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ispapeles-my.sharepoint.com/personal/tcardenas_dispapeles_com/Documents/Documents/Portafolio TCL Git/Clustering/"/>
    </mc:Choice>
  </mc:AlternateContent>
  <xr:revisionPtr revIDLastSave="34" documentId="8_{C55A5743-7982-4724-BC7D-583D98EA1C26}" xr6:coauthVersionLast="47" xr6:coauthVersionMax="47" xr10:uidLastSave="{56C0C6FE-EA3B-45B3-B940-2EBF9F706446}"/>
  <bookViews>
    <workbookView xWindow="-120" yWindow="-120" windowWidth="38640" windowHeight="16440" xr2:uid="{31432B5C-8067-4C2C-A6B4-5A5168D5B116}"/>
  </bookViews>
  <sheets>
    <sheet name="Resumen" sheetId="3" r:id="rId1"/>
    <sheet name="BD" sheetId="1" r:id="rId2"/>
  </sheets>
  <definedNames>
    <definedName name="DatosExternos_1" localSheetId="1" hidden="1">BD!$A$1:$J$14312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C0CAF-1AD3-472F-93BE-D6C1865CA40E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46E9A36B-6D75-4CC9-ADA3-23DDF4DE76D2}" keepAlive="1" name="Consulta - Modelos Dto-zna" description="Conexión a la consulta 'Modelos Dto-zna' en el libro." type="5" refreshedVersion="8" background="1" saveData="1">
    <dbPr connection="Provider=Microsoft.Mashup.OleDb.1;Data Source=$Workbook$;Location=&quot;Modelos Dto-zna&quot;;Extended Properties=&quot;&quot;" command="SELECT * FROM [Modelos Dto-zna]"/>
  </connection>
  <connection id="3" xr16:uid="{ED0B0E58-3E71-4D2F-95EB-564B4815FA36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844EE4A3-AF85-481C-87D7-A78CD430939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658C2BD4-A6F9-4C98-9792-A04C6D271365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<sst xmlns="http://schemas.openxmlformats.org/spreadsheetml/2006/main" count="86273" uniqueCount="14168">
  <si>
    <t>Artes graficas</t>
  </si>
  <si>
    <t>Institucional</t>
  </si>
  <si>
    <t>Mayorista</t>
  </si>
  <si>
    <t>V Horeca</t>
  </si>
  <si>
    <t>V Industria</t>
  </si>
  <si>
    <t>V SyE</t>
  </si>
  <si>
    <t>Cuenta de Nit cliente-sucursal</t>
  </si>
  <si>
    <t>Promedio de Recency</t>
  </si>
  <si>
    <t>A</t>
  </si>
  <si>
    <t>B</t>
  </si>
  <si>
    <t>C</t>
  </si>
  <si>
    <t>D</t>
  </si>
  <si>
    <t>E</t>
  </si>
  <si>
    <t>Promedio de Frequency</t>
  </si>
  <si>
    <t>Promedio de Monetary</t>
  </si>
  <si>
    <t>Codigo distrito</t>
  </si>
  <si>
    <t>Nombre tipo zona</t>
  </si>
  <si>
    <t>Letra cluster</t>
  </si>
  <si>
    <t>Source.Name</t>
  </si>
  <si>
    <t>Nit cliente-sucursal</t>
  </si>
  <si>
    <t>Recency</t>
  </si>
  <si>
    <t>Monetary</t>
  </si>
  <si>
    <t>Frequency</t>
  </si>
  <si>
    <t>Distrito-Nombretipozona</t>
  </si>
  <si>
    <t>Cluster</t>
  </si>
  <si>
    <t>0 Clustering 20-1-23 10-Artes graficas.csv</t>
  </si>
  <si>
    <t>1010197660-1</t>
  </si>
  <si>
    <t>10-Artes graficas</t>
  </si>
  <si>
    <t>Cluster 0</t>
  </si>
  <si>
    <t>1010208977-1</t>
  </si>
  <si>
    <t>1012348815-1</t>
  </si>
  <si>
    <t>1013637504-1</t>
  </si>
  <si>
    <t>1013642113-1</t>
  </si>
  <si>
    <t>1014220703-1</t>
  </si>
  <si>
    <t>1031126565-1</t>
  </si>
  <si>
    <t>1077871537-1</t>
  </si>
  <si>
    <t>1122476-1</t>
  </si>
  <si>
    <t>14317512-1</t>
  </si>
  <si>
    <t>16588331-1</t>
  </si>
  <si>
    <t>17098754-2</t>
  </si>
  <si>
    <t>17172243-1</t>
  </si>
  <si>
    <t>19069548-1</t>
  </si>
  <si>
    <t>19119820-1</t>
  </si>
  <si>
    <t>19149566-1</t>
  </si>
  <si>
    <t>19173449-1</t>
  </si>
  <si>
    <t>19299114-1</t>
  </si>
  <si>
    <t>19322486-1</t>
  </si>
  <si>
    <t>19362575-1</t>
  </si>
  <si>
    <t>19408288-1</t>
  </si>
  <si>
    <t>19438165-1</t>
  </si>
  <si>
    <t>19447793-1</t>
  </si>
  <si>
    <t>23588105-1</t>
  </si>
  <si>
    <t>39667748-1</t>
  </si>
  <si>
    <t>39796216-1</t>
  </si>
  <si>
    <t>41648614-1</t>
  </si>
  <si>
    <t>41703985-1</t>
  </si>
  <si>
    <t>41722528-1</t>
  </si>
  <si>
    <t>41749774-1</t>
  </si>
  <si>
    <t>46452627-1</t>
  </si>
  <si>
    <t>46669301-1</t>
  </si>
  <si>
    <t>51889297-1</t>
  </si>
  <si>
    <t>51941997-1</t>
  </si>
  <si>
    <t>52019897-1</t>
  </si>
  <si>
    <t>52114006-1</t>
  </si>
  <si>
    <t>52255927-1</t>
  </si>
  <si>
    <t>52380250-1</t>
  </si>
  <si>
    <t>52436892-1</t>
  </si>
  <si>
    <t>52482163-1</t>
  </si>
  <si>
    <t>52786550-1</t>
  </si>
  <si>
    <t>52798044-1</t>
  </si>
  <si>
    <t>53105846-1</t>
  </si>
  <si>
    <t>65801462-1</t>
  </si>
  <si>
    <t>6743842-1</t>
  </si>
  <si>
    <t>7538810-1</t>
  </si>
  <si>
    <t>79003107-1</t>
  </si>
  <si>
    <t>79106573-1</t>
  </si>
  <si>
    <t>79127036-1</t>
  </si>
  <si>
    <t>79146521-1</t>
  </si>
  <si>
    <t>79273230-1</t>
  </si>
  <si>
    <t>79287316-1</t>
  </si>
  <si>
    <t>79417828-1</t>
  </si>
  <si>
    <t>79474061-1</t>
  </si>
  <si>
    <t>79514168-1</t>
  </si>
  <si>
    <t>79576487-1</t>
  </si>
  <si>
    <t>79580609-1</t>
  </si>
  <si>
    <t>79729620-1</t>
  </si>
  <si>
    <t>79778736-1</t>
  </si>
  <si>
    <t>79795744-1</t>
  </si>
  <si>
    <t>79820760-1</t>
  </si>
  <si>
    <t>79853397-1</t>
  </si>
  <si>
    <t>79869248-1</t>
  </si>
  <si>
    <t>79909808-1</t>
  </si>
  <si>
    <t>79958651-1</t>
  </si>
  <si>
    <t>800007202-1</t>
  </si>
  <si>
    <t>800029373-1</t>
  </si>
  <si>
    <t>800036577-1</t>
  </si>
  <si>
    <t>800040938-1</t>
  </si>
  <si>
    <t>800041672-1</t>
  </si>
  <si>
    <t>800052509-1</t>
  </si>
  <si>
    <t>800056767-1</t>
  </si>
  <si>
    <t>800058671-1</t>
  </si>
  <si>
    <t>800065187-1</t>
  </si>
  <si>
    <t>800069818-1</t>
  </si>
  <si>
    <t>800093772-1</t>
  </si>
  <si>
    <t>800095560-1</t>
  </si>
  <si>
    <t>800099183-1</t>
  </si>
  <si>
    <t>800119100-1</t>
  </si>
  <si>
    <t>800119869-1</t>
  </si>
  <si>
    <t>800123171-1</t>
  </si>
  <si>
    <t>800125222-1</t>
  </si>
  <si>
    <t>800137298-1</t>
  </si>
  <si>
    <t>800137595-1</t>
  </si>
  <si>
    <t>800137902-1</t>
  </si>
  <si>
    <t>800139936-1</t>
  </si>
  <si>
    <t>800141772-1</t>
  </si>
  <si>
    <t>800155299-1</t>
  </si>
  <si>
    <t>800156221-1</t>
  </si>
  <si>
    <t>800156968-1</t>
  </si>
  <si>
    <t>800161739-1</t>
  </si>
  <si>
    <t>800165895-1</t>
  </si>
  <si>
    <t>800170615-1</t>
  </si>
  <si>
    <t>800174904-1</t>
  </si>
  <si>
    <t>80018776-1</t>
  </si>
  <si>
    <t>800192810-1</t>
  </si>
  <si>
    <t>800194086-1</t>
  </si>
  <si>
    <t>800200760-1</t>
  </si>
  <si>
    <t>800202098-1</t>
  </si>
  <si>
    <t>800202807-1</t>
  </si>
  <si>
    <t>800206621-1</t>
  </si>
  <si>
    <t>800215382-1</t>
  </si>
  <si>
    <t>800216738-1</t>
  </si>
  <si>
    <t>800218058-1</t>
  </si>
  <si>
    <t>800223762-1</t>
  </si>
  <si>
    <t>800251062-1</t>
  </si>
  <si>
    <t>80175606-1</t>
  </si>
  <si>
    <t>80181525-1</t>
  </si>
  <si>
    <t>80258840-1</t>
  </si>
  <si>
    <t>80267625-1</t>
  </si>
  <si>
    <t>80424492-1</t>
  </si>
  <si>
    <t>80724858-1</t>
  </si>
  <si>
    <t>80842666-1</t>
  </si>
  <si>
    <t>830000468-1</t>
  </si>
  <si>
    <t>830001880-1</t>
  </si>
  <si>
    <t>830002544-1</t>
  </si>
  <si>
    <t>830004408-1</t>
  </si>
  <si>
    <t>830004627-1</t>
  </si>
  <si>
    <t>830005165-1</t>
  </si>
  <si>
    <t>830008882-1</t>
  </si>
  <si>
    <t>830012971-1</t>
  </si>
  <si>
    <t>830015428-1</t>
  </si>
  <si>
    <t>830015667-1</t>
  </si>
  <si>
    <t>830016842-1</t>
  </si>
  <si>
    <t>830018303-1</t>
  </si>
  <si>
    <t>830019116-1</t>
  </si>
  <si>
    <t>830019575-1</t>
  </si>
  <si>
    <t>830022907-1</t>
  </si>
  <si>
    <t>830025248-1</t>
  </si>
  <si>
    <t>830025568-1</t>
  </si>
  <si>
    <t>830025971-1</t>
  </si>
  <si>
    <t>830028477-1</t>
  </si>
  <si>
    <t>830031163-1</t>
  </si>
  <si>
    <t>830031337-1</t>
  </si>
  <si>
    <t>830035067-1</t>
  </si>
  <si>
    <t>830039482-1</t>
  </si>
  <si>
    <t>830041905-1</t>
  </si>
  <si>
    <t>830042624-1</t>
  </si>
  <si>
    <t>830044682-1</t>
  </si>
  <si>
    <t>830045981-1</t>
  </si>
  <si>
    <t>830046289-1</t>
  </si>
  <si>
    <t>830047813-1</t>
  </si>
  <si>
    <t>830048173-1</t>
  </si>
  <si>
    <t>830048541-1</t>
  </si>
  <si>
    <t>830049394-1</t>
  </si>
  <si>
    <t>830055811-1</t>
  </si>
  <si>
    <t>830058008-1</t>
  </si>
  <si>
    <t>830059276-1</t>
  </si>
  <si>
    <t>830060296-1</t>
  </si>
  <si>
    <t>830060587-1</t>
  </si>
  <si>
    <t>830061287-1</t>
  </si>
  <si>
    <t>830067529-1</t>
  </si>
  <si>
    <t>830068624-1</t>
  </si>
  <si>
    <t>830074413-1</t>
  </si>
  <si>
    <t>830079574-1</t>
  </si>
  <si>
    <t>830081140-1</t>
  </si>
  <si>
    <t>830081252-1</t>
  </si>
  <si>
    <t>830081925-1</t>
  </si>
  <si>
    <t>830083523-1</t>
  </si>
  <si>
    <t>830083690-1</t>
  </si>
  <si>
    <t>830083737-1</t>
  </si>
  <si>
    <t>830089004-1</t>
  </si>
  <si>
    <t>830089097-1</t>
  </si>
  <si>
    <t>830089241-1</t>
  </si>
  <si>
    <t>830091387-1</t>
  </si>
  <si>
    <t>830098080-1</t>
  </si>
  <si>
    <t>830099186-1</t>
  </si>
  <si>
    <t>830100780-1</t>
  </si>
  <si>
    <t>830101522-1</t>
  </si>
  <si>
    <t>830101822-1</t>
  </si>
  <si>
    <t>830102094-1</t>
  </si>
  <si>
    <t>830103707-1</t>
  </si>
  <si>
    <t>830104917-1</t>
  </si>
  <si>
    <t>830111157-1</t>
  </si>
  <si>
    <t>830115108-1</t>
  </si>
  <si>
    <t>830115651-1</t>
  </si>
  <si>
    <t>830120991-1</t>
  </si>
  <si>
    <t>830133088-1</t>
  </si>
  <si>
    <t>830134474-1</t>
  </si>
  <si>
    <t>830136068-1</t>
  </si>
  <si>
    <t>830136207-1</t>
  </si>
  <si>
    <t>830139072-1</t>
  </si>
  <si>
    <t>830140984-1</t>
  </si>
  <si>
    <t>830143699-1</t>
  </si>
  <si>
    <t>830144579-1</t>
  </si>
  <si>
    <t>832000957-1</t>
  </si>
  <si>
    <t>860001498-1</t>
  </si>
  <si>
    <t>860005080-1</t>
  </si>
  <si>
    <t>860015856-1</t>
  </si>
  <si>
    <t>860025390-1</t>
  </si>
  <si>
    <t>860026831-1</t>
  </si>
  <si>
    <t>860027872-2</t>
  </si>
  <si>
    <t>860030550-1</t>
  </si>
  <si>
    <t>860030780-1</t>
  </si>
  <si>
    <t>860030839-1</t>
  </si>
  <si>
    <t>860031885-1</t>
  </si>
  <si>
    <t>860033394-1</t>
  </si>
  <si>
    <t>860035909-2</t>
  </si>
  <si>
    <t>860038244-1</t>
  </si>
  <si>
    <t>860038748-1</t>
  </si>
  <si>
    <t>860052151-1</t>
  </si>
  <si>
    <t>860057189-1</t>
  </si>
  <si>
    <t>860061763-1</t>
  </si>
  <si>
    <t>860064109-1</t>
  </si>
  <si>
    <t>860067798-1</t>
  </si>
  <si>
    <t>860070968-1</t>
  </si>
  <si>
    <t>860071863-1</t>
  </si>
  <si>
    <t>860072172-1</t>
  </si>
  <si>
    <t>860077456-1</t>
  </si>
  <si>
    <t>860078234-1</t>
  </si>
  <si>
    <t>860350034-1</t>
  </si>
  <si>
    <t>860350626-1</t>
  </si>
  <si>
    <t>860351925-1</t>
  </si>
  <si>
    <t>860401120-1</t>
  </si>
  <si>
    <t>860451688-1</t>
  </si>
  <si>
    <t>860504354-1</t>
  </si>
  <si>
    <t>860508810-1</t>
  </si>
  <si>
    <t>860512231-1</t>
  </si>
  <si>
    <t>860515758-1</t>
  </si>
  <si>
    <t>860516598-1</t>
  </si>
  <si>
    <t>860517566-1</t>
  </si>
  <si>
    <t>860517718-1</t>
  </si>
  <si>
    <t>860518543-1</t>
  </si>
  <si>
    <t>860518921-1</t>
  </si>
  <si>
    <t>860519955-1</t>
  </si>
  <si>
    <t>860520147-1</t>
  </si>
  <si>
    <t>860530547-2</t>
  </si>
  <si>
    <t>860531396-1</t>
  </si>
  <si>
    <t>860532766-1</t>
  </si>
  <si>
    <t>900006166-1</t>
  </si>
  <si>
    <t>900006809-1</t>
  </si>
  <si>
    <t>900010769-1</t>
  </si>
  <si>
    <t>900027511-1</t>
  </si>
  <si>
    <t>900028622-1</t>
  </si>
  <si>
    <t>900038595-1</t>
  </si>
  <si>
    <t>900046450-1</t>
  </si>
  <si>
    <t>900048295-1</t>
  </si>
  <si>
    <t>900070682-1</t>
  </si>
  <si>
    <t>900071931-1</t>
  </si>
  <si>
    <t>900072630-1</t>
  </si>
  <si>
    <t>900077818-1</t>
  </si>
  <si>
    <t>900077818-2</t>
  </si>
  <si>
    <t>900080634-1</t>
  </si>
  <si>
    <t>900085792-1</t>
  </si>
  <si>
    <t>900086207-1</t>
  </si>
  <si>
    <t>900088496-1</t>
  </si>
  <si>
    <t>900089132-1</t>
  </si>
  <si>
    <t>900105931-1</t>
  </si>
  <si>
    <t>900109602-1</t>
  </si>
  <si>
    <t>900128571-1</t>
  </si>
  <si>
    <t>900138889-1</t>
  </si>
  <si>
    <t>900149222-1</t>
  </si>
  <si>
    <t>900165378-1</t>
  </si>
  <si>
    <t>900167804-1</t>
  </si>
  <si>
    <t>900183423-2</t>
  </si>
  <si>
    <t>900196137-1</t>
  </si>
  <si>
    <t>900200067-1</t>
  </si>
  <si>
    <t>900212047-1</t>
  </si>
  <si>
    <t>900221330-1</t>
  </si>
  <si>
    <t>900221887-1</t>
  </si>
  <si>
    <t>900221895-1</t>
  </si>
  <si>
    <t>900242129-1</t>
  </si>
  <si>
    <t>900244748-1</t>
  </si>
  <si>
    <t>900264454-1</t>
  </si>
  <si>
    <t>900264569-1</t>
  </si>
  <si>
    <t>900267734-2</t>
  </si>
  <si>
    <t>900269923-1</t>
  </si>
  <si>
    <t>900274558-1</t>
  </si>
  <si>
    <t>900284269-1</t>
  </si>
  <si>
    <t>900291743-1</t>
  </si>
  <si>
    <t>900305711-1</t>
  </si>
  <si>
    <t>900308400-1</t>
  </si>
  <si>
    <t>900324457-1</t>
  </si>
  <si>
    <t>900326153-1</t>
  </si>
  <si>
    <t>900341444-1</t>
  </si>
  <si>
    <t>900350312-1</t>
  </si>
  <si>
    <t>900351604-1</t>
  </si>
  <si>
    <t>900364739-1</t>
  </si>
  <si>
    <t>900369271-1</t>
  </si>
  <si>
    <t>900377377-1</t>
  </si>
  <si>
    <t>900379632-1</t>
  </si>
  <si>
    <t>900381613-1</t>
  </si>
  <si>
    <t>900382230-1</t>
  </si>
  <si>
    <t>900404359-1</t>
  </si>
  <si>
    <t>900409136-1</t>
  </si>
  <si>
    <t>900409824-1</t>
  </si>
  <si>
    <t>900413037-1</t>
  </si>
  <si>
    <t>900413145-1</t>
  </si>
  <si>
    <t>900413215-1</t>
  </si>
  <si>
    <t>900424973-1</t>
  </si>
  <si>
    <t>900425857-1</t>
  </si>
  <si>
    <t>900437116-1</t>
  </si>
  <si>
    <t>900444403-1</t>
  </si>
  <si>
    <t>900447728-1</t>
  </si>
  <si>
    <t>900452945-1</t>
  </si>
  <si>
    <t>900454448-1</t>
  </si>
  <si>
    <t>900461629-1</t>
  </si>
  <si>
    <t>900467028-1</t>
  </si>
  <si>
    <t>900476877-1</t>
  </si>
  <si>
    <t>900485569-1</t>
  </si>
  <si>
    <t>900491235-1</t>
  </si>
  <si>
    <t>900491668-1</t>
  </si>
  <si>
    <t>900495784-1</t>
  </si>
  <si>
    <t>900501529-1</t>
  </si>
  <si>
    <t>900512005-1</t>
  </si>
  <si>
    <t>900516851-1</t>
  </si>
  <si>
    <t>900535433-1</t>
  </si>
  <si>
    <t>900545111-1</t>
  </si>
  <si>
    <t>900552361-1</t>
  </si>
  <si>
    <t>900563861-1</t>
  </si>
  <si>
    <t>900582568-1</t>
  </si>
  <si>
    <t>900586317-1</t>
  </si>
  <si>
    <t>900605957-1</t>
  </si>
  <si>
    <t>900609253-2</t>
  </si>
  <si>
    <t>900622987-1</t>
  </si>
  <si>
    <t>900626072-1</t>
  </si>
  <si>
    <t>900634314-1</t>
  </si>
  <si>
    <t>900635988-1</t>
  </si>
  <si>
    <t>900646057-1</t>
  </si>
  <si>
    <t>900647694-2</t>
  </si>
  <si>
    <t>900656339-1</t>
  </si>
  <si>
    <t>900656763-1</t>
  </si>
  <si>
    <t>900658958-1</t>
  </si>
  <si>
    <t>900662607-1</t>
  </si>
  <si>
    <t>900675835-1</t>
  </si>
  <si>
    <t>900693009-1</t>
  </si>
  <si>
    <t>900695603-1</t>
  </si>
  <si>
    <t>900703620-1</t>
  </si>
  <si>
    <t>900705601-1</t>
  </si>
  <si>
    <t>900714388-1</t>
  </si>
  <si>
    <t>900714841-1</t>
  </si>
  <si>
    <t>900720383-1</t>
  </si>
  <si>
    <t>900730014-1</t>
  </si>
  <si>
    <t>900731312-1</t>
  </si>
  <si>
    <t>900740563-1</t>
  </si>
  <si>
    <t>900742785-1</t>
  </si>
  <si>
    <t>900743875-1</t>
  </si>
  <si>
    <t>900746035-1</t>
  </si>
  <si>
    <t>900756521-1</t>
  </si>
  <si>
    <t>900773398-1</t>
  </si>
  <si>
    <t>900774934-1</t>
  </si>
  <si>
    <t>900809088-1</t>
  </si>
  <si>
    <t>900812751-1</t>
  </si>
  <si>
    <t>900815744-1</t>
  </si>
  <si>
    <t>900825358-1</t>
  </si>
  <si>
    <t>900838033-1</t>
  </si>
  <si>
    <t>900850490-1</t>
  </si>
  <si>
    <t>900866612-1</t>
  </si>
  <si>
    <t>900885219-1</t>
  </si>
  <si>
    <t>900894147-1</t>
  </si>
  <si>
    <t>900903633-1</t>
  </si>
  <si>
    <t>900907869-1</t>
  </si>
  <si>
    <t>900912504-1</t>
  </si>
  <si>
    <t>900923526-1</t>
  </si>
  <si>
    <t>900923929-1</t>
  </si>
  <si>
    <t>900927025-1</t>
  </si>
  <si>
    <t>900932444-1</t>
  </si>
  <si>
    <t>900938314-1</t>
  </si>
  <si>
    <t>900953784-1</t>
  </si>
  <si>
    <t>900960600-1</t>
  </si>
  <si>
    <t>900964394-1</t>
  </si>
  <si>
    <t>900978529-1</t>
  </si>
  <si>
    <t>900985241-1</t>
  </si>
  <si>
    <t>900989553-1</t>
  </si>
  <si>
    <t>900992844-1</t>
  </si>
  <si>
    <t>901002846-1</t>
  </si>
  <si>
    <t>901005409-1</t>
  </si>
  <si>
    <t>901017183-1</t>
  </si>
  <si>
    <t>901039656-1</t>
  </si>
  <si>
    <t>901054750-1</t>
  </si>
  <si>
    <t>901064216-1</t>
  </si>
  <si>
    <t>901071482-1</t>
  </si>
  <si>
    <t>901078530-1</t>
  </si>
  <si>
    <t>901083833-1</t>
  </si>
  <si>
    <t>901090992-1</t>
  </si>
  <si>
    <t>901094606-1</t>
  </si>
  <si>
    <t>901098954-1</t>
  </si>
  <si>
    <t>901099104-1</t>
  </si>
  <si>
    <t>901107845-1</t>
  </si>
  <si>
    <t>901109109-1</t>
  </si>
  <si>
    <t>901123151-1</t>
  </si>
  <si>
    <t>901145294-1</t>
  </si>
  <si>
    <t>901145354-1</t>
  </si>
  <si>
    <t>901148239-1</t>
  </si>
  <si>
    <t>901149268-1</t>
  </si>
  <si>
    <t>901157436-1</t>
  </si>
  <si>
    <t>901158240-1</t>
  </si>
  <si>
    <t>901158549-1</t>
  </si>
  <si>
    <t>901167537-1</t>
  </si>
  <si>
    <t>901179380-1</t>
  </si>
  <si>
    <t>901179529-1</t>
  </si>
  <si>
    <t>901185624-1</t>
  </si>
  <si>
    <t>901185971-1</t>
  </si>
  <si>
    <t>901185991-1</t>
  </si>
  <si>
    <t>901193336-1</t>
  </si>
  <si>
    <t>901209279-1</t>
  </si>
  <si>
    <t>901219868-1</t>
  </si>
  <si>
    <t>901264076-1</t>
  </si>
  <si>
    <t>901265205-1</t>
  </si>
  <si>
    <t>901266460-1</t>
  </si>
  <si>
    <t>901270130-1</t>
  </si>
  <si>
    <t>901271870-1</t>
  </si>
  <si>
    <t>901277497-1</t>
  </si>
  <si>
    <t>901280706-1</t>
  </si>
  <si>
    <t>901285054-1</t>
  </si>
  <si>
    <t>901287364-1</t>
  </si>
  <si>
    <t>901294496-1</t>
  </si>
  <si>
    <t>901300999-1</t>
  </si>
  <si>
    <t>901304670-1</t>
  </si>
  <si>
    <t>901309743-1</t>
  </si>
  <si>
    <t>901311071-1</t>
  </si>
  <si>
    <t>901320283-1</t>
  </si>
  <si>
    <t>901323689-1</t>
  </si>
  <si>
    <t>901330350-1</t>
  </si>
  <si>
    <t>901336804-1</t>
  </si>
  <si>
    <t>901342190-1</t>
  </si>
  <si>
    <t>901344619-1</t>
  </si>
  <si>
    <t>901345204-1</t>
  </si>
  <si>
    <t>901355632-1</t>
  </si>
  <si>
    <t>901359469-1</t>
  </si>
  <si>
    <t>901362102-1</t>
  </si>
  <si>
    <t>901364452-1</t>
  </si>
  <si>
    <t>901374644-1</t>
  </si>
  <si>
    <t>901386444-1</t>
  </si>
  <si>
    <t>901401673-1</t>
  </si>
  <si>
    <t>901409377-1</t>
  </si>
  <si>
    <t>901409439-1</t>
  </si>
  <si>
    <t>901419019-1</t>
  </si>
  <si>
    <t>901423876-1</t>
  </si>
  <si>
    <t>901427815-1</t>
  </si>
  <si>
    <t>901442950-1</t>
  </si>
  <si>
    <t>901448102-1</t>
  </si>
  <si>
    <t>901467741-1</t>
  </si>
  <si>
    <t>901470413-1</t>
  </si>
  <si>
    <t>901476001-1</t>
  </si>
  <si>
    <t>901478176-1</t>
  </si>
  <si>
    <t>901528604-1</t>
  </si>
  <si>
    <t>901533899-1</t>
  </si>
  <si>
    <t>901553577-1</t>
  </si>
  <si>
    <t>901562655-1</t>
  </si>
  <si>
    <t>901585507-1</t>
  </si>
  <si>
    <t>901605097-2</t>
  </si>
  <si>
    <t>19453247-1</t>
  </si>
  <si>
    <t>Cluster 2</t>
  </si>
  <si>
    <t>79444684-1</t>
  </si>
  <si>
    <t>79508027-1</t>
  </si>
  <si>
    <t>800032769-1</t>
  </si>
  <si>
    <t>800067425-1</t>
  </si>
  <si>
    <t>800099468-1</t>
  </si>
  <si>
    <t>800156213-1</t>
  </si>
  <si>
    <t>800163828-1</t>
  </si>
  <si>
    <t>800175457-1</t>
  </si>
  <si>
    <t>800176618-1</t>
  </si>
  <si>
    <t>800186137-1</t>
  </si>
  <si>
    <t>800204388-1</t>
  </si>
  <si>
    <t>800207873-1</t>
  </si>
  <si>
    <t>800237272-1</t>
  </si>
  <si>
    <t>800243110-1</t>
  </si>
  <si>
    <t>800247607-1</t>
  </si>
  <si>
    <t>830005243-1</t>
  </si>
  <si>
    <t>830012157-1</t>
  </si>
  <si>
    <t>830013740-1</t>
  </si>
  <si>
    <t>830020970-1</t>
  </si>
  <si>
    <t>830025464-1</t>
  </si>
  <si>
    <t>830033817-1</t>
  </si>
  <si>
    <t>830063442-1</t>
  </si>
  <si>
    <t>830066763-1</t>
  </si>
  <si>
    <t>830069897-1</t>
  </si>
  <si>
    <t>830093779-1</t>
  </si>
  <si>
    <t>830130065-1</t>
  </si>
  <si>
    <t>830142687-1</t>
  </si>
  <si>
    <t>860006327-1</t>
  </si>
  <si>
    <t>860008198-1</t>
  </si>
  <si>
    <t>860015630-1</t>
  </si>
  <si>
    <t>860038955-1</t>
  </si>
  <si>
    <t>860057217-1</t>
  </si>
  <si>
    <t>860060094-1</t>
  </si>
  <si>
    <t>860501469-1</t>
  </si>
  <si>
    <t>860513978-1</t>
  </si>
  <si>
    <t>860514747-1</t>
  </si>
  <si>
    <t>860516954-1</t>
  </si>
  <si>
    <t>860518131-1</t>
  </si>
  <si>
    <t>860518754-1</t>
  </si>
  <si>
    <t>900006815-1</t>
  </si>
  <si>
    <t>900068916-1</t>
  </si>
  <si>
    <t>900167861-1</t>
  </si>
  <si>
    <t>900220184-1</t>
  </si>
  <si>
    <t>900228619-1</t>
  </si>
  <si>
    <t>900267497-1</t>
  </si>
  <si>
    <t>900298163-1</t>
  </si>
  <si>
    <t>900336588-1</t>
  </si>
  <si>
    <t>900369358-1</t>
  </si>
  <si>
    <t>900438464-1</t>
  </si>
  <si>
    <t>900440298-1</t>
  </si>
  <si>
    <t>900447790-1</t>
  </si>
  <si>
    <t>900457030-1</t>
  </si>
  <si>
    <t>900491995-1</t>
  </si>
  <si>
    <t>900517638-1</t>
  </si>
  <si>
    <t>900524063-1</t>
  </si>
  <si>
    <t>900531316-1</t>
  </si>
  <si>
    <t>900647694-1</t>
  </si>
  <si>
    <t>900655337-1</t>
  </si>
  <si>
    <t>900666877-1</t>
  </si>
  <si>
    <t>900693867-1</t>
  </si>
  <si>
    <t>900902727-1</t>
  </si>
  <si>
    <t>900922603-1</t>
  </si>
  <si>
    <t>901158002-1</t>
  </si>
  <si>
    <t>901159631-1</t>
  </si>
  <si>
    <t>800101403-1</t>
  </si>
  <si>
    <t>Cluster 1</t>
  </si>
  <si>
    <t>800145414-1</t>
  </si>
  <si>
    <t>800157597-1</t>
  </si>
  <si>
    <t>800234331-1</t>
  </si>
  <si>
    <t>830005752-1</t>
  </si>
  <si>
    <t>830017745-1</t>
  </si>
  <si>
    <t>830027771-1</t>
  </si>
  <si>
    <t>830058778-1</t>
  </si>
  <si>
    <t>830068816-1</t>
  </si>
  <si>
    <t>830083706-1</t>
  </si>
  <si>
    <t>860003956-1</t>
  </si>
  <si>
    <t>860042719-1</t>
  </si>
  <si>
    <t>860056702-1</t>
  </si>
  <si>
    <t>860521517-1</t>
  </si>
  <si>
    <t>860533081-1</t>
  </si>
  <si>
    <t>860534277-1</t>
  </si>
  <si>
    <t>860535350-1</t>
  </si>
  <si>
    <t>900043394-1</t>
  </si>
  <si>
    <t>900052409-1</t>
  </si>
  <si>
    <t>900889064-1</t>
  </si>
  <si>
    <t>900966044-1</t>
  </si>
  <si>
    <t>800103903-1</t>
  </si>
  <si>
    <t>Cluster 4</t>
  </si>
  <si>
    <t>800138131-1</t>
  </si>
  <si>
    <t>830098200-1</t>
  </si>
  <si>
    <t>860000198-1</t>
  </si>
  <si>
    <t>860530370-1</t>
  </si>
  <si>
    <t>900085929-1</t>
  </si>
  <si>
    <t>900173543-1</t>
  </si>
  <si>
    <t>800226417-1</t>
  </si>
  <si>
    <t>Cluster 3</t>
  </si>
  <si>
    <t>1 Clustering 20-1-23 10-Institucional.csv</t>
  </si>
  <si>
    <t>1010192779-1</t>
  </si>
  <si>
    <t>10-Institucional</t>
  </si>
  <si>
    <t>1010227343-1</t>
  </si>
  <si>
    <t>1012344700-1</t>
  </si>
  <si>
    <t>1013604629-1</t>
  </si>
  <si>
    <t>1020803241-1</t>
  </si>
  <si>
    <t>1020840946-1</t>
  </si>
  <si>
    <t>1020842831-1</t>
  </si>
  <si>
    <t>1069712792-1</t>
  </si>
  <si>
    <t>1070584640-1</t>
  </si>
  <si>
    <t>1120565309-1</t>
  </si>
  <si>
    <t>11384738-1</t>
  </si>
  <si>
    <t>1149434032-1</t>
  </si>
  <si>
    <t>13834363-1</t>
  </si>
  <si>
    <t>13882143-1</t>
  </si>
  <si>
    <t>15521633-1</t>
  </si>
  <si>
    <t>16885753-1</t>
  </si>
  <si>
    <t>17068260-1</t>
  </si>
  <si>
    <t>17170377-1</t>
  </si>
  <si>
    <t>17176419-1</t>
  </si>
  <si>
    <t>17195600-2</t>
  </si>
  <si>
    <t>19064902-1</t>
  </si>
  <si>
    <t>19133055-1</t>
  </si>
  <si>
    <t>19197911-1</t>
  </si>
  <si>
    <t>19220138-1</t>
  </si>
  <si>
    <t>19247148-1</t>
  </si>
  <si>
    <t>19362666-1</t>
  </si>
  <si>
    <t>19385774-1</t>
  </si>
  <si>
    <t>19387160-1</t>
  </si>
  <si>
    <t>19406875-1</t>
  </si>
  <si>
    <t>19411263-1</t>
  </si>
  <si>
    <t>19467281-1</t>
  </si>
  <si>
    <t>20384638-1</t>
  </si>
  <si>
    <t>24059826-1</t>
  </si>
  <si>
    <t>2850772-1</t>
  </si>
  <si>
    <t>3016494-1</t>
  </si>
  <si>
    <t>31398514-1</t>
  </si>
  <si>
    <t>3153486-1</t>
  </si>
  <si>
    <t>35529753-1</t>
  </si>
  <si>
    <t>37315832-1</t>
  </si>
  <si>
    <t>39750435-1</t>
  </si>
  <si>
    <t>39785076-1</t>
  </si>
  <si>
    <t>41464810-1</t>
  </si>
  <si>
    <t>41653637-1</t>
  </si>
  <si>
    <t>41744318-1</t>
  </si>
  <si>
    <t>41755164-1</t>
  </si>
  <si>
    <t>41763240-1</t>
  </si>
  <si>
    <t>41930683-1</t>
  </si>
  <si>
    <t>43014496-1</t>
  </si>
  <si>
    <t>46367719-1</t>
  </si>
  <si>
    <t>49787703-1</t>
  </si>
  <si>
    <t>51678125-1</t>
  </si>
  <si>
    <t>51811506-1</t>
  </si>
  <si>
    <t>51865494-1</t>
  </si>
  <si>
    <t>51933924-1</t>
  </si>
  <si>
    <t>51948906-1</t>
  </si>
  <si>
    <t>51975584-1</t>
  </si>
  <si>
    <t>52028563-1</t>
  </si>
  <si>
    <t>52077523-1</t>
  </si>
  <si>
    <t>52104811-1</t>
  </si>
  <si>
    <t>52159689-1</t>
  </si>
  <si>
    <t>52175767-1</t>
  </si>
  <si>
    <t>52409865-1</t>
  </si>
  <si>
    <t>52421344-1</t>
  </si>
  <si>
    <t>52789573-1</t>
  </si>
  <si>
    <t>52958179-1</t>
  </si>
  <si>
    <t>53049616-1</t>
  </si>
  <si>
    <t>53051082-1</t>
  </si>
  <si>
    <t>6769865-1</t>
  </si>
  <si>
    <t>683051267-1</t>
  </si>
  <si>
    <t>70098967-1</t>
  </si>
  <si>
    <t>70546570-1</t>
  </si>
  <si>
    <t>71659926-1</t>
  </si>
  <si>
    <t>79111391-1</t>
  </si>
  <si>
    <t>79145674-1</t>
  </si>
  <si>
    <t>79148977-1</t>
  </si>
  <si>
    <t>79187798-1</t>
  </si>
  <si>
    <t>79374350-1</t>
  </si>
  <si>
    <t>79397165-1</t>
  </si>
  <si>
    <t>79399876-1</t>
  </si>
  <si>
    <t>79503610-1</t>
  </si>
  <si>
    <t>79545597-1</t>
  </si>
  <si>
    <t>79564745-1</t>
  </si>
  <si>
    <t>79609701-1</t>
  </si>
  <si>
    <t>79633753-1</t>
  </si>
  <si>
    <t>79754591-1</t>
  </si>
  <si>
    <t>79778024-1</t>
  </si>
  <si>
    <t>79886401-1</t>
  </si>
  <si>
    <t>79937809-1</t>
  </si>
  <si>
    <t>800003781-1</t>
  </si>
  <si>
    <t>800008910-1</t>
  </si>
  <si>
    <t>800013331-1</t>
  </si>
  <si>
    <t>800014506-1</t>
  </si>
  <si>
    <t>800014620-1</t>
  </si>
  <si>
    <t>800014875-1</t>
  </si>
  <si>
    <t>800018088-1</t>
  </si>
  <si>
    <t>800019615-1</t>
  </si>
  <si>
    <t>800020706-1</t>
  </si>
  <si>
    <t>800024711-1</t>
  </si>
  <si>
    <t>800024797-1</t>
  </si>
  <si>
    <t>800026212-1</t>
  </si>
  <si>
    <t>800027662-1</t>
  </si>
  <si>
    <t>800032970-1</t>
  </si>
  <si>
    <t>800033100-1</t>
  </si>
  <si>
    <t>800039439-1</t>
  </si>
  <si>
    <t>800041787-1</t>
  </si>
  <si>
    <t>800042671-1</t>
  </si>
  <si>
    <t>800049083-1</t>
  </si>
  <si>
    <t>800051984-1</t>
  </si>
  <si>
    <t>800055116-1</t>
  </si>
  <si>
    <t>800059080-1</t>
  </si>
  <si>
    <t>800059785-1</t>
  </si>
  <si>
    <t>800072172-1</t>
  </si>
  <si>
    <t>800072347-1</t>
  </si>
  <si>
    <t>800073847-2</t>
  </si>
  <si>
    <t>800083903-1</t>
  </si>
  <si>
    <t>800084728-1</t>
  </si>
  <si>
    <t>800094451-1</t>
  </si>
  <si>
    <t>800095940-1</t>
  </si>
  <si>
    <t>800096812-1</t>
  </si>
  <si>
    <t>800101289-1</t>
  </si>
  <si>
    <t>800105706-1</t>
  </si>
  <si>
    <t>800106774-2</t>
  </si>
  <si>
    <t>800110970-1</t>
  </si>
  <si>
    <t>800111036-1</t>
  </si>
  <si>
    <t>800115378-1</t>
  </si>
  <si>
    <t>800116249-1</t>
  </si>
  <si>
    <t>800117192-1</t>
  </si>
  <si>
    <t>800118776-1</t>
  </si>
  <si>
    <t>800124979-1</t>
  </si>
  <si>
    <t>800125453-2</t>
  </si>
  <si>
    <t>800132761-1</t>
  </si>
  <si>
    <t>800135923-1</t>
  </si>
  <si>
    <t>800137486-1</t>
  </si>
  <si>
    <t>800137716-1</t>
  </si>
  <si>
    <t>800144355-1</t>
  </si>
  <si>
    <t>800146314-2</t>
  </si>
  <si>
    <t>800149496-1</t>
  </si>
  <si>
    <t>800149537-1</t>
  </si>
  <si>
    <t>800150223-1</t>
  </si>
  <si>
    <t>800151102-1</t>
  </si>
  <si>
    <t>800152311-1</t>
  </si>
  <si>
    <t>800154155-1</t>
  </si>
  <si>
    <t>800158191-1</t>
  </si>
  <si>
    <t>800161568-1</t>
  </si>
  <si>
    <t>800162612-1</t>
  </si>
  <si>
    <t>800167919-1</t>
  </si>
  <si>
    <t>800168103-1</t>
  </si>
  <si>
    <t>800170118-1</t>
  </si>
  <si>
    <t>800171096-1</t>
  </si>
  <si>
    <t>800177622-1</t>
  </si>
  <si>
    <t>800179783-1</t>
  </si>
  <si>
    <t>800185009-1</t>
  </si>
  <si>
    <t>800186960-1</t>
  </si>
  <si>
    <t>800188510-1</t>
  </si>
  <si>
    <t>800189921-1</t>
  </si>
  <si>
    <t>800190239-1</t>
  </si>
  <si>
    <t>800192101-1</t>
  </si>
  <si>
    <t>800192105-1</t>
  </si>
  <si>
    <t>800200789-2</t>
  </si>
  <si>
    <t>800200982-1</t>
  </si>
  <si>
    <t>800202510-1</t>
  </si>
  <si>
    <t>800204916-1</t>
  </si>
  <si>
    <t>800205946-1</t>
  </si>
  <si>
    <t>800206124-1</t>
  </si>
  <si>
    <t>800212060-1</t>
  </si>
  <si>
    <t>800213075-2</t>
  </si>
  <si>
    <t>800214071-1</t>
  </si>
  <si>
    <t>800215227-1</t>
  </si>
  <si>
    <t>800215548-1</t>
  </si>
  <si>
    <t>800216681-1</t>
  </si>
  <si>
    <t>800218958-1</t>
  </si>
  <si>
    <t>800219262-1</t>
  </si>
  <si>
    <t>800219876-1</t>
  </si>
  <si>
    <t>800223046-1</t>
  </si>
  <si>
    <t>800223879-1</t>
  </si>
  <si>
    <t>800226264-1</t>
  </si>
  <si>
    <t>800231773-1</t>
  </si>
  <si>
    <t>800237432-1</t>
  </si>
  <si>
    <t>800240190-1</t>
  </si>
  <si>
    <t>800240724-1</t>
  </si>
  <si>
    <t>800241810-1</t>
  </si>
  <si>
    <t>800242722-1</t>
  </si>
  <si>
    <t>800244105-1</t>
  </si>
  <si>
    <t>800245858-1</t>
  </si>
  <si>
    <t>800246985-1</t>
  </si>
  <si>
    <t>800246985-2</t>
  </si>
  <si>
    <t>800247814-1</t>
  </si>
  <si>
    <t>800248334-1</t>
  </si>
  <si>
    <t>800248778-1</t>
  </si>
  <si>
    <t>800251463-1</t>
  </si>
  <si>
    <t>800252176-1</t>
  </si>
  <si>
    <t>80030024-1</t>
  </si>
  <si>
    <t>80108331-1</t>
  </si>
  <si>
    <t>80172842-1</t>
  </si>
  <si>
    <t>80202590-1</t>
  </si>
  <si>
    <t>80275379-1</t>
  </si>
  <si>
    <t>804005049-1</t>
  </si>
  <si>
    <t>804010418-1</t>
  </si>
  <si>
    <t>80421736-1</t>
  </si>
  <si>
    <t>80422969-1</t>
  </si>
  <si>
    <t>80442974-1</t>
  </si>
  <si>
    <t>805018583-1</t>
  </si>
  <si>
    <t>805027231-1</t>
  </si>
  <si>
    <t>806005329-2</t>
  </si>
  <si>
    <t>807005790-1</t>
  </si>
  <si>
    <t>80843338-1</t>
  </si>
  <si>
    <t>811012106-1</t>
  </si>
  <si>
    <t>812002335-1</t>
  </si>
  <si>
    <t>812005785-1</t>
  </si>
  <si>
    <t>815001905-1</t>
  </si>
  <si>
    <t>816004746-1</t>
  </si>
  <si>
    <t>817000823-1</t>
  </si>
  <si>
    <t>82393030-1</t>
  </si>
  <si>
    <t>830000579-1</t>
  </si>
  <si>
    <t>830000659-1</t>
  </si>
  <si>
    <t>830002512-1</t>
  </si>
  <si>
    <t>830002560-1</t>
  </si>
  <si>
    <t>830003079-1</t>
  </si>
  <si>
    <t>830003584-1</t>
  </si>
  <si>
    <t>830003826-1</t>
  </si>
  <si>
    <t>830006204-1</t>
  </si>
  <si>
    <t>830007379-1</t>
  </si>
  <si>
    <t>830008001-1</t>
  </si>
  <si>
    <t>830008054-1</t>
  </si>
  <si>
    <t>830008059-1</t>
  </si>
  <si>
    <t>830008623-1</t>
  </si>
  <si>
    <t>830009762-1</t>
  </si>
  <si>
    <t>830010438-1</t>
  </si>
  <si>
    <t>830011743-1</t>
  </si>
  <si>
    <t>830012169-1</t>
  </si>
  <si>
    <t>830012259-1</t>
  </si>
  <si>
    <t>830016046-1</t>
  </si>
  <si>
    <t>830016046-2</t>
  </si>
  <si>
    <t>830016128-1</t>
  </si>
  <si>
    <t>830016713-1</t>
  </si>
  <si>
    <t>830017271-1</t>
  </si>
  <si>
    <t>830019188-1</t>
  </si>
  <si>
    <t>830019537-1</t>
  </si>
  <si>
    <t>830020915-1</t>
  </si>
  <si>
    <t>830021423-1</t>
  </si>
  <si>
    <t>830021621-1</t>
  </si>
  <si>
    <t>830022818-1</t>
  </si>
  <si>
    <t>830023000-1</t>
  </si>
  <si>
    <t>830023585-1</t>
  </si>
  <si>
    <t>830024974-1</t>
  </si>
  <si>
    <t>830026496-1</t>
  </si>
  <si>
    <t>830027359-1</t>
  </si>
  <si>
    <t>830028302-1</t>
  </si>
  <si>
    <t>830029582-1</t>
  </si>
  <si>
    <t>830030380-1</t>
  </si>
  <si>
    <t>830031090-1</t>
  </si>
  <si>
    <t>830031182-1</t>
  </si>
  <si>
    <t>830032515-1</t>
  </si>
  <si>
    <t>830033730-1</t>
  </si>
  <si>
    <t>830035650-1</t>
  </si>
  <si>
    <t>830036858-1</t>
  </si>
  <si>
    <t>830036940-1</t>
  </si>
  <si>
    <t>830037843-1</t>
  </si>
  <si>
    <t>830037946-1</t>
  </si>
  <si>
    <t>830040283-1</t>
  </si>
  <si>
    <t>830040745-1</t>
  </si>
  <si>
    <t>830040767-1</t>
  </si>
  <si>
    <t>830041577-1</t>
  </si>
  <si>
    <t>830043232-1</t>
  </si>
  <si>
    <t>830043262-1</t>
  </si>
  <si>
    <t>830045181-1</t>
  </si>
  <si>
    <t>830045691-1</t>
  </si>
  <si>
    <t>830045825-1</t>
  </si>
  <si>
    <t>830046035-1</t>
  </si>
  <si>
    <t>830047021-1</t>
  </si>
  <si>
    <t>830047272-1</t>
  </si>
  <si>
    <t>830047411-1</t>
  </si>
  <si>
    <t>830048328-1</t>
  </si>
  <si>
    <t>830048419-1</t>
  </si>
  <si>
    <t>830050619-1</t>
  </si>
  <si>
    <t>830052534-1</t>
  </si>
  <si>
    <t>830053669-1</t>
  </si>
  <si>
    <t>830054002-1</t>
  </si>
  <si>
    <t>830054028-2</t>
  </si>
  <si>
    <t>830054076-3</t>
  </si>
  <si>
    <t>830054516-1</t>
  </si>
  <si>
    <t>830054539-2</t>
  </si>
  <si>
    <t>830054539-7</t>
  </si>
  <si>
    <t>830055643-1</t>
  </si>
  <si>
    <t>830057750-1</t>
  </si>
  <si>
    <t>830058473-1</t>
  </si>
  <si>
    <t>830058969-1</t>
  </si>
  <si>
    <t>830061856-1</t>
  </si>
  <si>
    <t>830062284-1</t>
  </si>
  <si>
    <t>830062306-1</t>
  </si>
  <si>
    <t>830063376-1</t>
  </si>
  <si>
    <t>830063487-1</t>
  </si>
  <si>
    <t>830063800-1</t>
  </si>
  <si>
    <t>830065609-1</t>
  </si>
  <si>
    <t>830066595-1</t>
  </si>
  <si>
    <t>830067336-1</t>
  </si>
  <si>
    <t>830067414-1</t>
  </si>
  <si>
    <t>830069961-1</t>
  </si>
  <si>
    <t>830070527-1</t>
  </si>
  <si>
    <t>830070995-1</t>
  </si>
  <si>
    <t>830072064-1</t>
  </si>
  <si>
    <t>830072323-1</t>
  </si>
  <si>
    <t>830072482-1</t>
  </si>
  <si>
    <t>830073135-1</t>
  </si>
  <si>
    <t>830075357-1</t>
  </si>
  <si>
    <t>830075489-1</t>
  </si>
  <si>
    <t>830076979-1</t>
  </si>
  <si>
    <t>830077641-1</t>
  </si>
  <si>
    <t>830079015-1</t>
  </si>
  <si>
    <t>830080686-1</t>
  </si>
  <si>
    <t>830081670-1</t>
  </si>
  <si>
    <t>830083562-1</t>
  </si>
  <si>
    <t>830083778-1</t>
  </si>
  <si>
    <t>830085642-1</t>
  </si>
  <si>
    <t>830086601-1</t>
  </si>
  <si>
    <t>830086936-1</t>
  </si>
  <si>
    <t>830087099-1</t>
  </si>
  <si>
    <t>830087269-1</t>
  </si>
  <si>
    <t>830087721-1</t>
  </si>
  <si>
    <t>830087795-1</t>
  </si>
  <si>
    <t>830088085-1</t>
  </si>
  <si>
    <t>830089785-1</t>
  </si>
  <si>
    <t>830090453-1</t>
  </si>
  <si>
    <t>830092461-1</t>
  </si>
  <si>
    <t>830093312-1</t>
  </si>
  <si>
    <t>830095213-1</t>
  </si>
  <si>
    <t>830095262-1</t>
  </si>
  <si>
    <t>830096376-1</t>
  </si>
  <si>
    <t>830097536-1</t>
  </si>
  <si>
    <t>830097922-1</t>
  </si>
  <si>
    <t>830098300-1</t>
  </si>
  <si>
    <t>830100944-1</t>
  </si>
  <si>
    <t>830101778-1</t>
  </si>
  <si>
    <t>830101778-2</t>
  </si>
  <si>
    <t>830102034-1</t>
  </si>
  <si>
    <t>830102889-1</t>
  </si>
  <si>
    <t>830106007-1</t>
  </si>
  <si>
    <t>830106999-1</t>
  </si>
  <si>
    <t>830107855-1</t>
  </si>
  <si>
    <t>830107931-1</t>
  </si>
  <si>
    <t>830108975-1</t>
  </si>
  <si>
    <t>830110323-1</t>
  </si>
  <si>
    <t>830112625-1</t>
  </si>
  <si>
    <t>830115239-1</t>
  </si>
  <si>
    <t>830115947-1</t>
  </si>
  <si>
    <t>830116701-1</t>
  </si>
  <si>
    <t>830116823-1</t>
  </si>
  <si>
    <t>830116873-1</t>
  </si>
  <si>
    <t>830118415-1</t>
  </si>
  <si>
    <t>830123012-1</t>
  </si>
  <si>
    <t>830123795-1</t>
  </si>
  <si>
    <t>830123947-1</t>
  </si>
  <si>
    <t>830128434-1</t>
  </si>
  <si>
    <t>830129327-1</t>
  </si>
  <si>
    <t>830130401-1</t>
  </si>
  <si>
    <t>830131224-1</t>
  </si>
  <si>
    <t>830134151-1</t>
  </si>
  <si>
    <t>830134661-1</t>
  </si>
  <si>
    <t>830136280-1</t>
  </si>
  <si>
    <t>830137127-1</t>
  </si>
  <si>
    <t>830137645-1</t>
  </si>
  <si>
    <t>830138262-1</t>
  </si>
  <si>
    <t>830138478-1</t>
  </si>
  <si>
    <t>830139644-1</t>
  </si>
  <si>
    <t>830140289-1</t>
  </si>
  <si>
    <t>830142051-1</t>
  </si>
  <si>
    <t>830142201-1</t>
  </si>
  <si>
    <t>830142273-1</t>
  </si>
  <si>
    <t>830142761-1</t>
  </si>
  <si>
    <t>830143020-1</t>
  </si>
  <si>
    <t>830143442-1</t>
  </si>
  <si>
    <t>830143853-1</t>
  </si>
  <si>
    <t>830144577-1</t>
  </si>
  <si>
    <t>830505883-1</t>
  </si>
  <si>
    <t>830507038-1</t>
  </si>
  <si>
    <t>830508017-1</t>
  </si>
  <si>
    <t>830508167-1</t>
  </si>
  <si>
    <t>830508860-1</t>
  </si>
  <si>
    <t>830509534-1</t>
  </si>
  <si>
    <t>830512329-1</t>
  </si>
  <si>
    <t>830513729-1</t>
  </si>
  <si>
    <t>830514533-1</t>
  </si>
  <si>
    <t>830514951-1</t>
  </si>
  <si>
    <t>830514961-1</t>
  </si>
  <si>
    <t>832000891-1</t>
  </si>
  <si>
    <t>832003318-1</t>
  </si>
  <si>
    <t>832003952-1</t>
  </si>
  <si>
    <t>832004104-1</t>
  </si>
  <si>
    <t>832004332-1</t>
  </si>
  <si>
    <t>832006599-1</t>
  </si>
  <si>
    <t>832006614-1</t>
  </si>
  <si>
    <t>832006795-1</t>
  </si>
  <si>
    <t>832009308-1</t>
  </si>
  <si>
    <t>832009583-1</t>
  </si>
  <si>
    <t>860000315-1</t>
  </si>
  <si>
    <t>860000452-1</t>
  </si>
  <si>
    <t>860001560-1</t>
  </si>
  <si>
    <t>860001576-1</t>
  </si>
  <si>
    <t>860001777-1</t>
  </si>
  <si>
    <t>860001781-1</t>
  </si>
  <si>
    <t>860001963-1</t>
  </si>
  <si>
    <t>860001978-1</t>
  </si>
  <si>
    <t>860002134-1</t>
  </si>
  <si>
    <t>860002426-1</t>
  </si>
  <si>
    <t>860002459-1</t>
  </si>
  <si>
    <t>860002464-2</t>
  </si>
  <si>
    <t>860002566-1</t>
  </si>
  <si>
    <t>860002595-1</t>
  </si>
  <si>
    <t>860003216-1</t>
  </si>
  <si>
    <t>860005101-1</t>
  </si>
  <si>
    <t>860005669-1</t>
  </si>
  <si>
    <t>860005921-1</t>
  </si>
  <si>
    <t>860005986-1</t>
  </si>
  <si>
    <t>860006237-1</t>
  </si>
  <si>
    <t>860006334-1</t>
  </si>
  <si>
    <t>860006400-1</t>
  </si>
  <si>
    <t>860007229-1</t>
  </si>
  <si>
    <t>860007277-1</t>
  </si>
  <si>
    <t>860007378-1</t>
  </si>
  <si>
    <t>860007590-1</t>
  </si>
  <si>
    <t>860007884-1</t>
  </si>
  <si>
    <t>860007955-1</t>
  </si>
  <si>
    <t>860009034-1</t>
  </si>
  <si>
    <t>860009161-1</t>
  </si>
  <si>
    <t>860009807-1</t>
  </si>
  <si>
    <t>860010371-1</t>
  </si>
  <si>
    <t>860010973-1</t>
  </si>
  <si>
    <t>860011228-1</t>
  </si>
  <si>
    <t>860013797-1</t>
  </si>
  <si>
    <t>860013951-1</t>
  </si>
  <si>
    <t>860014493-1</t>
  </si>
  <si>
    <t>860015300-1</t>
  </si>
  <si>
    <t>860015624-1</t>
  </si>
  <si>
    <t>860016662-1</t>
  </si>
  <si>
    <t>860016817-1</t>
  </si>
  <si>
    <t>860017005-1</t>
  </si>
  <si>
    <t>860019205-1</t>
  </si>
  <si>
    <t>860021666-1</t>
  </si>
  <si>
    <t>860021720-1</t>
  </si>
  <si>
    <t>860023189-1</t>
  </si>
  <si>
    <t>860023369-1</t>
  </si>
  <si>
    <t>860023981-1</t>
  </si>
  <si>
    <t>860024414-1</t>
  </si>
  <si>
    <t>860025283-1</t>
  </si>
  <si>
    <t>860025461-1</t>
  </si>
  <si>
    <t>860025565-1</t>
  </si>
  <si>
    <t>860025674-1</t>
  </si>
  <si>
    <t>860025900-1</t>
  </si>
  <si>
    <t>860025900-2</t>
  </si>
  <si>
    <t>860028093-1</t>
  </si>
  <si>
    <t>860028581-1</t>
  </si>
  <si>
    <t>860029396-1</t>
  </si>
  <si>
    <t>860030478-1</t>
  </si>
  <si>
    <t>860030723-1</t>
  </si>
  <si>
    <t>860030883-1</t>
  </si>
  <si>
    <t>860031776-1</t>
  </si>
  <si>
    <t>860031786-1</t>
  </si>
  <si>
    <t>860031959-1</t>
  </si>
  <si>
    <t>860032115-1</t>
  </si>
  <si>
    <t>860032430-1</t>
  </si>
  <si>
    <t>860032450-1</t>
  </si>
  <si>
    <t>860032550-1</t>
  </si>
  <si>
    <t>860032749-1</t>
  </si>
  <si>
    <t>860034812-1</t>
  </si>
  <si>
    <t>860035332-1</t>
  </si>
  <si>
    <t>860036649-1</t>
  </si>
  <si>
    <t>860036892-1</t>
  </si>
  <si>
    <t>860036975-1</t>
  </si>
  <si>
    <t>860037674-1</t>
  </si>
  <si>
    <t>860039884-1</t>
  </si>
  <si>
    <t>860040576-2</t>
  </si>
  <si>
    <t>860041418-1</t>
  </si>
  <si>
    <t>860044421-1</t>
  </si>
  <si>
    <t>860045343-1</t>
  </si>
  <si>
    <t>860045671-1</t>
  </si>
  <si>
    <t>860045854-1</t>
  </si>
  <si>
    <t>860046192-1</t>
  </si>
  <si>
    <t>860046755-1</t>
  </si>
  <si>
    <t>860047104-1</t>
  </si>
  <si>
    <t>860047163-1</t>
  </si>
  <si>
    <t>860047379-1</t>
  </si>
  <si>
    <t>860048429-1</t>
  </si>
  <si>
    <t>860049240-1</t>
  </si>
  <si>
    <t>860051170-1</t>
  </si>
  <si>
    <t>860051447-1</t>
  </si>
  <si>
    <t>860051730-1</t>
  </si>
  <si>
    <t>860052070-1</t>
  </si>
  <si>
    <t>860052601-1</t>
  </si>
  <si>
    <t>860052634-1</t>
  </si>
  <si>
    <t>860053047-1</t>
  </si>
  <si>
    <t>860053326-1</t>
  </si>
  <si>
    <t>860054227-1</t>
  </si>
  <si>
    <t>860054249-1</t>
  </si>
  <si>
    <t>860054781-1</t>
  </si>
  <si>
    <t>860054886-1</t>
  </si>
  <si>
    <t>860058760-1</t>
  </si>
  <si>
    <t>860060222-1</t>
  </si>
  <si>
    <t>860060579-1</t>
  </si>
  <si>
    <t>860061480-1</t>
  </si>
  <si>
    <t>860062440-1</t>
  </si>
  <si>
    <t>860063095-1</t>
  </si>
  <si>
    <t>860063960-1</t>
  </si>
  <si>
    <t>860066942-2</t>
  </si>
  <si>
    <t>860067479-2</t>
  </si>
  <si>
    <t>860067907-1</t>
  </si>
  <si>
    <t>860067998-1</t>
  </si>
  <si>
    <t>860068182-1</t>
  </si>
  <si>
    <t>860068802-1</t>
  </si>
  <si>
    <t>860069040-1</t>
  </si>
  <si>
    <t>860069163-1</t>
  </si>
  <si>
    <t>860069284-1</t>
  </si>
  <si>
    <t>860069344-1</t>
  </si>
  <si>
    <t>860070698-1</t>
  </si>
  <si>
    <t>860071014-1</t>
  </si>
  <si>
    <t>860071748-1</t>
  </si>
  <si>
    <t>860072156-1</t>
  </si>
  <si>
    <t>860074450-1</t>
  </si>
  <si>
    <t>860074578-1</t>
  </si>
  <si>
    <t>860075548-1</t>
  </si>
  <si>
    <t>860075558-1</t>
  </si>
  <si>
    <t>860075780-1</t>
  </si>
  <si>
    <t>860076919-1</t>
  </si>
  <si>
    <t>860078024-1</t>
  </si>
  <si>
    <t>860078275-1</t>
  </si>
  <si>
    <t>860079143-1</t>
  </si>
  <si>
    <t>860080658-1</t>
  </si>
  <si>
    <t>860350253-1</t>
  </si>
  <si>
    <t>860350564-1</t>
  </si>
  <si>
    <t>860351955-1</t>
  </si>
  <si>
    <t>860403972-1</t>
  </si>
  <si>
    <t>860450234-1</t>
  </si>
  <si>
    <t>860450667-1</t>
  </si>
  <si>
    <t>860451304-1</t>
  </si>
  <si>
    <t>860501593-1</t>
  </si>
  <si>
    <t>860503159-1</t>
  </si>
  <si>
    <t>860503459-1</t>
  </si>
  <si>
    <t>860503560-1</t>
  </si>
  <si>
    <t>860504410-1</t>
  </si>
  <si>
    <t>860504882-1</t>
  </si>
  <si>
    <t>860505205-1</t>
  </si>
  <si>
    <t>860505945-1</t>
  </si>
  <si>
    <t>860506531-1</t>
  </si>
  <si>
    <t>860507033-1</t>
  </si>
  <si>
    <t>860507710-1</t>
  </si>
  <si>
    <t>860508382-1</t>
  </si>
  <si>
    <t>860508936-1</t>
  </si>
  <si>
    <t>860509249-1</t>
  </si>
  <si>
    <t>860510031-1</t>
  </si>
  <si>
    <t>860510863-1</t>
  </si>
  <si>
    <t>860511911-1</t>
  </si>
  <si>
    <t>860512475-1</t>
  </si>
  <si>
    <t>860514173-1</t>
  </si>
  <si>
    <t>860514851-1</t>
  </si>
  <si>
    <t>860515099-1</t>
  </si>
  <si>
    <t>860515402-1</t>
  </si>
  <si>
    <t>860516881-1</t>
  </si>
  <si>
    <t>860517277-1</t>
  </si>
  <si>
    <t>860519235-1</t>
  </si>
  <si>
    <t>860521308-1</t>
  </si>
  <si>
    <t>860521637-1</t>
  </si>
  <si>
    <t>860522542-1</t>
  </si>
  <si>
    <t>860522565-1</t>
  </si>
  <si>
    <t>860523887-1</t>
  </si>
  <si>
    <t>860523923-1</t>
  </si>
  <si>
    <t>860524955-1</t>
  </si>
  <si>
    <t>860525367-1</t>
  </si>
  <si>
    <t>860525726-1</t>
  </si>
  <si>
    <t>860527779-1</t>
  </si>
  <si>
    <t>860528774-1</t>
  </si>
  <si>
    <t>860530038-1</t>
  </si>
  <si>
    <t>860530547-1</t>
  </si>
  <si>
    <t>860531041-1</t>
  </si>
  <si>
    <t>860533156-1</t>
  </si>
  <si>
    <t>860536003-1</t>
  </si>
  <si>
    <t>860536250-1</t>
  </si>
  <si>
    <t>88152164-1</t>
  </si>
  <si>
    <t>890100577-1</t>
  </si>
  <si>
    <t>890107487-1</t>
  </si>
  <si>
    <t>890200179-1</t>
  </si>
  <si>
    <t>890203088-1</t>
  </si>
  <si>
    <t>890206354-1</t>
  </si>
  <si>
    <t>890304099-1</t>
  </si>
  <si>
    <t>890309238-1</t>
  </si>
  <si>
    <t>890309556-1</t>
  </si>
  <si>
    <t>890311104-1</t>
  </si>
  <si>
    <t>890317923-1</t>
  </si>
  <si>
    <t>890321151-2</t>
  </si>
  <si>
    <t>890322294-1</t>
  </si>
  <si>
    <t>890324487-1</t>
  </si>
  <si>
    <t>890329438-1</t>
  </si>
  <si>
    <t>890600020-1</t>
  </si>
  <si>
    <t>890800718-1</t>
  </si>
  <si>
    <t>890900943-3</t>
  </si>
  <si>
    <t>890908822-1</t>
  </si>
  <si>
    <t>890912221-1</t>
  </si>
  <si>
    <t>890914614-1</t>
  </si>
  <si>
    <t>891856718-1</t>
  </si>
  <si>
    <t>891903333-1</t>
  </si>
  <si>
    <t>900001735-1</t>
  </si>
  <si>
    <t>900008215-1</t>
  </si>
  <si>
    <t>900016411-1</t>
  </si>
  <si>
    <t>900022296-1</t>
  </si>
  <si>
    <t>900025010-1</t>
  </si>
  <si>
    <t>900029983-1</t>
  </si>
  <si>
    <t>900034397-1</t>
  </si>
  <si>
    <t>900035973-1</t>
  </si>
  <si>
    <t>900038601-1</t>
  </si>
  <si>
    <t>900041757-1</t>
  </si>
  <si>
    <t>900047981-2</t>
  </si>
  <si>
    <t>900050036-1</t>
  </si>
  <si>
    <t>900057931-1</t>
  </si>
  <si>
    <t>900058021-1</t>
  </si>
  <si>
    <t>900059184-1</t>
  </si>
  <si>
    <t>900059238-2</t>
  </si>
  <si>
    <t>900060018-1</t>
  </si>
  <si>
    <t>900067444-1</t>
  </si>
  <si>
    <t>900075604-1</t>
  </si>
  <si>
    <t>900079317-1</t>
  </si>
  <si>
    <t>900079520-1</t>
  </si>
  <si>
    <t>900079721-1</t>
  </si>
  <si>
    <t>900081359-1</t>
  </si>
  <si>
    <t>900086664-1</t>
  </si>
  <si>
    <t>900087924-1</t>
  </si>
  <si>
    <t>900088915-1</t>
  </si>
  <si>
    <t>900089005-1</t>
  </si>
  <si>
    <t>900090875-1</t>
  </si>
  <si>
    <t>900093066-1</t>
  </si>
  <si>
    <t>900093075-1</t>
  </si>
  <si>
    <t>900097938-1</t>
  </si>
  <si>
    <t>900106251-1</t>
  </si>
  <si>
    <t>900106798-1</t>
  </si>
  <si>
    <t>900112973-1</t>
  </si>
  <si>
    <t>900119968-1</t>
  </si>
  <si>
    <t>900123310-1</t>
  </si>
  <si>
    <t>900126863-1</t>
  </si>
  <si>
    <t>900127140-1</t>
  </si>
  <si>
    <t>900129551-1</t>
  </si>
  <si>
    <t>900129590-1</t>
  </si>
  <si>
    <t>900129991-1</t>
  </si>
  <si>
    <t>900131144-1</t>
  </si>
  <si>
    <t>900133093-1</t>
  </si>
  <si>
    <t>900134869-1</t>
  </si>
  <si>
    <t>900135251-1</t>
  </si>
  <si>
    <t>900144785-1</t>
  </si>
  <si>
    <t>900146028-2</t>
  </si>
  <si>
    <t>900146950-1</t>
  </si>
  <si>
    <t>900148720-1</t>
  </si>
  <si>
    <t>900149470-1</t>
  </si>
  <si>
    <t>900149699-1</t>
  </si>
  <si>
    <t>900152603-1</t>
  </si>
  <si>
    <t>900154217-1</t>
  </si>
  <si>
    <t>900158685-1</t>
  </si>
  <si>
    <t>900164335-1</t>
  </si>
  <si>
    <t>900170865-1</t>
  </si>
  <si>
    <t>900174560-1</t>
  </si>
  <si>
    <t>900175609-1</t>
  </si>
  <si>
    <t>900175830-1</t>
  </si>
  <si>
    <t>900177238-1</t>
  </si>
  <si>
    <t>900180772-1</t>
  </si>
  <si>
    <t>900181419-1</t>
  </si>
  <si>
    <t>900182180-1</t>
  </si>
  <si>
    <t>900187583-1</t>
  </si>
  <si>
    <t>900189642-1</t>
  </si>
  <si>
    <t>900190131-1</t>
  </si>
  <si>
    <t>900190744-1</t>
  </si>
  <si>
    <t>900197624-1</t>
  </si>
  <si>
    <t>900200799-1</t>
  </si>
  <si>
    <t>900202797-1</t>
  </si>
  <si>
    <t>900204268-1</t>
  </si>
  <si>
    <t>900204299-1</t>
  </si>
  <si>
    <t>900205435-1</t>
  </si>
  <si>
    <t>900206312-1</t>
  </si>
  <si>
    <t>900211120-1</t>
  </si>
  <si>
    <t>900213054-1</t>
  </si>
  <si>
    <t>900215304-1</t>
  </si>
  <si>
    <t>900217964-1</t>
  </si>
  <si>
    <t>900224221-1</t>
  </si>
  <si>
    <t>900225713-1</t>
  </si>
  <si>
    <t>900225764-1</t>
  </si>
  <si>
    <t>900225866-1</t>
  </si>
  <si>
    <t>900227850-1</t>
  </si>
  <si>
    <t>900231444-1</t>
  </si>
  <si>
    <t>900236520-1</t>
  </si>
  <si>
    <t>900241753-1</t>
  </si>
  <si>
    <t>900243062-1</t>
  </si>
  <si>
    <t>900256110-1</t>
  </si>
  <si>
    <t>900261921-1</t>
  </si>
  <si>
    <t>900276493-1</t>
  </si>
  <si>
    <t>900283669-1</t>
  </si>
  <si>
    <t>900284209-1</t>
  </si>
  <si>
    <t>900293296-1</t>
  </si>
  <si>
    <t>900294335-1</t>
  </si>
  <si>
    <t>900296337-1</t>
  </si>
  <si>
    <t>900296606-1</t>
  </si>
  <si>
    <t>900296993-1</t>
  </si>
  <si>
    <t>900298102-1</t>
  </si>
  <si>
    <t>900298890-1</t>
  </si>
  <si>
    <t>900301742-1</t>
  </si>
  <si>
    <t>900306541-1</t>
  </si>
  <si>
    <t>900307020-1</t>
  </si>
  <si>
    <t>900308759-1</t>
  </si>
  <si>
    <t>900309863-1</t>
  </si>
  <si>
    <t>900311544-1</t>
  </si>
  <si>
    <t>900316441-1</t>
  </si>
  <si>
    <t>900319753-1</t>
  </si>
  <si>
    <t>900324438-1</t>
  </si>
  <si>
    <t>900328179-1</t>
  </si>
  <si>
    <t>900328924-1</t>
  </si>
  <si>
    <t>900333235-1</t>
  </si>
  <si>
    <t>900333947-1</t>
  </si>
  <si>
    <t>900335241-1</t>
  </si>
  <si>
    <t>900335904-1</t>
  </si>
  <si>
    <t>900338016-1</t>
  </si>
  <si>
    <t>900340662-1</t>
  </si>
  <si>
    <t>900341322-1</t>
  </si>
  <si>
    <t>900342297-1</t>
  </si>
  <si>
    <t>900343677-1</t>
  </si>
  <si>
    <t>900344389-1</t>
  </si>
  <si>
    <t>900346046-1</t>
  </si>
  <si>
    <t>900346811-1</t>
  </si>
  <si>
    <t>900347137-1</t>
  </si>
  <si>
    <t>900349300-1</t>
  </si>
  <si>
    <t>900352185-1</t>
  </si>
  <si>
    <t>900354797-1</t>
  </si>
  <si>
    <t>900356278-1</t>
  </si>
  <si>
    <t>900356728-1</t>
  </si>
  <si>
    <t>900361174-1</t>
  </si>
  <si>
    <t>900362419-1</t>
  </si>
  <si>
    <t>900363783-1</t>
  </si>
  <si>
    <t>900375040-1</t>
  </si>
  <si>
    <t>900375309-1</t>
  </si>
  <si>
    <t>900375894-1</t>
  </si>
  <si>
    <t>900377484-1</t>
  </si>
  <si>
    <t>900378666-1</t>
  </si>
  <si>
    <t>900380028-1</t>
  </si>
  <si>
    <t>900380783-1</t>
  </si>
  <si>
    <t>900387775-1</t>
  </si>
  <si>
    <t>900389650-1</t>
  </si>
  <si>
    <t>900396458-1</t>
  </si>
  <si>
    <t>900396759-1</t>
  </si>
  <si>
    <t>900397057-1</t>
  </si>
  <si>
    <t>900400135-1</t>
  </si>
  <si>
    <t>900401016-1</t>
  </si>
  <si>
    <t>900403633-1</t>
  </si>
  <si>
    <t>900404431-1</t>
  </si>
  <si>
    <t>900413541-1</t>
  </si>
  <si>
    <t>900415354-1</t>
  </si>
  <si>
    <t>900416376-1</t>
  </si>
  <si>
    <t>900419629-1</t>
  </si>
  <si>
    <t>900420122-1</t>
  </si>
  <si>
    <t>900422614-1</t>
  </si>
  <si>
    <t>900425966-1</t>
  </si>
  <si>
    <t>900427879-1</t>
  </si>
  <si>
    <t>900428482-1</t>
  </si>
  <si>
    <t>900429367-1</t>
  </si>
  <si>
    <t>900432033-1</t>
  </si>
  <si>
    <t>900442741-1</t>
  </si>
  <si>
    <t>900444251-1</t>
  </si>
  <si>
    <t>900446642-1</t>
  </si>
  <si>
    <t>900451222-1</t>
  </si>
  <si>
    <t>900455901-1</t>
  </si>
  <si>
    <t>900461372-1</t>
  </si>
  <si>
    <t>900463029-1</t>
  </si>
  <si>
    <t>900474710-1</t>
  </si>
  <si>
    <t>900476207-1</t>
  </si>
  <si>
    <t>900480780-1</t>
  </si>
  <si>
    <t>900483379-1</t>
  </si>
  <si>
    <t>900486347-1</t>
  </si>
  <si>
    <t>900486772-1</t>
  </si>
  <si>
    <t>900488797-1</t>
  </si>
  <si>
    <t>900490594-1</t>
  </si>
  <si>
    <t>900491038-1</t>
  </si>
  <si>
    <t>900493698-1</t>
  </si>
  <si>
    <t>900496658-1</t>
  </si>
  <si>
    <t>900497351-1</t>
  </si>
  <si>
    <t>900497857-1</t>
  </si>
  <si>
    <t>900500344-1</t>
  </si>
  <si>
    <t>900500500-1</t>
  </si>
  <si>
    <t>900502451-1</t>
  </si>
  <si>
    <t>900503348-1</t>
  </si>
  <si>
    <t>900511897-1</t>
  </si>
  <si>
    <t>900514124-1</t>
  </si>
  <si>
    <t>900514524-1</t>
  </si>
  <si>
    <t>900514678-1</t>
  </si>
  <si>
    <t>900517405-1</t>
  </si>
  <si>
    <t>900517413-1</t>
  </si>
  <si>
    <t>900517835-1</t>
  </si>
  <si>
    <t>900518469-1</t>
  </si>
  <si>
    <t>900518601-1</t>
  </si>
  <si>
    <t>900521807-1</t>
  </si>
  <si>
    <t>900524476-1</t>
  </si>
  <si>
    <t>900527685-1</t>
  </si>
  <si>
    <t>900534654-1</t>
  </si>
  <si>
    <t>900534711-1</t>
  </si>
  <si>
    <t>900537285-1</t>
  </si>
  <si>
    <t>900542404-1</t>
  </si>
  <si>
    <t>900542671-1</t>
  </si>
  <si>
    <t>900545979-1</t>
  </si>
  <si>
    <t>900546370-1</t>
  </si>
  <si>
    <t>900548514-1</t>
  </si>
  <si>
    <t>900549791-1</t>
  </si>
  <si>
    <t>900553170-1</t>
  </si>
  <si>
    <t>900555013-1</t>
  </si>
  <si>
    <t>900555069-1</t>
  </si>
  <si>
    <t>900557006-1</t>
  </si>
  <si>
    <t>900559638-1</t>
  </si>
  <si>
    <t>900561822-1</t>
  </si>
  <si>
    <t>900563232-1</t>
  </si>
  <si>
    <t>900566544-1</t>
  </si>
  <si>
    <t>900567160-1</t>
  </si>
  <si>
    <t>900569930-1</t>
  </si>
  <si>
    <t>900574924-1</t>
  </si>
  <si>
    <t>900577604-1</t>
  </si>
  <si>
    <t>900579800-1</t>
  </si>
  <si>
    <t>900581638-1</t>
  </si>
  <si>
    <t>900582731-1</t>
  </si>
  <si>
    <t>900585118-1</t>
  </si>
  <si>
    <t>900585527-1</t>
  </si>
  <si>
    <t>900589109-1</t>
  </si>
  <si>
    <t>900589209-1</t>
  </si>
  <si>
    <t>900591797-1</t>
  </si>
  <si>
    <t>900592351-1</t>
  </si>
  <si>
    <t>900594720-1</t>
  </si>
  <si>
    <t>900596338-1</t>
  </si>
  <si>
    <t>900602198-1</t>
  </si>
  <si>
    <t>900607977-1</t>
  </si>
  <si>
    <t>900611953-1</t>
  </si>
  <si>
    <t>900614415-1</t>
  </si>
  <si>
    <t>900614597-1</t>
  </si>
  <si>
    <t>900616793-1</t>
  </si>
  <si>
    <t>900622968-1</t>
  </si>
  <si>
    <t>900623658-1</t>
  </si>
  <si>
    <t>900623732-1</t>
  </si>
  <si>
    <t>900628917-1</t>
  </si>
  <si>
    <t>900631890-1</t>
  </si>
  <si>
    <t>900632938-1</t>
  </si>
  <si>
    <t>900641706-1</t>
  </si>
  <si>
    <t>900644505-1</t>
  </si>
  <si>
    <t>900648406-1</t>
  </si>
  <si>
    <t>900652395-1</t>
  </si>
  <si>
    <t>900652613-1</t>
  </si>
  <si>
    <t>900653290-1</t>
  </si>
  <si>
    <t>900660352-1</t>
  </si>
  <si>
    <t>900660468-1</t>
  </si>
  <si>
    <t>900666582-1</t>
  </si>
  <si>
    <t>900675154-1</t>
  </si>
  <si>
    <t>900677347-1</t>
  </si>
  <si>
    <t>900681523-1</t>
  </si>
  <si>
    <t>900687342-1</t>
  </si>
  <si>
    <t>900688066-1</t>
  </si>
  <si>
    <t>900694131-1</t>
  </si>
  <si>
    <t>900697781-1</t>
  </si>
  <si>
    <t>900703810-1</t>
  </si>
  <si>
    <t>900707849-1</t>
  </si>
  <si>
    <t>900708629-1</t>
  </si>
  <si>
    <t>900709332-1</t>
  </si>
  <si>
    <t>900710295-1</t>
  </si>
  <si>
    <t>900710493-1</t>
  </si>
  <si>
    <t>900711139-1</t>
  </si>
  <si>
    <t>900713368-1</t>
  </si>
  <si>
    <t>900714469-1</t>
  </si>
  <si>
    <t>900723116-1</t>
  </si>
  <si>
    <t>900724952-1</t>
  </si>
  <si>
    <t>900725984-1</t>
  </si>
  <si>
    <t>900731313-1</t>
  </si>
  <si>
    <t>900732297-1</t>
  </si>
  <si>
    <t>900736291-1</t>
  </si>
  <si>
    <t>900738674-1</t>
  </si>
  <si>
    <t>900741712-1</t>
  </si>
  <si>
    <t>900744935-1</t>
  </si>
  <si>
    <t>900749161-1</t>
  </si>
  <si>
    <t>900753958-1</t>
  </si>
  <si>
    <t>900760530-1</t>
  </si>
  <si>
    <t>900768250-1</t>
  </si>
  <si>
    <t>900771133-1</t>
  </si>
  <si>
    <t>900773853-1</t>
  </si>
  <si>
    <t>900777721-1</t>
  </si>
  <si>
    <t>900779560-1</t>
  </si>
  <si>
    <t>900786344-1</t>
  </si>
  <si>
    <t>900792145-1</t>
  </si>
  <si>
    <t>900794710-1</t>
  </si>
  <si>
    <t>900801689-1</t>
  </si>
  <si>
    <t>900809569-1</t>
  </si>
  <si>
    <t>900815744-2</t>
  </si>
  <si>
    <t>900824371-1</t>
  </si>
  <si>
    <t>900826951-1</t>
  </si>
  <si>
    <t>900835724-1</t>
  </si>
  <si>
    <t>900843898-1</t>
  </si>
  <si>
    <t>900844720-1</t>
  </si>
  <si>
    <t>900845489-1</t>
  </si>
  <si>
    <t>900850673-1</t>
  </si>
  <si>
    <t>900860961-1</t>
  </si>
  <si>
    <t>900864250-1</t>
  </si>
  <si>
    <t>900875637-1</t>
  </si>
  <si>
    <t>900886917-1</t>
  </si>
  <si>
    <t>900888424-1</t>
  </si>
  <si>
    <t>900894892-1</t>
  </si>
  <si>
    <t>900896297-1</t>
  </si>
  <si>
    <t>900909745-1</t>
  </si>
  <si>
    <t>900909789-1</t>
  </si>
  <si>
    <t>900909933-1</t>
  </si>
  <si>
    <t>900926423-1</t>
  </si>
  <si>
    <t>900931936-1</t>
  </si>
  <si>
    <t>900932897-1</t>
  </si>
  <si>
    <t>900934851-1</t>
  </si>
  <si>
    <t>900942331-1</t>
  </si>
  <si>
    <t>900946013-1</t>
  </si>
  <si>
    <t>900956416-1</t>
  </si>
  <si>
    <t>900956778-1</t>
  </si>
  <si>
    <t>900959761-1</t>
  </si>
  <si>
    <t>900965267-1</t>
  </si>
  <si>
    <t>900968819-1</t>
  </si>
  <si>
    <t>900974613-1</t>
  </si>
  <si>
    <t>900975788-1</t>
  </si>
  <si>
    <t>900988289-1</t>
  </si>
  <si>
    <t>900988758-1</t>
  </si>
  <si>
    <t>900995386-1</t>
  </si>
  <si>
    <t>900999714-1</t>
  </si>
  <si>
    <t>901008800-1</t>
  </si>
  <si>
    <t>901010960-1</t>
  </si>
  <si>
    <t>901011888-1</t>
  </si>
  <si>
    <t>901021563-1</t>
  </si>
  <si>
    <t>901025906-1</t>
  </si>
  <si>
    <t>901030727-1</t>
  </si>
  <si>
    <t>901033312-1</t>
  </si>
  <si>
    <t>901033366-1</t>
  </si>
  <si>
    <t>901034523-1</t>
  </si>
  <si>
    <t>901036425-1</t>
  </si>
  <si>
    <t>901042814-1</t>
  </si>
  <si>
    <t>901044640-1</t>
  </si>
  <si>
    <t>901060487-1</t>
  </si>
  <si>
    <t>901068754-1</t>
  </si>
  <si>
    <t>901073645-1</t>
  </si>
  <si>
    <t>901074354-1</t>
  </si>
  <si>
    <t>901075981-1</t>
  </si>
  <si>
    <t>901077799-1</t>
  </si>
  <si>
    <t>901080772-1</t>
  </si>
  <si>
    <t>901085835-1</t>
  </si>
  <si>
    <t>901087941-1</t>
  </si>
  <si>
    <t>901094738-1</t>
  </si>
  <si>
    <t>901108467-1</t>
  </si>
  <si>
    <t>901109162-1</t>
  </si>
  <si>
    <t>901109174-1</t>
  </si>
  <si>
    <t>901111107-1</t>
  </si>
  <si>
    <t>901111487-1</t>
  </si>
  <si>
    <t>901116312-1</t>
  </si>
  <si>
    <t>901116326-1</t>
  </si>
  <si>
    <t>901116355-1</t>
  </si>
  <si>
    <t>901117376-1</t>
  </si>
  <si>
    <t>901119606-1</t>
  </si>
  <si>
    <t>901123438-1</t>
  </si>
  <si>
    <t>901125888-1</t>
  </si>
  <si>
    <t>901127068-1</t>
  </si>
  <si>
    <t>901128522-1</t>
  </si>
  <si>
    <t>901130475-1</t>
  </si>
  <si>
    <t>901134214-1</t>
  </si>
  <si>
    <t>901137098-1</t>
  </si>
  <si>
    <t>901142350-1</t>
  </si>
  <si>
    <t>901144843-1</t>
  </si>
  <si>
    <t>901147181-1</t>
  </si>
  <si>
    <t>901154391-1</t>
  </si>
  <si>
    <t>901155223-1</t>
  </si>
  <si>
    <t>901161479-1</t>
  </si>
  <si>
    <t>901161636-1</t>
  </si>
  <si>
    <t>901162027-1</t>
  </si>
  <si>
    <t>901169825-1</t>
  </si>
  <si>
    <t>901186750-1</t>
  </si>
  <si>
    <t>901192418-1</t>
  </si>
  <si>
    <t>901194372-1</t>
  </si>
  <si>
    <t>901196694-1</t>
  </si>
  <si>
    <t>901199419-1</t>
  </si>
  <si>
    <t>901200997-1</t>
  </si>
  <si>
    <t>901201136-1</t>
  </si>
  <si>
    <t>901217782-1</t>
  </si>
  <si>
    <t>901217865-1</t>
  </si>
  <si>
    <t>901219488-1</t>
  </si>
  <si>
    <t>901220947-1</t>
  </si>
  <si>
    <t>901228288-1</t>
  </si>
  <si>
    <t>901230193-1</t>
  </si>
  <si>
    <t>901235816-1</t>
  </si>
  <si>
    <t>901240442-1</t>
  </si>
  <si>
    <t>901249198-1</t>
  </si>
  <si>
    <t>901253457-1</t>
  </si>
  <si>
    <t>901257998-1</t>
  </si>
  <si>
    <t>901259228-1</t>
  </si>
  <si>
    <t>901259996-1</t>
  </si>
  <si>
    <t>901262347-1</t>
  </si>
  <si>
    <t>901262389-1</t>
  </si>
  <si>
    <t>901265789-1</t>
  </si>
  <si>
    <t>901267259-1</t>
  </si>
  <si>
    <t>901275496-1</t>
  </si>
  <si>
    <t>901284484-1</t>
  </si>
  <si>
    <t>901284554-1</t>
  </si>
  <si>
    <t>901288778-1</t>
  </si>
  <si>
    <t>901288827-1</t>
  </si>
  <si>
    <t>901294376-1</t>
  </si>
  <si>
    <t>901294736-1</t>
  </si>
  <si>
    <t>901295398-1</t>
  </si>
  <si>
    <t>901296886-1</t>
  </si>
  <si>
    <t>901302531-1</t>
  </si>
  <si>
    <t>901303128-1</t>
  </si>
  <si>
    <t>901306431-1</t>
  </si>
  <si>
    <t>901306573-1</t>
  </si>
  <si>
    <t>901312552-1</t>
  </si>
  <si>
    <t>901316024-1</t>
  </si>
  <si>
    <t>901321547-1</t>
  </si>
  <si>
    <t>901323081-1</t>
  </si>
  <si>
    <t>901339250-1</t>
  </si>
  <si>
    <t>901341884-1</t>
  </si>
  <si>
    <t>901345206-1</t>
  </si>
  <si>
    <t>901346261-1</t>
  </si>
  <si>
    <t>901364397-1</t>
  </si>
  <si>
    <t>901370420-1</t>
  </si>
  <si>
    <t>901375313-1</t>
  </si>
  <si>
    <t>901380042-1</t>
  </si>
  <si>
    <t>901380574-1</t>
  </si>
  <si>
    <t>901385761-1</t>
  </si>
  <si>
    <t>901390807-1</t>
  </si>
  <si>
    <t>901391302-1</t>
  </si>
  <si>
    <t>901397549-1</t>
  </si>
  <si>
    <t>901399188-1</t>
  </si>
  <si>
    <t>901408333-1</t>
  </si>
  <si>
    <t>901412784-1</t>
  </si>
  <si>
    <t>901413449-1</t>
  </si>
  <si>
    <t>901418443-1</t>
  </si>
  <si>
    <t>901428658-1</t>
  </si>
  <si>
    <t>901434484-1</t>
  </si>
  <si>
    <t>901438377-1</t>
  </si>
  <si>
    <t>901438900-1</t>
  </si>
  <si>
    <t>901439588-1</t>
  </si>
  <si>
    <t>901444960-1</t>
  </si>
  <si>
    <t>901462100-1</t>
  </si>
  <si>
    <t>901464116-1</t>
  </si>
  <si>
    <t>901471777-1</t>
  </si>
  <si>
    <t>901479509-1</t>
  </si>
  <si>
    <t>901486999-1</t>
  </si>
  <si>
    <t>901495787-1</t>
  </si>
  <si>
    <t>901496079-1</t>
  </si>
  <si>
    <t>901497857-1</t>
  </si>
  <si>
    <t>901498554-1</t>
  </si>
  <si>
    <t>901509883-1</t>
  </si>
  <si>
    <t>901531518-1</t>
  </si>
  <si>
    <t>901536744-1</t>
  </si>
  <si>
    <t>901537721-1</t>
  </si>
  <si>
    <t>901538953-1</t>
  </si>
  <si>
    <t>901547550-1</t>
  </si>
  <si>
    <t>901555079-1</t>
  </si>
  <si>
    <t>901558730-1</t>
  </si>
  <si>
    <t>901597574-1</t>
  </si>
  <si>
    <t>901614279-1</t>
  </si>
  <si>
    <t>901617858-1</t>
  </si>
  <si>
    <t>901626130-1</t>
  </si>
  <si>
    <t>800112214-1</t>
  </si>
  <si>
    <t>800185306-1</t>
  </si>
  <si>
    <t>800242106-1</t>
  </si>
  <si>
    <t>830111257-2</t>
  </si>
  <si>
    <t>830122566-1</t>
  </si>
  <si>
    <t>830131993-1</t>
  </si>
  <si>
    <t>830145023-1</t>
  </si>
  <si>
    <t>860010451-1</t>
  </si>
  <si>
    <t>860013570-2</t>
  </si>
  <si>
    <t>860350940-1</t>
  </si>
  <si>
    <t>860514592-1</t>
  </si>
  <si>
    <t>860534221-1</t>
  </si>
  <si>
    <t>900017447-1</t>
  </si>
  <si>
    <t>900052755-1</t>
  </si>
  <si>
    <t>900155107-3</t>
  </si>
  <si>
    <t>900155107-4</t>
  </si>
  <si>
    <t>900423157-1</t>
  </si>
  <si>
    <t>900763096-1</t>
  </si>
  <si>
    <t>901144165-1</t>
  </si>
  <si>
    <t>901354361-1</t>
  </si>
  <si>
    <t>800153993-1</t>
  </si>
  <si>
    <t>860007336-2</t>
  </si>
  <si>
    <t>860512330-1</t>
  </si>
  <si>
    <t>890903858-1</t>
  </si>
  <si>
    <t>860032909-1</t>
  </si>
  <si>
    <t>10 Clustering 20-1-23 17-Institucional.csv</t>
  </si>
  <si>
    <t>1027887583-1</t>
  </si>
  <si>
    <t>17-Institucional</t>
  </si>
  <si>
    <t>1057164094-1</t>
  </si>
  <si>
    <t>1061695964-1</t>
  </si>
  <si>
    <t>1121826889-1</t>
  </si>
  <si>
    <t>1121840193-1</t>
  </si>
  <si>
    <t>1121890940-1</t>
  </si>
  <si>
    <t>1121914937-1</t>
  </si>
  <si>
    <t>1121923841-1</t>
  </si>
  <si>
    <t>1121938599-1</t>
  </si>
  <si>
    <t>1136880029-1</t>
  </si>
  <si>
    <t>14229583-1</t>
  </si>
  <si>
    <t>17090755-1</t>
  </si>
  <si>
    <t>17310916-1</t>
  </si>
  <si>
    <t>17314808-1</t>
  </si>
  <si>
    <t>17320665-1</t>
  </si>
  <si>
    <t>17325148-1</t>
  </si>
  <si>
    <t>17339745-1</t>
  </si>
  <si>
    <t>17410062-1</t>
  </si>
  <si>
    <t>21176659-1</t>
  </si>
  <si>
    <t>21240363-1</t>
  </si>
  <si>
    <t>30395144-1</t>
  </si>
  <si>
    <t>3273050-1</t>
  </si>
  <si>
    <t>37545197-1</t>
  </si>
  <si>
    <t>39793334-1</t>
  </si>
  <si>
    <t>40399390-1</t>
  </si>
  <si>
    <t>40401429-1</t>
  </si>
  <si>
    <t>40403524-1</t>
  </si>
  <si>
    <t>40437555-1</t>
  </si>
  <si>
    <t>40444515-1</t>
  </si>
  <si>
    <t>41509615-1</t>
  </si>
  <si>
    <t>41694241-1</t>
  </si>
  <si>
    <t>52381542-1</t>
  </si>
  <si>
    <t>52515584-1</t>
  </si>
  <si>
    <t>70071121-1</t>
  </si>
  <si>
    <t>75103205-1</t>
  </si>
  <si>
    <t>7731149-1</t>
  </si>
  <si>
    <t>79658000-1</t>
  </si>
  <si>
    <t>800073847-1</t>
  </si>
  <si>
    <t>800162460-1</t>
  </si>
  <si>
    <t>800256769-2</t>
  </si>
  <si>
    <t>80719755-1</t>
  </si>
  <si>
    <t>822003012-1</t>
  </si>
  <si>
    <t>822006178-1</t>
  </si>
  <si>
    <t>822006818-1</t>
  </si>
  <si>
    <t>822007351-1</t>
  </si>
  <si>
    <t>822007669-1</t>
  </si>
  <si>
    <t>822007837-1</t>
  </si>
  <si>
    <t>860052649-1</t>
  </si>
  <si>
    <t>860075684-1</t>
  </si>
  <si>
    <t>86045588-1</t>
  </si>
  <si>
    <t>860510315-1</t>
  </si>
  <si>
    <t>86052283-1</t>
  </si>
  <si>
    <t>860533413-4</t>
  </si>
  <si>
    <t>86059320-1</t>
  </si>
  <si>
    <t>86074517-1</t>
  </si>
  <si>
    <t>86085661-1</t>
  </si>
  <si>
    <t>86086570-1</t>
  </si>
  <si>
    <t>86088154-1</t>
  </si>
  <si>
    <t>892000217-1</t>
  </si>
  <si>
    <t>892002427-1</t>
  </si>
  <si>
    <t>892099160-1</t>
  </si>
  <si>
    <t>900053758-1</t>
  </si>
  <si>
    <t>900089075-1</t>
  </si>
  <si>
    <t>900127676-1</t>
  </si>
  <si>
    <t>900138555-1</t>
  </si>
  <si>
    <t>900183742-1</t>
  </si>
  <si>
    <t>900218360-1</t>
  </si>
  <si>
    <t>900296077-1</t>
  </si>
  <si>
    <t>900303957-1</t>
  </si>
  <si>
    <t>900327915-1</t>
  </si>
  <si>
    <t>900328834-1</t>
  </si>
  <si>
    <t>900346622-1</t>
  </si>
  <si>
    <t>900381761-1</t>
  </si>
  <si>
    <t>900388153-1</t>
  </si>
  <si>
    <t>900407432-1</t>
  </si>
  <si>
    <t>900536323-1</t>
  </si>
  <si>
    <t>900618586-1</t>
  </si>
  <si>
    <t>900651817-1</t>
  </si>
  <si>
    <t>900711248-1</t>
  </si>
  <si>
    <t>900724882-1</t>
  </si>
  <si>
    <t>900738929-1</t>
  </si>
  <si>
    <t>900751708-1</t>
  </si>
  <si>
    <t>900751766-1</t>
  </si>
  <si>
    <t>900757522-1</t>
  </si>
  <si>
    <t>900791516-1</t>
  </si>
  <si>
    <t>900862215-2</t>
  </si>
  <si>
    <t>901034517-1</t>
  </si>
  <si>
    <t>901080183-1</t>
  </si>
  <si>
    <t>901117651-1</t>
  </si>
  <si>
    <t>901126410-1</t>
  </si>
  <si>
    <t>901148308-1</t>
  </si>
  <si>
    <t>901182872-1</t>
  </si>
  <si>
    <t>901199674-1</t>
  </si>
  <si>
    <t>901221556-1</t>
  </si>
  <si>
    <t>901222286-1</t>
  </si>
  <si>
    <t>901232653-1</t>
  </si>
  <si>
    <t>901251440-1</t>
  </si>
  <si>
    <t>901257659-1</t>
  </si>
  <si>
    <t>901303373-1</t>
  </si>
  <si>
    <t>901303914-1</t>
  </si>
  <si>
    <t>901324065-1</t>
  </si>
  <si>
    <t>901372443-1</t>
  </si>
  <si>
    <t>901399907-1</t>
  </si>
  <si>
    <t>901401536-1</t>
  </si>
  <si>
    <t>901420178-1</t>
  </si>
  <si>
    <t>901452944-1</t>
  </si>
  <si>
    <t>901477498-1</t>
  </si>
  <si>
    <t>901506846-1</t>
  </si>
  <si>
    <t>901543126-1</t>
  </si>
  <si>
    <t>901552927-1</t>
  </si>
  <si>
    <t>901559470-1</t>
  </si>
  <si>
    <t>901591320-1</t>
  </si>
  <si>
    <t>901599355-1</t>
  </si>
  <si>
    <t>901630609-1</t>
  </si>
  <si>
    <t>91360230-1</t>
  </si>
  <si>
    <t>52011883-1</t>
  </si>
  <si>
    <t>7534930-1</t>
  </si>
  <si>
    <t>800021272-1</t>
  </si>
  <si>
    <t>800024524-1</t>
  </si>
  <si>
    <t>800130752-1</t>
  </si>
  <si>
    <t>800218682-1</t>
  </si>
  <si>
    <t>800224972-1</t>
  </si>
  <si>
    <t>892000102-1</t>
  </si>
  <si>
    <t>892000482-1</t>
  </si>
  <si>
    <t>900045328-1</t>
  </si>
  <si>
    <t>900148265-1</t>
  </si>
  <si>
    <t>900213617-1</t>
  </si>
  <si>
    <t>900370462-1</t>
  </si>
  <si>
    <t>900486513-1</t>
  </si>
  <si>
    <t>900569385-1</t>
  </si>
  <si>
    <t>900943820-1</t>
  </si>
  <si>
    <t>901368262-1</t>
  </si>
  <si>
    <t>800159687-1</t>
  </si>
  <si>
    <t>822000268-1</t>
  </si>
  <si>
    <t>830511298-1</t>
  </si>
  <si>
    <t>892000401-1</t>
  </si>
  <si>
    <t>900298528-1</t>
  </si>
  <si>
    <t>892000265-1</t>
  </si>
  <si>
    <t>892002210-1</t>
  </si>
  <si>
    <t>11 Clustering 20-1-23 17-Mayorista.csv</t>
  </si>
  <si>
    <t>1003697910-1</t>
  </si>
  <si>
    <t>17-Mayorista</t>
  </si>
  <si>
    <t>1006774042-1</t>
  </si>
  <si>
    <t>1023895576-1</t>
  </si>
  <si>
    <t>1032390381-1</t>
  </si>
  <si>
    <t>1079604483-1</t>
  </si>
  <si>
    <t>1098407073-1</t>
  </si>
  <si>
    <t>1116549656-1</t>
  </si>
  <si>
    <t>1118532236-1</t>
  </si>
  <si>
    <t>1118568897-1</t>
  </si>
  <si>
    <t>1120472728-1</t>
  </si>
  <si>
    <t>1120874312-1</t>
  </si>
  <si>
    <t>1121832306-1</t>
  </si>
  <si>
    <t>1121837174-1</t>
  </si>
  <si>
    <t>1121846743-1</t>
  </si>
  <si>
    <t>1121853538-1</t>
  </si>
  <si>
    <t>1121881126-1</t>
  </si>
  <si>
    <t>1121902219-1</t>
  </si>
  <si>
    <t>1121952608-1</t>
  </si>
  <si>
    <t>1122648653-1</t>
  </si>
  <si>
    <t>12133280-1</t>
  </si>
  <si>
    <t>12231183-1</t>
  </si>
  <si>
    <t>17385662-1</t>
  </si>
  <si>
    <t>17413832-1</t>
  </si>
  <si>
    <t>18220821-1</t>
  </si>
  <si>
    <t>19139404-1</t>
  </si>
  <si>
    <t>19190706-1</t>
  </si>
  <si>
    <t>21178669-1</t>
  </si>
  <si>
    <t>21189129-1</t>
  </si>
  <si>
    <t>21235592-1</t>
  </si>
  <si>
    <t>23417912-1</t>
  </si>
  <si>
    <t>23740441-1</t>
  </si>
  <si>
    <t>24080531-1</t>
  </si>
  <si>
    <t>24730645-1</t>
  </si>
  <si>
    <t>25956492-1</t>
  </si>
  <si>
    <t>28548308-1</t>
  </si>
  <si>
    <t>3241835-1</t>
  </si>
  <si>
    <t>33481716-1</t>
  </si>
  <si>
    <t>33645882-1</t>
  </si>
  <si>
    <t>36066207-1</t>
  </si>
  <si>
    <t>37395052-1</t>
  </si>
  <si>
    <t>37724249-1</t>
  </si>
  <si>
    <t>396913-1</t>
  </si>
  <si>
    <t>40024212-1</t>
  </si>
  <si>
    <t>40327231-1</t>
  </si>
  <si>
    <t>40333233-1</t>
  </si>
  <si>
    <t>40383466-1</t>
  </si>
  <si>
    <t>40395670-1</t>
  </si>
  <si>
    <t>40402459-1</t>
  </si>
  <si>
    <t>40429214-1</t>
  </si>
  <si>
    <t>40437263-1</t>
  </si>
  <si>
    <t>40439751-1</t>
  </si>
  <si>
    <t>40450949-1</t>
  </si>
  <si>
    <t>41211774-1</t>
  </si>
  <si>
    <t>41214058-1</t>
  </si>
  <si>
    <t>43746949-1</t>
  </si>
  <si>
    <t>47435396-1</t>
  </si>
  <si>
    <t>47441689-1</t>
  </si>
  <si>
    <t>51866652-1</t>
  </si>
  <si>
    <t>52375732-1</t>
  </si>
  <si>
    <t>52504538-1</t>
  </si>
  <si>
    <t>53091427-1</t>
  </si>
  <si>
    <t>6767884-1</t>
  </si>
  <si>
    <t>68296311-1</t>
  </si>
  <si>
    <t>7479745-1</t>
  </si>
  <si>
    <t>800069695-1</t>
  </si>
  <si>
    <t>800098193-1</t>
  </si>
  <si>
    <t>822001393-1</t>
  </si>
  <si>
    <t>822004458-1</t>
  </si>
  <si>
    <t>830039670-2</t>
  </si>
  <si>
    <t>830512409-1</t>
  </si>
  <si>
    <t>832000283-1</t>
  </si>
  <si>
    <t>844000067-1</t>
  </si>
  <si>
    <t>844000697-1</t>
  </si>
  <si>
    <t>844000721-1</t>
  </si>
  <si>
    <t>860353831-1</t>
  </si>
  <si>
    <t>860533413-5</t>
  </si>
  <si>
    <t>86060777-1</t>
  </si>
  <si>
    <t>86061930-1</t>
  </si>
  <si>
    <t>86077807-1</t>
  </si>
  <si>
    <t>86078126-1</t>
  </si>
  <si>
    <t>86086270-1</t>
  </si>
  <si>
    <t>892003485-1</t>
  </si>
  <si>
    <t>900013035-1</t>
  </si>
  <si>
    <t>900073674-1</t>
  </si>
  <si>
    <t>900081160-1</t>
  </si>
  <si>
    <t>900162365-1</t>
  </si>
  <si>
    <t>900198104-1</t>
  </si>
  <si>
    <t>900207407-1</t>
  </si>
  <si>
    <t>900350115-1</t>
  </si>
  <si>
    <t>900371163-1</t>
  </si>
  <si>
    <t>900475349-1</t>
  </si>
  <si>
    <t>900489850-1</t>
  </si>
  <si>
    <t>900502162-1</t>
  </si>
  <si>
    <t>900518164-1</t>
  </si>
  <si>
    <t>900539880-1</t>
  </si>
  <si>
    <t>900552648-1</t>
  </si>
  <si>
    <t>900581442-1</t>
  </si>
  <si>
    <t>900599810-1</t>
  </si>
  <si>
    <t>900682456-1</t>
  </si>
  <si>
    <t>900687260-1</t>
  </si>
  <si>
    <t>900731586-1</t>
  </si>
  <si>
    <t>900734613-1</t>
  </si>
  <si>
    <t>900918171-1</t>
  </si>
  <si>
    <t>900928558-1</t>
  </si>
  <si>
    <t>900935167-1</t>
  </si>
  <si>
    <t>900983284-1</t>
  </si>
  <si>
    <t>901041558-1</t>
  </si>
  <si>
    <t>901052267-1</t>
  </si>
  <si>
    <t>901072671-1</t>
  </si>
  <si>
    <t>901144516-1</t>
  </si>
  <si>
    <t>901144733-1</t>
  </si>
  <si>
    <t>901159886-1</t>
  </si>
  <si>
    <t>901244133-1</t>
  </si>
  <si>
    <t>901258634-1</t>
  </si>
  <si>
    <t>901260491-1</t>
  </si>
  <si>
    <t>901275341-1</t>
  </si>
  <si>
    <t>901304519-1</t>
  </si>
  <si>
    <t>901344131-1</t>
  </si>
  <si>
    <t>901353460-1</t>
  </si>
  <si>
    <t>901353539-1</t>
  </si>
  <si>
    <t>901361225-1</t>
  </si>
  <si>
    <t>901383905-1</t>
  </si>
  <si>
    <t>901400371-1</t>
  </si>
  <si>
    <t>901412714-1</t>
  </si>
  <si>
    <t>901427981-1</t>
  </si>
  <si>
    <t>901440345-1</t>
  </si>
  <si>
    <t>901451153-1</t>
  </si>
  <si>
    <t>901474124-1</t>
  </si>
  <si>
    <t>901547171-1</t>
  </si>
  <si>
    <t>901599591-1</t>
  </si>
  <si>
    <t>91154367-1</t>
  </si>
  <si>
    <t>91234320-1</t>
  </si>
  <si>
    <t>9398776-1</t>
  </si>
  <si>
    <t>9653981-1</t>
  </si>
  <si>
    <t>9658553-1</t>
  </si>
  <si>
    <t>97600441-1</t>
  </si>
  <si>
    <t>1120558613-1</t>
  </si>
  <si>
    <t>1127390075-1</t>
  </si>
  <si>
    <t>17412448-1</t>
  </si>
  <si>
    <t>28428241-1</t>
  </si>
  <si>
    <t>40367581-1</t>
  </si>
  <si>
    <t>47428789-1</t>
  </si>
  <si>
    <t>822000923-1</t>
  </si>
  <si>
    <t>900119916-1</t>
  </si>
  <si>
    <t>900447875-1</t>
  </si>
  <si>
    <t>900662794-1</t>
  </si>
  <si>
    <t>900938919-1</t>
  </si>
  <si>
    <t>96601727-1</t>
  </si>
  <si>
    <t>19088347-1</t>
  </si>
  <si>
    <t>901459604-1</t>
  </si>
  <si>
    <t>94385752-1</t>
  </si>
  <si>
    <t>3290327-1</t>
  </si>
  <si>
    <t>822007832-1</t>
  </si>
  <si>
    <t>900096912-1</t>
  </si>
  <si>
    <t>900808260-1</t>
  </si>
  <si>
    <t>800202522-1</t>
  </si>
  <si>
    <t>844004132-1</t>
  </si>
  <si>
    <t>892002665-1</t>
  </si>
  <si>
    <t>12 Clustering 20-1-23 20-Artes graficas.csv</t>
  </si>
  <si>
    <t>1006327074-1</t>
  </si>
  <si>
    <t>20-Artes graficas</t>
  </si>
  <si>
    <t>1010095772-1</t>
  </si>
  <si>
    <t>10306908-1</t>
  </si>
  <si>
    <t>1032413849-1</t>
  </si>
  <si>
    <t>10525512-1</t>
  </si>
  <si>
    <t>10544637-1</t>
  </si>
  <si>
    <t>1061704053-1</t>
  </si>
  <si>
    <t>1061735002-1</t>
  </si>
  <si>
    <t>1061747322-1</t>
  </si>
  <si>
    <t>1061822532-1</t>
  </si>
  <si>
    <t>10755015-1</t>
  </si>
  <si>
    <t>1085280130-1</t>
  </si>
  <si>
    <t>1089907736-1</t>
  </si>
  <si>
    <t>1107035793-1</t>
  </si>
  <si>
    <t>1107047442-1</t>
  </si>
  <si>
    <t>1107077268-1</t>
  </si>
  <si>
    <t>1113535828-1</t>
  </si>
  <si>
    <t>1113624276-1</t>
  </si>
  <si>
    <t>1114813896-1</t>
  </si>
  <si>
    <t>1115079349-1</t>
  </si>
  <si>
    <t>1116436663-1</t>
  </si>
  <si>
    <t>1118312221-1</t>
  </si>
  <si>
    <t>1130614370-1</t>
  </si>
  <si>
    <t>1130614538-1</t>
  </si>
  <si>
    <t>1130632220-1</t>
  </si>
  <si>
    <t>1130633125-1</t>
  </si>
  <si>
    <t>1130633334-1</t>
  </si>
  <si>
    <t>1130640388-1</t>
  </si>
  <si>
    <t>1130646974-1</t>
  </si>
  <si>
    <t>1130647934-1</t>
  </si>
  <si>
    <t>1130653752-1</t>
  </si>
  <si>
    <t>1130658160-1</t>
  </si>
  <si>
    <t>1130670250-1</t>
  </si>
  <si>
    <t>1130673511-1</t>
  </si>
  <si>
    <t>1130676173-1</t>
  </si>
  <si>
    <t>1130676512-1</t>
  </si>
  <si>
    <t>1130677985-1</t>
  </si>
  <si>
    <t>1130683865-1</t>
  </si>
  <si>
    <t>1140845735-1</t>
  </si>
  <si>
    <t>1143830928-1</t>
  </si>
  <si>
    <t>1143833983-1</t>
  </si>
  <si>
    <t>1143947874-1</t>
  </si>
  <si>
    <t>1143977879-1</t>
  </si>
  <si>
    <t>1143988610-1</t>
  </si>
  <si>
    <t>1144028148-1</t>
  </si>
  <si>
    <t>1144066135-1</t>
  </si>
  <si>
    <t>1144109670-1</t>
  </si>
  <si>
    <t>1144131445-1</t>
  </si>
  <si>
    <t>1193478047-1</t>
  </si>
  <si>
    <t>12987739-1</t>
  </si>
  <si>
    <t>12991869-1</t>
  </si>
  <si>
    <t>13847947-1</t>
  </si>
  <si>
    <t>13889948-1</t>
  </si>
  <si>
    <t>14468768-1</t>
  </si>
  <si>
    <t>14475819-1</t>
  </si>
  <si>
    <t>14590361-1</t>
  </si>
  <si>
    <t>14622408-1</t>
  </si>
  <si>
    <t>14702833-1</t>
  </si>
  <si>
    <t>14800790-1</t>
  </si>
  <si>
    <t>14835751-1</t>
  </si>
  <si>
    <t>14838401-1</t>
  </si>
  <si>
    <t>14888975-1</t>
  </si>
  <si>
    <t>14930323-1</t>
  </si>
  <si>
    <t>14956184-1</t>
  </si>
  <si>
    <t>15913277-1</t>
  </si>
  <si>
    <t>16054252-1</t>
  </si>
  <si>
    <t>16238436-1</t>
  </si>
  <si>
    <t>16267192-1</t>
  </si>
  <si>
    <t>16267466-1</t>
  </si>
  <si>
    <t>16354659-2</t>
  </si>
  <si>
    <t>16368014-1</t>
  </si>
  <si>
    <t>16449316-1</t>
  </si>
  <si>
    <t>16449810-1</t>
  </si>
  <si>
    <t>16459721-1</t>
  </si>
  <si>
    <t>16486767-1</t>
  </si>
  <si>
    <t>16490732-1</t>
  </si>
  <si>
    <t>16583859-1</t>
  </si>
  <si>
    <t>16608283-1</t>
  </si>
  <si>
    <t>16615853-1</t>
  </si>
  <si>
    <t>16629074-1</t>
  </si>
  <si>
    <t>16635774-1</t>
  </si>
  <si>
    <t>16638976-1</t>
  </si>
  <si>
    <t>16647246-1</t>
  </si>
  <si>
    <t>16654027-1</t>
  </si>
  <si>
    <t>16656506-1</t>
  </si>
  <si>
    <t>16662797-1</t>
  </si>
  <si>
    <t>16667731-1</t>
  </si>
  <si>
    <t>16669038-1</t>
  </si>
  <si>
    <t>16670338-1</t>
  </si>
  <si>
    <t>16673919-1</t>
  </si>
  <si>
    <t>16680538-1</t>
  </si>
  <si>
    <t>16686148-1</t>
  </si>
  <si>
    <t>16687461-1</t>
  </si>
  <si>
    <t>16689599-1</t>
  </si>
  <si>
    <t>16695154-1</t>
  </si>
  <si>
    <t>16697364-1</t>
  </si>
  <si>
    <t>16701770-1</t>
  </si>
  <si>
    <t>16702523-1</t>
  </si>
  <si>
    <t>16709729-1</t>
  </si>
  <si>
    <t>16712735-1</t>
  </si>
  <si>
    <t>16723553-1</t>
  </si>
  <si>
    <t>16723613-1</t>
  </si>
  <si>
    <t>16723985-1</t>
  </si>
  <si>
    <t>16727975-1</t>
  </si>
  <si>
    <t>16731230-1</t>
  </si>
  <si>
    <t>16735054-1</t>
  </si>
  <si>
    <t>16740899-1</t>
  </si>
  <si>
    <t>16746372-1</t>
  </si>
  <si>
    <t>16753499-1</t>
  </si>
  <si>
    <t>16755915-1</t>
  </si>
  <si>
    <t>16773987-1</t>
  </si>
  <si>
    <t>16774989-1</t>
  </si>
  <si>
    <t>16775208-1</t>
  </si>
  <si>
    <t>16778951-1</t>
  </si>
  <si>
    <t>16782552-1</t>
  </si>
  <si>
    <t>16791082-1</t>
  </si>
  <si>
    <t>16796241-1</t>
  </si>
  <si>
    <t>16825945-1</t>
  </si>
  <si>
    <t>16832055-1</t>
  </si>
  <si>
    <t>16880552-1</t>
  </si>
  <si>
    <t>16928022-1</t>
  </si>
  <si>
    <t>16928319-1</t>
  </si>
  <si>
    <t>16931806-1</t>
  </si>
  <si>
    <t>16936419-1</t>
  </si>
  <si>
    <t>16936938-1</t>
  </si>
  <si>
    <t>19233099-1</t>
  </si>
  <si>
    <t>19353126-1</t>
  </si>
  <si>
    <t>19358387-1</t>
  </si>
  <si>
    <t>21103553-1</t>
  </si>
  <si>
    <t>28627768-1</t>
  </si>
  <si>
    <t>29094072-1</t>
  </si>
  <si>
    <t>29115011-1</t>
  </si>
  <si>
    <t>29306369-1</t>
  </si>
  <si>
    <t>29686862-1</t>
  </si>
  <si>
    <t>29809857-1</t>
  </si>
  <si>
    <t>29819295-1</t>
  </si>
  <si>
    <t>29876344-1</t>
  </si>
  <si>
    <t>30397268-1</t>
  </si>
  <si>
    <t>31147888-1</t>
  </si>
  <si>
    <t>31198483-1</t>
  </si>
  <si>
    <t>31227624-1</t>
  </si>
  <si>
    <t>31266625-1</t>
  </si>
  <si>
    <t>31291128-1</t>
  </si>
  <si>
    <t>31321786-1</t>
  </si>
  <si>
    <t>31375796-1</t>
  </si>
  <si>
    <t>31568012-1</t>
  </si>
  <si>
    <t>31575318-1</t>
  </si>
  <si>
    <t>31641959-1</t>
  </si>
  <si>
    <t>31643235-1</t>
  </si>
  <si>
    <t>31656723-1</t>
  </si>
  <si>
    <t>31859977-1</t>
  </si>
  <si>
    <t>31862719-1</t>
  </si>
  <si>
    <t>31913752-1</t>
  </si>
  <si>
    <t>31914137-1</t>
  </si>
  <si>
    <t>31928813-1</t>
  </si>
  <si>
    <t>31944850-1</t>
  </si>
  <si>
    <t>31950640-1</t>
  </si>
  <si>
    <t>31981121-1</t>
  </si>
  <si>
    <t>31989611-1</t>
  </si>
  <si>
    <t>33991069-1</t>
  </si>
  <si>
    <t>34315314-1</t>
  </si>
  <si>
    <t>34596047-1</t>
  </si>
  <si>
    <t>38558048-1</t>
  </si>
  <si>
    <t>38670379-1</t>
  </si>
  <si>
    <t>38940193-1</t>
  </si>
  <si>
    <t>40441839-1</t>
  </si>
  <si>
    <t>41735504-1</t>
  </si>
  <si>
    <t>4711132-1</t>
  </si>
  <si>
    <t>51603399-1</t>
  </si>
  <si>
    <t>52150387-1</t>
  </si>
  <si>
    <t>57449797-1</t>
  </si>
  <si>
    <t>6091204-1</t>
  </si>
  <si>
    <t>6105810-1</t>
  </si>
  <si>
    <t>6105814-1</t>
  </si>
  <si>
    <t>6300036-1</t>
  </si>
  <si>
    <t>6406886-1</t>
  </si>
  <si>
    <t>6523601-1</t>
  </si>
  <si>
    <t>65781065-1</t>
  </si>
  <si>
    <t>66656969-1</t>
  </si>
  <si>
    <t>66737521-1</t>
  </si>
  <si>
    <t>66771375-1</t>
  </si>
  <si>
    <t>66807834-1</t>
  </si>
  <si>
    <t>66853940-1</t>
  </si>
  <si>
    <t>66855099-1</t>
  </si>
  <si>
    <t>66901216-1</t>
  </si>
  <si>
    <t>66918297-1</t>
  </si>
  <si>
    <t>66922544-1</t>
  </si>
  <si>
    <t>66925724-1</t>
  </si>
  <si>
    <t>66960523-1</t>
  </si>
  <si>
    <t>66996572-1</t>
  </si>
  <si>
    <t>67001191-1</t>
  </si>
  <si>
    <t>67007703-1</t>
  </si>
  <si>
    <t>67031099-1</t>
  </si>
  <si>
    <t>67032112-1</t>
  </si>
  <si>
    <t>700112316-1</t>
  </si>
  <si>
    <t>71669621-1</t>
  </si>
  <si>
    <t>71772814-1</t>
  </si>
  <si>
    <t>75031966-1</t>
  </si>
  <si>
    <t>75049100-1</t>
  </si>
  <si>
    <t>7562944-1</t>
  </si>
  <si>
    <t>76303629-1</t>
  </si>
  <si>
    <t>76324872-1</t>
  </si>
  <si>
    <t>76331166-1</t>
  </si>
  <si>
    <t>79300438-1</t>
  </si>
  <si>
    <t>79602409-1</t>
  </si>
  <si>
    <t>79955444-1</t>
  </si>
  <si>
    <t>79959126-1</t>
  </si>
  <si>
    <t>800008676-1</t>
  </si>
  <si>
    <t>800027438-1</t>
  </si>
  <si>
    <t>800053113-1</t>
  </si>
  <si>
    <t>800142959-1</t>
  </si>
  <si>
    <t>800146686-1</t>
  </si>
  <si>
    <t>800156669-1</t>
  </si>
  <si>
    <t>800160647-1</t>
  </si>
  <si>
    <t>800177883-1</t>
  </si>
  <si>
    <t>800189150-1</t>
  </si>
  <si>
    <t>800211037-1</t>
  </si>
  <si>
    <t>800216277-1</t>
  </si>
  <si>
    <t>800254107-1</t>
  </si>
  <si>
    <t>805000862-1</t>
  </si>
  <si>
    <t>805001332-1</t>
  </si>
  <si>
    <t>805001649-1</t>
  </si>
  <si>
    <t>805002226-1</t>
  </si>
  <si>
    <t>805002619-1</t>
  </si>
  <si>
    <t>805006372-1</t>
  </si>
  <si>
    <t>805008033-1</t>
  </si>
  <si>
    <t>805010036-1</t>
  </si>
  <si>
    <t>805010357-1</t>
  </si>
  <si>
    <t>805011877-1</t>
  </si>
  <si>
    <t>805016704-1</t>
  </si>
  <si>
    <t>805017279-1</t>
  </si>
  <si>
    <t>805017705-1</t>
  </si>
  <si>
    <t>805018905-1</t>
  </si>
  <si>
    <t>805021051-1</t>
  </si>
  <si>
    <t>805021327-1</t>
  </si>
  <si>
    <t>805022091-1</t>
  </si>
  <si>
    <t>805022120-1</t>
  </si>
  <si>
    <t>805023055-1</t>
  </si>
  <si>
    <t>805027722-1</t>
  </si>
  <si>
    <t>805028533-1</t>
  </si>
  <si>
    <t>805031003-1</t>
  </si>
  <si>
    <t>815004320-1</t>
  </si>
  <si>
    <t>87027372-1</t>
  </si>
  <si>
    <t>890300466-1</t>
  </si>
  <si>
    <t>890301681-1</t>
  </si>
  <si>
    <t>890301931-2</t>
  </si>
  <si>
    <t>890305353-1</t>
  </si>
  <si>
    <t>890306240-1</t>
  </si>
  <si>
    <t>890310136-1</t>
  </si>
  <si>
    <t>890319254-1</t>
  </si>
  <si>
    <t>890328430-1</t>
  </si>
  <si>
    <t>891303520-1</t>
  </si>
  <si>
    <t>900052749-1</t>
  </si>
  <si>
    <t>900068655-1</t>
  </si>
  <si>
    <t>900135419-1</t>
  </si>
  <si>
    <t>900160937-1</t>
  </si>
  <si>
    <t>900165961-1</t>
  </si>
  <si>
    <t>900168277-1</t>
  </si>
  <si>
    <t>900200665-1</t>
  </si>
  <si>
    <t>900215771-1</t>
  </si>
  <si>
    <t>900228987-1</t>
  </si>
  <si>
    <t>900248924-1</t>
  </si>
  <si>
    <t>900277131-1</t>
  </si>
  <si>
    <t>900277815-1</t>
  </si>
  <si>
    <t>900280563-1</t>
  </si>
  <si>
    <t>900284369-1</t>
  </si>
  <si>
    <t>900302678-1</t>
  </si>
  <si>
    <t>900332530-1</t>
  </si>
  <si>
    <t>900341789-1</t>
  </si>
  <si>
    <t>900362382-1</t>
  </si>
  <si>
    <t>900368993-1</t>
  </si>
  <si>
    <t>900370488-1</t>
  </si>
  <si>
    <t>900373281-1</t>
  </si>
  <si>
    <t>900401217-1</t>
  </si>
  <si>
    <t>900427121-1</t>
  </si>
  <si>
    <t>900443051-1</t>
  </si>
  <si>
    <t>900443338-1</t>
  </si>
  <si>
    <t>900474161-1</t>
  </si>
  <si>
    <t>900483014-1</t>
  </si>
  <si>
    <t>900485731-1</t>
  </si>
  <si>
    <t>900492146-1</t>
  </si>
  <si>
    <t>900533295-1</t>
  </si>
  <si>
    <t>900534636-1</t>
  </si>
  <si>
    <t>900534652-1</t>
  </si>
  <si>
    <t>900540305-1</t>
  </si>
  <si>
    <t>900554691-1</t>
  </si>
  <si>
    <t>900568073-1</t>
  </si>
  <si>
    <t>900585780-1</t>
  </si>
  <si>
    <t>900609642-1</t>
  </si>
  <si>
    <t>900654620-1</t>
  </si>
  <si>
    <t>900664015-1</t>
  </si>
  <si>
    <t>900670295-1</t>
  </si>
  <si>
    <t>900682401-1</t>
  </si>
  <si>
    <t>900690988-1</t>
  </si>
  <si>
    <t>900696032-1</t>
  </si>
  <si>
    <t>900696204-1</t>
  </si>
  <si>
    <t>900704270-1</t>
  </si>
  <si>
    <t>900707294-1</t>
  </si>
  <si>
    <t>900721153-1</t>
  </si>
  <si>
    <t>900726418-1</t>
  </si>
  <si>
    <t>900729722-1</t>
  </si>
  <si>
    <t>900755911-1</t>
  </si>
  <si>
    <t>900758859-1</t>
  </si>
  <si>
    <t>900764974-1</t>
  </si>
  <si>
    <t>900798666-1</t>
  </si>
  <si>
    <t>900799958-1</t>
  </si>
  <si>
    <t>900817024-1</t>
  </si>
  <si>
    <t>900819837-1</t>
  </si>
  <si>
    <t>900831468-1</t>
  </si>
  <si>
    <t>900836357-1</t>
  </si>
  <si>
    <t>900856669-1</t>
  </si>
  <si>
    <t>900873930-1</t>
  </si>
  <si>
    <t>900926067-1</t>
  </si>
  <si>
    <t>900930606-1</t>
  </si>
  <si>
    <t>900941103-1</t>
  </si>
  <si>
    <t>900945428-1</t>
  </si>
  <si>
    <t>900955399-1</t>
  </si>
  <si>
    <t>900957893-1</t>
  </si>
  <si>
    <t>900968563-1</t>
  </si>
  <si>
    <t>900972838-1</t>
  </si>
  <si>
    <t>901005533-1</t>
  </si>
  <si>
    <t>901014423-1</t>
  </si>
  <si>
    <t>901040616-1</t>
  </si>
  <si>
    <t>901043908-1</t>
  </si>
  <si>
    <t>901047160-1</t>
  </si>
  <si>
    <t>901048741-1</t>
  </si>
  <si>
    <t>901061832-1</t>
  </si>
  <si>
    <t>901086261-1</t>
  </si>
  <si>
    <t>901087404-1</t>
  </si>
  <si>
    <t>901099746-1</t>
  </si>
  <si>
    <t>901110934-1</t>
  </si>
  <si>
    <t>901114293-1</t>
  </si>
  <si>
    <t>901131621-1</t>
  </si>
  <si>
    <t>901139048-1</t>
  </si>
  <si>
    <t>901144054-1</t>
  </si>
  <si>
    <t>901145498-1</t>
  </si>
  <si>
    <t>901149601-1</t>
  </si>
  <si>
    <t>901150601-1</t>
  </si>
  <si>
    <t>901154123-1</t>
  </si>
  <si>
    <t>901155454-1</t>
  </si>
  <si>
    <t>901166134-1</t>
  </si>
  <si>
    <t>901170019-1</t>
  </si>
  <si>
    <t>901177896-1</t>
  </si>
  <si>
    <t>901184228-1</t>
  </si>
  <si>
    <t>901186429-1</t>
  </si>
  <si>
    <t>901195784-1</t>
  </si>
  <si>
    <t>901203844-1</t>
  </si>
  <si>
    <t>901230364-1</t>
  </si>
  <si>
    <t>901263396-1</t>
  </si>
  <si>
    <t>901264604-1</t>
  </si>
  <si>
    <t>901267610-1</t>
  </si>
  <si>
    <t>901273192-1</t>
  </si>
  <si>
    <t>901277804-1</t>
  </si>
  <si>
    <t>901287754-1</t>
  </si>
  <si>
    <t>901293530-1</t>
  </si>
  <si>
    <t>901296780-1</t>
  </si>
  <si>
    <t>901306681-1</t>
  </si>
  <si>
    <t>901318163-1</t>
  </si>
  <si>
    <t>901318511-1</t>
  </si>
  <si>
    <t>901318939-1</t>
  </si>
  <si>
    <t>901321799-1</t>
  </si>
  <si>
    <t>901338084-1</t>
  </si>
  <si>
    <t>901354318-1</t>
  </si>
  <si>
    <t>901359897-1</t>
  </si>
  <si>
    <t>901360817-1</t>
  </si>
  <si>
    <t>901368892-1</t>
  </si>
  <si>
    <t>901378444-1</t>
  </si>
  <si>
    <t>901378799-1</t>
  </si>
  <si>
    <t>901384529-1</t>
  </si>
  <si>
    <t>901395580-1</t>
  </si>
  <si>
    <t>901398705-1</t>
  </si>
  <si>
    <t>901426727-1</t>
  </si>
  <si>
    <t>901431096-1</t>
  </si>
  <si>
    <t>901435448-1</t>
  </si>
  <si>
    <t>901442712-1</t>
  </si>
  <si>
    <t>901449046-1</t>
  </si>
  <si>
    <t>901450789-1</t>
  </si>
  <si>
    <t>901460136-1</t>
  </si>
  <si>
    <t>901477342-1</t>
  </si>
  <si>
    <t>901485691-1</t>
  </si>
  <si>
    <t>901489222-1</t>
  </si>
  <si>
    <t>901491438-1</t>
  </si>
  <si>
    <t>901495938-1</t>
  </si>
  <si>
    <t>901523388-1</t>
  </si>
  <si>
    <t>901563035-1</t>
  </si>
  <si>
    <t>901571910-1</t>
  </si>
  <si>
    <t>901575109-1</t>
  </si>
  <si>
    <t>901576017-1</t>
  </si>
  <si>
    <t>901587098-1</t>
  </si>
  <si>
    <t>901601926-1</t>
  </si>
  <si>
    <t>901609217-1</t>
  </si>
  <si>
    <t>901610979-1</t>
  </si>
  <si>
    <t>901611459-1</t>
  </si>
  <si>
    <t>901614931-1</t>
  </si>
  <si>
    <t>901617454-1</t>
  </si>
  <si>
    <t>901635634-1</t>
  </si>
  <si>
    <t>901647106-1</t>
  </si>
  <si>
    <t>94071673-1</t>
  </si>
  <si>
    <t>94231695-1</t>
  </si>
  <si>
    <t>94296586-1</t>
  </si>
  <si>
    <t>94328730-1</t>
  </si>
  <si>
    <t>94362539-1</t>
  </si>
  <si>
    <t>94372228-1</t>
  </si>
  <si>
    <t>94373026-1</t>
  </si>
  <si>
    <t>94373572-1</t>
  </si>
  <si>
    <t>94380482-1</t>
  </si>
  <si>
    <t>94382165-1</t>
  </si>
  <si>
    <t>94393468-1</t>
  </si>
  <si>
    <t>94398104-1</t>
  </si>
  <si>
    <t>94400889-1</t>
  </si>
  <si>
    <t>94405183-1</t>
  </si>
  <si>
    <t>94413831-1</t>
  </si>
  <si>
    <t>94417175-1</t>
  </si>
  <si>
    <t>94430586-1</t>
  </si>
  <si>
    <t>94447578-1</t>
  </si>
  <si>
    <t>94449527-1</t>
  </si>
  <si>
    <t>94453715-1</t>
  </si>
  <si>
    <t>94454655-1</t>
  </si>
  <si>
    <t>94457147-1</t>
  </si>
  <si>
    <t>94458901-1</t>
  </si>
  <si>
    <t>94460423-1</t>
  </si>
  <si>
    <t>94477574-1</t>
  </si>
  <si>
    <t>94504571-1</t>
  </si>
  <si>
    <t>94510635-1</t>
  </si>
  <si>
    <t>94512149-1</t>
  </si>
  <si>
    <t>94523254-1</t>
  </si>
  <si>
    <t>94524418-1</t>
  </si>
  <si>
    <t>94525274-1</t>
  </si>
  <si>
    <t>94528692-1</t>
  </si>
  <si>
    <t>94541298-1</t>
  </si>
  <si>
    <t>94542449-1</t>
  </si>
  <si>
    <t>94543098-1</t>
  </si>
  <si>
    <t>97470441-2</t>
  </si>
  <si>
    <t>98196375-1</t>
  </si>
  <si>
    <t>98542251-1</t>
  </si>
  <si>
    <t>10542071-1</t>
  </si>
  <si>
    <t>1143939878-1</t>
  </si>
  <si>
    <t>1144079609-1</t>
  </si>
  <si>
    <t>12236781-1</t>
  </si>
  <si>
    <t>16626323-1</t>
  </si>
  <si>
    <t>16664844-1</t>
  </si>
  <si>
    <t>16690311-1</t>
  </si>
  <si>
    <t>16709270-1</t>
  </si>
  <si>
    <t>16943359-1</t>
  </si>
  <si>
    <t>31322479-1</t>
  </si>
  <si>
    <t>4384198-1</t>
  </si>
  <si>
    <t>65495492-1</t>
  </si>
  <si>
    <t>800003267-1</t>
  </si>
  <si>
    <t>800062270-1</t>
  </si>
  <si>
    <t>805005273-1</t>
  </si>
  <si>
    <t>805010247-1</t>
  </si>
  <si>
    <t>805020912-1</t>
  </si>
  <si>
    <t>805024071-1</t>
  </si>
  <si>
    <t>815004237-1</t>
  </si>
  <si>
    <t>890302609-1</t>
  </si>
  <si>
    <t>890307885-1</t>
  </si>
  <si>
    <t>890319790-1</t>
  </si>
  <si>
    <t>890320135-1</t>
  </si>
  <si>
    <t>890320663-1</t>
  </si>
  <si>
    <t>890327748-1</t>
  </si>
  <si>
    <t>900106565-1</t>
  </si>
  <si>
    <t>900122581-1</t>
  </si>
  <si>
    <t>900136588-1</t>
  </si>
  <si>
    <t>900337903-1</t>
  </si>
  <si>
    <t>900356560-1</t>
  </si>
  <si>
    <t>900509495-1</t>
  </si>
  <si>
    <t>900520320-1</t>
  </si>
  <si>
    <t>900653259-1</t>
  </si>
  <si>
    <t>900703077-1</t>
  </si>
  <si>
    <t>900729520-1</t>
  </si>
  <si>
    <t>900741396-1</t>
  </si>
  <si>
    <t>900810766-1</t>
  </si>
  <si>
    <t>900860039-1</t>
  </si>
  <si>
    <t>901149225-1</t>
  </si>
  <si>
    <t>901179173-1</t>
  </si>
  <si>
    <t>901222609-1</t>
  </si>
  <si>
    <t>901223825-1</t>
  </si>
  <si>
    <t>901360746-1</t>
  </si>
  <si>
    <t>901379498-1</t>
  </si>
  <si>
    <t>901525666-1</t>
  </si>
  <si>
    <t>901536894-1</t>
  </si>
  <si>
    <t>31299130-1</t>
  </si>
  <si>
    <t>66835978-1</t>
  </si>
  <si>
    <t>800228815-1</t>
  </si>
  <si>
    <t>800254636-1</t>
  </si>
  <si>
    <t>805001509-1</t>
  </si>
  <si>
    <t>805015407-2</t>
  </si>
  <si>
    <t>805017070-1</t>
  </si>
  <si>
    <t>805022070-1</t>
  </si>
  <si>
    <t>805024747-1</t>
  </si>
  <si>
    <t>860522349-1</t>
  </si>
  <si>
    <t>890301463-1</t>
  </si>
  <si>
    <t>890308185-1</t>
  </si>
  <si>
    <t>890309152-1</t>
  </si>
  <si>
    <t>890323309-1</t>
  </si>
  <si>
    <t>890930534-1</t>
  </si>
  <si>
    <t>900008861-1</t>
  </si>
  <si>
    <t>900156826-1</t>
  </si>
  <si>
    <t>900243602-1</t>
  </si>
  <si>
    <t>900336868-1</t>
  </si>
  <si>
    <t>900349805-1</t>
  </si>
  <si>
    <t>900357262-1</t>
  </si>
  <si>
    <t>900425115-1</t>
  </si>
  <si>
    <t>900448021-1</t>
  </si>
  <si>
    <t>900503414-1</t>
  </si>
  <si>
    <t>900860816-1</t>
  </si>
  <si>
    <t>900912931-1</t>
  </si>
  <si>
    <t>901213183-1</t>
  </si>
  <si>
    <t>901270567-1</t>
  </si>
  <si>
    <t>901402883-1</t>
  </si>
  <si>
    <t>901408753-1</t>
  </si>
  <si>
    <t>800068285-1</t>
  </si>
  <si>
    <t>805014713-1</t>
  </si>
  <si>
    <t>890301931-1</t>
  </si>
  <si>
    <t>890304375-1</t>
  </si>
  <si>
    <t>900350548-1</t>
  </si>
  <si>
    <t>901076873-1</t>
  </si>
  <si>
    <t>800095082-1</t>
  </si>
  <si>
    <t>800118202-1</t>
  </si>
  <si>
    <t>800130149-1</t>
  </si>
  <si>
    <t>800139796-1</t>
  </si>
  <si>
    <t>800159376-1</t>
  </si>
  <si>
    <t>817004766-1</t>
  </si>
  <si>
    <t>890323692-1</t>
  </si>
  <si>
    <t>900403851-1</t>
  </si>
  <si>
    <t>900482687-1</t>
  </si>
  <si>
    <t>900697258-1</t>
  </si>
  <si>
    <t>13 Clustering 20-1-23 20-Institucional.csv</t>
  </si>
  <si>
    <t>1017162682-1</t>
  </si>
  <si>
    <t>20-Institucional</t>
  </si>
  <si>
    <t>10720814-1</t>
  </si>
  <si>
    <t>1107525140-1</t>
  </si>
  <si>
    <t>1113516878-1</t>
  </si>
  <si>
    <t>1113525323-1</t>
  </si>
  <si>
    <t>1113620490-1</t>
  </si>
  <si>
    <t>1113626701-1</t>
  </si>
  <si>
    <t>1113629997-1</t>
  </si>
  <si>
    <t>1113652389-1</t>
  </si>
  <si>
    <t>1118283356-1</t>
  </si>
  <si>
    <t>1130589228-1</t>
  </si>
  <si>
    <t>1130648944-1</t>
  </si>
  <si>
    <t>1143838167-1</t>
  </si>
  <si>
    <t>1143871197-1</t>
  </si>
  <si>
    <t>1144031333-1</t>
  </si>
  <si>
    <t>1144050588-1</t>
  </si>
  <si>
    <t>1151948462-1</t>
  </si>
  <si>
    <t>12967827-1</t>
  </si>
  <si>
    <t>12980919-1</t>
  </si>
  <si>
    <t>14240301-1</t>
  </si>
  <si>
    <t>14980903-1</t>
  </si>
  <si>
    <t>15811218-1</t>
  </si>
  <si>
    <t>16252139-1</t>
  </si>
  <si>
    <t>16252187-1</t>
  </si>
  <si>
    <t>16256198-1</t>
  </si>
  <si>
    <t>16278655-1</t>
  </si>
  <si>
    <t>16288675-1</t>
  </si>
  <si>
    <t>16350867-1</t>
  </si>
  <si>
    <t>16449522-1</t>
  </si>
  <si>
    <t>16470728-1</t>
  </si>
  <si>
    <t>16535761-1</t>
  </si>
  <si>
    <t>16539640-1</t>
  </si>
  <si>
    <t>16589725-1</t>
  </si>
  <si>
    <t>16589986-1</t>
  </si>
  <si>
    <t>16593216-1</t>
  </si>
  <si>
    <t>16645572-1</t>
  </si>
  <si>
    <t>16656253-1</t>
  </si>
  <si>
    <t>16684542-1</t>
  </si>
  <si>
    <t>16690289-1</t>
  </si>
  <si>
    <t>16694502-1</t>
  </si>
  <si>
    <t>16752063-1</t>
  </si>
  <si>
    <t>16763878-1</t>
  </si>
  <si>
    <t>16822869-1</t>
  </si>
  <si>
    <t>16828803-1</t>
  </si>
  <si>
    <t>16856262-1</t>
  </si>
  <si>
    <t>16858331-1</t>
  </si>
  <si>
    <t>16864937-1</t>
  </si>
  <si>
    <t>16931306-1</t>
  </si>
  <si>
    <t>16933935-1</t>
  </si>
  <si>
    <t>21778955-1</t>
  </si>
  <si>
    <t>25600282-1</t>
  </si>
  <si>
    <t>2597480-1</t>
  </si>
  <si>
    <t>2688391-1</t>
  </si>
  <si>
    <t>2878368-1</t>
  </si>
  <si>
    <t>29681113-1</t>
  </si>
  <si>
    <t>29682862-1</t>
  </si>
  <si>
    <t>29704026-1</t>
  </si>
  <si>
    <t>31149188-1</t>
  </si>
  <si>
    <t>31164339-1</t>
  </si>
  <si>
    <t>31245608-1</t>
  </si>
  <si>
    <t>31273138-1</t>
  </si>
  <si>
    <t>31276218-1</t>
  </si>
  <si>
    <t>31279073-1</t>
  </si>
  <si>
    <t>31283506-1</t>
  </si>
  <si>
    <t>31471548-1</t>
  </si>
  <si>
    <t>31477758-1</t>
  </si>
  <si>
    <t>31567911-1</t>
  </si>
  <si>
    <t>31571966-1</t>
  </si>
  <si>
    <t>31584465-1</t>
  </si>
  <si>
    <t>31628951-1</t>
  </si>
  <si>
    <t>31837101-1</t>
  </si>
  <si>
    <t>31839940-1</t>
  </si>
  <si>
    <t>31844288-1</t>
  </si>
  <si>
    <t>31853541-1</t>
  </si>
  <si>
    <t>31879127-2</t>
  </si>
  <si>
    <t>31880133-1</t>
  </si>
  <si>
    <t>31899472-1</t>
  </si>
  <si>
    <t>31947816-1</t>
  </si>
  <si>
    <t>31970987-1</t>
  </si>
  <si>
    <t>32142744-1</t>
  </si>
  <si>
    <t>33700076-1</t>
  </si>
  <si>
    <t>34525011-1</t>
  </si>
  <si>
    <t>38562972-1</t>
  </si>
  <si>
    <t>38641996-1</t>
  </si>
  <si>
    <t>38666440-1</t>
  </si>
  <si>
    <t>38859610-1</t>
  </si>
  <si>
    <t>38892566-1</t>
  </si>
  <si>
    <t>42681324-1</t>
  </si>
  <si>
    <t>4486102-1</t>
  </si>
  <si>
    <t>5473800-1</t>
  </si>
  <si>
    <t>6064073-1</t>
  </si>
  <si>
    <t>6190941-1</t>
  </si>
  <si>
    <t>6198826-1</t>
  </si>
  <si>
    <t>6315279-1</t>
  </si>
  <si>
    <t>63284779-1</t>
  </si>
  <si>
    <t>6357332-1</t>
  </si>
  <si>
    <t>65772397-1</t>
  </si>
  <si>
    <t>66683874-1</t>
  </si>
  <si>
    <t>66764844-1</t>
  </si>
  <si>
    <t>66772571-1</t>
  </si>
  <si>
    <t>66780509-1</t>
  </si>
  <si>
    <t>66849490-1</t>
  </si>
  <si>
    <t>66851901-1</t>
  </si>
  <si>
    <t>66854616-1</t>
  </si>
  <si>
    <t>66865274-1</t>
  </si>
  <si>
    <t>66904715-1</t>
  </si>
  <si>
    <t>66949684-1</t>
  </si>
  <si>
    <t>66991418-1</t>
  </si>
  <si>
    <t>67004446-1</t>
  </si>
  <si>
    <t>67010068-1</t>
  </si>
  <si>
    <t>70827837-1</t>
  </si>
  <si>
    <t>70900078-1</t>
  </si>
  <si>
    <t>71653570-1</t>
  </si>
  <si>
    <t>73161813-1</t>
  </si>
  <si>
    <t>75055743-1</t>
  </si>
  <si>
    <t>7561649-1</t>
  </si>
  <si>
    <t>77007901-1</t>
  </si>
  <si>
    <t>79385770-1</t>
  </si>
  <si>
    <t>79858803-1</t>
  </si>
  <si>
    <t>800001047-1</t>
  </si>
  <si>
    <t>800007955-1</t>
  </si>
  <si>
    <t>800020719-1</t>
  </si>
  <si>
    <t>800031660-2</t>
  </si>
  <si>
    <t>800034614-1</t>
  </si>
  <si>
    <t>800040182-1</t>
  </si>
  <si>
    <t>800049469-1</t>
  </si>
  <si>
    <t>800049527-1</t>
  </si>
  <si>
    <t>800052377-2</t>
  </si>
  <si>
    <t>800053110-1</t>
  </si>
  <si>
    <t>800074047-1</t>
  </si>
  <si>
    <t>800075696-1</t>
  </si>
  <si>
    <t>800081030-1</t>
  </si>
  <si>
    <t>800093190-1</t>
  </si>
  <si>
    <t>800093320-1</t>
  </si>
  <si>
    <t>800095630-1</t>
  </si>
  <si>
    <t>800101184-1</t>
  </si>
  <si>
    <t>800108708-1</t>
  </si>
  <si>
    <t>800109274-1</t>
  </si>
  <si>
    <t>800112808-1</t>
  </si>
  <si>
    <t>800119214-1</t>
  </si>
  <si>
    <t>800121426-1</t>
  </si>
  <si>
    <t>800122543-1</t>
  </si>
  <si>
    <t>800127391-1</t>
  </si>
  <si>
    <t>800130690-1</t>
  </si>
  <si>
    <t>800133997-1</t>
  </si>
  <si>
    <t>800135729-1</t>
  </si>
  <si>
    <t>800137960-1</t>
  </si>
  <si>
    <t>800138082-1</t>
  </si>
  <si>
    <t>800141481-1</t>
  </si>
  <si>
    <t>800155500-1</t>
  </si>
  <si>
    <t>800160068-1</t>
  </si>
  <si>
    <t>800166172-1</t>
  </si>
  <si>
    <t>800166199-1</t>
  </si>
  <si>
    <t>800172544-1</t>
  </si>
  <si>
    <t>800182509-1</t>
  </si>
  <si>
    <t>800184925-1</t>
  </si>
  <si>
    <t>800215989-1</t>
  </si>
  <si>
    <t>800221587-1</t>
  </si>
  <si>
    <t>800222159-1</t>
  </si>
  <si>
    <t>800228108-1</t>
  </si>
  <si>
    <t>800228872-1</t>
  </si>
  <si>
    <t>800232836-1</t>
  </si>
  <si>
    <t>800235505-1</t>
  </si>
  <si>
    <t>800241578-1</t>
  </si>
  <si>
    <t>800244445-1</t>
  </si>
  <si>
    <t>800244815-1</t>
  </si>
  <si>
    <t>800248004-1</t>
  </si>
  <si>
    <t>800251578-1</t>
  </si>
  <si>
    <t>805000082-1</t>
  </si>
  <si>
    <t>805001688-1</t>
  </si>
  <si>
    <t>805002020-1</t>
  </si>
  <si>
    <t>805002834-1</t>
  </si>
  <si>
    <t>805004023-1</t>
  </si>
  <si>
    <t>805004266-1</t>
  </si>
  <si>
    <t>805004464-1</t>
  </si>
  <si>
    <t>805005639-1</t>
  </si>
  <si>
    <t>805005674-1</t>
  </si>
  <si>
    <t>805006214-1</t>
  </si>
  <si>
    <t>805007083-1</t>
  </si>
  <si>
    <t>805007945-1</t>
  </si>
  <si>
    <t>805008452-2</t>
  </si>
  <si>
    <t>805008738-1</t>
  </si>
  <si>
    <t>805008909-1</t>
  </si>
  <si>
    <t>805009741-1</t>
  </si>
  <si>
    <t>805010969-1</t>
  </si>
  <si>
    <t>805011433-1</t>
  </si>
  <si>
    <t>805012368-1</t>
  </si>
  <si>
    <t>805013195-1</t>
  </si>
  <si>
    <t>805013653-1</t>
  </si>
  <si>
    <t>805013653-2</t>
  </si>
  <si>
    <t>805013949-1</t>
  </si>
  <si>
    <t>805013955-1</t>
  </si>
  <si>
    <t>805014222-1</t>
  </si>
  <si>
    <t>805014567-1</t>
  </si>
  <si>
    <t>805015239-1</t>
  </si>
  <si>
    <t>805016173-1</t>
  </si>
  <si>
    <t>805016353-1</t>
  </si>
  <si>
    <t>805016677-1</t>
  </si>
  <si>
    <t>805017536-1</t>
  </si>
  <si>
    <t>805017578-1</t>
  </si>
  <si>
    <t>805017818-1</t>
  </si>
  <si>
    <t>805017849-1</t>
  </si>
  <si>
    <t>805017954-1</t>
  </si>
  <si>
    <t>805018123-1</t>
  </si>
  <si>
    <t>805018722-1</t>
  </si>
  <si>
    <t>805019025-1</t>
  </si>
  <si>
    <t>805019312-1</t>
  </si>
  <si>
    <t>805019627-1</t>
  </si>
  <si>
    <t>805020433-1</t>
  </si>
  <si>
    <t>805020838-1</t>
  </si>
  <si>
    <t>805021281-1</t>
  </si>
  <si>
    <t>805021435-1</t>
  </si>
  <si>
    <t>805023030-1</t>
  </si>
  <si>
    <t>805024573-1</t>
  </si>
  <si>
    <t>805025216-1</t>
  </si>
  <si>
    <t>805025342-1</t>
  </si>
  <si>
    <t>805025856-1</t>
  </si>
  <si>
    <t>805026021-1</t>
  </si>
  <si>
    <t>805026612-1</t>
  </si>
  <si>
    <t>805027396-1</t>
  </si>
  <si>
    <t>805027728-1</t>
  </si>
  <si>
    <t>805027869-1</t>
  </si>
  <si>
    <t>805027939-1</t>
  </si>
  <si>
    <t>805027970-1</t>
  </si>
  <si>
    <t>805028308-1</t>
  </si>
  <si>
    <t>805028632-1</t>
  </si>
  <si>
    <t>805028734-1</t>
  </si>
  <si>
    <t>805028810-1</t>
  </si>
  <si>
    <t>805030136-1</t>
  </si>
  <si>
    <t>805030512-1</t>
  </si>
  <si>
    <t>805031025-1</t>
  </si>
  <si>
    <t>805031628-1</t>
  </si>
  <si>
    <t>815000329-1</t>
  </si>
  <si>
    <t>815000352-1</t>
  </si>
  <si>
    <t>815000679-1</t>
  </si>
  <si>
    <t>815001444-1</t>
  </si>
  <si>
    <t>815001535-1</t>
  </si>
  <si>
    <t>815001708-1</t>
  </si>
  <si>
    <t>815004509-1</t>
  </si>
  <si>
    <t>815004687-1</t>
  </si>
  <si>
    <t>815004880-1</t>
  </si>
  <si>
    <t>815004993-1</t>
  </si>
  <si>
    <t>817001725-1</t>
  </si>
  <si>
    <t>817001892-1</t>
  </si>
  <si>
    <t>817002510-1</t>
  </si>
  <si>
    <t>817004617-1</t>
  </si>
  <si>
    <t>830098137-1</t>
  </si>
  <si>
    <t>830507375-1</t>
  </si>
  <si>
    <t>830512661-1</t>
  </si>
  <si>
    <t>860006744-1</t>
  </si>
  <si>
    <t>860007627-1</t>
  </si>
  <si>
    <t>860013720-1</t>
  </si>
  <si>
    <t>860013798-1</t>
  </si>
  <si>
    <t>860020232-2</t>
  </si>
  <si>
    <t>860020342-1</t>
  </si>
  <si>
    <t>860056330-1</t>
  </si>
  <si>
    <t>860531135-1</t>
  </si>
  <si>
    <t>890300095-1</t>
  </si>
  <si>
    <t>890300346-2</t>
  </si>
  <si>
    <t>890300394-1</t>
  </si>
  <si>
    <t>890300417-1</t>
  </si>
  <si>
    <t>890300539-1</t>
  </si>
  <si>
    <t>890300545-1</t>
  </si>
  <si>
    <t>890301070-1</t>
  </si>
  <si>
    <t>890301415-1</t>
  </si>
  <si>
    <t>890301512-1</t>
  </si>
  <si>
    <t>890301686-1</t>
  </si>
  <si>
    <t>890301956-1</t>
  </si>
  <si>
    <t>890301972-1</t>
  </si>
  <si>
    <t>890303522-1</t>
  </si>
  <si>
    <t>890303720-1</t>
  </si>
  <si>
    <t>890304049-2</t>
  </si>
  <si>
    <t>890304233-1</t>
  </si>
  <si>
    <t>890305124-1</t>
  </si>
  <si>
    <t>890305202-1</t>
  </si>
  <si>
    <t>890305881-1</t>
  </si>
  <si>
    <t>890306215-2</t>
  </si>
  <si>
    <t>890307367-1</t>
  </si>
  <si>
    <t>890307400-1</t>
  </si>
  <si>
    <t>890309597-1</t>
  </si>
  <si>
    <t>890310455-1</t>
  </si>
  <si>
    <t>890310903-1</t>
  </si>
  <si>
    <t>890311068-1</t>
  </si>
  <si>
    <t>890312035-1</t>
  </si>
  <si>
    <t>890312254-1</t>
  </si>
  <si>
    <t>890312452-1</t>
  </si>
  <si>
    <t>890312487-1</t>
  </si>
  <si>
    <t>890312665-1</t>
  </si>
  <si>
    <t>890312779-1</t>
  </si>
  <si>
    <t>890315896-1</t>
  </si>
  <si>
    <t>890317339-1</t>
  </si>
  <si>
    <t>890318045-1</t>
  </si>
  <si>
    <t>890318275-1</t>
  </si>
  <si>
    <t>890319535-1</t>
  </si>
  <si>
    <t>890320344-1</t>
  </si>
  <si>
    <t>890320980-1</t>
  </si>
  <si>
    <t>890321156-1</t>
  </si>
  <si>
    <t>890321191-1</t>
  </si>
  <si>
    <t>890321274-1</t>
  </si>
  <si>
    <t>890321629-1</t>
  </si>
  <si>
    <t>890322484-1</t>
  </si>
  <si>
    <t>890323514-1</t>
  </si>
  <si>
    <t>890324067-1</t>
  </si>
  <si>
    <t>890325601-1</t>
  </si>
  <si>
    <t>890325787-1</t>
  </si>
  <si>
    <t>890326050-1</t>
  </si>
  <si>
    <t>890327120-1</t>
  </si>
  <si>
    <t>890327178-1</t>
  </si>
  <si>
    <t>890327497-1</t>
  </si>
  <si>
    <t>890328216-1</t>
  </si>
  <si>
    <t>890328485-1</t>
  </si>
  <si>
    <t>890329687-1</t>
  </si>
  <si>
    <t>890330938-1</t>
  </si>
  <si>
    <t>890331860-1</t>
  </si>
  <si>
    <t>890399012-1</t>
  </si>
  <si>
    <t>890399021-1</t>
  </si>
  <si>
    <t>890902312-1</t>
  </si>
  <si>
    <t>890903939-1</t>
  </si>
  <si>
    <t>891300238-1</t>
  </si>
  <si>
    <t>891300970-1</t>
  </si>
  <si>
    <t>891301156-1</t>
  </si>
  <si>
    <t>891301432-1</t>
  </si>
  <si>
    <t>891303182-1</t>
  </si>
  <si>
    <t>891303639-1</t>
  </si>
  <si>
    <t>891304762-1</t>
  </si>
  <si>
    <t>891304762-2</t>
  </si>
  <si>
    <t>891304822-1</t>
  </si>
  <si>
    <t>891380012-1</t>
  </si>
  <si>
    <t>891380055-1</t>
  </si>
  <si>
    <t>891380103-1</t>
  </si>
  <si>
    <t>899999063-1</t>
  </si>
  <si>
    <t>900000091-1</t>
  </si>
  <si>
    <t>900000258-1</t>
  </si>
  <si>
    <t>900004566-1</t>
  </si>
  <si>
    <t>900005904-1</t>
  </si>
  <si>
    <t>900005910-1</t>
  </si>
  <si>
    <t>900006381-1</t>
  </si>
  <si>
    <t>900007995-1</t>
  </si>
  <si>
    <t>900009158-1</t>
  </si>
  <si>
    <t>900015899-1</t>
  </si>
  <si>
    <t>900016453-1</t>
  </si>
  <si>
    <t>900026210-1</t>
  </si>
  <si>
    <t>900029232-1</t>
  </si>
  <si>
    <t>900029464-1</t>
  </si>
  <si>
    <t>900031848-1</t>
  </si>
  <si>
    <t>900038523-1</t>
  </si>
  <si>
    <t>900039901-1</t>
  </si>
  <si>
    <t>900042730-1</t>
  </si>
  <si>
    <t>900051107-1</t>
  </si>
  <si>
    <t>900053370-1</t>
  </si>
  <si>
    <t>900056024-1</t>
  </si>
  <si>
    <t>900061224-2</t>
  </si>
  <si>
    <t>900064171-1</t>
  </si>
  <si>
    <t>900064454-1</t>
  </si>
  <si>
    <t>900072693-1</t>
  </si>
  <si>
    <t>900077291-1</t>
  </si>
  <si>
    <t>900109577-1</t>
  </si>
  <si>
    <t>900112820-1</t>
  </si>
  <si>
    <t>900115530-1</t>
  </si>
  <si>
    <t>900123683-1</t>
  </si>
  <si>
    <t>900132157-1</t>
  </si>
  <si>
    <t>900136476-1</t>
  </si>
  <si>
    <t>900140551-1</t>
  </si>
  <si>
    <t>900142973-1</t>
  </si>
  <si>
    <t>900143344-1</t>
  </si>
  <si>
    <t>900143626-1</t>
  </si>
  <si>
    <t>900151510-1</t>
  </si>
  <si>
    <t>900158592-1</t>
  </si>
  <si>
    <t>900160512-1</t>
  </si>
  <si>
    <t>900178949-1</t>
  </si>
  <si>
    <t>900180707-1</t>
  </si>
  <si>
    <t>900188914-1</t>
  </si>
  <si>
    <t>900192754-1</t>
  </si>
  <si>
    <t>900195454-1</t>
  </si>
  <si>
    <t>900197265-1</t>
  </si>
  <si>
    <t>900199289-1</t>
  </si>
  <si>
    <t>900199605-1</t>
  </si>
  <si>
    <t>900212550-1</t>
  </si>
  <si>
    <t>900232113-1</t>
  </si>
  <si>
    <t>900248007-1</t>
  </si>
  <si>
    <t>900252727-1</t>
  </si>
  <si>
    <t>900260915-1</t>
  </si>
  <si>
    <t>900262574-2</t>
  </si>
  <si>
    <t>900265099-1</t>
  </si>
  <si>
    <t>900267392-1</t>
  </si>
  <si>
    <t>900274105-1</t>
  </si>
  <si>
    <t>900274621-1</t>
  </si>
  <si>
    <t>900278938-1</t>
  </si>
  <si>
    <t>900295191-1</t>
  </si>
  <si>
    <t>900301013-1</t>
  </si>
  <si>
    <t>900310733-1</t>
  </si>
  <si>
    <t>900315289-1</t>
  </si>
  <si>
    <t>900316060-1</t>
  </si>
  <si>
    <t>900316197-1</t>
  </si>
  <si>
    <t>900319340-1</t>
  </si>
  <si>
    <t>900319753-2</t>
  </si>
  <si>
    <t>900332420-1</t>
  </si>
  <si>
    <t>900335781-1</t>
  </si>
  <si>
    <t>900336508-1</t>
  </si>
  <si>
    <t>900342798-1</t>
  </si>
  <si>
    <t>900346667-1</t>
  </si>
  <si>
    <t>900347417-1</t>
  </si>
  <si>
    <t>900347864-1</t>
  </si>
  <si>
    <t>900348487-1</t>
  </si>
  <si>
    <t>900349093-1</t>
  </si>
  <si>
    <t>900350461-1</t>
  </si>
  <si>
    <t>900353924-1</t>
  </si>
  <si>
    <t>900356561-1</t>
  </si>
  <si>
    <t>900366544-1</t>
  </si>
  <si>
    <t>900368510-1</t>
  </si>
  <si>
    <t>900381103-1</t>
  </si>
  <si>
    <t>900387060-1</t>
  </si>
  <si>
    <t>900389799-1</t>
  </si>
  <si>
    <t>900394200-1</t>
  </si>
  <si>
    <t>900394298-1</t>
  </si>
  <si>
    <t>900397331-1</t>
  </si>
  <si>
    <t>900407432-3</t>
  </si>
  <si>
    <t>900407432-8</t>
  </si>
  <si>
    <t>900421224-1</t>
  </si>
  <si>
    <t>900427943-1</t>
  </si>
  <si>
    <t>900429481-1</t>
  </si>
  <si>
    <t>900429573-1</t>
  </si>
  <si>
    <t>900436239-1</t>
  </si>
  <si>
    <t>900436438-1</t>
  </si>
  <si>
    <t>900448252-1</t>
  </si>
  <si>
    <t>900493572-1</t>
  </si>
  <si>
    <t>900504988-1</t>
  </si>
  <si>
    <t>900511811-1</t>
  </si>
  <si>
    <t>900523667-1</t>
  </si>
  <si>
    <t>900524808-1</t>
  </si>
  <si>
    <t>900531654-1</t>
  </si>
  <si>
    <t>900545230-1</t>
  </si>
  <si>
    <t>900555828-1</t>
  </si>
  <si>
    <t>900556332-1</t>
  </si>
  <si>
    <t>900563168-1</t>
  </si>
  <si>
    <t>900564133-1</t>
  </si>
  <si>
    <t>900566668-1</t>
  </si>
  <si>
    <t>900567187-1</t>
  </si>
  <si>
    <t>900576847-1</t>
  </si>
  <si>
    <t>900579525-1</t>
  </si>
  <si>
    <t>900584621-1</t>
  </si>
  <si>
    <t>900590391-1</t>
  </si>
  <si>
    <t>900607174-1</t>
  </si>
  <si>
    <t>900607959-1</t>
  </si>
  <si>
    <t>900617277-1</t>
  </si>
  <si>
    <t>900623065-1</t>
  </si>
  <si>
    <t>900627794-1</t>
  </si>
  <si>
    <t>900632710-1</t>
  </si>
  <si>
    <t>900634209-1</t>
  </si>
  <si>
    <t>900639923-1</t>
  </si>
  <si>
    <t>900651751-1</t>
  </si>
  <si>
    <t>900669301-1</t>
  </si>
  <si>
    <t>900676467-1</t>
  </si>
  <si>
    <t>900679442-1</t>
  </si>
  <si>
    <t>900699208-1</t>
  </si>
  <si>
    <t>900700294-1</t>
  </si>
  <si>
    <t>900702050-1</t>
  </si>
  <si>
    <t>900723361-1</t>
  </si>
  <si>
    <t>900723453-1</t>
  </si>
  <si>
    <t>900726838-1</t>
  </si>
  <si>
    <t>900742414-1</t>
  </si>
  <si>
    <t>900743132-1</t>
  </si>
  <si>
    <t>900759272-1</t>
  </si>
  <si>
    <t>900767112-2</t>
  </si>
  <si>
    <t>900767473-1</t>
  </si>
  <si>
    <t>900782362-1</t>
  </si>
  <si>
    <t>900792765-1</t>
  </si>
  <si>
    <t>900797386-1</t>
  </si>
  <si>
    <t>900806415-1</t>
  </si>
  <si>
    <t>900808218-1</t>
  </si>
  <si>
    <t>900815535-1</t>
  </si>
  <si>
    <t>900829889-1</t>
  </si>
  <si>
    <t>900847508-1</t>
  </si>
  <si>
    <t>900867620-1</t>
  </si>
  <si>
    <t>900870716-1</t>
  </si>
  <si>
    <t>900873464-1</t>
  </si>
  <si>
    <t>900884007-1</t>
  </si>
  <si>
    <t>900896300-1</t>
  </si>
  <si>
    <t>900920790-1</t>
  </si>
  <si>
    <t>900925848-1</t>
  </si>
  <si>
    <t>900928252-1</t>
  </si>
  <si>
    <t>900941137-1</t>
  </si>
  <si>
    <t>900943243-1</t>
  </si>
  <si>
    <t>900944340-1</t>
  </si>
  <si>
    <t>900954240-1</t>
  </si>
  <si>
    <t>900956144-1</t>
  </si>
  <si>
    <t>900957654-1</t>
  </si>
  <si>
    <t>900970358-1</t>
  </si>
  <si>
    <t>900979320-1</t>
  </si>
  <si>
    <t>901004872-1</t>
  </si>
  <si>
    <t>901017721-1</t>
  </si>
  <si>
    <t>901018924-1</t>
  </si>
  <si>
    <t>901026855-1</t>
  </si>
  <si>
    <t>901050709-1</t>
  </si>
  <si>
    <t>901052249-1</t>
  </si>
  <si>
    <t>901062952-1</t>
  </si>
  <si>
    <t>901066608-1</t>
  </si>
  <si>
    <t>901105156-1</t>
  </si>
  <si>
    <t>901111610-1</t>
  </si>
  <si>
    <t>901113485-1</t>
  </si>
  <si>
    <t>901119433-1</t>
  </si>
  <si>
    <t>901143222-1</t>
  </si>
  <si>
    <t>901156470-1</t>
  </si>
  <si>
    <t>901163092-1</t>
  </si>
  <si>
    <t>901168446-1</t>
  </si>
  <si>
    <t>901170076-1</t>
  </si>
  <si>
    <t>901192131-1</t>
  </si>
  <si>
    <t>901197122-1</t>
  </si>
  <si>
    <t>901202315-1</t>
  </si>
  <si>
    <t>901214263-1</t>
  </si>
  <si>
    <t>901215357-1</t>
  </si>
  <si>
    <t>901235591-1</t>
  </si>
  <si>
    <t>901241386-1</t>
  </si>
  <si>
    <t>901242328-1</t>
  </si>
  <si>
    <t>901243624-1</t>
  </si>
  <si>
    <t>901244889-1</t>
  </si>
  <si>
    <t>901255821-1</t>
  </si>
  <si>
    <t>901269786-1</t>
  </si>
  <si>
    <t>901272904-1</t>
  </si>
  <si>
    <t>901277754-1</t>
  </si>
  <si>
    <t>901277895-1</t>
  </si>
  <si>
    <t>901290260-1</t>
  </si>
  <si>
    <t>901292070-1</t>
  </si>
  <si>
    <t>901293090-1</t>
  </si>
  <si>
    <t>901340007-1</t>
  </si>
  <si>
    <t>901340411-1</t>
  </si>
  <si>
    <t>901346586-1</t>
  </si>
  <si>
    <t>901365608-1</t>
  </si>
  <si>
    <t>901371509-1</t>
  </si>
  <si>
    <t>901376392-1</t>
  </si>
  <si>
    <t>901378274-1</t>
  </si>
  <si>
    <t>901379002-1</t>
  </si>
  <si>
    <t>901381241-1</t>
  </si>
  <si>
    <t>901387295-1</t>
  </si>
  <si>
    <t>901391291-1</t>
  </si>
  <si>
    <t>901392279-1</t>
  </si>
  <si>
    <t>901406314-1</t>
  </si>
  <si>
    <t>901411160-1</t>
  </si>
  <si>
    <t>901411985-1</t>
  </si>
  <si>
    <t>901414772-1</t>
  </si>
  <si>
    <t>901415278-1</t>
  </si>
  <si>
    <t>901417391-1</t>
  </si>
  <si>
    <t>901428153-1</t>
  </si>
  <si>
    <t>901429568-1</t>
  </si>
  <si>
    <t>901431803-1</t>
  </si>
  <si>
    <t>901434409-1</t>
  </si>
  <si>
    <t>901437916-1</t>
  </si>
  <si>
    <t>901446905-1</t>
  </si>
  <si>
    <t>901449353-1</t>
  </si>
  <si>
    <t>901474849-1</t>
  </si>
  <si>
    <t>901476163-1</t>
  </si>
  <si>
    <t>901499611-1</t>
  </si>
  <si>
    <t>901527485-1</t>
  </si>
  <si>
    <t>901539979-1</t>
  </si>
  <si>
    <t>901539979-2</t>
  </si>
  <si>
    <t>901556645-1</t>
  </si>
  <si>
    <t>901613312-1</t>
  </si>
  <si>
    <t>94061789-1</t>
  </si>
  <si>
    <t>94063182-1</t>
  </si>
  <si>
    <t>94070993-1</t>
  </si>
  <si>
    <t>94297776-1</t>
  </si>
  <si>
    <t>94375433-1</t>
  </si>
  <si>
    <t>94425723-1</t>
  </si>
  <si>
    <t>94470972-1</t>
  </si>
  <si>
    <t>94481249-1</t>
  </si>
  <si>
    <t>94491923-1</t>
  </si>
  <si>
    <t>94493645-1</t>
  </si>
  <si>
    <t>94531986-1</t>
  </si>
  <si>
    <t>94556252-1</t>
  </si>
  <si>
    <t>1130664874-1</t>
  </si>
  <si>
    <t>1130672304-1</t>
  </si>
  <si>
    <t>16259416-1</t>
  </si>
  <si>
    <t>16652544-1</t>
  </si>
  <si>
    <t>16682914-1</t>
  </si>
  <si>
    <t>16884492-1</t>
  </si>
  <si>
    <t>31153558-1</t>
  </si>
  <si>
    <t>66832146-1</t>
  </si>
  <si>
    <t>66848898-1</t>
  </si>
  <si>
    <t>800038947-2</t>
  </si>
  <si>
    <t>800120200-1</t>
  </si>
  <si>
    <t>800139253-1</t>
  </si>
  <si>
    <t>800140931-1</t>
  </si>
  <si>
    <t>800143834-1</t>
  </si>
  <si>
    <t>800254476-1</t>
  </si>
  <si>
    <t>800256881-1</t>
  </si>
  <si>
    <t>805004875-1</t>
  </si>
  <si>
    <t>805012610-1</t>
  </si>
  <si>
    <t>805013591-1</t>
  </si>
  <si>
    <t>805017153-1</t>
  </si>
  <si>
    <t>805018495-1</t>
  </si>
  <si>
    <t>805021782-1</t>
  </si>
  <si>
    <t>805021782-2</t>
  </si>
  <si>
    <t>805022296-1</t>
  </si>
  <si>
    <t>805023177-1</t>
  </si>
  <si>
    <t>805024493-1</t>
  </si>
  <si>
    <t>805025112-1</t>
  </si>
  <si>
    <t>805025631-1</t>
  </si>
  <si>
    <t>805028975-1</t>
  </si>
  <si>
    <t>805029321-1</t>
  </si>
  <si>
    <t>813003663-1</t>
  </si>
  <si>
    <t>815000253-1</t>
  </si>
  <si>
    <t>815002459-1</t>
  </si>
  <si>
    <t>817000705-1</t>
  </si>
  <si>
    <t>817002544-1</t>
  </si>
  <si>
    <t>830053812-1</t>
  </si>
  <si>
    <t>835000779-1</t>
  </si>
  <si>
    <t>860050625-1</t>
  </si>
  <si>
    <t>890300520-1</t>
  </si>
  <si>
    <t>890300652-1</t>
  </si>
  <si>
    <t>890300794-1</t>
  </si>
  <si>
    <t>890301398-1</t>
  </si>
  <si>
    <t>890301753-1</t>
  </si>
  <si>
    <t>890301951-1</t>
  </si>
  <si>
    <t>890302629-1</t>
  </si>
  <si>
    <t>890302849-1</t>
  </si>
  <si>
    <t>890302955-1</t>
  </si>
  <si>
    <t>890303004-1</t>
  </si>
  <si>
    <t>890303093-1</t>
  </si>
  <si>
    <t>890303215-1</t>
  </si>
  <si>
    <t>890303422-1</t>
  </si>
  <si>
    <t>890303797-1</t>
  </si>
  <si>
    <t>890306372-1</t>
  </si>
  <si>
    <t>890307172-1</t>
  </si>
  <si>
    <t>890312535-1</t>
  </si>
  <si>
    <t>890312562-1</t>
  </si>
  <si>
    <t>890322449-1</t>
  </si>
  <si>
    <t>890328281-1</t>
  </si>
  <si>
    <t>890329874-1</t>
  </si>
  <si>
    <t>890399032-1</t>
  </si>
  <si>
    <t>891300059-1</t>
  </si>
  <si>
    <t>891300237-1</t>
  </si>
  <si>
    <t>891300241-1</t>
  </si>
  <si>
    <t>891301656-2</t>
  </si>
  <si>
    <t>900061224-4</t>
  </si>
  <si>
    <t>900068328-1</t>
  </si>
  <si>
    <t>900081961-1</t>
  </si>
  <si>
    <t>900093199-1</t>
  </si>
  <si>
    <t>900110689-1</t>
  </si>
  <si>
    <t>900144197-1</t>
  </si>
  <si>
    <t>900160512-2</t>
  </si>
  <si>
    <t>900166251-1</t>
  </si>
  <si>
    <t>900193157-1</t>
  </si>
  <si>
    <t>900206194-1</t>
  </si>
  <si>
    <t>900255178-1</t>
  </si>
  <si>
    <t>900263689-1</t>
  </si>
  <si>
    <t>900407554-1</t>
  </si>
  <si>
    <t>900729657-1</t>
  </si>
  <si>
    <t>900813768-1</t>
  </si>
  <si>
    <t>900872767-1</t>
  </si>
  <si>
    <t>900941915-1</t>
  </si>
  <si>
    <t>901050298-1</t>
  </si>
  <si>
    <t>901074741-1</t>
  </si>
  <si>
    <t>901108368-1</t>
  </si>
  <si>
    <t>901147720-1</t>
  </si>
  <si>
    <t>901173733-1</t>
  </si>
  <si>
    <t>901329478-1</t>
  </si>
  <si>
    <t>901379023-1</t>
  </si>
  <si>
    <t>901442396-1</t>
  </si>
  <si>
    <t>901446080-1</t>
  </si>
  <si>
    <t>901547661-1</t>
  </si>
  <si>
    <t>94500838-1</t>
  </si>
  <si>
    <t>6283810-1</t>
  </si>
  <si>
    <t>800024095-1</t>
  </si>
  <si>
    <t>800038947-1</t>
  </si>
  <si>
    <t>800096040-1</t>
  </si>
  <si>
    <t>800215509-1</t>
  </si>
  <si>
    <t>805002583-1</t>
  </si>
  <si>
    <t>805003626-1</t>
  </si>
  <si>
    <t>805009514-1</t>
  </si>
  <si>
    <t>805027024-1</t>
  </si>
  <si>
    <t>821000169-1</t>
  </si>
  <si>
    <t>860026759-1</t>
  </si>
  <si>
    <t>890301067-2</t>
  </si>
  <si>
    <t>890316640-1</t>
  </si>
  <si>
    <t>890331277-1</t>
  </si>
  <si>
    <t>891501133-1</t>
  </si>
  <si>
    <t>900061224-1</t>
  </si>
  <si>
    <t>900091175-1</t>
  </si>
  <si>
    <t>900113756-1</t>
  </si>
  <si>
    <t>900203566-1</t>
  </si>
  <si>
    <t>900310573-1</t>
  </si>
  <si>
    <t>900447456-1</t>
  </si>
  <si>
    <t>900522923-1</t>
  </si>
  <si>
    <t>900651752-1</t>
  </si>
  <si>
    <t>900732243-1</t>
  </si>
  <si>
    <t>900741359-1</t>
  </si>
  <si>
    <t>901092113-1</t>
  </si>
  <si>
    <t>901191042-1</t>
  </si>
  <si>
    <t>901259861-1</t>
  </si>
  <si>
    <t>901380846-2</t>
  </si>
  <si>
    <t>800004599-1</t>
  </si>
  <si>
    <t>805009908-1</t>
  </si>
  <si>
    <t>805028041-1</t>
  </si>
  <si>
    <t>805028991-1</t>
  </si>
  <si>
    <t>805030587-1</t>
  </si>
  <si>
    <t>890301884-1</t>
  </si>
  <si>
    <t>890301886-1</t>
  </si>
  <si>
    <t>890301960-1</t>
  </si>
  <si>
    <t>890303208-1</t>
  </si>
  <si>
    <t>890330035-1</t>
  </si>
  <si>
    <t>890399003-1</t>
  </si>
  <si>
    <t>890300279-1</t>
  </si>
  <si>
    <t>890300327-1</t>
  </si>
  <si>
    <t>14 Clustering 20-1-23 20-Mayorista.csv</t>
  </si>
  <si>
    <t>1004235121-1</t>
  </si>
  <si>
    <t>20-Mayorista</t>
  </si>
  <si>
    <t>10128669-1</t>
  </si>
  <si>
    <t>10296233-1</t>
  </si>
  <si>
    <t>10299142-1</t>
  </si>
  <si>
    <t>10385160-1</t>
  </si>
  <si>
    <t>10480359-1</t>
  </si>
  <si>
    <t>10488132-1</t>
  </si>
  <si>
    <t>10488285-1</t>
  </si>
  <si>
    <t>10520906-1</t>
  </si>
  <si>
    <t>10545193-1</t>
  </si>
  <si>
    <t>10547092-1</t>
  </si>
  <si>
    <t>1058787185-1</t>
  </si>
  <si>
    <t>1060987588-1</t>
  </si>
  <si>
    <t>1061729839-1</t>
  </si>
  <si>
    <t>1061778152-1</t>
  </si>
  <si>
    <t>1061818048-1</t>
  </si>
  <si>
    <t>1062301896-1</t>
  </si>
  <si>
    <t>1062302149-1</t>
  </si>
  <si>
    <t>1062329553-1</t>
  </si>
  <si>
    <t>1085663638-1</t>
  </si>
  <si>
    <t>1112101611-1</t>
  </si>
  <si>
    <t>1115065805-1</t>
  </si>
  <si>
    <t>1115067858-1</t>
  </si>
  <si>
    <t>1116251766-1</t>
  </si>
  <si>
    <t>1116275668-1</t>
  </si>
  <si>
    <t>1126239240-1</t>
  </si>
  <si>
    <t>1130644788-1</t>
  </si>
  <si>
    <t>1143837058-1</t>
  </si>
  <si>
    <t>1144040395-1</t>
  </si>
  <si>
    <t>1144129626-1</t>
  </si>
  <si>
    <t>12951280-1</t>
  </si>
  <si>
    <t>14465542-1</t>
  </si>
  <si>
    <t>14473486-1</t>
  </si>
  <si>
    <t>14475883-1</t>
  </si>
  <si>
    <t>14885838-1</t>
  </si>
  <si>
    <t>14892180-1</t>
  </si>
  <si>
    <t>16247305-1</t>
  </si>
  <si>
    <t>16340659-1</t>
  </si>
  <si>
    <t>16342688-1</t>
  </si>
  <si>
    <t>16347386-1</t>
  </si>
  <si>
    <t>16360912-1</t>
  </si>
  <si>
    <t>16472928-1</t>
  </si>
  <si>
    <t>16481319-1</t>
  </si>
  <si>
    <t>16482063-1</t>
  </si>
  <si>
    <t>16510106-1</t>
  </si>
  <si>
    <t>16552258-1</t>
  </si>
  <si>
    <t>16763268-1</t>
  </si>
  <si>
    <t>20615648-1</t>
  </si>
  <si>
    <t>20700948-1</t>
  </si>
  <si>
    <t>24904273-1</t>
  </si>
  <si>
    <t>25274836-1</t>
  </si>
  <si>
    <t>25291357-1</t>
  </si>
  <si>
    <t>25479045-1</t>
  </si>
  <si>
    <t>25588071-1</t>
  </si>
  <si>
    <t>2708235-1</t>
  </si>
  <si>
    <t>29283059-1</t>
  </si>
  <si>
    <t>29543261-1</t>
  </si>
  <si>
    <t>29899427-1</t>
  </si>
  <si>
    <t>31192996-1</t>
  </si>
  <si>
    <t>31208805-1</t>
  </si>
  <si>
    <t>31303226-1</t>
  </si>
  <si>
    <t>31321667-1</t>
  </si>
  <si>
    <t>31370493-1</t>
  </si>
  <si>
    <t>31887930-1</t>
  </si>
  <si>
    <t>31960764-1</t>
  </si>
  <si>
    <t>34324184-1</t>
  </si>
  <si>
    <t>34537577-1</t>
  </si>
  <si>
    <t>34538414-1</t>
  </si>
  <si>
    <t>34546097-1</t>
  </si>
  <si>
    <t>34553284-1</t>
  </si>
  <si>
    <t>34562530-1</t>
  </si>
  <si>
    <t>34566038-1</t>
  </si>
  <si>
    <t>34568980-1</t>
  </si>
  <si>
    <t>34594861-1</t>
  </si>
  <si>
    <t>34596909-1</t>
  </si>
  <si>
    <t>34603939-1</t>
  </si>
  <si>
    <t>34607848-1</t>
  </si>
  <si>
    <t>37257836-1</t>
  </si>
  <si>
    <t>38561203-1</t>
  </si>
  <si>
    <t>38670960-1</t>
  </si>
  <si>
    <t>38862192-1</t>
  </si>
  <si>
    <t>43096902-1</t>
  </si>
  <si>
    <t>43643500-1</t>
  </si>
  <si>
    <t>43645781-1</t>
  </si>
  <si>
    <t>4645711-1</t>
  </si>
  <si>
    <t>51950717-1</t>
  </si>
  <si>
    <t>600036262-1</t>
  </si>
  <si>
    <t>6054610-1</t>
  </si>
  <si>
    <t>6162130-1</t>
  </si>
  <si>
    <t>6184480-1</t>
  </si>
  <si>
    <t>6320522-1</t>
  </si>
  <si>
    <t>66709009-1</t>
  </si>
  <si>
    <t>66714025-1</t>
  </si>
  <si>
    <t>66740864-1</t>
  </si>
  <si>
    <t>66886964-1</t>
  </si>
  <si>
    <t>66953488-1</t>
  </si>
  <si>
    <t>66958408-1</t>
  </si>
  <si>
    <t>69030950-1</t>
  </si>
  <si>
    <t>700126047-1</t>
  </si>
  <si>
    <t>70691463-1</t>
  </si>
  <si>
    <t>70829779-1</t>
  </si>
  <si>
    <t>71411409-1</t>
  </si>
  <si>
    <t>72202499-1</t>
  </si>
  <si>
    <t>76309587-1</t>
  </si>
  <si>
    <t>76310369-1</t>
  </si>
  <si>
    <t>76316163-1</t>
  </si>
  <si>
    <t>76318197-1</t>
  </si>
  <si>
    <t>76321398-1</t>
  </si>
  <si>
    <t>76321691-1</t>
  </si>
  <si>
    <t>76333367-1</t>
  </si>
  <si>
    <t>79050078-1</t>
  </si>
  <si>
    <t>79364573-1</t>
  </si>
  <si>
    <t>800033743-1</t>
  </si>
  <si>
    <t>800046359-1</t>
  </si>
  <si>
    <t>800078714-1</t>
  </si>
  <si>
    <t>800115345-1</t>
  </si>
  <si>
    <t>800125313-1</t>
  </si>
  <si>
    <t>800165079-1</t>
  </si>
  <si>
    <t>800181675-1</t>
  </si>
  <si>
    <t>800184418-1</t>
  </si>
  <si>
    <t>800189331-1</t>
  </si>
  <si>
    <t>800190654-1</t>
  </si>
  <si>
    <t>800191916-1</t>
  </si>
  <si>
    <t>800193348-1</t>
  </si>
  <si>
    <t>800199256-1</t>
  </si>
  <si>
    <t>800246080-1</t>
  </si>
  <si>
    <t>805008251-1</t>
  </si>
  <si>
    <t>815000648-1</t>
  </si>
  <si>
    <t>815004960-1</t>
  </si>
  <si>
    <t>817000019-1</t>
  </si>
  <si>
    <t>817000572-1</t>
  </si>
  <si>
    <t>817003166-1</t>
  </si>
  <si>
    <t>817003658-1</t>
  </si>
  <si>
    <t>817004260-1</t>
  </si>
  <si>
    <t>817004535-1</t>
  </si>
  <si>
    <t>817004722-1</t>
  </si>
  <si>
    <t>817005159-1</t>
  </si>
  <si>
    <t>817007005-1</t>
  </si>
  <si>
    <t>821000570-1</t>
  </si>
  <si>
    <t>821003534-1</t>
  </si>
  <si>
    <t>821003541-1</t>
  </si>
  <si>
    <t>821003608-1</t>
  </si>
  <si>
    <t>835000141-1</t>
  </si>
  <si>
    <t>835000401-1</t>
  </si>
  <si>
    <t>835001816-1</t>
  </si>
  <si>
    <t>860007538-2</t>
  </si>
  <si>
    <t>860061903-1</t>
  </si>
  <si>
    <t>860533413-13</t>
  </si>
  <si>
    <t>860533413-8</t>
  </si>
  <si>
    <t>890305174-2</t>
  </si>
  <si>
    <t>890399010-2</t>
  </si>
  <si>
    <t>890399034-1</t>
  </si>
  <si>
    <t>890921974-1</t>
  </si>
  <si>
    <t>891300716-1</t>
  </si>
  <si>
    <t>891300866-1</t>
  </si>
  <si>
    <t>891304097-1</t>
  </si>
  <si>
    <t>891380018-1</t>
  </si>
  <si>
    <t>891380026-1</t>
  </si>
  <si>
    <t>891380044-1</t>
  </si>
  <si>
    <t>891380054-1</t>
  </si>
  <si>
    <t>891500182-1</t>
  </si>
  <si>
    <t>891500277-1</t>
  </si>
  <si>
    <t>891500319-1</t>
  </si>
  <si>
    <t>891500538-1</t>
  </si>
  <si>
    <t>891501315-1</t>
  </si>
  <si>
    <t>891501885-1</t>
  </si>
  <si>
    <t>891900236-1</t>
  </si>
  <si>
    <t>891900254-1</t>
  </si>
  <si>
    <t>891900541-1</t>
  </si>
  <si>
    <t>891900853-1</t>
  </si>
  <si>
    <t>891901123-1</t>
  </si>
  <si>
    <t>891901847-1</t>
  </si>
  <si>
    <t>891903377-1</t>
  </si>
  <si>
    <t>891904303-1</t>
  </si>
  <si>
    <t>900001707-1</t>
  </si>
  <si>
    <t>900013102-1</t>
  </si>
  <si>
    <t>900020155-1</t>
  </si>
  <si>
    <t>900060477-1</t>
  </si>
  <si>
    <t>900100632-1</t>
  </si>
  <si>
    <t>900109697-1</t>
  </si>
  <si>
    <t>900113823-1</t>
  </si>
  <si>
    <t>900116657-1</t>
  </si>
  <si>
    <t>900124929-1</t>
  </si>
  <si>
    <t>900156335-1</t>
  </si>
  <si>
    <t>900171238-1</t>
  </si>
  <si>
    <t>900194475-1</t>
  </si>
  <si>
    <t>900228989-1</t>
  </si>
  <si>
    <t>900280292-1</t>
  </si>
  <si>
    <t>900355514-1</t>
  </si>
  <si>
    <t>900405027-1</t>
  </si>
  <si>
    <t>900405312-1</t>
  </si>
  <si>
    <t>900406947-1</t>
  </si>
  <si>
    <t>900407432-2</t>
  </si>
  <si>
    <t>900407432-7</t>
  </si>
  <si>
    <t>900427423-1</t>
  </si>
  <si>
    <t>900453112-1</t>
  </si>
  <si>
    <t>900463862-1</t>
  </si>
  <si>
    <t>900478368-1</t>
  </si>
  <si>
    <t>900487321-1</t>
  </si>
  <si>
    <t>900502004-1</t>
  </si>
  <si>
    <t>900518662-1</t>
  </si>
  <si>
    <t>900519038-1</t>
  </si>
  <si>
    <t>900552695-1</t>
  </si>
  <si>
    <t>900592593-1</t>
  </si>
  <si>
    <t>900615608-1</t>
  </si>
  <si>
    <t>900742601-1</t>
  </si>
  <si>
    <t>900796315-1</t>
  </si>
  <si>
    <t>900796596-1</t>
  </si>
  <si>
    <t>900994440-1</t>
  </si>
  <si>
    <t>901047539-1</t>
  </si>
  <si>
    <t>901048936-1</t>
  </si>
  <si>
    <t>901061567-1</t>
  </si>
  <si>
    <t>901062077-1</t>
  </si>
  <si>
    <t>901078623-1</t>
  </si>
  <si>
    <t>901143465-1</t>
  </si>
  <si>
    <t>901149931-1</t>
  </si>
  <si>
    <t>901151170-1</t>
  </si>
  <si>
    <t>901153444-1</t>
  </si>
  <si>
    <t>901179481-1</t>
  </si>
  <si>
    <t>901215529-1</t>
  </si>
  <si>
    <t>901221495-1</t>
  </si>
  <si>
    <t>901238105-1</t>
  </si>
  <si>
    <t>901264661-1</t>
  </si>
  <si>
    <t>901278945-1</t>
  </si>
  <si>
    <t>901288451-1</t>
  </si>
  <si>
    <t>901289232-1</t>
  </si>
  <si>
    <t>901359329-1</t>
  </si>
  <si>
    <t>901374769-1</t>
  </si>
  <si>
    <t>901384624-1</t>
  </si>
  <si>
    <t>901404462-1</t>
  </si>
  <si>
    <t>901420000-1</t>
  </si>
  <si>
    <t>901466460-1</t>
  </si>
  <si>
    <t>901476938-1</t>
  </si>
  <si>
    <t>901543870-1</t>
  </si>
  <si>
    <t>901562091-1</t>
  </si>
  <si>
    <t>901598225-1</t>
  </si>
  <si>
    <t>91206805-1</t>
  </si>
  <si>
    <t>94062465-1</t>
  </si>
  <si>
    <t>94190219-1</t>
  </si>
  <si>
    <t>94368852-1</t>
  </si>
  <si>
    <t>94390666-1</t>
  </si>
  <si>
    <t>94471410-1</t>
  </si>
  <si>
    <t>94477733-1</t>
  </si>
  <si>
    <t>94480276-1</t>
  </si>
  <si>
    <t>94509450-1</t>
  </si>
  <si>
    <t>98342352-1</t>
  </si>
  <si>
    <t>1130636617-1</t>
  </si>
  <si>
    <t>12109146-1</t>
  </si>
  <si>
    <t>12276122-1</t>
  </si>
  <si>
    <t>14837620-1</t>
  </si>
  <si>
    <t>16364674-1</t>
  </si>
  <si>
    <t>16368438-1</t>
  </si>
  <si>
    <t>25292842-1</t>
  </si>
  <si>
    <t>31642365-1</t>
  </si>
  <si>
    <t>34565270-1</t>
  </si>
  <si>
    <t>38472150-1</t>
  </si>
  <si>
    <t>38862465-1</t>
  </si>
  <si>
    <t>66899406-1</t>
  </si>
  <si>
    <t>70827189-1</t>
  </si>
  <si>
    <t>76328502-1</t>
  </si>
  <si>
    <t>79567569-1</t>
  </si>
  <si>
    <t>800100107-1</t>
  </si>
  <si>
    <t>800180706-1</t>
  </si>
  <si>
    <t>805002194-1</t>
  </si>
  <si>
    <t>805003873-1</t>
  </si>
  <si>
    <t>805004110-1</t>
  </si>
  <si>
    <t>805007170-1</t>
  </si>
  <si>
    <t>805012966-1</t>
  </si>
  <si>
    <t>805026175-1</t>
  </si>
  <si>
    <t>890319176-1</t>
  </si>
  <si>
    <t>890321052-1</t>
  </si>
  <si>
    <t>890327720-1</t>
  </si>
  <si>
    <t>900113176-1</t>
  </si>
  <si>
    <t>900128172-1</t>
  </si>
  <si>
    <t>900232942-1</t>
  </si>
  <si>
    <t>900234222-1</t>
  </si>
  <si>
    <t>900304690-1</t>
  </si>
  <si>
    <t>900409291-1</t>
  </si>
  <si>
    <t>900489594-1</t>
  </si>
  <si>
    <t>900595446-1</t>
  </si>
  <si>
    <t>900935126-1</t>
  </si>
  <si>
    <t>900980010-1</t>
  </si>
  <si>
    <t>901172333-1</t>
  </si>
  <si>
    <t>901295734-1</t>
  </si>
  <si>
    <t>901439380-1</t>
  </si>
  <si>
    <t>901460350-1</t>
  </si>
  <si>
    <t>901475611-1</t>
  </si>
  <si>
    <t>901508110-1</t>
  </si>
  <si>
    <t>94325118-1</t>
  </si>
  <si>
    <t>94377734-1</t>
  </si>
  <si>
    <t>94515167-1</t>
  </si>
  <si>
    <t>14623994-1</t>
  </si>
  <si>
    <t>800136505-1</t>
  </si>
  <si>
    <t>805020438-1</t>
  </si>
  <si>
    <t>890308664-1</t>
  </si>
  <si>
    <t>900183528-1</t>
  </si>
  <si>
    <t>901285074-1</t>
  </si>
  <si>
    <t>94449386-1</t>
  </si>
  <si>
    <t>800078360-1</t>
  </si>
  <si>
    <t>805003116-1</t>
  </si>
  <si>
    <t>890311357-1</t>
  </si>
  <si>
    <t>901160842-1</t>
  </si>
  <si>
    <t>94427979-1</t>
  </si>
  <si>
    <t>900248705-1</t>
  </si>
  <si>
    <t>15 Clustering 20-1-23 20-V Horeca.csv</t>
  </si>
  <si>
    <t>1144073066-1</t>
  </si>
  <si>
    <t>20-V Horeca</t>
  </si>
  <si>
    <t>21873426-1</t>
  </si>
  <si>
    <t>29676828-1</t>
  </si>
  <si>
    <t>29972820-1</t>
  </si>
  <si>
    <t>3528650-1</t>
  </si>
  <si>
    <t>38462950-1</t>
  </si>
  <si>
    <t>66830759-1</t>
  </si>
  <si>
    <t>66833189-1</t>
  </si>
  <si>
    <t>70900655-1</t>
  </si>
  <si>
    <t>70902533-1</t>
  </si>
  <si>
    <t>79269014-1</t>
  </si>
  <si>
    <t>800223245-1</t>
  </si>
  <si>
    <t>805018417-1</t>
  </si>
  <si>
    <t>805022867-1</t>
  </si>
  <si>
    <t>805025185-1</t>
  </si>
  <si>
    <t>805025561-1</t>
  </si>
  <si>
    <t>805031131-1</t>
  </si>
  <si>
    <t>860533413-1</t>
  </si>
  <si>
    <t>860533413-10</t>
  </si>
  <si>
    <t>860533413-12</t>
  </si>
  <si>
    <t>860533413-2</t>
  </si>
  <si>
    <t>860533413-7</t>
  </si>
  <si>
    <t>890312688-1</t>
  </si>
  <si>
    <t>890318247-1</t>
  </si>
  <si>
    <t>890321851-1</t>
  </si>
  <si>
    <t>890325037-1</t>
  </si>
  <si>
    <t>900216686-1</t>
  </si>
  <si>
    <t>900328834-2</t>
  </si>
  <si>
    <t>900328834-3</t>
  </si>
  <si>
    <t>900328834-4</t>
  </si>
  <si>
    <t>900360261-1</t>
  </si>
  <si>
    <t>900407432-4</t>
  </si>
  <si>
    <t>900407432-5</t>
  </si>
  <si>
    <t>900425252-1</t>
  </si>
  <si>
    <t>900432307-1</t>
  </si>
  <si>
    <t>900444474-1</t>
  </si>
  <si>
    <t>900477191-1</t>
  </si>
  <si>
    <t>900511017-1</t>
  </si>
  <si>
    <t>900511017-2</t>
  </si>
  <si>
    <t>900592007-1</t>
  </si>
  <si>
    <t>900596231-1</t>
  </si>
  <si>
    <t>900675489-1</t>
  </si>
  <si>
    <t>900723878-1</t>
  </si>
  <si>
    <t>900799701-1</t>
  </si>
  <si>
    <t>900906554-1</t>
  </si>
  <si>
    <t>900938581-1</t>
  </si>
  <si>
    <t>900988773-1</t>
  </si>
  <si>
    <t>900989094-1</t>
  </si>
  <si>
    <t>901104211-1</t>
  </si>
  <si>
    <t>901137869-1</t>
  </si>
  <si>
    <t>901192728-1</t>
  </si>
  <si>
    <t>901226367-1</t>
  </si>
  <si>
    <t>901237701-1</t>
  </si>
  <si>
    <t>901302040-1</t>
  </si>
  <si>
    <t>901436140-1</t>
  </si>
  <si>
    <t>901543227-1</t>
  </si>
  <si>
    <t>901595814-1</t>
  </si>
  <si>
    <t>901626906-1</t>
  </si>
  <si>
    <t>94404852-1</t>
  </si>
  <si>
    <t>94541377-1</t>
  </si>
  <si>
    <t>800065567-1</t>
  </si>
  <si>
    <t>900013167-1</t>
  </si>
  <si>
    <t>900441535-1</t>
  </si>
  <si>
    <t>900527063-1</t>
  </si>
  <si>
    <t>901467637-1</t>
  </si>
  <si>
    <t>800070655-1</t>
  </si>
  <si>
    <t>805007280-1</t>
  </si>
  <si>
    <t>890300521-1</t>
  </si>
  <si>
    <t>890305224-1</t>
  </si>
  <si>
    <t>890308040-1</t>
  </si>
  <si>
    <t>890308111-1</t>
  </si>
  <si>
    <t>890321755-1</t>
  </si>
  <si>
    <t>890328444-1</t>
  </si>
  <si>
    <t>900292786-1</t>
  </si>
  <si>
    <t>900466196-1</t>
  </si>
  <si>
    <t>900567883-1</t>
  </si>
  <si>
    <t>900955092-1</t>
  </si>
  <si>
    <t>901086046-1</t>
  </si>
  <si>
    <t>16 Clustering 20-1-23 20-V Industria.csv</t>
  </si>
  <si>
    <t>800010298-1</t>
  </si>
  <si>
    <t>20-V Industria</t>
  </si>
  <si>
    <t>800085665-1</t>
  </si>
  <si>
    <t>800093443-1</t>
  </si>
  <si>
    <t>805002992-1</t>
  </si>
  <si>
    <t>805023817-1</t>
  </si>
  <si>
    <t>805030849-1</t>
  </si>
  <si>
    <t>830511508-1</t>
  </si>
  <si>
    <t>890301839-1</t>
  </si>
  <si>
    <t>890301886-2</t>
  </si>
  <si>
    <t>890306231-1</t>
  </si>
  <si>
    <t>890308184-1</t>
  </si>
  <si>
    <t>890317364-1</t>
  </si>
  <si>
    <t>890901475-1</t>
  </si>
  <si>
    <t>900072914-1</t>
  </si>
  <si>
    <t>900292211-1</t>
  </si>
  <si>
    <t>900606023-1</t>
  </si>
  <si>
    <t>900676852-1</t>
  </si>
  <si>
    <t>901132114-1</t>
  </si>
  <si>
    <t>800078522-1</t>
  </si>
  <si>
    <t>800082633-1</t>
  </si>
  <si>
    <t>800166763-1</t>
  </si>
  <si>
    <t>800210144-1</t>
  </si>
  <si>
    <t>800256897-1</t>
  </si>
  <si>
    <t>805000929-1</t>
  </si>
  <si>
    <t>805007404-1</t>
  </si>
  <si>
    <t>805009710-1</t>
  </si>
  <si>
    <t>890321924-1</t>
  </si>
  <si>
    <t>900062992-1</t>
  </si>
  <si>
    <t>900429459-1</t>
  </si>
  <si>
    <t>805009691-1</t>
  </si>
  <si>
    <t>890318919-1</t>
  </si>
  <si>
    <t>891300043-1</t>
  </si>
  <si>
    <t>891300120-1</t>
  </si>
  <si>
    <t>815001802-1</t>
  </si>
  <si>
    <t>890300510-1</t>
  </si>
  <si>
    <t>891300382-1</t>
  </si>
  <si>
    <t>900445797-1</t>
  </si>
  <si>
    <t>17 Clustering 20-1-23 20-V SyE.csv</t>
  </si>
  <si>
    <t>14995898-1</t>
  </si>
  <si>
    <t>20-V SyE</t>
  </si>
  <si>
    <t>16614529-1</t>
  </si>
  <si>
    <t>16644312-1</t>
  </si>
  <si>
    <t>16705068-1</t>
  </si>
  <si>
    <t>800024390-1</t>
  </si>
  <si>
    <t>800075729-1</t>
  </si>
  <si>
    <t>800087461-1</t>
  </si>
  <si>
    <t>800116511-1</t>
  </si>
  <si>
    <t>800138186-1</t>
  </si>
  <si>
    <t>805016006-1</t>
  </si>
  <si>
    <t>805017350-1</t>
  </si>
  <si>
    <t>805025846-1</t>
  </si>
  <si>
    <t>805027287-1</t>
  </si>
  <si>
    <t>805027289-1</t>
  </si>
  <si>
    <t>815005012-1</t>
  </si>
  <si>
    <t>830080649-1</t>
  </si>
  <si>
    <t>830114846-1</t>
  </si>
  <si>
    <t>890301430-2</t>
  </si>
  <si>
    <t>890303395-1</t>
  </si>
  <si>
    <t>890308493-1</t>
  </si>
  <si>
    <t>890311763-1</t>
  </si>
  <si>
    <t>890320032-1</t>
  </si>
  <si>
    <t>900167121-1</t>
  </si>
  <si>
    <t>900168679-1</t>
  </si>
  <si>
    <t>900169638-1</t>
  </si>
  <si>
    <t>900170636-1</t>
  </si>
  <si>
    <t>900272748-1</t>
  </si>
  <si>
    <t>900284365-1</t>
  </si>
  <si>
    <t>900295071-1</t>
  </si>
  <si>
    <t>900317898-1</t>
  </si>
  <si>
    <t>900444323-1</t>
  </si>
  <si>
    <t>900532504-1</t>
  </si>
  <si>
    <t>900632859-1</t>
  </si>
  <si>
    <t>900775143-1</t>
  </si>
  <si>
    <t>900798538-1</t>
  </si>
  <si>
    <t>901013605-1</t>
  </si>
  <si>
    <t>901061393-1</t>
  </si>
  <si>
    <t>901184917-1</t>
  </si>
  <si>
    <t>901211457-1</t>
  </si>
  <si>
    <t>901218138-1</t>
  </si>
  <si>
    <t>800048954-1</t>
  </si>
  <si>
    <t>800197601-1</t>
  </si>
  <si>
    <t>805023423-1</t>
  </si>
  <si>
    <t>805027743-1</t>
  </si>
  <si>
    <t>830023202-1</t>
  </si>
  <si>
    <t>890300513-1</t>
  </si>
  <si>
    <t>890399020-1</t>
  </si>
  <si>
    <t>901380846-1</t>
  </si>
  <si>
    <t>890301430-1</t>
  </si>
  <si>
    <t>890306215-1</t>
  </si>
  <si>
    <t>900242742-1</t>
  </si>
  <si>
    <t>900771349-1</t>
  </si>
  <si>
    <t>900891513-1</t>
  </si>
  <si>
    <t>900951033-1</t>
  </si>
  <si>
    <t>901158187-1</t>
  </si>
  <si>
    <t>890303461-1</t>
  </si>
  <si>
    <t>18 Clustering 20-1-23 25-Artes graficas.csv</t>
  </si>
  <si>
    <t>1004549431-1</t>
  </si>
  <si>
    <t>25-Artes graficas</t>
  </si>
  <si>
    <t>1085263793-1</t>
  </si>
  <si>
    <t>1085314614-1</t>
  </si>
  <si>
    <t>1085315122-1</t>
  </si>
  <si>
    <t>1085317528-1</t>
  </si>
  <si>
    <t>1085318829-1</t>
  </si>
  <si>
    <t>1085342096-1</t>
  </si>
  <si>
    <t>1085924971-1</t>
  </si>
  <si>
    <t>1087959356-1</t>
  </si>
  <si>
    <t>1089482358-1</t>
  </si>
  <si>
    <t>1130627516-1</t>
  </si>
  <si>
    <t>12978860-1</t>
  </si>
  <si>
    <t>12982950-1</t>
  </si>
  <si>
    <t>12988331-2</t>
  </si>
  <si>
    <t>13009369-1</t>
  </si>
  <si>
    <t>13016157-1</t>
  </si>
  <si>
    <t>13017244-1</t>
  </si>
  <si>
    <t>13060261-1</t>
  </si>
  <si>
    <t>13071979-1</t>
  </si>
  <si>
    <t>27080815-1</t>
  </si>
  <si>
    <t>30707683-1</t>
  </si>
  <si>
    <t>30712694-1</t>
  </si>
  <si>
    <t>30739442-1</t>
  </si>
  <si>
    <t>34557036-1</t>
  </si>
  <si>
    <t>36752948-2</t>
  </si>
  <si>
    <t>36950724-1</t>
  </si>
  <si>
    <t>36954953-1</t>
  </si>
  <si>
    <t>36999600-1</t>
  </si>
  <si>
    <t>37000316-1</t>
  </si>
  <si>
    <t>37001104-1</t>
  </si>
  <si>
    <t>5206992-1</t>
  </si>
  <si>
    <t>59814824-1</t>
  </si>
  <si>
    <t>59826551-1</t>
  </si>
  <si>
    <t>79432819-1</t>
  </si>
  <si>
    <t>87061585-1</t>
  </si>
  <si>
    <t>87068723-1</t>
  </si>
  <si>
    <t>87218515-1</t>
  </si>
  <si>
    <t>891222292-1</t>
  </si>
  <si>
    <t>900359810-1</t>
  </si>
  <si>
    <t>900568051-1</t>
  </si>
  <si>
    <t>901202812-1</t>
  </si>
  <si>
    <t>901300623-1</t>
  </si>
  <si>
    <t>901383692-1</t>
  </si>
  <si>
    <t>97471404-1</t>
  </si>
  <si>
    <t>98375943-1</t>
  </si>
  <si>
    <t>98386369-1</t>
  </si>
  <si>
    <t>98395956-1</t>
  </si>
  <si>
    <t>1085277056-1</t>
  </si>
  <si>
    <t>1085306306-1</t>
  </si>
  <si>
    <t>1085905176-1</t>
  </si>
  <si>
    <t>12992535-1</t>
  </si>
  <si>
    <t>13006420-1</t>
  </si>
  <si>
    <t>30716370-2</t>
  </si>
  <si>
    <t>5269482-1</t>
  </si>
  <si>
    <t>87473300-1</t>
  </si>
  <si>
    <t>900512646-1</t>
  </si>
  <si>
    <t>900968536-2</t>
  </si>
  <si>
    <t>901526852-1</t>
  </si>
  <si>
    <t>98379440-1</t>
  </si>
  <si>
    <t>98394634-2</t>
  </si>
  <si>
    <t>12965808-1</t>
  </si>
  <si>
    <t>891201384-1</t>
  </si>
  <si>
    <t>13064389-1</t>
  </si>
  <si>
    <t>87104010-1</t>
  </si>
  <si>
    <t>87711035-1</t>
  </si>
  <si>
    <t>87718257-1</t>
  </si>
  <si>
    <t>891200935-1</t>
  </si>
  <si>
    <t>98382921-1</t>
  </si>
  <si>
    <t>30713956-1</t>
  </si>
  <si>
    <t>19 Clustering 20-1-23 25-Institucional.csv</t>
  </si>
  <si>
    <t>1085248057-1</t>
  </si>
  <si>
    <t>25-Institucional</t>
  </si>
  <si>
    <t>1085265980-1</t>
  </si>
  <si>
    <t>1085268239-1</t>
  </si>
  <si>
    <t>1085297197-1</t>
  </si>
  <si>
    <t>1085316877-1</t>
  </si>
  <si>
    <t>1086132114-1</t>
  </si>
  <si>
    <t>1233189056-1</t>
  </si>
  <si>
    <t>12953678-1</t>
  </si>
  <si>
    <t>12959304-1</t>
  </si>
  <si>
    <t>12962343-1</t>
  </si>
  <si>
    <t>12964588-1</t>
  </si>
  <si>
    <t>12971618-1</t>
  </si>
  <si>
    <t>12987011-1</t>
  </si>
  <si>
    <t>13069516-1</t>
  </si>
  <si>
    <t>17902269-1</t>
  </si>
  <si>
    <t>2590988-1</t>
  </si>
  <si>
    <t>27082546-1</t>
  </si>
  <si>
    <t>27087776-1</t>
  </si>
  <si>
    <t>27089950-1</t>
  </si>
  <si>
    <t>29582403-1</t>
  </si>
  <si>
    <t>30708567-1</t>
  </si>
  <si>
    <t>30709546-1</t>
  </si>
  <si>
    <t>30712570-2</t>
  </si>
  <si>
    <t>30718504-1</t>
  </si>
  <si>
    <t>30718515-1</t>
  </si>
  <si>
    <t>30719407-1</t>
  </si>
  <si>
    <t>30725016-1</t>
  </si>
  <si>
    <t>30731835-1</t>
  </si>
  <si>
    <t>30733562-1</t>
  </si>
  <si>
    <t>30744283-1</t>
  </si>
  <si>
    <t>32016347-1</t>
  </si>
  <si>
    <t>34323841-1</t>
  </si>
  <si>
    <t>36754805-1</t>
  </si>
  <si>
    <t>36954222-1</t>
  </si>
  <si>
    <t>36999844-1</t>
  </si>
  <si>
    <t>41508275-1</t>
  </si>
  <si>
    <t>5199626-1</t>
  </si>
  <si>
    <t>52265784-1</t>
  </si>
  <si>
    <t>52266751-1</t>
  </si>
  <si>
    <t>5248726-1</t>
  </si>
  <si>
    <t>59176507-1</t>
  </si>
  <si>
    <t>59311406-1</t>
  </si>
  <si>
    <t>59819547-1</t>
  </si>
  <si>
    <t>59820657-1</t>
  </si>
  <si>
    <t>59827312-1</t>
  </si>
  <si>
    <t>79810091-1</t>
  </si>
  <si>
    <t>800020582-1</t>
  </si>
  <si>
    <t>800020587-1</t>
  </si>
  <si>
    <t>800053060-1</t>
  </si>
  <si>
    <t>800057019-1</t>
  </si>
  <si>
    <t>800092592-1</t>
  </si>
  <si>
    <t>800104007-1</t>
  </si>
  <si>
    <t>800118954-1</t>
  </si>
  <si>
    <t>800118954-2</t>
  </si>
  <si>
    <t>800168203-1</t>
  </si>
  <si>
    <t>800168940-1</t>
  </si>
  <si>
    <t>800184080-2</t>
  </si>
  <si>
    <t>800205109-1</t>
  </si>
  <si>
    <t>800228200-1</t>
  </si>
  <si>
    <t>800240367-1</t>
  </si>
  <si>
    <t>800249053-1</t>
  </si>
  <si>
    <t>800249355-1</t>
  </si>
  <si>
    <t>801002644-1</t>
  </si>
  <si>
    <t>814000009-1</t>
  </si>
  <si>
    <t>814000049-1</t>
  </si>
  <si>
    <t>814000112-1</t>
  </si>
  <si>
    <t>814000340-1</t>
  </si>
  <si>
    <t>814000420-1</t>
  </si>
  <si>
    <t>814000812-1</t>
  </si>
  <si>
    <t>814000921-1</t>
  </si>
  <si>
    <t>814000995-1</t>
  </si>
  <si>
    <t>814001035-1</t>
  </si>
  <si>
    <t>814001615-1</t>
  </si>
  <si>
    <t>814001969-1</t>
  </si>
  <si>
    <t>814002211-1</t>
  </si>
  <si>
    <t>814002392-1</t>
  </si>
  <si>
    <t>814002830-1</t>
  </si>
  <si>
    <t>814002843-1</t>
  </si>
  <si>
    <t>814003043-1</t>
  </si>
  <si>
    <t>814003583-1</t>
  </si>
  <si>
    <t>814004717-1</t>
  </si>
  <si>
    <t>814005173-1</t>
  </si>
  <si>
    <t>814006100-1</t>
  </si>
  <si>
    <t>814006334-1</t>
  </si>
  <si>
    <t>830019403-1</t>
  </si>
  <si>
    <t>830032247-1</t>
  </si>
  <si>
    <t>830054539-1</t>
  </si>
  <si>
    <t>830500615-1</t>
  </si>
  <si>
    <t>830512823-1</t>
  </si>
  <si>
    <t>830514820-1</t>
  </si>
  <si>
    <t>860006744-2</t>
  </si>
  <si>
    <t>860007538-1</t>
  </si>
  <si>
    <t>860007938-2</t>
  </si>
  <si>
    <t>860009694-2</t>
  </si>
  <si>
    <t>860075590-1</t>
  </si>
  <si>
    <t>87070140-1</t>
  </si>
  <si>
    <t>87215438-1</t>
  </si>
  <si>
    <t>891200035-1</t>
  </si>
  <si>
    <t>891200042-1</t>
  </si>
  <si>
    <t>891200043-1</t>
  </si>
  <si>
    <t>891200200-1</t>
  </si>
  <si>
    <t>891200235-1</t>
  </si>
  <si>
    <t>891200297-1</t>
  </si>
  <si>
    <t>891200300-1</t>
  </si>
  <si>
    <t>891200373-1</t>
  </si>
  <si>
    <t>891200427-1</t>
  </si>
  <si>
    <t>891200431-1</t>
  </si>
  <si>
    <t>891200539-1</t>
  </si>
  <si>
    <t>891200638-2</t>
  </si>
  <si>
    <t>891200642-1</t>
  </si>
  <si>
    <t>891200688-1</t>
  </si>
  <si>
    <t>891200701-1</t>
  </si>
  <si>
    <t>891200868-1</t>
  </si>
  <si>
    <t>891201165-1</t>
  </si>
  <si>
    <t>891201273-1</t>
  </si>
  <si>
    <t>891201919-2</t>
  </si>
  <si>
    <t>891222314-1</t>
  </si>
  <si>
    <t>891224005-1</t>
  </si>
  <si>
    <t>891224230-1</t>
  </si>
  <si>
    <t>891224259-1</t>
  </si>
  <si>
    <t>891224312-1</t>
  </si>
  <si>
    <t>891224766-1</t>
  </si>
  <si>
    <t>891280001-1</t>
  </si>
  <si>
    <t>891280005-1</t>
  </si>
  <si>
    <t>891280008-1</t>
  </si>
  <si>
    <t>891500387-1</t>
  </si>
  <si>
    <t>900011436-1</t>
  </si>
  <si>
    <t>900043249-1</t>
  </si>
  <si>
    <t>900047319-1</t>
  </si>
  <si>
    <t>900077584-1</t>
  </si>
  <si>
    <t>900084476-1</t>
  </si>
  <si>
    <t>900105596-1</t>
  </si>
  <si>
    <t>900145238-1</t>
  </si>
  <si>
    <t>900189312-1</t>
  </si>
  <si>
    <t>900192235-1</t>
  </si>
  <si>
    <t>900201388-1</t>
  </si>
  <si>
    <t>900243869-1</t>
  </si>
  <si>
    <t>900264256-1</t>
  </si>
  <si>
    <t>900277983-1</t>
  </si>
  <si>
    <t>900411656-1</t>
  </si>
  <si>
    <t>900413663-1</t>
  </si>
  <si>
    <t>900464984-1</t>
  </si>
  <si>
    <t>900484931-1</t>
  </si>
  <si>
    <t>900589666-1</t>
  </si>
  <si>
    <t>900594034-1</t>
  </si>
  <si>
    <t>900603747-1</t>
  </si>
  <si>
    <t>900606687-1</t>
  </si>
  <si>
    <t>900609296-1</t>
  </si>
  <si>
    <t>900626481-1</t>
  </si>
  <si>
    <t>900649703-1</t>
  </si>
  <si>
    <t>900690379-1</t>
  </si>
  <si>
    <t>900724318-1</t>
  </si>
  <si>
    <t>900812655-1</t>
  </si>
  <si>
    <t>900844119-1</t>
  </si>
  <si>
    <t>900848508-1</t>
  </si>
  <si>
    <t>900865853-1</t>
  </si>
  <si>
    <t>900868181-1</t>
  </si>
  <si>
    <t>900939033-1</t>
  </si>
  <si>
    <t>900944198-1</t>
  </si>
  <si>
    <t>901081647-1</t>
  </si>
  <si>
    <t>901086527-1</t>
  </si>
  <si>
    <t>901097690-1</t>
  </si>
  <si>
    <t>901125559-1</t>
  </si>
  <si>
    <t>901137260-1</t>
  </si>
  <si>
    <t>901139195-1</t>
  </si>
  <si>
    <t>901163399-1</t>
  </si>
  <si>
    <t>901213516-1</t>
  </si>
  <si>
    <t>901230044-1</t>
  </si>
  <si>
    <t>901240065-1</t>
  </si>
  <si>
    <t>901240786-1</t>
  </si>
  <si>
    <t>901243673-1</t>
  </si>
  <si>
    <t>901254934-1</t>
  </si>
  <si>
    <t>901264178-1</t>
  </si>
  <si>
    <t>901290010-1</t>
  </si>
  <si>
    <t>901340255-1</t>
  </si>
  <si>
    <t>901351628-1</t>
  </si>
  <si>
    <t>901352066-1</t>
  </si>
  <si>
    <t>901357957-1</t>
  </si>
  <si>
    <t>901402438-1</t>
  </si>
  <si>
    <t>901404340-1</t>
  </si>
  <si>
    <t>901428839-1</t>
  </si>
  <si>
    <t>901436120-1</t>
  </si>
  <si>
    <t>901444283-1</t>
  </si>
  <si>
    <t>901582028-1</t>
  </si>
  <si>
    <t>901583017-1</t>
  </si>
  <si>
    <t>98383204-1</t>
  </si>
  <si>
    <t>98394655-1</t>
  </si>
  <si>
    <t>1130617110-1</t>
  </si>
  <si>
    <t>800020684-1</t>
  </si>
  <si>
    <t>800024580-1</t>
  </si>
  <si>
    <t>800092198-1</t>
  </si>
  <si>
    <t>800184080-1</t>
  </si>
  <si>
    <t>800223618-1</t>
  </si>
  <si>
    <t>814000416-1</t>
  </si>
  <si>
    <t>814002261-1</t>
  </si>
  <si>
    <t>814003824-1</t>
  </si>
  <si>
    <t>814004582-1</t>
  </si>
  <si>
    <t>814004714-1</t>
  </si>
  <si>
    <t>814004822-1</t>
  </si>
  <si>
    <t>814006009-1</t>
  </si>
  <si>
    <t>860007760-1</t>
  </si>
  <si>
    <t>891200032-1</t>
  </si>
  <si>
    <t>891200162-1</t>
  </si>
  <si>
    <t>891200274-1</t>
  </si>
  <si>
    <t>891200280-1</t>
  </si>
  <si>
    <t>891200638-1</t>
  </si>
  <si>
    <t>891201261-1</t>
  </si>
  <si>
    <t>900317814-1</t>
  </si>
  <si>
    <t>900331412-1</t>
  </si>
  <si>
    <t>900335692-1</t>
  </si>
  <si>
    <t>900363756-1</t>
  </si>
  <si>
    <t>900442870-1</t>
  </si>
  <si>
    <t>901248066-1</t>
  </si>
  <si>
    <t>800176807-1</t>
  </si>
  <si>
    <t>890900943-1</t>
  </si>
  <si>
    <t>891201294-1</t>
  </si>
  <si>
    <t>900091143-1</t>
  </si>
  <si>
    <t>900793330-1</t>
  </si>
  <si>
    <t>900900155-1</t>
  </si>
  <si>
    <t>814006248-1</t>
  </si>
  <si>
    <t>891200528-1</t>
  </si>
  <si>
    <t>891200645-1</t>
  </si>
  <si>
    <t>891202203-1</t>
  </si>
  <si>
    <t>900086880-1</t>
  </si>
  <si>
    <t>900738718-1</t>
  </si>
  <si>
    <t>891200209-1</t>
  </si>
  <si>
    <t>891200240-1</t>
  </si>
  <si>
    <t>891224005-2</t>
  </si>
  <si>
    <t>2 Clustering 20-1-23 10-Mayorista.csv</t>
  </si>
  <si>
    <t>1127948319-1</t>
  </si>
  <si>
    <t>10-Mayorista</t>
  </si>
  <si>
    <t>169013-1</t>
  </si>
  <si>
    <t>19151907-2</t>
  </si>
  <si>
    <t>19188663-1</t>
  </si>
  <si>
    <t>19254921-1</t>
  </si>
  <si>
    <t>19261852-1</t>
  </si>
  <si>
    <t>19334254-1</t>
  </si>
  <si>
    <t>19404549-1</t>
  </si>
  <si>
    <t>20409976-1</t>
  </si>
  <si>
    <t>20546554-1</t>
  </si>
  <si>
    <t>22082192-1</t>
  </si>
  <si>
    <t>41720956-1</t>
  </si>
  <si>
    <t>51585649-1</t>
  </si>
  <si>
    <t>52330107-1</t>
  </si>
  <si>
    <t>5770850-1</t>
  </si>
  <si>
    <t>66709203-1</t>
  </si>
  <si>
    <t>70695001-1</t>
  </si>
  <si>
    <t>79151420-1</t>
  </si>
  <si>
    <t>79232630-1</t>
  </si>
  <si>
    <t>79467149-1</t>
  </si>
  <si>
    <t>79659130-2</t>
  </si>
  <si>
    <t>79747525-1</t>
  </si>
  <si>
    <t>800014462-1</t>
  </si>
  <si>
    <t>800015583-1</t>
  </si>
  <si>
    <t>800031626-1</t>
  </si>
  <si>
    <t>800035776-1</t>
  </si>
  <si>
    <t>800057657-1</t>
  </si>
  <si>
    <t>800067956-1</t>
  </si>
  <si>
    <t>800068462-1</t>
  </si>
  <si>
    <t>800071944-1</t>
  </si>
  <si>
    <t>800091549-1</t>
  </si>
  <si>
    <t>800092649-1</t>
  </si>
  <si>
    <t>800096103-1</t>
  </si>
  <si>
    <t>800153963-1</t>
  </si>
  <si>
    <t>800159776-1</t>
  </si>
  <si>
    <t>800194110-1</t>
  </si>
  <si>
    <t>800239936-1</t>
  </si>
  <si>
    <t>80419436-1</t>
  </si>
  <si>
    <t>80845482-1</t>
  </si>
  <si>
    <t>8188014-1</t>
  </si>
  <si>
    <t>830004135-1</t>
  </si>
  <si>
    <t>830004523-1</t>
  </si>
  <si>
    <t>830005428-1</t>
  </si>
  <si>
    <t>830014650-1</t>
  </si>
  <si>
    <t>830018716-1</t>
  </si>
  <si>
    <t>830020016-1</t>
  </si>
  <si>
    <t>830034195-1</t>
  </si>
  <si>
    <t>830040359-1</t>
  </si>
  <si>
    <t>830046440-1</t>
  </si>
  <si>
    <t>830054613-1</t>
  </si>
  <si>
    <t>830055353-1</t>
  </si>
  <si>
    <t>830058778-2</t>
  </si>
  <si>
    <t>830067680-1</t>
  </si>
  <si>
    <t>830073623-2</t>
  </si>
  <si>
    <t>830077655-1</t>
  </si>
  <si>
    <t>830083737-2</t>
  </si>
  <si>
    <t>830083914-1</t>
  </si>
  <si>
    <t>830091401-1</t>
  </si>
  <si>
    <t>830100116-1</t>
  </si>
  <si>
    <t>830100330-1</t>
  </si>
  <si>
    <t>830100713-1</t>
  </si>
  <si>
    <t>830110373-1</t>
  </si>
  <si>
    <t>830113914-1</t>
  </si>
  <si>
    <t>830115508-1</t>
  </si>
  <si>
    <t>830143623-1</t>
  </si>
  <si>
    <t>830504242-1</t>
  </si>
  <si>
    <t>860035660-1</t>
  </si>
  <si>
    <t>860037521-1</t>
  </si>
  <si>
    <t>860047066-1</t>
  </si>
  <si>
    <t>860066665-1</t>
  </si>
  <si>
    <t>860403166-1</t>
  </si>
  <si>
    <t>860505345-1</t>
  </si>
  <si>
    <t>860530667-1</t>
  </si>
  <si>
    <t>860534561-1</t>
  </si>
  <si>
    <t>900010698-1</t>
  </si>
  <si>
    <t>900016752-1</t>
  </si>
  <si>
    <t>900027987-1</t>
  </si>
  <si>
    <t>900034680-1</t>
  </si>
  <si>
    <t>900035584-1</t>
  </si>
  <si>
    <t>900036968-1</t>
  </si>
  <si>
    <t>900039569-1</t>
  </si>
  <si>
    <t>900057203-1</t>
  </si>
  <si>
    <t>900064101-1</t>
  </si>
  <si>
    <t>900065417-1</t>
  </si>
  <si>
    <t>900066867-1</t>
  </si>
  <si>
    <t>900086194-1</t>
  </si>
  <si>
    <t>900111516-2</t>
  </si>
  <si>
    <t>900193327-1</t>
  </si>
  <si>
    <t>900209702-1</t>
  </si>
  <si>
    <t>900310127-1</t>
  </si>
  <si>
    <t>900338459-1</t>
  </si>
  <si>
    <t>900347689-1</t>
  </si>
  <si>
    <t>900348994-1</t>
  </si>
  <si>
    <t>900350133-1</t>
  </si>
  <si>
    <t>900354491-1</t>
  </si>
  <si>
    <t>900360580-1</t>
  </si>
  <si>
    <t>900368462-1</t>
  </si>
  <si>
    <t>900377398-1</t>
  </si>
  <si>
    <t>900382762-1</t>
  </si>
  <si>
    <t>900385108-1</t>
  </si>
  <si>
    <t>900389975-1</t>
  </si>
  <si>
    <t>900405204-1</t>
  </si>
  <si>
    <t>900410143-1</t>
  </si>
  <si>
    <t>900435536-1</t>
  </si>
  <si>
    <t>900436518-1</t>
  </si>
  <si>
    <t>900452504-1</t>
  </si>
  <si>
    <t>900464016-1</t>
  </si>
  <si>
    <t>900482564-1</t>
  </si>
  <si>
    <t>900536693-1</t>
  </si>
  <si>
    <t>900566818-1</t>
  </si>
  <si>
    <t>900585886-1</t>
  </si>
  <si>
    <t>900589201-1</t>
  </si>
  <si>
    <t>900595362-1</t>
  </si>
  <si>
    <t>900596613-1</t>
  </si>
  <si>
    <t>900614548-1</t>
  </si>
  <si>
    <t>900637254-1</t>
  </si>
  <si>
    <t>900640483-1</t>
  </si>
  <si>
    <t>900756575-1</t>
  </si>
  <si>
    <t>900818268-1</t>
  </si>
  <si>
    <t>900878870-1</t>
  </si>
  <si>
    <t>900910474-1</t>
  </si>
  <si>
    <t>900922603-2</t>
  </si>
  <si>
    <t>901007744-1</t>
  </si>
  <si>
    <t>901041151-1</t>
  </si>
  <si>
    <t>901065634-1</t>
  </si>
  <si>
    <t>901114634-1</t>
  </si>
  <si>
    <t>901147138-1</t>
  </si>
  <si>
    <t>901151389-1</t>
  </si>
  <si>
    <t>901151631-1</t>
  </si>
  <si>
    <t>901171366-1</t>
  </si>
  <si>
    <t>901198747-1</t>
  </si>
  <si>
    <t>901201797-1</t>
  </si>
  <si>
    <t>901219628-1</t>
  </si>
  <si>
    <t>901236688-1</t>
  </si>
  <si>
    <t>901247205-1</t>
  </si>
  <si>
    <t>901251520-1</t>
  </si>
  <si>
    <t>901259065-1</t>
  </si>
  <si>
    <t>901268698-1</t>
  </si>
  <si>
    <t>901270910-1</t>
  </si>
  <si>
    <t>901274276-1</t>
  </si>
  <si>
    <t>901284425-1</t>
  </si>
  <si>
    <t>901292534-1</t>
  </si>
  <si>
    <t>901319740-1</t>
  </si>
  <si>
    <t>901352832-1</t>
  </si>
  <si>
    <t>901355802-1</t>
  </si>
  <si>
    <t>901364491-1</t>
  </si>
  <si>
    <t>901409402-1</t>
  </si>
  <si>
    <t>901472025-1</t>
  </si>
  <si>
    <t>901473855-1</t>
  </si>
  <si>
    <t>901477184-1</t>
  </si>
  <si>
    <t>901480102-1</t>
  </si>
  <si>
    <t>901486541-1</t>
  </si>
  <si>
    <t>901516709-1</t>
  </si>
  <si>
    <t>91450060-1</t>
  </si>
  <si>
    <t>21397110-1</t>
  </si>
  <si>
    <t>800071223-1</t>
  </si>
  <si>
    <t>800089897-1</t>
  </si>
  <si>
    <t>800180395-1</t>
  </si>
  <si>
    <t>830001338-1</t>
  </si>
  <si>
    <t>830005293-1</t>
  </si>
  <si>
    <t>830023178-2</t>
  </si>
  <si>
    <t>830048811-1</t>
  </si>
  <si>
    <t>830087030-1</t>
  </si>
  <si>
    <t>830093779-2</t>
  </si>
  <si>
    <t>830113905-1</t>
  </si>
  <si>
    <t>830142687-2</t>
  </si>
  <si>
    <t>860075508-1</t>
  </si>
  <si>
    <t>860400602-1</t>
  </si>
  <si>
    <t>860528396-2</t>
  </si>
  <si>
    <t>860531302-1</t>
  </si>
  <si>
    <t>900024204-1</t>
  </si>
  <si>
    <t>900043394-2</t>
  </si>
  <si>
    <t>900314764-1</t>
  </si>
  <si>
    <t>900503041-1</t>
  </si>
  <si>
    <t>900551058-1</t>
  </si>
  <si>
    <t>900573060-1</t>
  </si>
  <si>
    <t>900800595-1</t>
  </si>
  <si>
    <t>900963403-1</t>
  </si>
  <si>
    <t>901243602-1</t>
  </si>
  <si>
    <t>901275139-1</t>
  </si>
  <si>
    <t>3607401-1</t>
  </si>
  <si>
    <t>79652517-1</t>
  </si>
  <si>
    <t>800206075-1</t>
  </si>
  <si>
    <t>830040184-1</t>
  </si>
  <si>
    <t>830103572-1</t>
  </si>
  <si>
    <t>830104914-1</t>
  </si>
  <si>
    <t>830111876-1</t>
  </si>
  <si>
    <t>860053274-1</t>
  </si>
  <si>
    <t>860530386-1</t>
  </si>
  <si>
    <t>900074348-1</t>
  </si>
  <si>
    <t>900091899-1</t>
  </si>
  <si>
    <t>900566929-1</t>
  </si>
  <si>
    <t>900751920-1</t>
  </si>
  <si>
    <t>901016710-1</t>
  </si>
  <si>
    <t>901124039-1</t>
  </si>
  <si>
    <t>800234331-2</t>
  </si>
  <si>
    <t>860523795-1</t>
  </si>
  <si>
    <t>900378966-1</t>
  </si>
  <si>
    <t>830049630-1</t>
  </si>
  <si>
    <t>860045752-1</t>
  </si>
  <si>
    <t>860517209-1</t>
  </si>
  <si>
    <t>900009495-1</t>
  </si>
  <si>
    <t>20 Clustering 20-1-23 25-Mayorista.csv</t>
  </si>
  <si>
    <t>100308278-1</t>
  </si>
  <si>
    <t>25-Mayorista</t>
  </si>
  <si>
    <t>1085270254-1</t>
  </si>
  <si>
    <t>1085292563-1</t>
  </si>
  <si>
    <t>1085305361-1</t>
  </si>
  <si>
    <t>1085305592-1</t>
  </si>
  <si>
    <t>1085306202-1</t>
  </si>
  <si>
    <t>1085306506-1</t>
  </si>
  <si>
    <t>1085306676-1</t>
  </si>
  <si>
    <t>1085309235-1</t>
  </si>
  <si>
    <t>1085309968-1</t>
  </si>
  <si>
    <t>1085317497-1</t>
  </si>
  <si>
    <t>1085342608-1</t>
  </si>
  <si>
    <t>1085905104-1</t>
  </si>
  <si>
    <t>1085908091-1</t>
  </si>
  <si>
    <t>1085923171-1</t>
  </si>
  <si>
    <t>1085943805-1</t>
  </si>
  <si>
    <t>1087407955-1</t>
  </si>
  <si>
    <t>1087414223-1</t>
  </si>
  <si>
    <t>1087645432-1</t>
  </si>
  <si>
    <t>1088974887-1</t>
  </si>
  <si>
    <t>1113654673-1</t>
  </si>
  <si>
    <t>1233193642-1</t>
  </si>
  <si>
    <t>12746115-1</t>
  </si>
  <si>
    <t>12751706-1</t>
  </si>
  <si>
    <t>12753929-1</t>
  </si>
  <si>
    <t>12955608-2</t>
  </si>
  <si>
    <t>12964647-1</t>
  </si>
  <si>
    <t>12969850-1</t>
  </si>
  <si>
    <t>12976859-2</t>
  </si>
  <si>
    <t>12989464-1</t>
  </si>
  <si>
    <t>12994823-1</t>
  </si>
  <si>
    <t>13104901-1</t>
  </si>
  <si>
    <t>27081221-1</t>
  </si>
  <si>
    <t>27104772-1</t>
  </si>
  <si>
    <t>30705800-1</t>
  </si>
  <si>
    <t>30713289-1</t>
  </si>
  <si>
    <t>30714373-1</t>
  </si>
  <si>
    <t>30715600-1</t>
  </si>
  <si>
    <t>30722588-1</t>
  </si>
  <si>
    <t>30726059-1</t>
  </si>
  <si>
    <t>30738981-1</t>
  </si>
  <si>
    <t>30742184-1</t>
  </si>
  <si>
    <t>34331610-1</t>
  </si>
  <si>
    <t>36994988-1</t>
  </si>
  <si>
    <t>36996921-1</t>
  </si>
  <si>
    <t>37000771-1</t>
  </si>
  <si>
    <t>37002192-1</t>
  </si>
  <si>
    <t>37085384-1</t>
  </si>
  <si>
    <t>52040003-1</t>
  </si>
  <si>
    <t>52208412-1</t>
  </si>
  <si>
    <t>5230837-1</t>
  </si>
  <si>
    <t>59313665-1</t>
  </si>
  <si>
    <t>59706093-1</t>
  </si>
  <si>
    <t>59708037-1</t>
  </si>
  <si>
    <t>59817831-1</t>
  </si>
  <si>
    <t>59830165-1</t>
  </si>
  <si>
    <t>59836606-1</t>
  </si>
  <si>
    <t>6094651-1</t>
  </si>
  <si>
    <t>79880606-1</t>
  </si>
  <si>
    <t>800084362-1</t>
  </si>
  <si>
    <t>800171574-1</t>
  </si>
  <si>
    <t>814000638-1</t>
  </si>
  <si>
    <t>814000796-1</t>
  </si>
  <si>
    <t>814002348-2</t>
  </si>
  <si>
    <t>837000084-1</t>
  </si>
  <si>
    <t>837000971-1</t>
  </si>
  <si>
    <t>87065334-1</t>
  </si>
  <si>
    <t>87068660-1</t>
  </si>
  <si>
    <t>87491255-1</t>
  </si>
  <si>
    <t>87713223-1</t>
  </si>
  <si>
    <t>87715230-1</t>
  </si>
  <si>
    <t>891200445-1</t>
  </si>
  <si>
    <t>891201006-1</t>
  </si>
  <si>
    <t>891201428-1</t>
  </si>
  <si>
    <t>900031454-1</t>
  </si>
  <si>
    <t>900064567-1</t>
  </si>
  <si>
    <t>900329385-1</t>
  </si>
  <si>
    <t>900350386-1</t>
  </si>
  <si>
    <t>900445643-1</t>
  </si>
  <si>
    <t>900493615-1</t>
  </si>
  <si>
    <t>900542958-1</t>
  </si>
  <si>
    <t>900564338-1</t>
  </si>
  <si>
    <t>900600694-1</t>
  </si>
  <si>
    <t>900791264-1</t>
  </si>
  <si>
    <t>900827354-1</t>
  </si>
  <si>
    <t>901072140-1</t>
  </si>
  <si>
    <t>901130848-1</t>
  </si>
  <si>
    <t>901173293-1</t>
  </si>
  <si>
    <t>901247595-1</t>
  </si>
  <si>
    <t>901330161-1</t>
  </si>
  <si>
    <t>901348520-1</t>
  </si>
  <si>
    <t>901354301-1</t>
  </si>
  <si>
    <t>901413814-1</t>
  </si>
  <si>
    <t>901444468-1</t>
  </si>
  <si>
    <t>901444487-1</t>
  </si>
  <si>
    <t>901457725-1</t>
  </si>
  <si>
    <t>901551164-1</t>
  </si>
  <si>
    <t>94489262-1</t>
  </si>
  <si>
    <t>98384196-1</t>
  </si>
  <si>
    <t>1085275219-1</t>
  </si>
  <si>
    <t>30732997-2</t>
  </si>
  <si>
    <t>800220247-1</t>
  </si>
  <si>
    <t>900348549-1</t>
  </si>
  <si>
    <t>901226700-1</t>
  </si>
  <si>
    <t>901374484-1</t>
  </si>
  <si>
    <t>1085287518-1</t>
  </si>
  <si>
    <t>59311027-1</t>
  </si>
  <si>
    <t>837001027-1</t>
  </si>
  <si>
    <t>87453109-1</t>
  </si>
  <si>
    <t>900153981-1</t>
  </si>
  <si>
    <t>900260602-1</t>
  </si>
  <si>
    <t>12960193-2</t>
  </si>
  <si>
    <t>12966703-1</t>
  </si>
  <si>
    <t>21 Clustering 20-1-23 40-Artes graficas.csv</t>
  </si>
  <si>
    <t>1000085741-1</t>
  </si>
  <si>
    <t>40-Artes graficas</t>
  </si>
  <si>
    <t>1000539922-1</t>
  </si>
  <si>
    <t>1000564021-1</t>
  </si>
  <si>
    <t>1000653799-1</t>
  </si>
  <si>
    <t>1001498705-1</t>
  </si>
  <si>
    <t>1001635147-1</t>
  </si>
  <si>
    <t>1001635148-1</t>
  </si>
  <si>
    <t>1017125326-1</t>
  </si>
  <si>
    <t>1017129537-1</t>
  </si>
  <si>
    <t>1017144680-1</t>
  </si>
  <si>
    <t>1017154955-1</t>
  </si>
  <si>
    <t>1017156029-1</t>
  </si>
  <si>
    <t>1017176175-1</t>
  </si>
  <si>
    <t>1017190834-1</t>
  </si>
  <si>
    <t>1017198432-1</t>
  </si>
  <si>
    <t>1020402774-1</t>
  </si>
  <si>
    <t>1020404275-1</t>
  </si>
  <si>
    <t>1020414572-1</t>
  </si>
  <si>
    <t>1020415732-1</t>
  </si>
  <si>
    <t>1020442482-1</t>
  </si>
  <si>
    <t>1020473209-1</t>
  </si>
  <si>
    <t>1027957890-1</t>
  </si>
  <si>
    <t>1033770056-1</t>
  </si>
  <si>
    <t>1035232651-1</t>
  </si>
  <si>
    <t>1035421935-1</t>
  </si>
  <si>
    <t>1035426387-1</t>
  </si>
  <si>
    <t>1035430423-1</t>
  </si>
  <si>
    <t>1035863229-1</t>
  </si>
  <si>
    <t>1036601462-1</t>
  </si>
  <si>
    <t>1036620554-1</t>
  </si>
  <si>
    <t>1036620951-1</t>
  </si>
  <si>
    <t>1036625731-1</t>
  </si>
  <si>
    <t>1036630032-1</t>
  </si>
  <si>
    <t>1036633077-1</t>
  </si>
  <si>
    <t>1036633783-1</t>
  </si>
  <si>
    <t>1036637003-1</t>
  </si>
  <si>
    <t>1036651018-1</t>
  </si>
  <si>
    <t>1037573373-1</t>
  </si>
  <si>
    <t>1037618568-1</t>
  </si>
  <si>
    <t>1037622845-1</t>
  </si>
  <si>
    <t>1037628914-1</t>
  </si>
  <si>
    <t>1037646929-1</t>
  </si>
  <si>
    <t>1038406302-1</t>
  </si>
  <si>
    <t>1039452881-1</t>
  </si>
  <si>
    <t>1039468183-1</t>
  </si>
  <si>
    <t>1039622434-1</t>
  </si>
  <si>
    <t>1039622901-1</t>
  </si>
  <si>
    <t>1040031485-1</t>
  </si>
  <si>
    <t>1040744054-1</t>
  </si>
  <si>
    <t>1042770776-1</t>
  </si>
  <si>
    <t>1045018040-1</t>
  </si>
  <si>
    <t>1045021926-1</t>
  </si>
  <si>
    <t>1045050376-1</t>
  </si>
  <si>
    <t>1062811059-1</t>
  </si>
  <si>
    <t>1065596152-1</t>
  </si>
  <si>
    <t>10779473-1</t>
  </si>
  <si>
    <t>1093766142-1</t>
  </si>
  <si>
    <t>1097404259-1</t>
  </si>
  <si>
    <t>1122121152-1</t>
  </si>
  <si>
    <t>1128264363-1</t>
  </si>
  <si>
    <t>1128441872-1</t>
  </si>
  <si>
    <t>1128454813-1</t>
  </si>
  <si>
    <t>1128482156-1</t>
  </si>
  <si>
    <t>1146443678-1</t>
  </si>
  <si>
    <t>1152185131-1</t>
  </si>
  <si>
    <t>1152187428-1</t>
  </si>
  <si>
    <t>1152190938-1</t>
  </si>
  <si>
    <t>1152197226-1</t>
  </si>
  <si>
    <t>1152199284-1</t>
  </si>
  <si>
    <t>1152199632-1</t>
  </si>
  <si>
    <t>1152447406-1</t>
  </si>
  <si>
    <t>1152458977-1</t>
  </si>
  <si>
    <t>11707521-1</t>
  </si>
  <si>
    <t>11803982-1</t>
  </si>
  <si>
    <t>11808105-1</t>
  </si>
  <si>
    <t>11814075-1</t>
  </si>
  <si>
    <t>1214716020-1</t>
  </si>
  <si>
    <t>1214723202-1</t>
  </si>
  <si>
    <t>1214727099-1</t>
  </si>
  <si>
    <t>1214735446-1</t>
  </si>
  <si>
    <t>15333550-1</t>
  </si>
  <si>
    <t>15334536-1</t>
  </si>
  <si>
    <t>15374444-1</t>
  </si>
  <si>
    <t>15428761-1</t>
  </si>
  <si>
    <t>15429236-1</t>
  </si>
  <si>
    <t>15437549-1</t>
  </si>
  <si>
    <t>15438154-1</t>
  </si>
  <si>
    <t>15507221-1</t>
  </si>
  <si>
    <t>15528284-1</t>
  </si>
  <si>
    <t>16856419-1</t>
  </si>
  <si>
    <t>21421711-1</t>
  </si>
  <si>
    <t>21856411-1</t>
  </si>
  <si>
    <t>21979038-1</t>
  </si>
  <si>
    <t>22238423-1</t>
  </si>
  <si>
    <t>30401027-1</t>
  </si>
  <si>
    <t>31915140-1</t>
  </si>
  <si>
    <t>32184460-1</t>
  </si>
  <si>
    <t>32208966-1</t>
  </si>
  <si>
    <t>32310395-1</t>
  </si>
  <si>
    <t>32311816-1</t>
  </si>
  <si>
    <t>32335888-1</t>
  </si>
  <si>
    <t>32462416-1</t>
  </si>
  <si>
    <t>32497875-1</t>
  </si>
  <si>
    <t>32499560-1</t>
  </si>
  <si>
    <t>32536863-1</t>
  </si>
  <si>
    <t>32542701-1</t>
  </si>
  <si>
    <t>3349830-1</t>
  </si>
  <si>
    <t>3353285-1</t>
  </si>
  <si>
    <t>3355277-1</t>
  </si>
  <si>
    <t>3365755-1</t>
  </si>
  <si>
    <t>3414820-1</t>
  </si>
  <si>
    <t>3438970-1</t>
  </si>
  <si>
    <t>3482215-2</t>
  </si>
  <si>
    <t>37652357-1</t>
  </si>
  <si>
    <t>38288970-1</t>
  </si>
  <si>
    <t>39189490-1</t>
  </si>
  <si>
    <t>39327633-1</t>
  </si>
  <si>
    <t>39442587-1</t>
  </si>
  <si>
    <t>42678179-1</t>
  </si>
  <si>
    <t>42683055-1</t>
  </si>
  <si>
    <t>42770862-1</t>
  </si>
  <si>
    <t>42775261-1</t>
  </si>
  <si>
    <t>42775819-1</t>
  </si>
  <si>
    <t>42964285-1</t>
  </si>
  <si>
    <t>42972791-1</t>
  </si>
  <si>
    <t>42984043-1</t>
  </si>
  <si>
    <t>42998134-1</t>
  </si>
  <si>
    <t>43045708-1</t>
  </si>
  <si>
    <t>43092715-1</t>
  </si>
  <si>
    <t>43099294-1</t>
  </si>
  <si>
    <t>43108543-1</t>
  </si>
  <si>
    <t>43151854-1</t>
  </si>
  <si>
    <t>43168154-1</t>
  </si>
  <si>
    <t>43220773-1</t>
  </si>
  <si>
    <t>43255938-1</t>
  </si>
  <si>
    <t>43258123-1</t>
  </si>
  <si>
    <t>43266939-1</t>
  </si>
  <si>
    <t>43278267-1</t>
  </si>
  <si>
    <t>43447593-1</t>
  </si>
  <si>
    <t>43511283-1</t>
  </si>
  <si>
    <t>43537252-1</t>
  </si>
  <si>
    <t>43546066-1</t>
  </si>
  <si>
    <t>43560719-1</t>
  </si>
  <si>
    <t>43569572-1</t>
  </si>
  <si>
    <t>43576547-1</t>
  </si>
  <si>
    <t>43587215-1</t>
  </si>
  <si>
    <t>43612418-1</t>
  </si>
  <si>
    <t>43628412-1</t>
  </si>
  <si>
    <t>43646639-1</t>
  </si>
  <si>
    <t>43668201-1</t>
  </si>
  <si>
    <t>43715041-1</t>
  </si>
  <si>
    <t>43724381-1</t>
  </si>
  <si>
    <t>43755059-1</t>
  </si>
  <si>
    <t>43760352-1</t>
  </si>
  <si>
    <t>43798697-1</t>
  </si>
  <si>
    <t>43808195-1</t>
  </si>
  <si>
    <t>43811749-1</t>
  </si>
  <si>
    <t>43842391-1</t>
  </si>
  <si>
    <t>43901737-1</t>
  </si>
  <si>
    <t>43906150-1</t>
  </si>
  <si>
    <t>43913739-1</t>
  </si>
  <si>
    <t>43923479-1</t>
  </si>
  <si>
    <t>43987100-1</t>
  </si>
  <si>
    <t>50899726-1</t>
  </si>
  <si>
    <t>52014675-1</t>
  </si>
  <si>
    <t>60350621-1</t>
  </si>
  <si>
    <t>6067449-1</t>
  </si>
  <si>
    <t>65744260-1</t>
  </si>
  <si>
    <t>66857377-1</t>
  </si>
  <si>
    <t>700044185-1</t>
  </si>
  <si>
    <t>70043804-1</t>
  </si>
  <si>
    <t>70056000-1</t>
  </si>
  <si>
    <t>70062179-1</t>
  </si>
  <si>
    <t>70065673-1</t>
  </si>
  <si>
    <t>70077636-1</t>
  </si>
  <si>
    <t>70087218-1</t>
  </si>
  <si>
    <t>70092448-1</t>
  </si>
  <si>
    <t>70095817-1</t>
  </si>
  <si>
    <t>70097480-1</t>
  </si>
  <si>
    <t>70102601-1</t>
  </si>
  <si>
    <t>70122969-1</t>
  </si>
  <si>
    <t>70126373-1</t>
  </si>
  <si>
    <t>70127128-1</t>
  </si>
  <si>
    <t>70164904-1</t>
  </si>
  <si>
    <t>70517252-1</t>
  </si>
  <si>
    <t>70555370-1</t>
  </si>
  <si>
    <t>70560089-1</t>
  </si>
  <si>
    <t>70563399-1</t>
  </si>
  <si>
    <t>70564783-1</t>
  </si>
  <si>
    <t>70566156-1</t>
  </si>
  <si>
    <t>70568050-1</t>
  </si>
  <si>
    <t>70582239-1</t>
  </si>
  <si>
    <t>70783856-1</t>
  </si>
  <si>
    <t>70853496-1</t>
  </si>
  <si>
    <t>70875140-1</t>
  </si>
  <si>
    <t>71229223-1</t>
  </si>
  <si>
    <t>71230463-1</t>
  </si>
  <si>
    <t>71230870-1</t>
  </si>
  <si>
    <t>71260772-1</t>
  </si>
  <si>
    <t>71265408-1</t>
  </si>
  <si>
    <t>71294331-1</t>
  </si>
  <si>
    <t>71317845-1</t>
  </si>
  <si>
    <t>71335517-1</t>
  </si>
  <si>
    <t>71339834-1</t>
  </si>
  <si>
    <t>71351218-1</t>
  </si>
  <si>
    <t>71362431-1</t>
  </si>
  <si>
    <t>71369254-1</t>
  </si>
  <si>
    <t>71374492-1</t>
  </si>
  <si>
    <t>71383423-1</t>
  </si>
  <si>
    <t>71384978-1</t>
  </si>
  <si>
    <t>71388904-1</t>
  </si>
  <si>
    <t>71526387-1</t>
  </si>
  <si>
    <t>71556083-1</t>
  </si>
  <si>
    <t>71579050-1</t>
  </si>
  <si>
    <t>71588176-1</t>
  </si>
  <si>
    <t>71589785-1</t>
  </si>
  <si>
    <t>71609856-1</t>
  </si>
  <si>
    <t>71622985-1</t>
  </si>
  <si>
    <t>71630832-1</t>
  </si>
  <si>
    <t>71638568-1</t>
  </si>
  <si>
    <t>71640881-1</t>
  </si>
  <si>
    <t>71649656-1</t>
  </si>
  <si>
    <t>71653126-1</t>
  </si>
  <si>
    <t>71685360-1</t>
  </si>
  <si>
    <t>71687565-1</t>
  </si>
  <si>
    <t>71689641-1</t>
  </si>
  <si>
    <t>71691736-1</t>
  </si>
  <si>
    <t>71692053-1</t>
  </si>
  <si>
    <t>71696988-1</t>
  </si>
  <si>
    <t>71698337-1</t>
  </si>
  <si>
    <t>71705730-1</t>
  </si>
  <si>
    <t>71711301-1</t>
  </si>
  <si>
    <t>71713220-1</t>
  </si>
  <si>
    <t>71734214-1</t>
  </si>
  <si>
    <t>71743447-1</t>
  </si>
  <si>
    <t>71745970-1</t>
  </si>
  <si>
    <t>71752920-1</t>
  </si>
  <si>
    <t>71761187-1</t>
  </si>
  <si>
    <t>71765499-1</t>
  </si>
  <si>
    <t>71767120-1</t>
  </si>
  <si>
    <t>71775221-1</t>
  </si>
  <si>
    <t>71783171-1</t>
  </si>
  <si>
    <t>71796122-1</t>
  </si>
  <si>
    <t>71878205-1</t>
  </si>
  <si>
    <t>71905891-1</t>
  </si>
  <si>
    <t>71936854-1</t>
  </si>
  <si>
    <t>71941171-1</t>
  </si>
  <si>
    <t>79166408-1</t>
  </si>
  <si>
    <t>79474762-1</t>
  </si>
  <si>
    <t>79893841-1</t>
  </si>
  <si>
    <t>800005154-1</t>
  </si>
  <si>
    <t>800013207-1</t>
  </si>
  <si>
    <t>800033135-1</t>
  </si>
  <si>
    <t>800042774-1</t>
  </si>
  <si>
    <t>800051708-1</t>
  </si>
  <si>
    <t>800064200-1</t>
  </si>
  <si>
    <t>800094355-1</t>
  </si>
  <si>
    <t>800097397-1</t>
  </si>
  <si>
    <t>800109467-1</t>
  </si>
  <si>
    <t>800137929-1</t>
  </si>
  <si>
    <t>800179834-1</t>
  </si>
  <si>
    <t>800183221-1</t>
  </si>
  <si>
    <t>800183993-1</t>
  </si>
  <si>
    <t>800186392-1</t>
  </si>
  <si>
    <t>800187905-1</t>
  </si>
  <si>
    <t>800213809-1</t>
  </si>
  <si>
    <t>800224586-1</t>
  </si>
  <si>
    <t>800256139-1</t>
  </si>
  <si>
    <t>80096081-1</t>
  </si>
  <si>
    <t>8026057-1</t>
  </si>
  <si>
    <t>8026425-1</t>
  </si>
  <si>
    <t>8032028-1</t>
  </si>
  <si>
    <t>8062706-1</t>
  </si>
  <si>
    <t>811001182-1</t>
  </si>
  <si>
    <t>811001897-1</t>
  </si>
  <si>
    <t>811006043-1</t>
  </si>
  <si>
    <t>811006079-1</t>
  </si>
  <si>
    <t>811008437-1</t>
  </si>
  <si>
    <t>811009178-1</t>
  </si>
  <si>
    <t>811010295-1</t>
  </si>
  <si>
    <t>811013447-1</t>
  </si>
  <si>
    <t>811014418-1</t>
  </si>
  <si>
    <t>811014535-1</t>
  </si>
  <si>
    <t>811020434-1</t>
  </si>
  <si>
    <t>811021446-1</t>
  </si>
  <si>
    <t>811022543-1</t>
  </si>
  <si>
    <t>811022793-1</t>
  </si>
  <si>
    <t>811023313-1</t>
  </si>
  <si>
    <t>811023698-1</t>
  </si>
  <si>
    <t>811026126-1</t>
  </si>
  <si>
    <t>811027239-1</t>
  </si>
  <si>
    <t>811027813-1</t>
  </si>
  <si>
    <t>811029132-1</t>
  </si>
  <si>
    <t>811030654-1</t>
  </si>
  <si>
    <t>811030719-1</t>
  </si>
  <si>
    <t>811031208-1</t>
  </si>
  <si>
    <t>811032878-1</t>
  </si>
  <si>
    <t>811033984-1</t>
  </si>
  <si>
    <t>811034539-1</t>
  </si>
  <si>
    <t>811034623-1</t>
  </si>
  <si>
    <t>811036167-1</t>
  </si>
  <si>
    <t>811038421-1</t>
  </si>
  <si>
    <t>811040776-1</t>
  </si>
  <si>
    <t>811042898-1</t>
  </si>
  <si>
    <t>811044219-1</t>
  </si>
  <si>
    <t>811044591-1</t>
  </si>
  <si>
    <t>811044925-1</t>
  </si>
  <si>
    <t>812000025-1</t>
  </si>
  <si>
    <t>8152640-1</t>
  </si>
  <si>
    <t>8153127-1</t>
  </si>
  <si>
    <t>816006411-1</t>
  </si>
  <si>
    <t>8163188-1</t>
  </si>
  <si>
    <t>817000499-1</t>
  </si>
  <si>
    <t>8282917-1</t>
  </si>
  <si>
    <t>830514081-1</t>
  </si>
  <si>
    <t>8314197-1</t>
  </si>
  <si>
    <t>8392076-1</t>
  </si>
  <si>
    <t>8395693-1</t>
  </si>
  <si>
    <t>8456219-1</t>
  </si>
  <si>
    <t>860063952-1</t>
  </si>
  <si>
    <t>890900229-1</t>
  </si>
  <si>
    <t>890901919-1</t>
  </si>
  <si>
    <t>890902969-1</t>
  </si>
  <si>
    <t>890911298-1</t>
  </si>
  <si>
    <t>890918946-1</t>
  </si>
  <si>
    <t>890919160-1</t>
  </si>
  <si>
    <t>890919683-1</t>
  </si>
  <si>
    <t>890921787-1</t>
  </si>
  <si>
    <t>890922036-1</t>
  </si>
  <si>
    <t>890922977-1</t>
  </si>
  <si>
    <t>890926599-1</t>
  </si>
  <si>
    <t>890927490-1</t>
  </si>
  <si>
    <t>890928257-1</t>
  </si>
  <si>
    <t>890936713-1</t>
  </si>
  <si>
    <t>890938113-1</t>
  </si>
  <si>
    <t>890938701-1</t>
  </si>
  <si>
    <t>890939184-1</t>
  </si>
  <si>
    <t>890939438-1</t>
  </si>
  <si>
    <t>890940567-1</t>
  </si>
  <si>
    <t>890943045-1</t>
  </si>
  <si>
    <t>900016683-1</t>
  </si>
  <si>
    <t>900019202-1</t>
  </si>
  <si>
    <t>900026709-1</t>
  </si>
  <si>
    <t>900036404-1</t>
  </si>
  <si>
    <t>900054264-1</t>
  </si>
  <si>
    <t>900056200-1</t>
  </si>
  <si>
    <t>900059534-1</t>
  </si>
  <si>
    <t>900062564-1</t>
  </si>
  <si>
    <t>900068733-1</t>
  </si>
  <si>
    <t>900070988-1</t>
  </si>
  <si>
    <t>900071162-1</t>
  </si>
  <si>
    <t>900082787-1</t>
  </si>
  <si>
    <t>900091452-1</t>
  </si>
  <si>
    <t>900127217-1</t>
  </si>
  <si>
    <t>900132945-1</t>
  </si>
  <si>
    <t>900134337-1</t>
  </si>
  <si>
    <t>900137653-1</t>
  </si>
  <si>
    <t>900143295-1</t>
  </si>
  <si>
    <t>900190557-1</t>
  </si>
  <si>
    <t>900193357-1</t>
  </si>
  <si>
    <t>900194432-1</t>
  </si>
  <si>
    <t>900195389-1</t>
  </si>
  <si>
    <t>900198261-1</t>
  </si>
  <si>
    <t>900203243-1</t>
  </si>
  <si>
    <t>900226055-1</t>
  </si>
  <si>
    <t>900232950-1</t>
  </si>
  <si>
    <t>900239955-1</t>
  </si>
  <si>
    <t>900243822-1</t>
  </si>
  <si>
    <t>900243919-1</t>
  </si>
  <si>
    <t>900260611-1</t>
  </si>
  <si>
    <t>900266868-1</t>
  </si>
  <si>
    <t>900299652-1</t>
  </si>
  <si>
    <t>900305563-1</t>
  </si>
  <si>
    <t>900310298-1</t>
  </si>
  <si>
    <t>900311266-1</t>
  </si>
  <si>
    <t>900311886-1</t>
  </si>
  <si>
    <t>900312775-1</t>
  </si>
  <si>
    <t>900319141-1</t>
  </si>
  <si>
    <t>900319934-1</t>
  </si>
  <si>
    <t>900321338-1</t>
  </si>
  <si>
    <t>900345804-1</t>
  </si>
  <si>
    <t>900348966-1</t>
  </si>
  <si>
    <t>900349535-1</t>
  </si>
  <si>
    <t>900355595-1</t>
  </si>
  <si>
    <t>900360751-1</t>
  </si>
  <si>
    <t>900361851-1</t>
  </si>
  <si>
    <t>900379645-1</t>
  </si>
  <si>
    <t>900379951-1</t>
  </si>
  <si>
    <t>900383392-1</t>
  </si>
  <si>
    <t>900384222-1</t>
  </si>
  <si>
    <t>900387624-1</t>
  </si>
  <si>
    <t>900398620-1</t>
  </si>
  <si>
    <t>900406289-1</t>
  </si>
  <si>
    <t>900406487-1</t>
  </si>
  <si>
    <t>900407191-1</t>
  </si>
  <si>
    <t>900413505-1</t>
  </si>
  <si>
    <t>900417756-1</t>
  </si>
  <si>
    <t>900423605-1</t>
  </si>
  <si>
    <t>900428247-1</t>
  </si>
  <si>
    <t>900440710-1</t>
  </si>
  <si>
    <t>900443187-1</t>
  </si>
  <si>
    <t>900446897-1</t>
  </si>
  <si>
    <t>900451121-1</t>
  </si>
  <si>
    <t>900453340-1</t>
  </si>
  <si>
    <t>900460250-1</t>
  </si>
  <si>
    <t>900467446-1</t>
  </si>
  <si>
    <t>900474835-1</t>
  </si>
  <si>
    <t>900485301-1</t>
  </si>
  <si>
    <t>900486095-1</t>
  </si>
  <si>
    <t>900486935-1</t>
  </si>
  <si>
    <t>900505312-1</t>
  </si>
  <si>
    <t>900520600-1</t>
  </si>
  <si>
    <t>900528201-1</t>
  </si>
  <si>
    <t>900528680-1</t>
  </si>
  <si>
    <t>900542694-1</t>
  </si>
  <si>
    <t>900549047-1</t>
  </si>
  <si>
    <t>900561065-1</t>
  </si>
  <si>
    <t>900562922-1</t>
  </si>
  <si>
    <t>900565355-1</t>
  </si>
  <si>
    <t>900581950-1</t>
  </si>
  <si>
    <t>900586230-1</t>
  </si>
  <si>
    <t>900598407-1</t>
  </si>
  <si>
    <t>900606643-1</t>
  </si>
  <si>
    <t>900613320-1</t>
  </si>
  <si>
    <t>900617673-1</t>
  </si>
  <si>
    <t>900635015-1</t>
  </si>
  <si>
    <t>900636582-1</t>
  </si>
  <si>
    <t>900649167-1</t>
  </si>
  <si>
    <t>900650495-1</t>
  </si>
  <si>
    <t>900651846-1</t>
  </si>
  <si>
    <t>900673949-1</t>
  </si>
  <si>
    <t>900699971-1</t>
  </si>
  <si>
    <t>900703168-1</t>
  </si>
  <si>
    <t>900720064-1</t>
  </si>
  <si>
    <t>900721648-1</t>
  </si>
  <si>
    <t>900732928-1</t>
  </si>
  <si>
    <t>900743650-1</t>
  </si>
  <si>
    <t>900743801-1</t>
  </si>
  <si>
    <t>900745400-1</t>
  </si>
  <si>
    <t>900747853-1</t>
  </si>
  <si>
    <t>900749679-1</t>
  </si>
  <si>
    <t>900750285-1</t>
  </si>
  <si>
    <t>900751429-1</t>
  </si>
  <si>
    <t>900765755-1</t>
  </si>
  <si>
    <t>900767436-1</t>
  </si>
  <si>
    <t>900786142-1</t>
  </si>
  <si>
    <t>900799624-1</t>
  </si>
  <si>
    <t>900800050-1</t>
  </si>
  <si>
    <t>90080050-1</t>
  </si>
  <si>
    <t>900808731-1</t>
  </si>
  <si>
    <t>900818143-1</t>
  </si>
  <si>
    <t>900821105-1</t>
  </si>
  <si>
    <t>900821634-1</t>
  </si>
  <si>
    <t>900822184-1</t>
  </si>
  <si>
    <t>900830306-1</t>
  </si>
  <si>
    <t>900837483-1</t>
  </si>
  <si>
    <t>900844215-1</t>
  </si>
  <si>
    <t>900850144-1</t>
  </si>
  <si>
    <t>900851655-1</t>
  </si>
  <si>
    <t>900865734-1</t>
  </si>
  <si>
    <t>900868960-1</t>
  </si>
  <si>
    <t>900872960-1</t>
  </si>
  <si>
    <t>900875514-1</t>
  </si>
  <si>
    <t>900914347-1</t>
  </si>
  <si>
    <t>900923857-1</t>
  </si>
  <si>
    <t>900925920-1</t>
  </si>
  <si>
    <t>900927721-1</t>
  </si>
  <si>
    <t>900930216-1</t>
  </si>
  <si>
    <t>900935044-1</t>
  </si>
  <si>
    <t>900938072-1</t>
  </si>
  <si>
    <t>900940530-1</t>
  </si>
  <si>
    <t>900946622-1</t>
  </si>
  <si>
    <t>900955770-1</t>
  </si>
  <si>
    <t>900983808-1</t>
  </si>
  <si>
    <t>900987523-1</t>
  </si>
  <si>
    <t>900989846-1</t>
  </si>
  <si>
    <t>900997477-1</t>
  </si>
  <si>
    <t>901001002-1</t>
  </si>
  <si>
    <t>901011678-1</t>
  </si>
  <si>
    <t>901023421-1</t>
  </si>
  <si>
    <t>901035403-1</t>
  </si>
  <si>
    <t>901041117-1</t>
  </si>
  <si>
    <t>901047198-1</t>
  </si>
  <si>
    <t>901048778-1</t>
  </si>
  <si>
    <t>901056054-1</t>
  </si>
  <si>
    <t>901067241-1</t>
  </si>
  <si>
    <t>901079256-1</t>
  </si>
  <si>
    <t>901084276-1</t>
  </si>
  <si>
    <t>901100188-1</t>
  </si>
  <si>
    <t>901102395-1</t>
  </si>
  <si>
    <t>901108609-1</t>
  </si>
  <si>
    <t>901108971-1</t>
  </si>
  <si>
    <t>901118889-1</t>
  </si>
  <si>
    <t>901121357-1</t>
  </si>
  <si>
    <t>901121503-1</t>
  </si>
  <si>
    <t>901122666-1</t>
  </si>
  <si>
    <t>901131332-1</t>
  </si>
  <si>
    <t>901143129-1</t>
  </si>
  <si>
    <t>901146347-1</t>
  </si>
  <si>
    <t>901147142-1</t>
  </si>
  <si>
    <t>901150192-1</t>
  </si>
  <si>
    <t>901152896-1</t>
  </si>
  <si>
    <t>901153845-1</t>
  </si>
  <si>
    <t>901154402-1</t>
  </si>
  <si>
    <t>901181306-1</t>
  </si>
  <si>
    <t>901182511-1</t>
  </si>
  <si>
    <t>901185692-1</t>
  </si>
  <si>
    <t>901191712-1</t>
  </si>
  <si>
    <t>901195768-1</t>
  </si>
  <si>
    <t>901199652-1</t>
  </si>
  <si>
    <t>901203138-1</t>
  </si>
  <si>
    <t>901215459-1</t>
  </si>
  <si>
    <t>901216513-1</t>
  </si>
  <si>
    <t>901217511-1</t>
  </si>
  <si>
    <t>901218334-1</t>
  </si>
  <si>
    <t>901224418-1</t>
  </si>
  <si>
    <t>901225822-1</t>
  </si>
  <si>
    <t>901241296-1</t>
  </si>
  <si>
    <t>901243342-1</t>
  </si>
  <si>
    <t>901250167-1</t>
  </si>
  <si>
    <t>901250918-1</t>
  </si>
  <si>
    <t>901255186-1</t>
  </si>
  <si>
    <t>901259803-1</t>
  </si>
  <si>
    <t>901261048-1</t>
  </si>
  <si>
    <t>901265176-1</t>
  </si>
  <si>
    <t>901273468-1</t>
  </si>
  <si>
    <t>901274780-1</t>
  </si>
  <si>
    <t>901291807-1</t>
  </si>
  <si>
    <t>901312145-1</t>
  </si>
  <si>
    <t>901318515-1</t>
  </si>
  <si>
    <t>901320587-1</t>
  </si>
  <si>
    <t>901321930-1</t>
  </si>
  <si>
    <t>901324551-1</t>
  </si>
  <si>
    <t>901327317-1</t>
  </si>
  <si>
    <t>901336126-1</t>
  </si>
  <si>
    <t>901340577-1</t>
  </si>
  <si>
    <t>901350516-1</t>
  </si>
  <si>
    <t>901353529-1</t>
  </si>
  <si>
    <t>901354836-1</t>
  </si>
  <si>
    <t>901358789-1</t>
  </si>
  <si>
    <t>901359649-1</t>
  </si>
  <si>
    <t>901360705-1</t>
  </si>
  <si>
    <t>901363518-1</t>
  </si>
  <si>
    <t>901366324-1</t>
  </si>
  <si>
    <t>901369267-1</t>
  </si>
  <si>
    <t>901376389-1</t>
  </si>
  <si>
    <t>901378190-1</t>
  </si>
  <si>
    <t>901378847-1</t>
  </si>
  <si>
    <t>901384623-1</t>
  </si>
  <si>
    <t>901391893-1</t>
  </si>
  <si>
    <t>901407675-1</t>
  </si>
  <si>
    <t>901418985-1</t>
  </si>
  <si>
    <t>901419483-1</t>
  </si>
  <si>
    <t>901428743-1</t>
  </si>
  <si>
    <t>901430099-1</t>
  </si>
  <si>
    <t>901434945-1</t>
  </si>
  <si>
    <t>901434959-1</t>
  </si>
  <si>
    <t>901435657-1</t>
  </si>
  <si>
    <t>901439991-1</t>
  </si>
  <si>
    <t>901445073-1</t>
  </si>
  <si>
    <t>901448551-1</t>
  </si>
  <si>
    <t>901450134-1</t>
  </si>
  <si>
    <t>901453535-1</t>
  </si>
  <si>
    <t>901459323-1</t>
  </si>
  <si>
    <t>901465411-1</t>
  </si>
  <si>
    <t>901466226-1</t>
  </si>
  <si>
    <t>901473881-1</t>
  </si>
  <si>
    <t>901485100-1</t>
  </si>
  <si>
    <t>901499138-1</t>
  </si>
  <si>
    <t>901505347-1</t>
  </si>
  <si>
    <t>901531680-1</t>
  </si>
  <si>
    <t>901534150-1</t>
  </si>
  <si>
    <t>901558904-1</t>
  </si>
  <si>
    <t>901561845-1</t>
  </si>
  <si>
    <t>901563653-1</t>
  </si>
  <si>
    <t>901577378-1</t>
  </si>
  <si>
    <t>901579636-1</t>
  </si>
  <si>
    <t>901595722-1</t>
  </si>
  <si>
    <t>901629947-1</t>
  </si>
  <si>
    <t>901650478-1</t>
  </si>
  <si>
    <t>94231029-1</t>
  </si>
  <si>
    <t>98383294-1</t>
  </si>
  <si>
    <t>98465821-1</t>
  </si>
  <si>
    <t>98486208-1</t>
  </si>
  <si>
    <t>98497452-1</t>
  </si>
  <si>
    <t>98531765-1</t>
  </si>
  <si>
    <t>98536213-1</t>
  </si>
  <si>
    <t>98550971-1</t>
  </si>
  <si>
    <t>98553061-1</t>
  </si>
  <si>
    <t>98560273-1</t>
  </si>
  <si>
    <t>98566785-1</t>
  </si>
  <si>
    <t>98583853-1</t>
  </si>
  <si>
    <t>98590870-1</t>
  </si>
  <si>
    <t>98630488-1</t>
  </si>
  <si>
    <t>98641629-1</t>
  </si>
  <si>
    <t>98642297-1</t>
  </si>
  <si>
    <t>98647511-1</t>
  </si>
  <si>
    <t>98648969-1</t>
  </si>
  <si>
    <t>98658445-1</t>
  </si>
  <si>
    <t>98659916-1</t>
  </si>
  <si>
    <t>98713096-1</t>
  </si>
  <si>
    <t>98762075-1</t>
  </si>
  <si>
    <t>98772467-1</t>
  </si>
  <si>
    <t>1017193225-1</t>
  </si>
  <si>
    <t>1017248525-1</t>
  </si>
  <si>
    <t>1128276711-1</t>
  </si>
  <si>
    <t>15347640-1</t>
  </si>
  <si>
    <t>19066320-1</t>
  </si>
  <si>
    <t>21626676-1</t>
  </si>
  <si>
    <t>32445277-1</t>
  </si>
  <si>
    <t>3347912-1</t>
  </si>
  <si>
    <t>43031745-1</t>
  </si>
  <si>
    <t>43759896-1</t>
  </si>
  <si>
    <t>71374250-1</t>
  </si>
  <si>
    <t>71607042-1</t>
  </si>
  <si>
    <t>71622560-1</t>
  </si>
  <si>
    <t>71668732-1</t>
  </si>
  <si>
    <t>71683171-1</t>
  </si>
  <si>
    <t>800017180-1</t>
  </si>
  <si>
    <t>800020432-1</t>
  </si>
  <si>
    <t>800052705-1</t>
  </si>
  <si>
    <t>800066247-1</t>
  </si>
  <si>
    <t>800094506-1</t>
  </si>
  <si>
    <t>800171939-1</t>
  </si>
  <si>
    <t>800206183-1</t>
  </si>
  <si>
    <t>800222529-1</t>
  </si>
  <si>
    <t>811003497-1</t>
  </si>
  <si>
    <t>811003586-1</t>
  </si>
  <si>
    <t>811003705-1</t>
  </si>
  <si>
    <t>811003895-1</t>
  </si>
  <si>
    <t>811011217-1</t>
  </si>
  <si>
    <t>811013715-1</t>
  </si>
  <si>
    <t>811017548-1</t>
  </si>
  <si>
    <t>811023349-1</t>
  </si>
  <si>
    <t>811023564-1</t>
  </si>
  <si>
    <t>811023642-1</t>
  </si>
  <si>
    <t>811025446-1</t>
  </si>
  <si>
    <t>811026701-2</t>
  </si>
  <si>
    <t>811036765-1</t>
  </si>
  <si>
    <t>811037658-1</t>
  </si>
  <si>
    <t>811042194-1</t>
  </si>
  <si>
    <t>811047039-1</t>
  </si>
  <si>
    <t>890906733-1</t>
  </si>
  <si>
    <t>890915881-1</t>
  </si>
  <si>
    <t>890927158-1</t>
  </si>
  <si>
    <t>890934451-1</t>
  </si>
  <si>
    <t>900031864-1</t>
  </si>
  <si>
    <t>900036588-1</t>
  </si>
  <si>
    <t>900076160-1</t>
  </si>
  <si>
    <t>900151117-1</t>
  </si>
  <si>
    <t>900173585-1</t>
  </si>
  <si>
    <t>900208666-1</t>
  </si>
  <si>
    <t>900218507-1</t>
  </si>
  <si>
    <t>900315366-1</t>
  </si>
  <si>
    <t>900335665-1</t>
  </si>
  <si>
    <t>900349110-1</t>
  </si>
  <si>
    <t>900353158-1</t>
  </si>
  <si>
    <t>900392393-1</t>
  </si>
  <si>
    <t>900394210-1</t>
  </si>
  <si>
    <t>900415448-1</t>
  </si>
  <si>
    <t>900473127-1</t>
  </si>
  <si>
    <t>900510615-1</t>
  </si>
  <si>
    <t>900520600-2</t>
  </si>
  <si>
    <t>900569733-1</t>
  </si>
  <si>
    <t>900619908-1</t>
  </si>
  <si>
    <t>900677351-1</t>
  </si>
  <si>
    <t>900685685-1</t>
  </si>
  <si>
    <t>900703170-1</t>
  </si>
  <si>
    <t>900721684-1</t>
  </si>
  <si>
    <t>900767523-1</t>
  </si>
  <si>
    <t>900838958-1</t>
  </si>
  <si>
    <t>901005547-1</t>
  </si>
  <si>
    <t>901011014-1</t>
  </si>
  <si>
    <t>901071577-1</t>
  </si>
  <si>
    <t>901092486-1</t>
  </si>
  <si>
    <t>901151755-1</t>
  </si>
  <si>
    <t>901155226-2</t>
  </si>
  <si>
    <t>901195201-1</t>
  </si>
  <si>
    <t>901218060-1</t>
  </si>
  <si>
    <t>901253877-1</t>
  </si>
  <si>
    <t>901282105-1</t>
  </si>
  <si>
    <t>901294112-1</t>
  </si>
  <si>
    <t>901322265-1</t>
  </si>
  <si>
    <t>901351811-1</t>
  </si>
  <si>
    <t>901364561-1</t>
  </si>
  <si>
    <t>98527396-1</t>
  </si>
  <si>
    <t>98558993-1</t>
  </si>
  <si>
    <t>15318366-1</t>
  </si>
  <si>
    <t>43568575-3</t>
  </si>
  <si>
    <t>800091570-1</t>
  </si>
  <si>
    <t>800096775-1</t>
  </si>
  <si>
    <t>800156817-1</t>
  </si>
  <si>
    <t>800219290-1</t>
  </si>
  <si>
    <t>800251043-1</t>
  </si>
  <si>
    <t>811001489-1</t>
  </si>
  <si>
    <t>811009345-1</t>
  </si>
  <si>
    <t>811036638-1</t>
  </si>
  <si>
    <t>811042591-1</t>
  </si>
  <si>
    <t>830049916-1</t>
  </si>
  <si>
    <t>8310980-2</t>
  </si>
  <si>
    <t>860403751-1</t>
  </si>
  <si>
    <t>890911452-1</t>
  </si>
  <si>
    <t>890913337-1</t>
  </si>
  <si>
    <t>890916988-1</t>
  </si>
  <si>
    <t>890928734-1</t>
  </si>
  <si>
    <t>890932352-1</t>
  </si>
  <si>
    <t>900261125-1</t>
  </si>
  <si>
    <t>900342567-1</t>
  </si>
  <si>
    <t>900345458-1</t>
  </si>
  <si>
    <t>900477988-1</t>
  </si>
  <si>
    <t>901058234-1</t>
  </si>
  <si>
    <t>71642039-1</t>
  </si>
  <si>
    <t>890900314-1</t>
  </si>
  <si>
    <t>890906119-1</t>
  </si>
  <si>
    <t>890917065-1</t>
  </si>
  <si>
    <t>890921111-1</t>
  </si>
  <si>
    <t>890983994-1</t>
  </si>
  <si>
    <t>900084214-1</t>
  </si>
  <si>
    <t>900353476-1</t>
  </si>
  <si>
    <t>900561743-1</t>
  </si>
  <si>
    <t>900565361-1</t>
  </si>
  <si>
    <t>900619319-1</t>
  </si>
  <si>
    <t>800184385-1</t>
  </si>
  <si>
    <t>830514844-1</t>
  </si>
  <si>
    <t>890908857-1</t>
  </si>
  <si>
    <t>890932678-1</t>
  </si>
  <si>
    <t>900494712-1</t>
  </si>
  <si>
    <t>901031332-1</t>
  </si>
  <si>
    <t>22 Clustering 20-1-23 40-Institucional.csv</t>
  </si>
  <si>
    <t>1000305330-1</t>
  </si>
  <si>
    <t>40-Institucional</t>
  </si>
  <si>
    <t>1000922079-1</t>
  </si>
  <si>
    <t>1001367551-1</t>
  </si>
  <si>
    <t>1017157115-1</t>
  </si>
  <si>
    <t>1017183551-1</t>
  </si>
  <si>
    <t>1017196040-1</t>
  </si>
  <si>
    <t>1017207189-1</t>
  </si>
  <si>
    <t>1017223792-1</t>
  </si>
  <si>
    <t>1017230652-1</t>
  </si>
  <si>
    <t>1017255350-1</t>
  </si>
  <si>
    <t>1020417187-1</t>
  </si>
  <si>
    <t>1020428714-1</t>
  </si>
  <si>
    <t>1020449338-1</t>
  </si>
  <si>
    <t>1022092204-1</t>
  </si>
  <si>
    <t>10226018-1</t>
  </si>
  <si>
    <t>1031133874-1</t>
  </si>
  <si>
    <t>1035852255-1</t>
  </si>
  <si>
    <t>1036395019-1</t>
  </si>
  <si>
    <t>1036599251-1</t>
  </si>
  <si>
    <t>1036602421-1</t>
  </si>
  <si>
    <t>1036612491-1</t>
  </si>
  <si>
    <t>1036619400-1</t>
  </si>
  <si>
    <t>1036653948-1</t>
  </si>
  <si>
    <t>1036671596-1</t>
  </si>
  <si>
    <t>1036950731-1</t>
  </si>
  <si>
    <t>1037577004-1</t>
  </si>
  <si>
    <t>1037582992-1</t>
  </si>
  <si>
    <t>1037586933-1</t>
  </si>
  <si>
    <t>1037594256-1</t>
  </si>
  <si>
    <t>1037610471-1</t>
  </si>
  <si>
    <t>1037632421-1</t>
  </si>
  <si>
    <t>1039049992-1</t>
  </si>
  <si>
    <t>1039467736-1</t>
  </si>
  <si>
    <t>1040036202-1</t>
  </si>
  <si>
    <t>1040038423-1</t>
  </si>
  <si>
    <t>1040508450-1</t>
  </si>
  <si>
    <t>1040733683-1</t>
  </si>
  <si>
    <t>1040743455-1</t>
  </si>
  <si>
    <t>1040743644-1</t>
  </si>
  <si>
    <t>1041203043-1</t>
  </si>
  <si>
    <t>1044507128-1</t>
  </si>
  <si>
    <t>1045018042-1</t>
  </si>
  <si>
    <t>1048016522-1</t>
  </si>
  <si>
    <t>1107073709-1</t>
  </si>
  <si>
    <t>1128264152-1</t>
  </si>
  <si>
    <t>1128266577-1</t>
  </si>
  <si>
    <t>1128277111-1</t>
  </si>
  <si>
    <t>1128404895-1</t>
  </si>
  <si>
    <t>1128423861-1</t>
  </si>
  <si>
    <t>1128429277-1</t>
  </si>
  <si>
    <t>1128452616-1</t>
  </si>
  <si>
    <t>1128453167-1</t>
  </si>
  <si>
    <t>1151944035-1</t>
  </si>
  <si>
    <t>1152188620-1</t>
  </si>
  <si>
    <t>1152205939-1</t>
  </si>
  <si>
    <t>1152225186-1</t>
  </si>
  <si>
    <t>1152443360-1</t>
  </si>
  <si>
    <t>1152684684-1</t>
  </si>
  <si>
    <t>1152714265-1</t>
  </si>
  <si>
    <t>1214726603-1</t>
  </si>
  <si>
    <t>1216724643-1</t>
  </si>
  <si>
    <t>1235250212-1</t>
  </si>
  <si>
    <t>13363632-1</t>
  </si>
  <si>
    <t>15259962-1</t>
  </si>
  <si>
    <t>15324361-1</t>
  </si>
  <si>
    <t>15329308-1</t>
  </si>
  <si>
    <t>15333941-1</t>
  </si>
  <si>
    <t>15370263-1</t>
  </si>
  <si>
    <t>15381315-1</t>
  </si>
  <si>
    <t>15433783-1</t>
  </si>
  <si>
    <t>15435535-1</t>
  </si>
  <si>
    <t>15502867-1</t>
  </si>
  <si>
    <t>15502921-1</t>
  </si>
  <si>
    <t>15509419-1</t>
  </si>
  <si>
    <t>18468433-1</t>
  </si>
  <si>
    <t>18604071-1</t>
  </si>
  <si>
    <t>18762626-1</t>
  </si>
  <si>
    <t>21498803-1</t>
  </si>
  <si>
    <t>21572120-1</t>
  </si>
  <si>
    <t>21626183-1</t>
  </si>
  <si>
    <t>21728771-1</t>
  </si>
  <si>
    <t>21785315-1</t>
  </si>
  <si>
    <t>21895633-1</t>
  </si>
  <si>
    <t>22234363-1</t>
  </si>
  <si>
    <t>25273152-1</t>
  </si>
  <si>
    <t>25531606-1</t>
  </si>
  <si>
    <t>28696708-1</t>
  </si>
  <si>
    <t>29379771-1</t>
  </si>
  <si>
    <t>30344402-1</t>
  </si>
  <si>
    <t>31300732-1</t>
  </si>
  <si>
    <t>31935350-1</t>
  </si>
  <si>
    <t>31957732-1</t>
  </si>
  <si>
    <t>32105611-1</t>
  </si>
  <si>
    <t>32107143-1</t>
  </si>
  <si>
    <t>32140690-1</t>
  </si>
  <si>
    <t>32220912-1</t>
  </si>
  <si>
    <t>32225117-1</t>
  </si>
  <si>
    <t>32304632-1</t>
  </si>
  <si>
    <t>32317041-1</t>
  </si>
  <si>
    <t>32328655-1</t>
  </si>
  <si>
    <t>32437268-1</t>
  </si>
  <si>
    <t>32476282-1</t>
  </si>
  <si>
    <t>32480373-1</t>
  </si>
  <si>
    <t>32554506-1</t>
  </si>
  <si>
    <t>3308529-1</t>
  </si>
  <si>
    <t>3324938-1</t>
  </si>
  <si>
    <t>3348101-1</t>
  </si>
  <si>
    <t>3416768-1</t>
  </si>
  <si>
    <t>3562937-1</t>
  </si>
  <si>
    <t>3616085-1</t>
  </si>
  <si>
    <t>37948283-1</t>
  </si>
  <si>
    <t>39190049-1</t>
  </si>
  <si>
    <t>39190050-1</t>
  </si>
  <si>
    <t>39207278-1</t>
  </si>
  <si>
    <t>39310321-1</t>
  </si>
  <si>
    <t>39384221-1</t>
  </si>
  <si>
    <t>39432903-1</t>
  </si>
  <si>
    <t>41346875-1</t>
  </si>
  <si>
    <t>42207777-1</t>
  </si>
  <si>
    <t>42747310-1</t>
  </si>
  <si>
    <t>42763683-1</t>
  </si>
  <si>
    <t>42865658-1</t>
  </si>
  <si>
    <t>42870273-1</t>
  </si>
  <si>
    <t>42876824-1</t>
  </si>
  <si>
    <t>42883692-1</t>
  </si>
  <si>
    <t>42884827-1</t>
  </si>
  <si>
    <t>42893071-1</t>
  </si>
  <si>
    <t>42894451-1</t>
  </si>
  <si>
    <t>42897636-1</t>
  </si>
  <si>
    <t>42898520-1</t>
  </si>
  <si>
    <t>42965373-1</t>
  </si>
  <si>
    <t>43028758-1</t>
  </si>
  <si>
    <t>43048845-1</t>
  </si>
  <si>
    <t>43058111-1</t>
  </si>
  <si>
    <t>43083279-1</t>
  </si>
  <si>
    <t>43091374-1</t>
  </si>
  <si>
    <t>43261661-1</t>
  </si>
  <si>
    <t>43381060-1</t>
  </si>
  <si>
    <t>43421069-1</t>
  </si>
  <si>
    <t>43443047-1</t>
  </si>
  <si>
    <t>43466338-1</t>
  </si>
  <si>
    <t>43493942-1</t>
  </si>
  <si>
    <t>43496863-1</t>
  </si>
  <si>
    <t>43580492-1</t>
  </si>
  <si>
    <t>43586906-1</t>
  </si>
  <si>
    <t>43587946-1</t>
  </si>
  <si>
    <t>43590026-1</t>
  </si>
  <si>
    <t>43606289-1</t>
  </si>
  <si>
    <t>43636184-1</t>
  </si>
  <si>
    <t>43684250-1</t>
  </si>
  <si>
    <t>43731198-1</t>
  </si>
  <si>
    <t>43738878-1</t>
  </si>
  <si>
    <t>43742607-1</t>
  </si>
  <si>
    <t>43744351-1</t>
  </si>
  <si>
    <t>43747265-1</t>
  </si>
  <si>
    <t>43787505-1</t>
  </si>
  <si>
    <t>43788575-1</t>
  </si>
  <si>
    <t>43799357-1</t>
  </si>
  <si>
    <t>43806217-1</t>
  </si>
  <si>
    <t>43806650-1</t>
  </si>
  <si>
    <t>43834557-1</t>
  </si>
  <si>
    <t>43877333-1</t>
  </si>
  <si>
    <t>43918818-1</t>
  </si>
  <si>
    <t>43984119-1</t>
  </si>
  <si>
    <t>44007723-1</t>
  </si>
  <si>
    <t>45744686-1</t>
  </si>
  <si>
    <t>4580380-1</t>
  </si>
  <si>
    <t>51985072-1</t>
  </si>
  <si>
    <t>60347796-1</t>
  </si>
  <si>
    <t>60363333-1</t>
  </si>
  <si>
    <t>65762440-1</t>
  </si>
  <si>
    <t>700023516-1</t>
  </si>
  <si>
    <t>70037605-1</t>
  </si>
  <si>
    <t>70069653-1</t>
  </si>
  <si>
    <t>70085774-1</t>
  </si>
  <si>
    <t>70086079-1</t>
  </si>
  <si>
    <t>70099655-1</t>
  </si>
  <si>
    <t>70163361-1</t>
  </si>
  <si>
    <t>70302521-1</t>
  </si>
  <si>
    <t>70329537-1</t>
  </si>
  <si>
    <t>70384469-1</t>
  </si>
  <si>
    <t>70546791-1</t>
  </si>
  <si>
    <t>70550254-1</t>
  </si>
  <si>
    <t>70550320-1</t>
  </si>
  <si>
    <t>70564295-1</t>
  </si>
  <si>
    <t>70567787-1</t>
  </si>
  <si>
    <t>70694008-1</t>
  </si>
  <si>
    <t>70754928-1</t>
  </si>
  <si>
    <t>70780282-1</t>
  </si>
  <si>
    <t>70826092-1</t>
  </si>
  <si>
    <t>70828433-1</t>
  </si>
  <si>
    <t>70950311-1</t>
  </si>
  <si>
    <t>70954238-1</t>
  </si>
  <si>
    <t>70954442-1</t>
  </si>
  <si>
    <t>71111818-1</t>
  </si>
  <si>
    <t>71116700-1</t>
  </si>
  <si>
    <t>71221746-1</t>
  </si>
  <si>
    <t>71226638-1</t>
  </si>
  <si>
    <t>71262434-1</t>
  </si>
  <si>
    <t>71278571-1</t>
  </si>
  <si>
    <t>71279624-1</t>
  </si>
  <si>
    <t>71374291-1</t>
  </si>
  <si>
    <t>71377271-1</t>
  </si>
  <si>
    <t>71384210-1</t>
  </si>
  <si>
    <t>71388329-1</t>
  </si>
  <si>
    <t>71530574-1</t>
  </si>
  <si>
    <t>71598587-1</t>
  </si>
  <si>
    <t>71599908-1</t>
  </si>
  <si>
    <t>71601256-1</t>
  </si>
  <si>
    <t>71606799-1</t>
  </si>
  <si>
    <t>71617694-1</t>
  </si>
  <si>
    <t>71620083-1</t>
  </si>
  <si>
    <t>71634907-1</t>
  </si>
  <si>
    <t>71641800-1</t>
  </si>
  <si>
    <t>71648956-1</t>
  </si>
  <si>
    <t>71669203-1</t>
  </si>
  <si>
    <t>71673088-1</t>
  </si>
  <si>
    <t>71678549-1</t>
  </si>
  <si>
    <t>71683719-1</t>
  </si>
  <si>
    <t>71692818-1</t>
  </si>
  <si>
    <t>71721360-1</t>
  </si>
  <si>
    <t>71721725-1</t>
  </si>
  <si>
    <t>71729300-1</t>
  </si>
  <si>
    <t>71741933-1</t>
  </si>
  <si>
    <t>71744084-1</t>
  </si>
  <si>
    <t>71746299-1</t>
  </si>
  <si>
    <t>71749365-1</t>
  </si>
  <si>
    <t>71750452-1</t>
  </si>
  <si>
    <t>71782872-1</t>
  </si>
  <si>
    <t>71786965-1</t>
  </si>
  <si>
    <t>71799599-1</t>
  </si>
  <si>
    <t>73163110-1</t>
  </si>
  <si>
    <t>75069583-1</t>
  </si>
  <si>
    <t>78707299-1</t>
  </si>
  <si>
    <t>800004658-1</t>
  </si>
  <si>
    <t>800005311-1</t>
  </si>
  <si>
    <t>800011924-1</t>
  </si>
  <si>
    <t>800014096-1</t>
  </si>
  <si>
    <t>800014214-1</t>
  </si>
  <si>
    <t>800021620-1</t>
  </si>
  <si>
    <t>800023796-1</t>
  </si>
  <si>
    <t>800025696-1</t>
  </si>
  <si>
    <t>800035022-1</t>
  </si>
  <si>
    <t>800036781-1</t>
  </si>
  <si>
    <t>800037978-1</t>
  </si>
  <si>
    <t>800039776-1</t>
  </si>
  <si>
    <t>800043278-1</t>
  </si>
  <si>
    <t>800044402-1</t>
  </si>
  <si>
    <t>800045218-1</t>
  </si>
  <si>
    <t>800047006-1</t>
  </si>
  <si>
    <t>800051919-1</t>
  </si>
  <si>
    <t>800060276-1</t>
  </si>
  <si>
    <t>800060880-1</t>
  </si>
  <si>
    <t>800069933-1</t>
  </si>
  <si>
    <t>800072618-1</t>
  </si>
  <si>
    <t>800075425-1</t>
  </si>
  <si>
    <t>800082364-1</t>
  </si>
  <si>
    <t>800083696-1</t>
  </si>
  <si>
    <t>800092978-1</t>
  </si>
  <si>
    <t>800095007-1</t>
  </si>
  <si>
    <t>800095628-1</t>
  </si>
  <si>
    <t>800101026-1</t>
  </si>
  <si>
    <t>800102638-1</t>
  </si>
  <si>
    <t>800105459-1</t>
  </si>
  <si>
    <t>800112755-1</t>
  </si>
  <si>
    <t>800123655-1</t>
  </si>
  <si>
    <t>800129697-1</t>
  </si>
  <si>
    <t>800130985-1</t>
  </si>
  <si>
    <t>800131750-1</t>
  </si>
  <si>
    <t>800131860-1</t>
  </si>
  <si>
    <t>800138011-1</t>
  </si>
  <si>
    <t>800138968-1</t>
  </si>
  <si>
    <t>800139704-1</t>
  </si>
  <si>
    <t>800146926-1</t>
  </si>
  <si>
    <t>800147650-1</t>
  </si>
  <si>
    <t>800150249-1</t>
  </si>
  <si>
    <t>800157427-1</t>
  </si>
  <si>
    <t>800161085-1</t>
  </si>
  <si>
    <t>800163260-1</t>
  </si>
  <si>
    <t>800164923-1</t>
  </si>
  <si>
    <t>800165720-1</t>
  </si>
  <si>
    <t>800166506-1</t>
  </si>
  <si>
    <t>800169352-1</t>
  </si>
  <si>
    <t>800170112-1</t>
  </si>
  <si>
    <t>800171747-1</t>
  </si>
  <si>
    <t>800173805-1</t>
  </si>
  <si>
    <t>800176100-1</t>
  </si>
  <si>
    <t>800183987-1</t>
  </si>
  <si>
    <t>800186264-1</t>
  </si>
  <si>
    <t>800186656-1</t>
  </si>
  <si>
    <t>800189632-1</t>
  </si>
  <si>
    <t>800191996-1</t>
  </si>
  <si>
    <t>800196632-1</t>
  </si>
  <si>
    <t>800206291-1</t>
  </si>
  <si>
    <t>800210664-1</t>
  </si>
  <si>
    <t>800229327-1</t>
  </si>
  <si>
    <t>800243923-1</t>
  </si>
  <si>
    <t>800250192-1</t>
  </si>
  <si>
    <t>800252729-1</t>
  </si>
  <si>
    <t>800253534-1</t>
  </si>
  <si>
    <t>800254250-1</t>
  </si>
  <si>
    <t>801003052-1</t>
  </si>
  <si>
    <t>802002895-1</t>
  </si>
  <si>
    <t>8028717-1</t>
  </si>
  <si>
    <t>8033435-1</t>
  </si>
  <si>
    <t>806008712-1</t>
  </si>
  <si>
    <t>811000620-1</t>
  </si>
  <si>
    <t>811000784-1</t>
  </si>
  <si>
    <t>811000798-1</t>
  </si>
  <si>
    <t>811001337-1</t>
  </si>
  <si>
    <t>811001501-1</t>
  </si>
  <si>
    <t>811001907-1</t>
  </si>
  <si>
    <t>811002390-1</t>
  </si>
  <si>
    <t>811003179-1</t>
  </si>
  <si>
    <t>811004112-1</t>
  </si>
  <si>
    <t>811004135-1</t>
  </si>
  <si>
    <t>811005221-1</t>
  </si>
  <si>
    <t>811005411-1</t>
  </si>
  <si>
    <t>811005628-1</t>
  </si>
  <si>
    <t>811006516-1</t>
  </si>
  <si>
    <t>811006706-1</t>
  </si>
  <si>
    <t>811006765-1</t>
  </si>
  <si>
    <t>811006823-1</t>
  </si>
  <si>
    <t>811007125-1</t>
  </si>
  <si>
    <t>811007406-1</t>
  </si>
  <si>
    <t>811007532-1</t>
  </si>
  <si>
    <t>811007558-1</t>
  </si>
  <si>
    <t>811007729-1</t>
  </si>
  <si>
    <t>811007832-1</t>
  </si>
  <si>
    <t>811008732-1</t>
  </si>
  <si>
    <t>811008778-1</t>
  </si>
  <si>
    <t>811009244-1</t>
  </si>
  <si>
    <t>811009884-1</t>
  </si>
  <si>
    <t>811010001-1</t>
  </si>
  <si>
    <t>811010107-1</t>
  </si>
  <si>
    <t>811010401-1</t>
  </si>
  <si>
    <t>811011165-1</t>
  </si>
  <si>
    <t>811011770-1</t>
  </si>
  <si>
    <t>811012157-1</t>
  </si>
  <si>
    <t>811012272-1</t>
  </si>
  <si>
    <t>811013082-1</t>
  </si>
  <si>
    <t>811013257-1</t>
  </si>
  <si>
    <t>811013831-1</t>
  </si>
  <si>
    <t>811014191-1</t>
  </si>
  <si>
    <t>811014293-1</t>
  </si>
  <si>
    <t>811014396-1</t>
  </si>
  <si>
    <t>811014927-1</t>
  </si>
  <si>
    <t>811014959-1</t>
  </si>
  <si>
    <t>811014994-1</t>
  </si>
  <si>
    <t>811015452-1</t>
  </si>
  <si>
    <t>811016902-1</t>
  </si>
  <si>
    <t>811017271-1</t>
  </si>
  <si>
    <t>811017712-1</t>
  </si>
  <si>
    <t>811017920-1</t>
  </si>
  <si>
    <t>811018242-1</t>
  </si>
  <si>
    <t>811018446-1</t>
  </si>
  <si>
    <t>811019499-1</t>
  </si>
  <si>
    <t>811020481-1</t>
  </si>
  <si>
    <t>811020576-1</t>
  </si>
  <si>
    <t>811021237-1</t>
  </si>
  <si>
    <t>811021433-1</t>
  </si>
  <si>
    <t>811021771-1</t>
  </si>
  <si>
    <t>811021858-1</t>
  </si>
  <si>
    <t>811022489-1</t>
  </si>
  <si>
    <t>811023187-1</t>
  </si>
  <si>
    <t>811023736-1</t>
  </si>
  <si>
    <t>811023764-1</t>
  </si>
  <si>
    <t>811023791-1</t>
  </si>
  <si>
    <t>811023960-1</t>
  </si>
  <si>
    <t>811023992-1</t>
  </si>
  <si>
    <t>811024010-1</t>
  </si>
  <si>
    <t>811025401-1</t>
  </si>
  <si>
    <t>811025643-1</t>
  </si>
  <si>
    <t>811026142-1</t>
  </si>
  <si>
    <t>811026805-1</t>
  </si>
  <si>
    <t>811027461-1</t>
  </si>
  <si>
    <t>811027786-1</t>
  </si>
  <si>
    <t>811027885-1</t>
  </si>
  <si>
    <t>811028188-1</t>
  </si>
  <si>
    <t>811028567-1</t>
  </si>
  <si>
    <t>811028650-1</t>
  </si>
  <si>
    <t>811028725-1</t>
  </si>
  <si>
    <t>811028803-1</t>
  </si>
  <si>
    <t>811029535-1</t>
  </si>
  <si>
    <t>811031676-1</t>
  </si>
  <si>
    <t>811032059-1</t>
  </si>
  <si>
    <t>811032591-1</t>
  </si>
  <si>
    <t>811032854-1</t>
  </si>
  <si>
    <t>811034107-1</t>
  </si>
  <si>
    <t>811034144-1</t>
  </si>
  <si>
    <t>811034792-1</t>
  </si>
  <si>
    <t>811035161-1</t>
  </si>
  <si>
    <t>811035319-1</t>
  </si>
  <si>
    <t>811035570-1</t>
  </si>
  <si>
    <t>811035741-1</t>
  </si>
  <si>
    <t>811036030-1</t>
  </si>
  <si>
    <t>811036961-1</t>
  </si>
  <si>
    <t>811037385-1</t>
  </si>
  <si>
    <t>811037487-1</t>
  </si>
  <si>
    <t>811037544-1</t>
  </si>
  <si>
    <t>811037864-1</t>
  </si>
  <si>
    <t>811038009-1</t>
  </si>
  <si>
    <t>811038011-1</t>
  </si>
  <si>
    <t>811038014-1</t>
  </si>
  <si>
    <t>811038174-1</t>
  </si>
  <si>
    <t>811038473-1</t>
  </si>
  <si>
    <t>811038698-1</t>
  </si>
  <si>
    <t>811038796-1</t>
  </si>
  <si>
    <t>811038955-1</t>
  </si>
  <si>
    <t>811039054-1</t>
  </si>
  <si>
    <t>811039319-1</t>
  </si>
  <si>
    <t>811040462-1</t>
  </si>
  <si>
    <t>811041214-1</t>
  </si>
  <si>
    <t>811041386-1</t>
  </si>
  <si>
    <t>811041475-1</t>
  </si>
  <si>
    <t>811041739-1</t>
  </si>
  <si>
    <t>811041746-1</t>
  </si>
  <si>
    <t>811042439-1</t>
  </si>
  <si>
    <t>811042564-1</t>
  </si>
  <si>
    <t>811042799-1</t>
  </si>
  <si>
    <t>811042888-1</t>
  </si>
  <si>
    <t>811042910-1</t>
  </si>
  <si>
    <t>811042967-1</t>
  </si>
  <si>
    <t>811043859-1</t>
  </si>
  <si>
    <t>811043908-1</t>
  </si>
  <si>
    <t>811044162-1</t>
  </si>
  <si>
    <t>811044880-1</t>
  </si>
  <si>
    <t>811045676-2</t>
  </si>
  <si>
    <t>812001423-1</t>
  </si>
  <si>
    <t>814003448-1</t>
  </si>
  <si>
    <t>818000606-1</t>
  </si>
  <si>
    <t>830023178-1</t>
  </si>
  <si>
    <t>830039670-1</t>
  </si>
  <si>
    <t>830053963-1</t>
  </si>
  <si>
    <t>830500960-1</t>
  </si>
  <si>
    <t>830511795-1</t>
  </si>
  <si>
    <t>830513291-1</t>
  </si>
  <si>
    <t>830513713-1</t>
  </si>
  <si>
    <t>8307059-1</t>
  </si>
  <si>
    <t>8315728-1</t>
  </si>
  <si>
    <t>8316956-1</t>
  </si>
  <si>
    <t>8318965-1</t>
  </si>
  <si>
    <t>8348497-1</t>
  </si>
  <si>
    <t>8355533-1</t>
  </si>
  <si>
    <t>8388920-1</t>
  </si>
  <si>
    <t>8401724-1</t>
  </si>
  <si>
    <t>8403980-1</t>
  </si>
  <si>
    <t>8408410-1</t>
  </si>
  <si>
    <t>842000004-1</t>
  </si>
  <si>
    <t>860000018-1</t>
  </si>
  <si>
    <t>860000996-1</t>
  </si>
  <si>
    <t>860007766-1</t>
  </si>
  <si>
    <t>860014480-1</t>
  </si>
  <si>
    <t>860017055-1</t>
  </si>
  <si>
    <t>860028252-1</t>
  </si>
  <si>
    <t>860029924-1</t>
  </si>
  <si>
    <t>860042141-1</t>
  </si>
  <si>
    <t>860043725-1</t>
  </si>
  <si>
    <t>860046341-1</t>
  </si>
  <si>
    <t>860077099-1</t>
  </si>
  <si>
    <t>860090342-1</t>
  </si>
  <si>
    <t>860353709-1</t>
  </si>
  <si>
    <t>860510291-1</t>
  </si>
  <si>
    <t>8744814-1</t>
  </si>
  <si>
    <t>88272863-1</t>
  </si>
  <si>
    <t>890102513-1</t>
  </si>
  <si>
    <t>890307400-2</t>
  </si>
  <si>
    <t>890900050-1</t>
  </si>
  <si>
    <t>890900145-1</t>
  </si>
  <si>
    <t>890900481-1</t>
  </si>
  <si>
    <t>890900533-1</t>
  </si>
  <si>
    <t>890900840-1</t>
  </si>
  <si>
    <t>890900842-1</t>
  </si>
  <si>
    <t>890901110-1</t>
  </si>
  <si>
    <t>890901130-1</t>
  </si>
  <si>
    <t>890901130-2</t>
  </si>
  <si>
    <t>890901130-3</t>
  </si>
  <si>
    <t>890901130-4</t>
  </si>
  <si>
    <t>890901190-1</t>
  </si>
  <si>
    <t>890901298-1</t>
  </si>
  <si>
    <t>890901352-1</t>
  </si>
  <si>
    <t>890901389-1</t>
  </si>
  <si>
    <t>890901446-1</t>
  </si>
  <si>
    <t>890901481-1</t>
  </si>
  <si>
    <t>890901484-1</t>
  </si>
  <si>
    <t>890901489-1</t>
  </si>
  <si>
    <t>890901825-1</t>
  </si>
  <si>
    <t>890902202-1</t>
  </si>
  <si>
    <t>890902612-1</t>
  </si>
  <si>
    <t>890902736-1</t>
  </si>
  <si>
    <t>890902760-1</t>
  </si>
  <si>
    <t>890902816-1</t>
  </si>
  <si>
    <t>890902916-1</t>
  </si>
  <si>
    <t>890902991-1</t>
  </si>
  <si>
    <t>890903055-1</t>
  </si>
  <si>
    <t>890903056-1</t>
  </si>
  <si>
    <t>890903229-1</t>
  </si>
  <si>
    <t>890903532-1</t>
  </si>
  <si>
    <t>890903777-1</t>
  </si>
  <si>
    <t>890903993-1</t>
  </si>
  <si>
    <t>890904071-1</t>
  </si>
  <si>
    <t>890904141-1</t>
  </si>
  <si>
    <t>890904982-1</t>
  </si>
  <si>
    <t>890905080-1</t>
  </si>
  <si>
    <t>890905208-1</t>
  </si>
  <si>
    <t>890905419-1</t>
  </si>
  <si>
    <t>890905680-1</t>
  </si>
  <si>
    <t>890905695-1</t>
  </si>
  <si>
    <t>890906025-1</t>
  </si>
  <si>
    <t>890906033-1</t>
  </si>
  <si>
    <t>890906102-1</t>
  </si>
  <si>
    <t>890906574-1</t>
  </si>
  <si>
    <t>890906740-1</t>
  </si>
  <si>
    <t>890906904-1</t>
  </si>
  <si>
    <t>890908794-1</t>
  </si>
  <si>
    <t>890910927-1</t>
  </si>
  <si>
    <t>890911257-1</t>
  </si>
  <si>
    <t>890911591-1</t>
  </si>
  <si>
    <t>890911709-1</t>
  </si>
  <si>
    <t>890911972-1</t>
  </si>
  <si>
    <t>890912249-1</t>
  </si>
  <si>
    <t>890912508-1</t>
  </si>
  <si>
    <t>890912545-1</t>
  </si>
  <si>
    <t>890912995-1</t>
  </si>
  <si>
    <t>890913861-1</t>
  </si>
  <si>
    <t>890913957-1</t>
  </si>
  <si>
    <t>890913990-1</t>
  </si>
  <si>
    <t>890914669-1</t>
  </si>
  <si>
    <t>890914779-1</t>
  </si>
  <si>
    <t>890915175-1</t>
  </si>
  <si>
    <t>890917464-1</t>
  </si>
  <si>
    <t>890917557-1</t>
  </si>
  <si>
    <t>890918956-1</t>
  </si>
  <si>
    <t>890920001-1</t>
  </si>
  <si>
    <t>890921491-1</t>
  </si>
  <si>
    <t>890921665-1</t>
  </si>
  <si>
    <t>890922191-1</t>
  </si>
  <si>
    <t>890923668-1</t>
  </si>
  <si>
    <t>890924236-1</t>
  </si>
  <si>
    <t>890925336-1</t>
  </si>
  <si>
    <t>890926803-1</t>
  </si>
  <si>
    <t>890928342-1</t>
  </si>
  <si>
    <t>890930176-1</t>
  </si>
  <si>
    <t>890930439-1</t>
  </si>
  <si>
    <t>890930691-1</t>
  </si>
  <si>
    <t>890933408-1</t>
  </si>
  <si>
    <t>890933726-1</t>
  </si>
  <si>
    <t>890934747-1</t>
  </si>
  <si>
    <t>890934939-1</t>
  </si>
  <si>
    <t>890935107-1</t>
  </si>
  <si>
    <t>890936414-1</t>
  </si>
  <si>
    <t>890937010-1</t>
  </si>
  <si>
    <t>890937015-1</t>
  </si>
  <si>
    <t>890937146-1</t>
  </si>
  <si>
    <t>890937195-1</t>
  </si>
  <si>
    <t>890938344-1</t>
  </si>
  <si>
    <t>890938774-1</t>
  </si>
  <si>
    <t>890940122-1</t>
  </si>
  <si>
    <t>890940618-1</t>
  </si>
  <si>
    <t>890941168-1</t>
  </si>
  <si>
    <t>890941376-1</t>
  </si>
  <si>
    <t>890941794-1</t>
  </si>
  <si>
    <t>890941867-1</t>
  </si>
  <si>
    <t>890942047-1</t>
  </si>
  <si>
    <t>890943038-1</t>
  </si>
  <si>
    <t>890980053-1</t>
  </si>
  <si>
    <t>890980091-1</t>
  </si>
  <si>
    <t>890980093-1</t>
  </si>
  <si>
    <t>890980112-1</t>
  </si>
  <si>
    <t>890980153-1</t>
  </si>
  <si>
    <t>890980333-1</t>
  </si>
  <si>
    <t>890980346-1</t>
  </si>
  <si>
    <t>890980391-1</t>
  </si>
  <si>
    <t>890980756-1</t>
  </si>
  <si>
    <t>890980939-1</t>
  </si>
  <si>
    <t>890980971-1</t>
  </si>
  <si>
    <t>890981137-1</t>
  </si>
  <si>
    <t>890981266-1</t>
  </si>
  <si>
    <t>890981425-1</t>
  </si>
  <si>
    <t>890981683-1</t>
  </si>
  <si>
    <t>890981690-1</t>
  </si>
  <si>
    <t>890981726-1</t>
  </si>
  <si>
    <t>890981912-1</t>
  </si>
  <si>
    <t>890982221-1</t>
  </si>
  <si>
    <t>890982366-1</t>
  </si>
  <si>
    <t>890983696-1</t>
  </si>
  <si>
    <t>890983722-1</t>
  </si>
  <si>
    <t>890984267-1</t>
  </si>
  <si>
    <t>890984320-1</t>
  </si>
  <si>
    <t>890984427-1</t>
  </si>
  <si>
    <t>890984630-1</t>
  </si>
  <si>
    <t>890984746-1</t>
  </si>
  <si>
    <t>890984812-1</t>
  </si>
  <si>
    <t>890985092-1</t>
  </si>
  <si>
    <t>890985149-1</t>
  </si>
  <si>
    <t>890985603-1</t>
  </si>
  <si>
    <t>890985660-1</t>
  </si>
  <si>
    <t>890985809-1</t>
  </si>
  <si>
    <t>890985856-1</t>
  </si>
  <si>
    <t>890985864-1</t>
  </si>
  <si>
    <t>891000499-1</t>
  </si>
  <si>
    <t>891408135-1</t>
  </si>
  <si>
    <t>891701595-1</t>
  </si>
  <si>
    <t>899999034-1</t>
  </si>
  <si>
    <t>899999059-1</t>
  </si>
  <si>
    <t>900002642-1</t>
  </si>
  <si>
    <t>900007030-1</t>
  </si>
  <si>
    <t>900008783-1</t>
  </si>
  <si>
    <t>900011374-1</t>
  </si>
  <si>
    <t>900011657-1</t>
  </si>
  <si>
    <t>900021621-1</t>
  </si>
  <si>
    <t>900022256-1</t>
  </si>
  <si>
    <t>900038933-1</t>
  </si>
  <si>
    <t>900039881-1</t>
  </si>
  <si>
    <t>900045393-1</t>
  </si>
  <si>
    <t>900047217-1</t>
  </si>
  <si>
    <t>900053280-1</t>
  </si>
  <si>
    <t>900057349-1</t>
  </si>
  <si>
    <t>900058954-1</t>
  </si>
  <si>
    <t>900062283-1</t>
  </si>
  <si>
    <t>900070090-1</t>
  </si>
  <si>
    <t>900070542-1</t>
  </si>
  <si>
    <t>900073391-1</t>
  </si>
  <si>
    <t>900074364-1</t>
  </si>
  <si>
    <t>900074367-1</t>
  </si>
  <si>
    <t>900074705-1</t>
  </si>
  <si>
    <t>900081360-1</t>
  </si>
  <si>
    <t>900081559-1</t>
  </si>
  <si>
    <t>900088977-1</t>
  </si>
  <si>
    <t>900094908-1</t>
  </si>
  <si>
    <t>900096158-1</t>
  </si>
  <si>
    <t>900098143-1</t>
  </si>
  <si>
    <t>900107233-1</t>
  </si>
  <si>
    <t>900112215-1</t>
  </si>
  <si>
    <t>900116036-1</t>
  </si>
  <si>
    <t>900126062-1</t>
  </si>
  <si>
    <t>900132642-1</t>
  </si>
  <si>
    <t>900138784-1</t>
  </si>
  <si>
    <t>900146301-1</t>
  </si>
  <si>
    <t>900146719-1</t>
  </si>
  <si>
    <t>900147043-1</t>
  </si>
  <si>
    <t>900155762-1</t>
  </si>
  <si>
    <t>900157856-1</t>
  </si>
  <si>
    <t>900162625-1</t>
  </si>
  <si>
    <t>900162826-1</t>
  </si>
  <si>
    <t>900163527-1</t>
  </si>
  <si>
    <t>900164370-1</t>
  </si>
  <si>
    <t>900170501-1</t>
  </si>
  <si>
    <t>900175564-1</t>
  </si>
  <si>
    <t>900179423-1</t>
  </si>
  <si>
    <t>900186643-1</t>
  </si>
  <si>
    <t>900186756-1</t>
  </si>
  <si>
    <t>900190544-1</t>
  </si>
  <si>
    <t>900191629-1</t>
  </si>
  <si>
    <t>900202065-1</t>
  </si>
  <si>
    <t>900202119-1</t>
  </si>
  <si>
    <t>900204720-1</t>
  </si>
  <si>
    <t>900205125-1</t>
  </si>
  <si>
    <t>900207308-1</t>
  </si>
  <si>
    <t>900208449-1</t>
  </si>
  <si>
    <t>900209126-1</t>
  </si>
  <si>
    <t>900210360-1</t>
  </si>
  <si>
    <t>900211678-1</t>
  </si>
  <si>
    <t>900213759-1</t>
  </si>
  <si>
    <t>900215478-1</t>
  </si>
  <si>
    <t>900217288-1</t>
  </si>
  <si>
    <t>900217863-1</t>
  </si>
  <si>
    <t>900225463-1</t>
  </si>
  <si>
    <t>900226451-1</t>
  </si>
  <si>
    <t>900226523-1</t>
  </si>
  <si>
    <t>900226833-1</t>
  </si>
  <si>
    <t>900228307-1</t>
  </si>
  <si>
    <t>900229941-1</t>
  </si>
  <si>
    <t>900236850-1</t>
  </si>
  <si>
    <t>900242816-1</t>
  </si>
  <si>
    <t>900243246-1</t>
  </si>
  <si>
    <t>900245664-1</t>
  </si>
  <si>
    <t>900247844-1</t>
  </si>
  <si>
    <t>900250654-1</t>
  </si>
  <si>
    <t>900255181-1</t>
  </si>
  <si>
    <t>900258110-1</t>
  </si>
  <si>
    <t>900273813-1</t>
  </si>
  <si>
    <t>900276548-1</t>
  </si>
  <si>
    <t>900276962-1</t>
  </si>
  <si>
    <t>900278226-1</t>
  </si>
  <si>
    <t>900292924-1</t>
  </si>
  <si>
    <t>900293746-1</t>
  </si>
  <si>
    <t>900296200-1</t>
  </si>
  <si>
    <t>900297523-1</t>
  </si>
  <si>
    <t>900298257-1</t>
  </si>
  <si>
    <t>900304556-1</t>
  </si>
  <si>
    <t>900304869-1</t>
  </si>
  <si>
    <t>900310263-1</t>
  </si>
  <si>
    <t>900312848-1</t>
  </si>
  <si>
    <t>900313017-1</t>
  </si>
  <si>
    <t>900315447-1</t>
  </si>
  <si>
    <t>900320526-1</t>
  </si>
  <si>
    <t>900320615-1</t>
  </si>
  <si>
    <t>900324132-1</t>
  </si>
  <si>
    <t>900330053-1</t>
  </si>
  <si>
    <t>900331744-1</t>
  </si>
  <si>
    <t>900331794-1</t>
  </si>
  <si>
    <t>900332363-1</t>
  </si>
  <si>
    <t>900336436-1</t>
  </si>
  <si>
    <t>900337968-1</t>
  </si>
  <si>
    <t>900349757-1</t>
  </si>
  <si>
    <t>900352386-1</t>
  </si>
  <si>
    <t>900354397-1</t>
  </si>
  <si>
    <t>900359518-1</t>
  </si>
  <si>
    <t>900360333-1</t>
  </si>
  <si>
    <t>900363907-1</t>
  </si>
  <si>
    <t>900364648-1</t>
  </si>
  <si>
    <t>900365931-1</t>
  </si>
  <si>
    <t>900366983-1</t>
  </si>
  <si>
    <t>900368059-1</t>
  </si>
  <si>
    <t>900373966-1</t>
  </si>
  <si>
    <t>900377834-1</t>
  </si>
  <si>
    <t>900381830-1</t>
  </si>
  <si>
    <t>900382713-1</t>
  </si>
  <si>
    <t>900383144-1</t>
  </si>
  <si>
    <t>900385057-1</t>
  </si>
  <si>
    <t>900385457-1</t>
  </si>
  <si>
    <t>900397127-1</t>
  </si>
  <si>
    <t>900399450-1</t>
  </si>
  <si>
    <t>900399720-1</t>
  </si>
  <si>
    <t>900399920-1</t>
  </si>
  <si>
    <t>900406468-1</t>
  </si>
  <si>
    <t>900406605-1</t>
  </si>
  <si>
    <t>900410491-1</t>
  </si>
  <si>
    <t>900413905-1</t>
  </si>
  <si>
    <t>900416069-1</t>
  </si>
  <si>
    <t>900417203-1</t>
  </si>
  <si>
    <t>900420508-1</t>
  </si>
  <si>
    <t>900420787-1</t>
  </si>
  <si>
    <t>900421337-1</t>
  </si>
  <si>
    <t>900423019-1</t>
  </si>
  <si>
    <t>900423379-1</t>
  </si>
  <si>
    <t>900426620-1</t>
  </si>
  <si>
    <t>900433742-1</t>
  </si>
  <si>
    <t>900437186-1</t>
  </si>
  <si>
    <t>900438962-1</t>
  </si>
  <si>
    <t>900440192-1</t>
  </si>
  <si>
    <t>900443512-1</t>
  </si>
  <si>
    <t>900444248-1</t>
  </si>
  <si>
    <t>900445084-1</t>
  </si>
  <si>
    <t>900445344-1</t>
  </si>
  <si>
    <t>900446431-1</t>
  </si>
  <si>
    <t>900449935-1</t>
  </si>
  <si>
    <t>900452340-1</t>
  </si>
  <si>
    <t>900454814-1</t>
  </si>
  <si>
    <t>900456479-1</t>
  </si>
  <si>
    <t>900458507-1</t>
  </si>
  <si>
    <t>900460679-1</t>
  </si>
  <si>
    <t>900461291-1</t>
  </si>
  <si>
    <t>900462343-1</t>
  </si>
  <si>
    <t>900465124-1</t>
  </si>
  <si>
    <t>900470599-1</t>
  </si>
  <si>
    <t>900476251-1</t>
  </si>
  <si>
    <t>900480944-1</t>
  </si>
  <si>
    <t>900482114-1</t>
  </si>
  <si>
    <t>900483427-1</t>
  </si>
  <si>
    <t>900485008-1</t>
  </si>
  <si>
    <t>900487798-1</t>
  </si>
  <si>
    <t>900489371-1</t>
  </si>
  <si>
    <t>900490683-1</t>
  </si>
  <si>
    <t>900492308-1</t>
  </si>
  <si>
    <t>900492537-1</t>
  </si>
  <si>
    <t>900498797-1</t>
  </si>
  <si>
    <t>900502773-1</t>
  </si>
  <si>
    <t>900503302-1</t>
  </si>
  <si>
    <t>900504171-1</t>
  </si>
  <si>
    <t>900514910-1</t>
  </si>
  <si>
    <t>900514930-1</t>
  </si>
  <si>
    <t>900515721-1</t>
  </si>
  <si>
    <t>900517609-1</t>
  </si>
  <si>
    <t>900522265-1</t>
  </si>
  <si>
    <t>900529751-1</t>
  </si>
  <si>
    <t>900531292-1</t>
  </si>
  <si>
    <t>900533185-1</t>
  </si>
  <si>
    <t>900534146-1</t>
  </si>
  <si>
    <t>900535078-1</t>
  </si>
  <si>
    <t>900536073-1</t>
  </si>
  <si>
    <t>900536136-1</t>
  </si>
  <si>
    <t>900536499-1</t>
  </si>
  <si>
    <t>900537397-1</t>
  </si>
  <si>
    <t>900551404-1</t>
  </si>
  <si>
    <t>900552197-1</t>
  </si>
  <si>
    <t>900556401-1</t>
  </si>
  <si>
    <t>900558437-1</t>
  </si>
  <si>
    <t>900558506-1</t>
  </si>
  <si>
    <t>900563591-1</t>
  </si>
  <si>
    <t>900566930-1</t>
  </si>
  <si>
    <t>900567821-1</t>
  </si>
  <si>
    <t>900571137-1</t>
  </si>
  <si>
    <t>900574162-1</t>
  </si>
  <si>
    <t>900574957-1</t>
  </si>
  <si>
    <t>900580112-1</t>
  </si>
  <si>
    <t>900580774-1</t>
  </si>
  <si>
    <t>900583468-1</t>
  </si>
  <si>
    <t>900584107-1</t>
  </si>
  <si>
    <t>900594706-1</t>
  </si>
  <si>
    <t>900597630-1</t>
  </si>
  <si>
    <t>900605760-1</t>
  </si>
  <si>
    <t>900606337-1</t>
  </si>
  <si>
    <t>900612539-1</t>
  </si>
  <si>
    <t>900615623-1</t>
  </si>
  <si>
    <t>900616248-1</t>
  </si>
  <si>
    <t>900618622-1</t>
  </si>
  <si>
    <t>900619311-1</t>
  </si>
  <si>
    <t>900621612-1</t>
  </si>
  <si>
    <t>900622308-1</t>
  </si>
  <si>
    <t>900624957-1</t>
  </si>
  <si>
    <t>900627088-1</t>
  </si>
  <si>
    <t>900628398-1</t>
  </si>
  <si>
    <t>900628833-1</t>
  </si>
  <si>
    <t>900631018-1</t>
  </si>
  <si>
    <t>900632403-1</t>
  </si>
  <si>
    <t>900634876-1</t>
  </si>
  <si>
    <t>900639658-1</t>
  </si>
  <si>
    <t>900642557-1</t>
  </si>
  <si>
    <t>900642899-1</t>
  </si>
  <si>
    <t>900643710-1</t>
  </si>
  <si>
    <t>900646088-1</t>
  </si>
  <si>
    <t>900648133-1</t>
  </si>
  <si>
    <t>900653055-1</t>
  </si>
  <si>
    <t>900654597-1</t>
  </si>
  <si>
    <t>900655583-1</t>
  </si>
  <si>
    <t>900666117-1</t>
  </si>
  <si>
    <t>900668340-1</t>
  </si>
  <si>
    <t>900670085-1</t>
  </si>
  <si>
    <t>900679447-1</t>
  </si>
  <si>
    <t>900686637-1</t>
  </si>
  <si>
    <t>900691461-1</t>
  </si>
  <si>
    <t>900694065-1</t>
  </si>
  <si>
    <t>900702920-1</t>
  </si>
  <si>
    <t>900704090-1</t>
  </si>
  <si>
    <t>900704411-1</t>
  </si>
  <si>
    <t>900712869-1</t>
  </si>
  <si>
    <t>900713295-1</t>
  </si>
  <si>
    <t>900717439-1</t>
  </si>
  <si>
    <t>900719573-1</t>
  </si>
  <si>
    <t>900720252-1</t>
  </si>
  <si>
    <t>900721053-1</t>
  </si>
  <si>
    <t>900722974-1</t>
  </si>
  <si>
    <t>900725872-1</t>
  </si>
  <si>
    <t>900733179-1</t>
  </si>
  <si>
    <t>900733974-1</t>
  </si>
  <si>
    <t>900735736-1</t>
  </si>
  <si>
    <t>900736021-1</t>
  </si>
  <si>
    <t>900736162-1</t>
  </si>
  <si>
    <t>900744363-1</t>
  </si>
  <si>
    <t>900744408-1</t>
  </si>
  <si>
    <t>900747073-1</t>
  </si>
  <si>
    <t>900749013-1</t>
  </si>
  <si>
    <t>900752431-1</t>
  </si>
  <si>
    <t>900761912-1</t>
  </si>
  <si>
    <t>900762375-1</t>
  </si>
  <si>
    <t>900762828-1</t>
  </si>
  <si>
    <t>900768418-1</t>
  </si>
  <si>
    <t>900770872-1</t>
  </si>
  <si>
    <t>900774807-1</t>
  </si>
  <si>
    <t>900779845-1</t>
  </si>
  <si>
    <t>900786493-1</t>
  </si>
  <si>
    <t>900793253-1</t>
  </si>
  <si>
    <t>900799246-1</t>
  </si>
  <si>
    <t>900800255-1</t>
  </si>
  <si>
    <t>900802993-1</t>
  </si>
  <si>
    <t>900803240-1</t>
  </si>
  <si>
    <t>900803583-1</t>
  </si>
  <si>
    <t>900810743-1</t>
  </si>
  <si>
    <t>900816797-1</t>
  </si>
  <si>
    <t>900821555-1</t>
  </si>
  <si>
    <t>900826705-1</t>
  </si>
  <si>
    <t>900830043-1</t>
  </si>
  <si>
    <t>900833421-1</t>
  </si>
  <si>
    <t>900835553-1</t>
  </si>
  <si>
    <t>900841368-1</t>
  </si>
  <si>
    <t>900842157-1</t>
  </si>
  <si>
    <t>900843383-1</t>
  </si>
  <si>
    <t>900852225-1</t>
  </si>
  <si>
    <t>900852479-1</t>
  </si>
  <si>
    <t>900857186-1</t>
  </si>
  <si>
    <t>900866713-1</t>
  </si>
  <si>
    <t>900866992-1</t>
  </si>
  <si>
    <t>900873258-1</t>
  </si>
  <si>
    <t>900876395-1</t>
  </si>
  <si>
    <t>900881538-1</t>
  </si>
  <si>
    <t>900882422-1</t>
  </si>
  <si>
    <t>900885436-1</t>
  </si>
  <si>
    <t>900890966-1</t>
  </si>
  <si>
    <t>900896515-1</t>
  </si>
  <si>
    <t>900902558-1</t>
  </si>
  <si>
    <t>900907502-1</t>
  </si>
  <si>
    <t>900911000-1</t>
  </si>
  <si>
    <t>900913943-1</t>
  </si>
  <si>
    <t>900917242-1</t>
  </si>
  <si>
    <t>900923310-1</t>
  </si>
  <si>
    <t>900924404-1</t>
  </si>
  <si>
    <t>900924752-1</t>
  </si>
  <si>
    <t>900929172-1</t>
  </si>
  <si>
    <t>900932215-1</t>
  </si>
  <si>
    <t>900932547-1</t>
  </si>
  <si>
    <t>900937939-1</t>
  </si>
  <si>
    <t>900948121-1</t>
  </si>
  <si>
    <t>900951138-1</t>
  </si>
  <si>
    <t>900952276-1</t>
  </si>
  <si>
    <t>900952820-1</t>
  </si>
  <si>
    <t>900954187-1</t>
  </si>
  <si>
    <t>900961595-1</t>
  </si>
  <si>
    <t>900962658-1</t>
  </si>
  <si>
    <t>900966398-1</t>
  </si>
  <si>
    <t>900974078-1</t>
  </si>
  <si>
    <t>900978379-1</t>
  </si>
  <si>
    <t>900990805-1</t>
  </si>
  <si>
    <t>900998929-1</t>
  </si>
  <si>
    <t>901000792-1</t>
  </si>
  <si>
    <t>901004137-1</t>
  </si>
  <si>
    <t>901004604-1</t>
  </si>
  <si>
    <t>901006702-1</t>
  </si>
  <si>
    <t>901009612-1</t>
  </si>
  <si>
    <t>901012653-1</t>
  </si>
  <si>
    <t>901014657-1</t>
  </si>
  <si>
    <t>901014692-1</t>
  </si>
  <si>
    <t>901015458-1</t>
  </si>
  <si>
    <t>901019140-1</t>
  </si>
  <si>
    <t>901021295-1</t>
  </si>
  <si>
    <t>901023408-1</t>
  </si>
  <si>
    <t>901031037-1</t>
  </si>
  <si>
    <t>901031556-1</t>
  </si>
  <si>
    <t>901032355-1</t>
  </si>
  <si>
    <t>901034796-1</t>
  </si>
  <si>
    <t>901034814-1</t>
  </si>
  <si>
    <t>901035120-1</t>
  </si>
  <si>
    <t>901035384-1</t>
  </si>
  <si>
    <t>901035637-1</t>
  </si>
  <si>
    <t>901038637-1</t>
  </si>
  <si>
    <t>901038770-1</t>
  </si>
  <si>
    <t>901038964-1</t>
  </si>
  <si>
    <t>901039633-1</t>
  </si>
  <si>
    <t>901039765-1</t>
  </si>
  <si>
    <t>901039812-1</t>
  </si>
  <si>
    <t>901048098-1</t>
  </si>
  <si>
    <t>901053997-1</t>
  </si>
  <si>
    <t>901057457-1</t>
  </si>
  <si>
    <t>901059786-1</t>
  </si>
  <si>
    <t>901060157-1</t>
  </si>
  <si>
    <t>901062552-1</t>
  </si>
  <si>
    <t>901068065-1</t>
  </si>
  <si>
    <t>901072732-1</t>
  </si>
  <si>
    <t>901077201-1</t>
  </si>
  <si>
    <t>901082168-1</t>
  </si>
  <si>
    <t>901092411-1</t>
  </si>
  <si>
    <t>901097456-1</t>
  </si>
  <si>
    <t>901100086-1</t>
  </si>
  <si>
    <t>901104540-1</t>
  </si>
  <si>
    <t>901107860-1</t>
  </si>
  <si>
    <t>901111096-1</t>
  </si>
  <si>
    <t>901113758-1</t>
  </si>
  <si>
    <t>901117084-1</t>
  </si>
  <si>
    <t>901120065-1</t>
  </si>
  <si>
    <t>901126727-1</t>
  </si>
  <si>
    <t>901129833-1</t>
  </si>
  <si>
    <t>901136030-1</t>
  </si>
  <si>
    <t>901140083-1</t>
  </si>
  <si>
    <t>901141896-1</t>
  </si>
  <si>
    <t>901148131-1</t>
  </si>
  <si>
    <t>901151108-1</t>
  </si>
  <si>
    <t>901152365-1</t>
  </si>
  <si>
    <t>901152897-1</t>
  </si>
  <si>
    <t>901153774-1</t>
  </si>
  <si>
    <t>901160136-1</t>
  </si>
  <si>
    <t>901163963-1</t>
  </si>
  <si>
    <t>901165765-1</t>
  </si>
  <si>
    <t>901166509-1</t>
  </si>
  <si>
    <t>901167844-1</t>
  </si>
  <si>
    <t>901168279-1</t>
  </si>
  <si>
    <t>901170105-1</t>
  </si>
  <si>
    <t>901173296-1</t>
  </si>
  <si>
    <t>901177741-1</t>
  </si>
  <si>
    <t>901177965-1</t>
  </si>
  <si>
    <t>901180401-1</t>
  </si>
  <si>
    <t>901190887-1</t>
  </si>
  <si>
    <t>901191243-1</t>
  </si>
  <si>
    <t>901191321-1</t>
  </si>
  <si>
    <t>901196634-1</t>
  </si>
  <si>
    <t>901199791-1</t>
  </si>
  <si>
    <t>901203028-1</t>
  </si>
  <si>
    <t>901203558-1</t>
  </si>
  <si>
    <t>901207929-1</t>
  </si>
  <si>
    <t>901211135-1</t>
  </si>
  <si>
    <t>901213465-1</t>
  </si>
  <si>
    <t>901220457-1</t>
  </si>
  <si>
    <t>901220587-1</t>
  </si>
  <si>
    <t>901220937-1</t>
  </si>
  <si>
    <t>901223505-1</t>
  </si>
  <si>
    <t>901225086-1</t>
  </si>
  <si>
    <t>901225714-1</t>
  </si>
  <si>
    <t>901230769-1</t>
  </si>
  <si>
    <t>901232148-1</t>
  </si>
  <si>
    <t>901237005-1</t>
  </si>
  <si>
    <t>901242099-1</t>
  </si>
  <si>
    <t>901242222-1</t>
  </si>
  <si>
    <t>901247277-1</t>
  </si>
  <si>
    <t>901248022-1</t>
  </si>
  <si>
    <t>901249565-1</t>
  </si>
  <si>
    <t>901249947-1</t>
  </si>
  <si>
    <t>901250389-1</t>
  </si>
  <si>
    <t>901265108-1</t>
  </si>
  <si>
    <t>901269536-1</t>
  </si>
  <si>
    <t>901271260-1</t>
  </si>
  <si>
    <t>901272202-1</t>
  </si>
  <si>
    <t>901272949-1</t>
  </si>
  <si>
    <t>901275885-1</t>
  </si>
  <si>
    <t>901277308-1</t>
  </si>
  <si>
    <t>901280334-1</t>
  </si>
  <si>
    <t>901284179-1</t>
  </si>
  <si>
    <t>901295095-1</t>
  </si>
  <si>
    <t>901298304-1</t>
  </si>
  <si>
    <t>901300547-1</t>
  </si>
  <si>
    <t>901311809-1</t>
  </si>
  <si>
    <t>901316136-1</t>
  </si>
  <si>
    <t>901317475-1</t>
  </si>
  <si>
    <t>901319018-1</t>
  </si>
  <si>
    <t>901321070-1</t>
  </si>
  <si>
    <t>901321246-1</t>
  </si>
  <si>
    <t>901323018-1</t>
  </si>
  <si>
    <t>901323732-1</t>
  </si>
  <si>
    <t>901326727-1</t>
  </si>
  <si>
    <t>901332037-1</t>
  </si>
  <si>
    <t>901341579-1</t>
  </si>
  <si>
    <t>901348112-1</t>
  </si>
  <si>
    <t>901349734-1</t>
  </si>
  <si>
    <t>901349911-1</t>
  </si>
  <si>
    <t>901349926-1</t>
  </si>
  <si>
    <t>901349984-1</t>
  </si>
  <si>
    <t>901353085-1</t>
  </si>
  <si>
    <t>901354974-1</t>
  </si>
  <si>
    <t>901357700-1</t>
  </si>
  <si>
    <t>901357862-1</t>
  </si>
  <si>
    <t>901360609-1</t>
  </si>
  <si>
    <t>901360828-1</t>
  </si>
  <si>
    <t>901363087-1</t>
  </si>
  <si>
    <t>901364656-1</t>
  </si>
  <si>
    <t>901365626-1</t>
  </si>
  <si>
    <t>901373469-1</t>
  </si>
  <si>
    <t>901374914-1</t>
  </si>
  <si>
    <t>901376598-1</t>
  </si>
  <si>
    <t>901376663-1</t>
  </si>
  <si>
    <t>901384177-1</t>
  </si>
  <si>
    <t>901388273-1</t>
  </si>
  <si>
    <t>901394592-1</t>
  </si>
  <si>
    <t>901395259-1</t>
  </si>
  <si>
    <t>901401420-1</t>
  </si>
  <si>
    <t>901404739-1</t>
  </si>
  <si>
    <t>901407449-1</t>
  </si>
  <si>
    <t>901407450-1</t>
  </si>
  <si>
    <t>901407636-1</t>
  </si>
  <si>
    <t>901414440-1</t>
  </si>
  <si>
    <t>901415060-1</t>
  </si>
  <si>
    <t>901416213-1</t>
  </si>
  <si>
    <t>901417813-1</t>
  </si>
  <si>
    <t>901421087-1</t>
  </si>
  <si>
    <t>901424505-1</t>
  </si>
  <si>
    <t>901425360-1</t>
  </si>
  <si>
    <t>901431459-1</t>
  </si>
  <si>
    <t>901437374-1</t>
  </si>
  <si>
    <t>901438912-1</t>
  </si>
  <si>
    <t>901443431-1</t>
  </si>
  <si>
    <t>901446108-1</t>
  </si>
  <si>
    <t>901447175-1</t>
  </si>
  <si>
    <t>901447831-1</t>
  </si>
  <si>
    <t>901449966-1</t>
  </si>
  <si>
    <t>901453232-1</t>
  </si>
  <si>
    <t>901462293-1</t>
  </si>
  <si>
    <t>901464069-1</t>
  </si>
  <si>
    <t>901465698-1</t>
  </si>
  <si>
    <t>901469613-1</t>
  </si>
  <si>
    <t>901479027-1</t>
  </si>
  <si>
    <t>901479622-1</t>
  </si>
  <si>
    <t>901481120-1</t>
  </si>
  <si>
    <t>901492282-1</t>
  </si>
  <si>
    <t>901495779-1</t>
  </si>
  <si>
    <t>901498894-1</t>
  </si>
  <si>
    <t>901510123-1</t>
  </si>
  <si>
    <t>901515834-1</t>
  </si>
  <si>
    <t>901516485-1</t>
  </si>
  <si>
    <t>901519245-1</t>
  </si>
  <si>
    <t>901520035-1</t>
  </si>
  <si>
    <t>901536078-1</t>
  </si>
  <si>
    <t>901537342-1</t>
  </si>
  <si>
    <t>901540316-1</t>
  </si>
  <si>
    <t>901550216-1</t>
  </si>
  <si>
    <t>901555280-1</t>
  </si>
  <si>
    <t>901556636-1</t>
  </si>
  <si>
    <t>901567990-1</t>
  </si>
  <si>
    <t>901568881-1</t>
  </si>
  <si>
    <t>901572025-1</t>
  </si>
  <si>
    <t>901574238-1</t>
  </si>
  <si>
    <t>901575358-1</t>
  </si>
  <si>
    <t>901578676-1</t>
  </si>
  <si>
    <t>901580191-1</t>
  </si>
  <si>
    <t>901584699-1</t>
  </si>
  <si>
    <t>901587604-1</t>
  </si>
  <si>
    <t>901613649-1</t>
  </si>
  <si>
    <t>9099560-1</t>
  </si>
  <si>
    <t>98463480-1</t>
  </si>
  <si>
    <t>98465319-1</t>
  </si>
  <si>
    <t>98490943-1</t>
  </si>
  <si>
    <t>98512612-1</t>
  </si>
  <si>
    <t>98524415-1</t>
  </si>
  <si>
    <t>98524868-1</t>
  </si>
  <si>
    <t>98528157-1</t>
  </si>
  <si>
    <t>98531775-1</t>
  </si>
  <si>
    <t>98534912-1</t>
  </si>
  <si>
    <t>98540124-1</t>
  </si>
  <si>
    <t>98547752-1</t>
  </si>
  <si>
    <t>98551251-1</t>
  </si>
  <si>
    <t>98551843-1</t>
  </si>
  <si>
    <t>98554588-1</t>
  </si>
  <si>
    <t>98554604-1</t>
  </si>
  <si>
    <t>98557561-1</t>
  </si>
  <si>
    <t>98564109-1</t>
  </si>
  <si>
    <t>98569617-1</t>
  </si>
  <si>
    <t>98587645-1</t>
  </si>
  <si>
    <t>98624918-1</t>
  </si>
  <si>
    <t>98642791-1</t>
  </si>
  <si>
    <t>98667944-1</t>
  </si>
  <si>
    <t>98698276-1</t>
  </si>
  <si>
    <t>98713058-1</t>
  </si>
  <si>
    <t>98764200-1</t>
  </si>
  <si>
    <t>1020394230-1</t>
  </si>
  <si>
    <t>900252156-1</t>
  </si>
  <si>
    <t>901203653-1</t>
  </si>
  <si>
    <t>901259705-1</t>
  </si>
  <si>
    <t>1107083218-1</t>
  </si>
  <si>
    <t>22129687-1</t>
  </si>
  <si>
    <t>43058932-1</t>
  </si>
  <si>
    <t>43422450-1</t>
  </si>
  <si>
    <t>70505543-1</t>
  </si>
  <si>
    <t>70568158-1</t>
  </si>
  <si>
    <t>70698497-1</t>
  </si>
  <si>
    <t>71657039-1</t>
  </si>
  <si>
    <t>79575001-1</t>
  </si>
  <si>
    <t>800004800-1</t>
  </si>
  <si>
    <t>800049104-1</t>
  </si>
  <si>
    <t>800097373-1</t>
  </si>
  <si>
    <t>800130708-1</t>
  </si>
  <si>
    <t>800150861-1</t>
  </si>
  <si>
    <t>800194997-1</t>
  </si>
  <si>
    <t>800196284-1</t>
  </si>
  <si>
    <t>811010477-1</t>
  </si>
  <si>
    <t>811015511-1</t>
  </si>
  <si>
    <t>811017000-1</t>
  </si>
  <si>
    <t>811025289-1</t>
  </si>
  <si>
    <t>811029640-1</t>
  </si>
  <si>
    <t>811031140-1</t>
  </si>
  <si>
    <t>811034562-1</t>
  </si>
  <si>
    <t>811035875-1</t>
  </si>
  <si>
    <t>811045607-1</t>
  </si>
  <si>
    <t>811045767-1</t>
  </si>
  <si>
    <t>830015764-1</t>
  </si>
  <si>
    <t>830502109-1</t>
  </si>
  <si>
    <t>830515061-1</t>
  </si>
  <si>
    <t>860008448-1</t>
  </si>
  <si>
    <t>860032330-1</t>
  </si>
  <si>
    <t>890304130-1</t>
  </si>
  <si>
    <t>890900098-1</t>
  </si>
  <si>
    <t>890900104-1</t>
  </si>
  <si>
    <t>890900515-1</t>
  </si>
  <si>
    <t>890901672-1</t>
  </si>
  <si>
    <t>890901826-1</t>
  </si>
  <si>
    <t>890902875-1</t>
  </si>
  <si>
    <t>890904138-1</t>
  </si>
  <si>
    <t>890904478-1</t>
  </si>
  <si>
    <t>890905843-5</t>
  </si>
  <si>
    <t>890911816-1</t>
  </si>
  <si>
    <t>890914526-1</t>
  </si>
  <si>
    <t>890915475-1</t>
  </si>
  <si>
    <t>890915756-1</t>
  </si>
  <si>
    <t>890919291-1</t>
  </si>
  <si>
    <t>890922113-1</t>
  </si>
  <si>
    <t>890926766-1</t>
  </si>
  <si>
    <t>890937619-1</t>
  </si>
  <si>
    <t>900022511-1</t>
  </si>
  <si>
    <t>900153645-1</t>
  </si>
  <si>
    <t>900205211-1</t>
  </si>
  <si>
    <t>900210358-1</t>
  </si>
  <si>
    <t>900237741-1</t>
  </si>
  <si>
    <t>900256478-1</t>
  </si>
  <si>
    <t>900298928-1</t>
  </si>
  <si>
    <t>900341086-1</t>
  </si>
  <si>
    <t>900365409-1</t>
  </si>
  <si>
    <t>900435111-1</t>
  </si>
  <si>
    <t>900522508-1</t>
  </si>
  <si>
    <t>900538355-1</t>
  </si>
  <si>
    <t>900557608-1</t>
  </si>
  <si>
    <t>900568587-1</t>
  </si>
  <si>
    <t>900605770-1</t>
  </si>
  <si>
    <t>900657817-1</t>
  </si>
  <si>
    <t>900659846-1</t>
  </si>
  <si>
    <t>900671158-1</t>
  </si>
  <si>
    <t>900684695-1</t>
  </si>
  <si>
    <t>900698570-1</t>
  </si>
  <si>
    <t>900743592-1</t>
  </si>
  <si>
    <t>901048136-1</t>
  </si>
  <si>
    <t>901138593-1</t>
  </si>
  <si>
    <t>901153691-1</t>
  </si>
  <si>
    <t>901181129-1</t>
  </si>
  <si>
    <t>901211677-1</t>
  </si>
  <si>
    <t>901249854-1</t>
  </si>
  <si>
    <t>901299931-1</t>
  </si>
  <si>
    <t>901394224-1</t>
  </si>
  <si>
    <t>901525957-1</t>
  </si>
  <si>
    <t>98563333-1</t>
  </si>
  <si>
    <t>800039663-1</t>
  </si>
  <si>
    <t>800058016-1</t>
  </si>
  <si>
    <t>800087565-1</t>
  </si>
  <si>
    <t>800088155-1</t>
  </si>
  <si>
    <t>800180330-1</t>
  </si>
  <si>
    <t>800198020-1</t>
  </si>
  <si>
    <t>811019880-1</t>
  </si>
  <si>
    <t>811035257-1</t>
  </si>
  <si>
    <t>890900652-1</t>
  </si>
  <si>
    <t>890922928-1</t>
  </si>
  <si>
    <t>890941663-1</t>
  </si>
  <si>
    <t>900338748-1</t>
  </si>
  <si>
    <t>901063720-1</t>
  </si>
  <si>
    <t>901144596-1</t>
  </si>
  <si>
    <t>890900608-1</t>
  </si>
  <si>
    <t>23 Clustering 20-1-23 40-Mayorista.csv</t>
  </si>
  <si>
    <t>1001371153-1</t>
  </si>
  <si>
    <t>40-Mayorista</t>
  </si>
  <si>
    <t>1017200229-1</t>
  </si>
  <si>
    <t>1035853903-1</t>
  </si>
  <si>
    <t>1035859437-1</t>
  </si>
  <si>
    <t>1037629639-1</t>
  </si>
  <si>
    <t>1039454256-1</t>
  </si>
  <si>
    <t>1072248659-1</t>
  </si>
  <si>
    <t>1077426273-1</t>
  </si>
  <si>
    <t>11220416-1</t>
  </si>
  <si>
    <t>11788219-1</t>
  </si>
  <si>
    <t>11795428-1</t>
  </si>
  <si>
    <t>12021802-1</t>
  </si>
  <si>
    <t>15317991-1</t>
  </si>
  <si>
    <t>15320420-1</t>
  </si>
  <si>
    <t>15329827-1</t>
  </si>
  <si>
    <t>21908113-1</t>
  </si>
  <si>
    <t>32206668-1</t>
  </si>
  <si>
    <t>3365883-1</t>
  </si>
  <si>
    <t>42771722-1</t>
  </si>
  <si>
    <t>43002247-1</t>
  </si>
  <si>
    <t>43009802-1</t>
  </si>
  <si>
    <t>43092931-1</t>
  </si>
  <si>
    <t>43646510-1</t>
  </si>
  <si>
    <t>43871720-1</t>
  </si>
  <si>
    <t>54253884-1</t>
  </si>
  <si>
    <t>66992440-1</t>
  </si>
  <si>
    <t>70000364-1</t>
  </si>
  <si>
    <t>700088746-1</t>
  </si>
  <si>
    <t>70162666-1</t>
  </si>
  <si>
    <t>70514070-1</t>
  </si>
  <si>
    <t>70517854-1</t>
  </si>
  <si>
    <t>70782831-1</t>
  </si>
  <si>
    <t>71221183-1</t>
  </si>
  <si>
    <t>71276553-1</t>
  </si>
  <si>
    <t>71293347-1</t>
  </si>
  <si>
    <t>71366186-1</t>
  </si>
  <si>
    <t>71372292-1</t>
  </si>
  <si>
    <t>71377450-1</t>
  </si>
  <si>
    <t>71701870-1</t>
  </si>
  <si>
    <t>71761851-1</t>
  </si>
  <si>
    <t>71772806-1</t>
  </si>
  <si>
    <t>800004711-1</t>
  </si>
  <si>
    <t>800072637-1</t>
  </si>
  <si>
    <t>800101757-1</t>
  </si>
  <si>
    <t>800145840-1</t>
  </si>
  <si>
    <t>800170737-1</t>
  </si>
  <si>
    <t>800173182-1</t>
  </si>
  <si>
    <t>807006699-1</t>
  </si>
  <si>
    <t>811021363-1</t>
  </si>
  <si>
    <t>811034792-2</t>
  </si>
  <si>
    <t>811045676-1</t>
  </si>
  <si>
    <t>811046493-1</t>
  </si>
  <si>
    <t>830510101-1</t>
  </si>
  <si>
    <t>830513039-1</t>
  </si>
  <si>
    <t>8866527-1</t>
  </si>
  <si>
    <t>890924914-1</t>
  </si>
  <si>
    <t>900024793-1</t>
  </si>
  <si>
    <t>900060666-1</t>
  </si>
  <si>
    <t>900074272-1</t>
  </si>
  <si>
    <t>900157318-1</t>
  </si>
  <si>
    <t>900181068-2</t>
  </si>
  <si>
    <t>900351348-1</t>
  </si>
  <si>
    <t>900380734-1</t>
  </si>
  <si>
    <t>900417576-1</t>
  </si>
  <si>
    <t>900448201-2</t>
  </si>
  <si>
    <t>900505104-1</t>
  </si>
  <si>
    <t>900592179-1</t>
  </si>
  <si>
    <t>900600923-1</t>
  </si>
  <si>
    <t>900739944-1</t>
  </si>
  <si>
    <t>900916133-1</t>
  </si>
  <si>
    <t>900975633-1</t>
  </si>
  <si>
    <t>900996455-1</t>
  </si>
  <si>
    <t>901124808-1</t>
  </si>
  <si>
    <t>901161322-1</t>
  </si>
  <si>
    <t>901232911-1</t>
  </si>
  <si>
    <t>901236368-1</t>
  </si>
  <si>
    <t>901249187-1</t>
  </si>
  <si>
    <t>901271967-1</t>
  </si>
  <si>
    <t>901304683-1</t>
  </si>
  <si>
    <t>901317922-1</t>
  </si>
  <si>
    <t>901326666-1</t>
  </si>
  <si>
    <t>901376196-1</t>
  </si>
  <si>
    <t>901398448-1</t>
  </si>
  <si>
    <t>901408661-1</t>
  </si>
  <si>
    <t>901447132-1</t>
  </si>
  <si>
    <t>901486146-1</t>
  </si>
  <si>
    <t>901496166-1</t>
  </si>
  <si>
    <t>901501460-1</t>
  </si>
  <si>
    <t>901552865-1</t>
  </si>
  <si>
    <t>901553016-1</t>
  </si>
  <si>
    <t>901564945-1</t>
  </si>
  <si>
    <t>901591927-1</t>
  </si>
  <si>
    <t>901595309-1</t>
  </si>
  <si>
    <t>901597068-1</t>
  </si>
  <si>
    <t>901598196-1</t>
  </si>
  <si>
    <t>901612147-1</t>
  </si>
  <si>
    <t>92530229-1</t>
  </si>
  <si>
    <t>98496545-1</t>
  </si>
  <si>
    <t>98518818-1</t>
  </si>
  <si>
    <t>98538341-1</t>
  </si>
  <si>
    <t>98651516-1</t>
  </si>
  <si>
    <t>1037610996-1</t>
  </si>
  <si>
    <t>1045018848-1</t>
  </si>
  <si>
    <t>14675749-1</t>
  </si>
  <si>
    <t>21778310-1</t>
  </si>
  <si>
    <t>70102733-1</t>
  </si>
  <si>
    <t>70826852-1</t>
  </si>
  <si>
    <t>71005037-1</t>
  </si>
  <si>
    <t>71331437-1</t>
  </si>
  <si>
    <t>71780735-1</t>
  </si>
  <si>
    <t>800253617-1</t>
  </si>
  <si>
    <t>811006789-1</t>
  </si>
  <si>
    <t>811015039-2</t>
  </si>
  <si>
    <t>811016536-1</t>
  </si>
  <si>
    <t>830507415-1</t>
  </si>
  <si>
    <t>84048812-1</t>
  </si>
  <si>
    <t>900137599-1</t>
  </si>
  <si>
    <t>900159519-1</t>
  </si>
  <si>
    <t>900371187-1</t>
  </si>
  <si>
    <t>900374748-1</t>
  </si>
  <si>
    <t>900422599-1</t>
  </si>
  <si>
    <t>900428753-1</t>
  </si>
  <si>
    <t>900471617-1</t>
  </si>
  <si>
    <t>900498505-1</t>
  </si>
  <si>
    <t>900584849-1</t>
  </si>
  <si>
    <t>901165856-1</t>
  </si>
  <si>
    <t>901195390-1</t>
  </si>
  <si>
    <t>901238214-1</t>
  </si>
  <si>
    <t>901446733-1</t>
  </si>
  <si>
    <t>901583765-1</t>
  </si>
  <si>
    <t>70696804-1</t>
  </si>
  <si>
    <t>71683280-1</t>
  </si>
  <si>
    <t>890935426-1</t>
  </si>
  <si>
    <t>900181068-1</t>
  </si>
  <si>
    <t>901123242-1</t>
  </si>
  <si>
    <t>901226903-1</t>
  </si>
  <si>
    <t>901318769-1</t>
  </si>
  <si>
    <t>901441245-1</t>
  </si>
  <si>
    <t>70825176-1</t>
  </si>
  <si>
    <t>71310564-1</t>
  </si>
  <si>
    <t>8028884-1</t>
  </si>
  <si>
    <t>811002844-1</t>
  </si>
  <si>
    <t>811023037-1</t>
  </si>
  <si>
    <t>811037988-1</t>
  </si>
  <si>
    <t>890923384-1</t>
  </si>
  <si>
    <t>890935487-1</t>
  </si>
  <si>
    <t>900055360-1</t>
  </si>
  <si>
    <t>900334852-1</t>
  </si>
  <si>
    <t>900448201-1</t>
  </si>
  <si>
    <t>900454972-1</t>
  </si>
  <si>
    <t>901382101-1</t>
  </si>
  <si>
    <t>800021033-1</t>
  </si>
  <si>
    <t>800049074-1</t>
  </si>
  <si>
    <t>900493849-1</t>
  </si>
  <si>
    <t>900770336-1</t>
  </si>
  <si>
    <t>24 Clustering 20-1-23 40-V Horeca.csv</t>
  </si>
  <si>
    <t>1001370797-1</t>
  </si>
  <si>
    <t>40-V Horeca</t>
  </si>
  <si>
    <t>1017124728-1</t>
  </si>
  <si>
    <t>1039450734-1</t>
  </si>
  <si>
    <t>1128266700-1</t>
  </si>
  <si>
    <t>1128424463-1</t>
  </si>
  <si>
    <t>1152206835-1</t>
  </si>
  <si>
    <t>16051582-1</t>
  </si>
  <si>
    <t>18496568-1</t>
  </si>
  <si>
    <t>3396316-1</t>
  </si>
  <si>
    <t>35394375-1</t>
  </si>
  <si>
    <t>43525715-1</t>
  </si>
  <si>
    <t>43617968-1</t>
  </si>
  <si>
    <t>700055296-1</t>
  </si>
  <si>
    <t>70049745-1</t>
  </si>
  <si>
    <t>70782507-1</t>
  </si>
  <si>
    <t>71762678-1</t>
  </si>
  <si>
    <t>800008511-1</t>
  </si>
  <si>
    <t>800207760-1</t>
  </si>
  <si>
    <t>811012295-1</t>
  </si>
  <si>
    <t>811040256-1</t>
  </si>
  <si>
    <t>860002693-1</t>
  </si>
  <si>
    <t>890902566-1</t>
  </si>
  <si>
    <t>890943134-1</t>
  </si>
  <si>
    <t>900196919-1</t>
  </si>
  <si>
    <t>900294901-1</t>
  </si>
  <si>
    <t>900306791-1</t>
  </si>
  <si>
    <t>900360635-1</t>
  </si>
  <si>
    <t>900409928-1</t>
  </si>
  <si>
    <t>900438878-1</t>
  </si>
  <si>
    <t>900564654-1</t>
  </si>
  <si>
    <t>900573713-1</t>
  </si>
  <si>
    <t>900586815-1</t>
  </si>
  <si>
    <t>900627810-1</t>
  </si>
  <si>
    <t>900648395-1</t>
  </si>
  <si>
    <t>900844458-1</t>
  </si>
  <si>
    <t>900848347-1</t>
  </si>
  <si>
    <t>900946176-1</t>
  </si>
  <si>
    <t>901140415-1</t>
  </si>
  <si>
    <t>901140950-1</t>
  </si>
  <si>
    <t>901154917-1</t>
  </si>
  <si>
    <t>901227531-1</t>
  </si>
  <si>
    <t>901238919-1</t>
  </si>
  <si>
    <t>901287954-1</t>
  </si>
  <si>
    <t>901356600-1</t>
  </si>
  <si>
    <t>901374243-1</t>
  </si>
  <si>
    <t>901394814-1</t>
  </si>
  <si>
    <t>901408841-1</t>
  </si>
  <si>
    <t>901445206-1</t>
  </si>
  <si>
    <t>901480208-1</t>
  </si>
  <si>
    <t>901487164-1</t>
  </si>
  <si>
    <t>901495238-1</t>
  </si>
  <si>
    <t>901506295-1</t>
  </si>
  <si>
    <t>901509097-1</t>
  </si>
  <si>
    <t>901547530-1</t>
  </si>
  <si>
    <t>901550823-1</t>
  </si>
  <si>
    <t>901595254-1</t>
  </si>
  <si>
    <t>901605246-1</t>
  </si>
  <si>
    <t>901627005-1</t>
  </si>
  <si>
    <t>98649385-1</t>
  </si>
  <si>
    <t>21562809-1</t>
  </si>
  <si>
    <t>71660538-1</t>
  </si>
  <si>
    <t>811017804-1</t>
  </si>
  <si>
    <t>811038128-1</t>
  </si>
  <si>
    <t>890917265-1</t>
  </si>
  <si>
    <t>890938952-1</t>
  </si>
  <si>
    <t>890942360-1</t>
  </si>
  <si>
    <t>900967058-1</t>
  </si>
  <si>
    <t>901082765-1</t>
  </si>
  <si>
    <t>901184322-1</t>
  </si>
  <si>
    <t>901206440-1</t>
  </si>
  <si>
    <t>901222245-1</t>
  </si>
  <si>
    <t>71613327-1</t>
  </si>
  <si>
    <t>900432179-1</t>
  </si>
  <si>
    <t>890923402-1</t>
  </si>
  <si>
    <t>900201094-1</t>
  </si>
  <si>
    <t>900972799-1</t>
  </si>
  <si>
    <t>901059492-1</t>
  </si>
  <si>
    <t>901518312-1</t>
  </si>
  <si>
    <t>901144984-1</t>
  </si>
  <si>
    <t>901161984-1</t>
  </si>
  <si>
    <t>25 Clustering 20-1-23 40-V Industria.csv</t>
  </si>
  <si>
    <t>1017155677-1</t>
  </si>
  <si>
    <t>40-V Industria</t>
  </si>
  <si>
    <t>1020423328-1</t>
  </si>
  <si>
    <t>1035873412-1</t>
  </si>
  <si>
    <t>1036610194-1</t>
  </si>
  <si>
    <t>1037584067-1</t>
  </si>
  <si>
    <t>1037629502-1</t>
  </si>
  <si>
    <t>1038412282-1</t>
  </si>
  <si>
    <t>1108768235-1</t>
  </si>
  <si>
    <t>1152219493-1</t>
  </si>
  <si>
    <t>21715078-1</t>
  </si>
  <si>
    <t>30313747-1</t>
  </si>
  <si>
    <t>32319969-1</t>
  </si>
  <si>
    <t>43254345-1</t>
  </si>
  <si>
    <t>43279280-1</t>
  </si>
  <si>
    <t>43828582-1</t>
  </si>
  <si>
    <t>71614484-1</t>
  </si>
  <si>
    <t>71662986-1</t>
  </si>
  <si>
    <t>800042591-1</t>
  </si>
  <si>
    <t>800086996-1</t>
  </si>
  <si>
    <t>800205216-1</t>
  </si>
  <si>
    <t>8038307-1</t>
  </si>
  <si>
    <t>807001597-1</t>
  </si>
  <si>
    <t>811007204-1</t>
  </si>
  <si>
    <t>811007873-1</t>
  </si>
  <si>
    <t>811008383-1</t>
  </si>
  <si>
    <t>811013524-1</t>
  </si>
  <si>
    <t>811015620-1</t>
  </si>
  <si>
    <t>811025149-1</t>
  </si>
  <si>
    <t>811025582-1</t>
  </si>
  <si>
    <t>811034480-1</t>
  </si>
  <si>
    <t>8129593-1</t>
  </si>
  <si>
    <t>860005265-1</t>
  </si>
  <si>
    <t>890900375-1</t>
  </si>
  <si>
    <t>890900402-1</t>
  </si>
  <si>
    <t>890900486-1</t>
  </si>
  <si>
    <t>890904835-1</t>
  </si>
  <si>
    <t>890906397-1</t>
  </si>
  <si>
    <t>890909001-1</t>
  </si>
  <si>
    <t>890916269-1</t>
  </si>
  <si>
    <t>890918974-1</t>
  </si>
  <si>
    <t>890920879-1</t>
  </si>
  <si>
    <t>890926257-1</t>
  </si>
  <si>
    <t>890928742-1</t>
  </si>
  <si>
    <t>890929647-1</t>
  </si>
  <si>
    <t>890931745-1</t>
  </si>
  <si>
    <t>890932134-1</t>
  </si>
  <si>
    <t>890933287-1</t>
  </si>
  <si>
    <t>890935366-1</t>
  </si>
  <si>
    <t>890935900-1</t>
  </si>
  <si>
    <t>890985298-1</t>
  </si>
  <si>
    <t>900081100-1</t>
  </si>
  <si>
    <t>900208503-1</t>
  </si>
  <si>
    <t>900228281-1</t>
  </si>
  <si>
    <t>900253531-1</t>
  </si>
  <si>
    <t>900259734-1</t>
  </si>
  <si>
    <t>900274563-1</t>
  </si>
  <si>
    <t>900329467-1</t>
  </si>
  <si>
    <t>900341903-1</t>
  </si>
  <si>
    <t>900348130-1</t>
  </si>
  <si>
    <t>900488166-1</t>
  </si>
  <si>
    <t>900570383-1</t>
  </si>
  <si>
    <t>900642973-1</t>
  </si>
  <si>
    <t>900665107-1</t>
  </si>
  <si>
    <t>900676751-1</t>
  </si>
  <si>
    <t>900682082-1</t>
  </si>
  <si>
    <t>900699129-1</t>
  </si>
  <si>
    <t>900735769-1</t>
  </si>
  <si>
    <t>900831790-1</t>
  </si>
  <si>
    <t>900885613-1</t>
  </si>
  <si>
    <t>900910454-1</t>
  </si>
  <si>
    <t>900923472-1</t>
  </si>
  <si>
    <t>900935947-1</t>
  </si>
  <si>
    <t>900962554-1</t>
  </si>
  <si>
    <t>900988976-1</t>
  </si>
  <si>
    <t>901017994-1</t>
  </si>
  <si>
    <t>901033523-1</t>
  </si>
  <si>
    <t>901037688-1</t>
  </si>
  <si>
    <t>901074412-1</t>
  </si>
  <si>
    <t>901076054-1</t>
  </si>
  <si>
    <t>901128343-1</t>
  </si>
  <si>
    <t>901167377-1</t>
  </si>
  <si>
    <t>901229021-1</t>
  </si>
  <si>
    <t>901230178-1</t>
  </si>
  <si>
    <t>901276004-1</t>
  </si>
  <si>
    <t>901276289-1</t>
  </si>
  <si>
    <t>901303318-1</t>
  </si>
  <si>
    <t>901313582-1</t>
  </si>
  <si>
    <t>901347168-1</t>
  </si>
  <si>
    <t>901366173-1</t>
  </si>
  <si>
    <t>901370431-1</t>
  </si>
  <si>
    <t>901383689-1</t>
  </si>
  <si>
    <t>901390999-1</t>
  </si>
  <si>
    <t>901414642-1</t>
  </si>
  <si>
    <t>901420396-1</t>
  </si>
  <si>
    <t>901437113-1</t>
  </si>
  <si>
    <t>901437634-1</t>
  </si>
  <si>
    <t>901464013-1</t>
  </si>
  <si>
    <t>901482823-1</t>
  </si>
  <si>
    <t>901552810-1</t>
  </si>
  <si>
    <t>901616543-1</t>
  </si>
  <si>
    <t>70757046-1</t>
  </si>
  <si>
    <t>811017434-1</t>
  </si>
  <si>
    <t>811020078-1</t>
  </si>
  <si>
    <t>811037075-1</t>
  </si>
  <si>
    <t>860001697-1</t>
  </si>
  <si>
    <t>900043170-1</t>
  </si>
  <si>
    <t>900182136-1</t>
  </si>
  <si>
    <t>900325248-1</t>
  </si>
  <si>
    <t>901432496-1</t>
  </si>
  <si>
    <t>901637673-1</t>
  </si>
  <si>
    <t>800116299-1</t>
  </si>
  <si>
    <t>890919437-1</t>
  </si>
  <si>
    <t>890922294-1</t>
  </si>
  <si>
    <t>900100015-1</t>
  </si>
  <si>
    <t>900720207-1</t>
  </si>
  <si>
    <t>800229063-1</t>
  </si>
  <si>
    <t>860508392-1</t>
  </si>
  <si>
    <t>901250681-1</t>
  </si>
  <si>
    <t>811037554-1</t>
  </si>
  <si>
    <t>860003012-1</t>
  </si>
  <si>
    <t>900599627-1</t>
  </si>
  <si>
    <t>900777844-1</t>
  </si>
  <si>
    <t>900810414-1</t>
  </si>
  <si>
    <t>901424701-1</t>
  </si>
  <si>
    <t>901428377-1</t>
  </si>
  <si>
    <t>901468861-1</t>
  </si>
  <si>
    <t>26 Clustering 20-1-23 45-Institucional.csv</t>
  </si>
  <si>
    <t>1018408616-1</t>
  </si>
  <si>
    <t>45-Institucional</t>
  </si>
  <si>
    <t>1062676071-1</t>
  </si>
  <si>
    <t>1067858470-1</t>
  </si>
  <si>
    <t>1067916710-1</t>
  </si>
  <si>
    <t>1069469292-1</t>
  </si>
  <si>
    <t>1069474539-1</t>
  </si>
  <si>
    <t>1073810274-1</t>
  </si>
  <si>
    <t>1102798811-1</t>
  </si>
  <si>
    <t>1102823695-1</t>
  </si>
  <si>
    <t>1102825113-1</t>
  </si>
  <si>
    <t>1102843676-1</t>
  </si>
  <si>
    <t>1102870122-1</t>
  </si>
  <si>
    <t>1102872854-1</t>
  </si>
  <si>
    <t>1102878280-1</t>
  </si>
  <si>
    <t>11154233-1</t>
  </si>
  <si>
    <t>1129516235-1</t>
  </si>
  <si>
    <t>15647532-1</t>
  </si>
  <si>
    <t>18523281-1</t>
  </si>
  <si>
    <t>2030020-1</t>
  </si>
  <si>
    <t>26006903-1</t>
  </si>
  <si>
    <t>32209128-1</t>
  </si>
  <si>
    <t>3448933-1</t>
  </si>
  <si>
    <t>34966017-1</t>
  </si>
  <si>
    <t>34978916-1</t>
  </si>
  <si>
    <t>34995243-1</t>
  </si>
  <si>
    <t>37442650-1</t>
  </si>
  <si>
    <t>39270611-2</t>
  </si>
  <si>
    <t>49796489-1</t>
  </si>
  <si>
    <t>50852651-1</t>
  </si>
  <si>
    <t>50902917-1</t>
  </si>
  <si>
    <t>50922000-1</t>
  </si>
  <si>
    <t>50932875-1</t>
  </si>
  <si>
    <t>50933704-1</t>
  </si>
  <si>
    <t>50983120-1</t>
  </si>
  <si>
    <t>5796774-1</t>
  </si>
  <si>
    <t>6872656-1</t>
  </si>
  <si>
    <t>6876964-1</t>
  </si>
  <si>
    <t>6889821-1</t>
  </si>
  <si>
    <t>6894638-1</t>
  </si>
  <si>
    <t>700099418-1</t>
  </si>
  <si>
    <t>70561655-1</t>
  </si>
  <si>
    <t>71004581-1</t>
  </si>
  <si>
    <t>78017786-1</t>
  </si>
  <si>
    <t>78696611-1</t>
  </si>
  <si>
    <t>78698621-1</t>
  </si>
  <si>
    <t>78701520-1</t>
  </si>
  <si>
    <t>78714143-1</t>
  </si>
  <si>
    <t>79306969-1</t>
  </si>
  <si>
    <t>800058438-1</t>
  </si>
  <si>
    <t>800229163-1</t>
  </si>
  <si>
    <t>800242738-1</t>
  </si>
  <si>
    <t>800254645-1</t>
  </si>
  <si>
    <t>812001153-1</t>
  </si>
  <si>
    <t>812001414-1</t>
  </si>
  <si>
    <t>812001571-1</t>
  </si>
  <si>
    <t>812005719-1</t>
  </si>
  <si>
    <t>812007182-1</t>
  </si>
  <si>
    <t>812007595-1</t>
  </si>
  <si>
    <t>823000097-1</t>
  </si>
  <si>
    <t>8245776-1</t>
  </si>
  <si>
    <t>860360940-1</t>
  </si>
  <si>
    <t>86088579-1</t>
  </si>
  <si>
    <t>890926933-1</t>
  </si>
  <si>
    <t>891000159-1</t>
  </si>
  <si>
    <t>891000627-1</t>
  </si>
  <si>
    <t>891001109-1</t>
  </si>
  <si>
    <t>900032047-1</t>
  </si>
  <si>
    <t>900050852-1</t>
  </si>
  <si>
    <t>900094190-1</t>
  </si>
  <si>
    <t>900109964-1</t>
  </si>
  <si>
    <t>900132176-1</t>
  </si>
  <si>
    <t>900190990-1</t>
  </si>
  <si>
    <t>900202405-1</t>
  </si>
  <si>
    <t>900219577-1</t>
  </si>
  <si>
    <t>900240428-1</t>
  </si>
  <si>
    <t>900297830-1</t>
  </si>
  <si>
    <t>900312766-1</t>
  </si>
  <si>
    <t>900314739-1</t>
  </si>
  <si>
    <t>900320144-1</t>
  </si>
  <si>
    <t>900358170-1</t>
  </si>
  <si>
    <t>900442201-1</t>
  </si>
  <si>
    <t>900487816-1</t>
  </si>
  <si>
    <t>900547188-1</t>
  </si>
  <si>
    <t>900557104-1</t>
  </si>
  <si>
    <t>900558327-1</t>
  </si>
  <si>
    <t>900645686-1</t>
  </si>
  <si>
    <t>900679324-1</t>
  </si>
  <si>
    <t>900690670-1</t>
  </si>
  <si>
    <t>900691152-1</t>
  </si>
  <si>
    <t>900691808-1</t>
  </si>
  <si>
    <t>900741647-1</t>
  </si>
  <si>
    <t>900769046-1</t>
  </si>
  <si>
    <t>900795162-1</t>
  </si>
  <si>
    <t>900810661-1</t>
  </si>
  <si>
    <t>900884914-1</t>
  </si>
  <si>
    <t>900911531-1</t>
  </si>
  <si>
    <t>900920927-1</t>
  </si>
  <si>
    <t>900925006-1</t>
  </si>
  <si>
    <t>900943254-1</t>
  </si>
  <si>
    <t>900964792-1</t>
  </si>
  <si>
    <t>901049066-1</t>
  </si>
  <si>
    <t>901054299-1</t>
  </si>
  <si>
    <t>901102790-1</t>
  </si>
  <si>
    <t>901136571-1</t>
  </si>
  <si>
    <t>901142664-1</t>
  </si>
  <si>
    <t>901179797-1</t>
  </si>
  <si>
    <t>901180777-1</t>
  </si>
  <si>
    <t>901189826-1</t>
  </si>
  <si>
    <t>901263128-1</t>
  </si>
  <si>
    <t>901339835-1</t>
  </si>
  <si>
    <t>901419883-1</t>
  </si>
  <si>
    <t>901444288-1</t>
  </si>
  <si>
    <t>901478028-1</t>
  </si>
  <si>
    <t>901585028-1</t>
  </si>
  <si>
    <t>91071360-1</t>
  </si>
  <si>
    <t>91203585-1</t>
  </si>
  <si>
    <t>92256059-1</t>
  </si>
  <si>
    <t>92500655-1</t>
  </si>
  <si>
    <t>92502427-1</t>
  </si>
  <si>
    <t>92515382-1</t>
  </si>
  <si>
    <t>92517892-1</t>
  </si>
  <si>
    <t>92530826-1</t>
  </si>
  <si>
    <t>92543807-1</t>
  </si>
  <si>
    <t>9600789-1</t>
  </si>
  <si>
    <t>800040390-3</t>
  </si>
  <si>
    <t>1100686413-1</t>
  </si>
  <si>
    <t>1102809160-1</t>
  </si>
  <si>
    <t>1102842868-1</t>
  </si>
  <si>
    <t>64546833-1</t>
  </si>
  <si>
    <t>800111639-1</t>
  </si>
  <si>
    <t>800163980-1</t>
  </si>
  <si>
    <t>800217250-1</t>
  </si>
  <si>
    <t>812000010-1</t>
  </si>
  <si>
    <t>812003483-1</t>
  </si>
  <si>
    <t>812004935-1</t>
  </si>
  <si>
    <t>812005190-1</t>
  </si>
  <si>
    <t>823002532-1</t>
  </si>
  <si>
    <t>830024104-1</t>
  </si>
  <si>
    <t>830026612-1</t>
  </si>
  <si>
    <t>900067275-1</t>
  </si>
  <si>
    <t>900424493-1</t>
  </si>
  <si>
    <t>900767564-1</t>
  </si>
  <si>
    <t>900800975-1</t>
  </si>
  <si>
    <t>901042339-1</t>
  </si>
  <si>
    <t>901164484-1</t>
  </si>
  <si>
    <t>901166073-1</t>
  </si>
  <si>
    <t>901167250-1</t>
  </si>
  <si>
    <t>901488198-1</t>
  </si>
  <si>
    <t>901500394-1</t>
  </si>
  <si>
    <t>92526203-1</t>
  </si>
  <si>
    <t>50849372-1</t>
  </si>
  <si>
    <t>64569939-1</t>
  </si>
  <si>
    <t>800052046-1</t>
  </si>
  <si>
    <t>900792736-1</t>
  </si>
  <si>
    <t>900945273-1</t>
  </si>
  <si>
    <t>901228759-1</t>
  </si>
  <si>
    <t>901576585-1</t>
  </si>
  <si>
    <t>92495778-1</t>
  </si>
  <si>
    <t>78693179-1</t>
  </si>
  <si>
    <t>800183943-1</t>
  </si>
  <si>
    <t>823004006-1</t>
  </si>
  <si>
    <t>891000692-1</t>
  </si>
  <si>
    <t>891001122-1</t>
  </si>
  <si>
    <t>900894996-1</t>
  </si>
  <si>
    <t>27 Clustering 20-1-23 45-Mayorista.csv</t>
  </si>
  <si>
    <t>1003046085-1</t>
  </si>
  <si>
    <t>45-Mayorista</t>
  </si>
  <si>
    <t>1007318452-1</t>
  </si>
  <si>
    <t>1024531494-1</t>
  </si>
  <si>
    <t>1027944138-1</t>
  </si>
  <si>
    <t>1028008056-1</t>
  </si>
  <si>
    <t>1038109162-1</t>
  </si>
  <si>
    <t>1038124169-1</t>
  </si>
  <si>
    <t>1038408517-1</t>
  </si>
  <si>
    <t>1045423187-1</t>
  </si>
  <si>
    <t>1045489219-1</t>
  </si>
  <si>
    <t>1045725290-1</t>
  </si>
  <si>
    <t>1046396119-1</t>
  </si>
  <si>
    <t>1051654940-1</t>
  </si>
  <si>
    <t>1052944031-1</t>
  </si>
  <si>
    <t>1063293845-1</t>
  </si>
  <si>
    <t>1063298502-1</t>
  </si>
  <si>
    <t>1064987643-1</t>
  </si>
  <si>
    <t>1066575050-1</t>
  </si>
  <si>
    <t>1066727197-1</t>
  </si>
  <si>
    <t>1067400249-1</t>
  </si>
  <si>
    <t>1067839245-1</t>
  </si>
  <si>
    <t>1067842605-1</t>
  </si>
  <si>
    <t>1067845334-1</t>
  </si>
  <si>
    <t>1067851247-1</t>
  </si>
  <si>
    <t>1067857343-1</t>
  </si>
  <si>
    <t>1067862365-1</t>
  </si>
  <si>
    <t>1067863987-2</t>
  </si>
  <si>
    <t>1068659345-1</t>
  </si>
  <si>
    <t>1069477578-1</t>
  </si>
  <si>
    <t>1071348056-1</t>
  </si>
  <si>
    <t>10766527-1</t>
  </si>
  <si>
    <t>10767876-1</t>
  </si>
  <si>
    <t>10768055-1</t>
  </si>
  <si>
    <t>10769619-1</t>
  </si>
  <si>
    <t>10772559-1</t>
  </si>
  <si>
    <t>10778032-1</t>
  </si>
  <si>
    <t>10779473-2</t>
  </si>
  <si>
    <t>11001343-1</t>
  </si>
  <si>
    <t>1102832195-1</t>
  </si>
  <si>
    <t>1102844300-1</t>
  </si>
  <si>
    <t>11076030-1</t>
  </si>
  <si>
    <t>1152684589-1</t>
  </si>
  <si>
    <t>1193202468-1</t>
  </si>
  <si>
    <t>1193205118-1</t>
  </si>
  <si>
    <t>13824696-1</t>
  </si>
  <si>
    <t>15024310-1</t>
  </si>
  <si>
    <t>15025530-1</t>
  </si>
  <si>
    <t>15034408-1</t>
  </si>
  <si>
    <t>15067028-1</t>
  </si>
  <si>
    <t>15309555-1</t>
  </si>
  <si>
    <t>15352726-1</t>
  </si>
  <si>
    <t>15669896-1</t>
  </si>
  <si>
    <t>15674433-1</t>
  </si>
  <si>
    <t>15674597-1</t>
  </si>
  <si>
    <t>15675616-1</t>
  </si>
  <si>
    <t>15928640-1</t>
  </si>
  <si>
    <t>16186736-1</t>
  </si>
  <si>
    <t>19601981-1</t>
  </si>
  <si>
    <t>21481424-1</t>
  </si>
  <si>
    <t>21562879-1</t>
  </si>
  <si>
    <t>21778308-1</t>
  </si>
  <si>
    <t>22058701-1</t>
  </si>
  <si>
    <t>22881164-1</t>
  </si>
  <si>
    <t>2478481-1</t>
  </si>
  <si>
    <t>25801202-1</t>
  </si>
  <si>
    <t>25990794-1</t>
  </si>
  <si>
    <t>26231886-1</t>
  </si>
  <si>
    <t>30580855-1</t>
  </si>
  <si>
    <t>30582039-1</t>
  </si>
  <si>
    <t>30669156-1</t>
  </si>
  <si>
    <t>32117974-1</t>
  </si>
  <si>
    <t>33172676-1</t>
  </si>
  <si>
    <t>3493539-1</t>
  </si>
  <si>
    <t>3497067-1</t>
  </si>
  <si>
    <t>35116963-1</t>
  </si>
  <si>
    <t>3607528-1</t>
  </si>
  <si>
    <t>37392429-1</t>
  </si>
  <si>
    <t>3834560-1</t>
  </si>
  <si>
    <t>3837023-1</t>
  </si>
  <si>
    <t>39266510-1</t>
  </si>
  <si>
    <t>39270044-1</t>
  </si>
  <si>
    <t>39271722-1</t>
  </si>
  <si>
    <t>39275007-1</t>
  </si>
  <si>
    <t>39283584-1</t>
  </si>
  <si>
    <t>39285984-1</t>
  </si>
  <si>
    <t>39288420-1</t>
  </si>
  <si>
    <t>39318534-1</t>
  </si>
  <si>
    <t>39401387-1</t>
  </si>
  <si>
    <t>40986331-1</t>
  </si>
  <si>
    <t>42205607-1</t>
  </si>
  <si>
    <t>42840499-1</t>
  </si>
  <si>
    <t>43082261-1</t>
  </si>
  <si>
    <t>43250370-1</t>
  </si>
  <si>
    <t>43420509-1</t>
  </si>
  <si>
    <t>43445350-1</t>
  </si>
  <si>
    <t>50846082-1</t>
  </si>
  <si>
    <t>50849240-1</t>
  </si>
  <si>
    <t>50852465-1</t>
  </si>
  <si>
    <t>50913104-1</t>
  </si>
  <si>
    <t>50915380-1</t>
  </si>
  <si>
    <t>50921348-1</t>
  </si>
  <si>
    <t>50923238-1</t>
  </si>
  <si>
    <t>50979982-1</t>
  </si>
  <si>
    <t>5595492-1</t>
  </si>
  <si>
    <t>5596152-1</t>
  </si>
  <si>
    <t>6385634-1</t>
  </si>
  <si>
    <t>64544675-1</t>
  </si>
  <si>
    <t>64696751-1</t>
  </si>
  <si>
    <t>64698860-1</t>
  </si>
  <si>
    <t>64867014-1</t>
  </si>
  <si>
    <t>6843784-1</t>
  </si>
  <si>
    <t>700094630-1</t>
  </si>
  <si>
    <t>700098250-1</t>
  </si>
  <si>
    <t>70057990-1</t>
  </si>
  <si>
    <t>70142980-1</t>
  </si>
  <si>
    <t>70351878-1</t>
  </si>
  <si>
    <t>70693545-1</t>
  </si>
  <si>
    <t>70694116-1</t>
  </si>
  <si>
    <t>70694149-1</t>
  </si>
  <si>
    <t>70694226-1</t>
  </si>
  <si>
    <t>70829184-1</t>
  </si>
  <si>
    <t>70906155-1</t>
  </si>
  <si>
    <t>71115770-1</t>
  </si>
  <si>
    <t>71261097-1</t>
  </si>
  <si>
    <t>71264987-1</t>
  </si>
  <si>
    <t>71575974-1</t>
  </si>
  <si>
    <t>71643293-1</t>
  </si>
  <si>
    <t>71658762-1</t>
  </si>
  <si>
    <t>73087548-1</t>
  </si>
  <si>
    <t>7382716-1</t>
  </si>
  <si>
    <t>76295929-1</t>
  </si>
  <si>
    <t>77070027-1</t>
  </si>
  <si>
    <t>78023710-1</t>
  </si>
  <si>
    <t>78037865-1</t>
  </si>
  <si>
    <t>78291889-1</t>
  </si>
  <si>
    <t>78297377-1</t>
  </si>
  <si>
    <t>78302871-1</t>
  </si>
  <si>
    <t>78712383-1</t>
  </si>
  <si>
    <t>78741770-1</t>
  </si>
  <si>
    <t>800086036-1</t>
  </si>
  <si>
    <t>800097297-1</t>
  </si>
  <si>
    <t>800100700-1</t>
  </si>
  <si>
    <t>800151953-1</t>
  </si>
  <si>
    <t>802004090-1</t>
  </si>
  <si>
    <t>802008192-2</t>
  </si>
  <si>
    <t>8026854-1</t>
  </si>
  <si>
    <t>8049414-1</t>
  </si>
  <si>
    <t>8055812-1</t>
  </si>
  <si>
    <t>8057023-1</t>
  </si>
  <si>
    <t>811002429-1</t>
  </si>
  <si>
    <t>811021843-1</t>
  </si>
  <si>
    <t>811025390-1</t>
  </si>
  <si>
    <t>812000527-1</t>
  </si>
  <si>
    <t>812001214-1</t>
  </si>
  <si>
    <t>812001561-1</t>
  </si>
  <si>
    <t>812002613-1</t>
  </si>
  <si>
    <t>812002958-1</t>
  </si>
  <si>
    <t>812004410-1</t>
  </si>
  <si>
    <t>812007168-1</t>
  </si>
  <si>
    <t>823001882-1</t>
  </si>
  <si>
    <t>823004573-1</t>
  </si>
  <si>
    <t>823004876-1</t>
  </si>
  <si>
    <t>830501852-1</t>
  </si>
  <si>
    <t>830512218-1</t>
  </si>
  <si>
    <t>84056575-1</t>
  </si>
  <si>
    <t>841000097-1</t>
  </si>
  <si>
    <t>841000098-1</t>
  </si>
  <si>
    <t>8420021-1</t>
  </si>
  <si>
    <t>8426466-1</t>
  </si>
  <si>
    <t>891000221-1</t>
  </si>
  <si>
    <t>892201114-1</t>
  </si>
  <si>
    <t>900096642-1</t>
  </si>
  <si>
    <t>900105033-1</t>
  </si>
  <si>
    <t>900106881-1</t>
  </si>
  <si>
    <t>900108550-1</t>
  </si>
  <si>
    <t>900126494-1</t>
  </si>
  <si>
    <t>900188755-1</t>
  </si>
  <si>
    <t>900210675-1</t>
  </si>
  <si>
    <t>900247390-1</t>
  </si>
  <si>
    <t>900355935-1</t>
  </si>
  <si>
    <t>900359329-1</t>
  </si>
  <si>
    <t>900361235-1</t>
  </si>
  <si>
    <t>900376577-1</t>
  </si>
  <si>
    <t>900406714-1</t>
  </si>
  <si>
    <t>900414079-1</t>
  </si>
  <si>
    <t>900415645-1</t>
  </si>
  <si>
    <t>900432443-1</t>
  </si>
  <si>
    <t>900463737-1</t>
  </si>
  <si>
    <t>900495884-1</t>
  </si>
  <si>
    <t>900497151-1</t>
  </si>
  <si>
    <t>900507746-1</t>
  </si>
  <si>
    <t>900519805-1</t>
  </si>
  <si>
    <t>900525524-1</t>
  </si>
  <si>
    <t>900535291-1</t>
  </si>
  <si>
    <t>900552456-1</t>
  </si>
  <si>
    <t>900589442-1</t>
  </si>
  <si>
    <t>900635417-1</t>
  </si>
  <si>
    <t>900661257-1</t>
  </si>
  <si>
    <t>900788402-1</t>
  </si>
  <si>
    <t>900805140-1</t>
  </si>
  <si>
    <t>900814166-1</t>
  </si>
  <si>
    <t>900866659-1</t>
  </si>
  <si>
    <t>900869300-1</t>
  </si>
  <si>
    <t>900878523-1</t>
  </si>
  <si>
    <t>900906303-1</t>
  </si>
  <si>
    <t>900912419-1</t>
  </si>
  <si>
    <t>900935546-1</t>
  </si>
  <si>
    <t>900984129-1</t>
  </si>
  <si>
    <t>900990755-1</t>
  </si>
  <si>
    <t>900999880-1</t>
  </si>
  <si>
    <t>901003375-1</t>
  </si>
  <si>
    <t>901059659-1</t>
  </si>
  <si>
    <t>901098182-1</t>
  </si>
  <si>
    <t>901103498-1</t>
  </si>
  <si>
    <t>901132254-1</t>
  </si>
  <si>
    <t>901135804-1</t>
  </si>
  <si>
    <t>901136302-1</t>
  </si>
  <si>
    <t>901146030-1</t>
  </si>
  <si>
    <t>901155058-1</t>
  </si>
  <si>
    <t>901158039-1</t>
  </si>
  <si>
    <t>901159108-1</t>
  </si>
  <si>
    <t>901246639-1</t>
  </si>
  <si>
    <t>901246694-1</t>
  </si>
  <si>
    <t>901285313-1</t>
  </si>
  <si>
    <t>901318477-1</t>
  </si>
  <si>
    <t>901362204-1</t>
  </si>
  <si>
    <t>901366214-1</t>
  </si>
  <si>
    <t>901373271-1</t>
  </si>
  <si>
    <t>901379026-1</t>
  </si>
  <si>
    <t>901397324-1</t>
  </si>
  <si>
    <t>901398320-1</t>
  </si>
  <si>
    <t>901417081-1</t>
  </si>
  <si>
    <t>901422100-1</t>
  </si>
  <si>
    <t>901432615-1</t>
  </si>
  <si>
    <t>901454016-1</t>
  </si>
  <si>
    <t>901454338-1</t>
  </si>
  <si>
    <t>901464359-1</t>
  </si>
  <si>
    <t>901464541-1</t>
  </si>
  <si>
    <t>901475527-1</t>
  </si>
  <si>
    <t>901490263-1</t>
  </si>
  <si>
    <t>901563772-1</t>
  </si>
  <si>
    <t>901563789-1</t>
  </si>
  <si>
    <t>901571099-1</t>
  </si>
  <si>
    <t>901589665-1</t>
  </si>
  <si>
    <t>901606068-1</t>
  </si>
  <si>
    <t>92515669-1</t>
  </si>
  <si>
    <t>92556685-1</t>
  </si>
  <si>
    <t>92557748-1</t>
  </si>
  <si>
    <t>92559585-1</t>
  </si>
  <si>
    <t>9310772-1</t>
  </si>
  <si>
    <t>9312630-1</t>
  </si>
  <si>
    <t>9313728-1</t>
  </si>
  <si>
    <t>94507802-1</t>
  </si>
  <si>
    <t>98653968-1</t>
  </si>
  <si>
    <t>16800877-1</t>
  </si>
  <si>
    <t>25953427-1</t>
  </si>
  <si>
    <t>39266227-1</t>
  </si>
  <si>
    <t>70696424-1</t>
  </si>
  <si>
    <t>71240558-1</t>
  </si>
  <si>
    <t>73085729-1</t>
  </si>
  <si>
    <t>7382085-1</t>
  </si>
  <si>
    <t>7410963-1</t>
  </si>
  <si>
    <t>8322794-1</t>
  </si>
  <si>
    <t>900611815-1</t>
  </si>
  <si>
    <t>900893624-1</t>
  </si>
  <si>
    <t>900951784-1</t>
  </si>
  <si>
    <t>901034881-1</t>
  </si>
  <si>
    <t>901349219-1</t>
  </si>
  <si>
    <t>91224949-1</t>
  </si>
  <si>
    <t>92501942-1</t>
  </si>
  <si>
    <t>16936793-1</t>
  </si>
  <si>
    <t>901122249-1</t>
  </si>
  <si>
    <t>802008192-1</t>
  </si>
  <si>
    <t>900566845-1</t>
  </si>
  <si>
    <t>900809610-1</t>
  </si>
  <si>
    <t>28 Clustering 20-1-23 50-Artes graficas.csv</t>
  </si>
  <si>
    <t>1001874512-1</t>
  </si>
  <si>
    <t>50-Artes graficas</t>
  </si>
  <si>
    <t>1001938045-1</t>
  </si>
  <si>
    <t>1010084298-1</t>
  </si>
  <si>
    <t>1042451075-1</t>
  </si>
  <si>
    <t>1042457278-1</t>
  </si>
  <si>
    <t>1045744180-1</t>
  </si>
  <si>
    <t>1047226402-1</t>
  </si>
  <si>
    <t>1052960014-1</t>
  </si>
  <si>
    <t>1052986440-1</t>
  </si>
  <si>
    <t>1065637053-1</t>
  </si>
  <si>
    <t>1081796284-1</t>
  </si>
  <si>
    <t>10884219-1</t>
  </si>
  <si>
    <t>1098647945-1</t>
  </si>
  <si>
    <t>1118283840-1</t>
  </si>
  <si>
    <t>1129565534-1</t>
  </si>
  <si>
    <t>1129574326-1</t>
  </si>
  <si>
    <t>1140829176-1</t>
  </si>
  <si>
    <t>1140834226-1</t>
  </si>
  <si>
    <t>1140837682-1</t>
  </si>
  <si>
    <t>1140849076-1</t>
  </si>
  <si>
    <t>1140858876-1</t>
  </si>
  <si>
    <t>1140863957-1</t>
  </si>
  <si>
    <t>1140891602-1</t>
  </si>
  <si>
    <t>1143116420-1</t>
  </si>
  <si>
    <t>1143130372-1</t>
  </si>
  <si>
    <t>1143135546-1</t>
  </si>
  <si>
    <t>1143164487-1</t>
  </si>
  <si>
    <t>1143166155-1</t>
  </si>
  <si>
    <t>1143167051-1</t>
  </si>
  <si>
    <t>1143240705-1</t>
  </si>
  <si>
    <t>1143396417-1</t>
  </si>
  <si>
    <t>1143440546-1</t>
  </si>
  <si>
    <t>1235542606-1</t>
  </si>
  <si>
    <t>12687447-1</t>
  </si>
  <si>
    <t>19412420-1</t>
  </si>
  <si>
    <t>19613197-1</t>
  </si>
  <si>
    <t>22390626-1</t>
  </si>
  <si>
    <t>22433713-1</t>
  </si>
  <si>
    <t>22463871-1</t>
  </si>
  <si>
    <t>22494479-1</t>
  </si>
  <si>
    <t>22509979-1</t>
  </si>
  <si>
    <t>22521582-1</t>
  </si>
  <si>
    <t>22546571-1</t>
  </si>
  <si>
    <t>22616737-1</t>
  </si>
  <si>
    <t>31221208-1</t>
  </si>
  <si>
    <t>32681812-1</t>
  </si>
  <si>
    <t>32874486-1</t>
  </si>
  <si>
    <t>32887067-1</t>
  </si>
  <si>
    <t>37626283-1</t>
  </si>
  <si>
    <t>39058059-1</t>
  </si>
  <si>
    <t>41624970-1</t>
  </si>
  <si>
    <t>49552458-1</t>
  </si>
  <si>
    <t>600034106-1</t>
  </si>
  <si>
    <t>63335603-1</t>
  </si>
  <si>
    <t>70383245-1</t>
  </si>
  <si>
    <t>70908602-1</t>
  </si>
  <si>
    <t>72045177-1</t>
  </si>
  <si>
    <t>72095418-1</t>
  </si>
  <si>
    <t>72095418-2</t>
  </si>
  <si>
    <t>72130712-1</t>
  </si>
  <si>
    <t>72133811-1</t>
  </si>
  <si>
    <t>72139064-1</t>
  </si>
  <si>
    <t>72169892-1</t>
  </si>
  <si>
    <t>72177314-1</t>
  </si>
  <si>
    <t>72179525-1</t>
  </si>
  <si>
    <t>72198690-1</t>
  </si>
  <si>
    <t>72205928-1</t>
  </si>
  <si>
    <t>72225297-1</t>
  </si>
  <si>
    <t>72231368-1</t>
  </si>
  <si>
    <t>72251056-1</t>
  </si>
  <si>
    <t>72252693-1</t>
  </si>
  <si>
    <t>72256982-1</t>
  </si>
  <si>
    <t>72269618-1</t>
  </si>
  <si>
    <t>72275896-1</t>
  </si>
  <si>
    <t>72278884-1</t>
  </si>
  <si>
    <t>72279764-1</t>
  </si>
  <si>
    <t>72302460-1</t>
  </si>
  <si>
    <t>72302829-1</t>
  </si>
  <si>
    <t>72333749-1</t>
  </si>
  <si>
    <t>72337744-1</t>
  </si>
  <si>
    <t>72430099-1</t>
  </si>
  <si>
    <t>73154588-1</t>
  </si>
  <si>
    <t>73160843-1</t>
  </si>
  <si>
    <t>77016998-1</t>
  </si>
  <si>
    <t>79326847-1</t>
  </si>
  <si>
    <t>79672349-1</t>
  </si>
  <si>
    <t>800055880-1</t>
  </si>
  <si>
    <t>800233191-1</t>
  </si>
  <si>
    <t>800236763-1</t>
  </si>
  <si>
    <t>800244223-1</t>
  </si>
  <si>
    <t>800253313-1</t>
  </si>
  <si>
    <t>802002507-1</t>
  </si>
  <si>
    <t>802006655-1</t>
  </si>
  <si>
    <t>802008570-1</t>
  </si>
  <si>
    <t>802009427-1</t>
  </si>
  <si>
    <t>802011957-1</t>
  </si>
  <si>
    <t>802012403-1</t>
  </si>
  <si>
    <t>802013006-1</t>
  </si>
  <si>
    <t>802013006-2</t>
  </si>
  <si>
    <t>802013552-2</t>
  </si>
  <si>
    <t>802014034-1</t>
  </si>
  <si>
    <t>802017424-1</t>
  </si>
  <si>
    <t>802022973-1</t>
  </si>
  <si>
    <t>802023873-1</t>
  </si>
  <si>
    <t>802024230-1</t>
  </si>
  <si>
    <t>802024723-1</t>
  </si>
  <si>
    <t>804003310-1</t>
  </si>
  <si>
    <t>805030046-1</t>
  </si>
  <si>
    <t>830512462-1</t>
  </si>
  <si>
    <t>85456911-1</t>
  </si>
  <si>
    <t>8724690-1</t>
  </si>
  <si>
    <t>8734147-1</t>
  </si>
  <si>
    <t>8737889-1</t>
  </si>
  <si>
    <t>8767181-1</t>
  </si>
  <si>
    <t>8769377-1</t>
  </si>
  <si>
    <t>890107394-1</t>
  </si>
  <si>
    <t>890108144-1</t>
  </si>
  <si>
    <t>890108144-2</t>
  </si>
  <si>
    <t>890109062-1</t>
  </si>
  <si>
    <t>890109528-2</t>
  </si>
  <si>
    <t>892301141-1</t>
  </si>
  <si>
    <t>900050137-1</t>
  </si>
  <si>
    <t>900063188-1</t>
  </si>
  <si>
    <t>900131020-1</t>
  </si>
  <si>
    <t>900221706-1</t>
  </si>
  <si>
    <t>900261492-1</t>
  </si>
  <si>
    <t>900270026-1</t>
  </si>
  <si>
    <t>900273540-1</t>
  </si>
  <si>
    <t>900279655-1</t>
  </si>
  <si>
    <t>900280550-1</t>
  </si>
  <si>
    <t>900308318-1</t>
  </si>
  <si>
    <t>900352491-1</t>
  </si>
  <si>
    <t>900359804-1</t>
  </si>
  <si>
    <t>900363589-1</t>
  </si>
  <si>
    <t>900406327-1</t>
  </si>
  <si>
    <t>900455965-1</t>
  </si>
  <si>
    <t>900468721-1</t>
  </si>
  <si>
    <t>900481028-1</t>
  </si>
  <si>
    <t>900509731-1</t>
  </si>
  <si>
    <t>900517666-1</t>
  </si>
  <si>
    <t>900529117-1</t>
  </si>
  <si>
    <t>900529117-2</t>
  </si>
  <si>
    <t>900560516-1</t>
  </si>
  <si>
    <t>900565614-1</t>
  </si>
  <si>
    <t>900565614-2</t>
  </si>
  <si>
    <t>900581651-1</t>
  </si>
  <si>
    <t>900584429-1</t>
  </si>
  <si>
    <t>900590383-1</t>
  </si>
  <si>
    <t>900605964-1</t>
  </si>
  <si>
    <t>900606838-1</t>
  </si>
  <si>
    <t>900614839-1</t>
  </si>
  <si>
    <t>900621466-1</t>
  </si>
  <si>
    <t>900643904-1</t>
  </si>
  <si>
    <t>900666904-1</t>
  </si>
  <si>
    <t>900753484-1</t>
  </si>
  <si>
    <t>900775394-1</t>
  </si>
  <si>
    <t>900776637-1</t>
  </si>
  <si>
    <t>900788676-1</t>
  </si>
  <si>
    <t>900829694-1</t>
  </si>
  <si>
    <t>900831530-1</t>
  </si>
  <si>
    <t>900874092-1</t>
  </si>
  <si>
    <t>900950937-1</t>
  </si>
  <si>
    <t>900956635-1</t>
  </si>
  <si>
    <t>900993774-1</t>
  </si>
  <si>
    <t>900994131-1</t>
  </si>
  <si>
    <t>901002004-1</t>
  </si>
  <si>
    <t>901003861-1</t>
  </si>
  <si>
    <t>901031879-1</t>
  </si>
  <si>
    <t>901046940-1</t>
  </si>
  <si>
    <t>901061676-1</t>
  </si>
  <si>
    <t>901065547-1</t>
  </si>
  <si>
    <t>901081569-1</t>
  </si>
  <si>
    <t>901084340-1</t>
  </si>
  <si>
    <t>901093821-1</t>
  </si>
  <si>
    <t>901107502-1</t>
  </si>
  <si>
    <t>901108352-1</t>
  </si>
  <si>
    <t>901112573-1</t>
  </si>
  <si>
    <t>901117350-1</t>
  </si>
  <si>
    <t>901118783-1</t>
  </si>
  <si>
    <t>901141667-1</t>
  </si>
  <si>
    <t>901143475-1</t>
  </si>
  <si>
    <t>901165440-1</t>
  </si>
  <si>
    <t>901178007-1</t>
  </si>
  <si>
    <t>901180307-1</t>
  </si>
  <si>
    <t>901185771-1</t>
  </si>
  <si>
    <t>901188935-1</t>
  </si>
  <si>
    <t>901191176-1</t>
  </si>
  <si>
    <t>901193417-1</t>
  </si>
  <si>
    <t>901213613-1</t>
  </si>
  <si>
    <t>901220532-1</t>
  </si>
  <si>
    <t>901225449-1</t>
  </si>
  <si>
    <t>901283062-1</t>
  </si>
  <si>
    <t>901285651-1</t>
  </si>
  <si>
    <t>901288981-1</t>
  </si>
  <si>
    <t>901294493-1</t>
  </si>
  <si>
    <t>901312465-1</t>
  </si>
  <si>
    <t>901356301-1</t>
  </si>
  <si>
    <t>901358558-1</t>
  </si>
  <si>
    <t>901360833-1</t>
  </si>
  <si>
    <t>901384808-1</t>
  </si>
  <si>
    <t>901390542-1</t>
  </si>
  <si>
    <t>901402099-1</t>
  </si>
  <si>
    <t>901419434-1</t>
  </si>
  <si>
    <t>901487500-1</t>
  </si>
  <si>
    <t>901496797-1</t>
  </si>
  <si>
    <t>901545653-1</t>
  </si>
  <si>
    <t>901554064-1</t>
  </si>
  <si>
    <t>901558801-1</t>
  </si>
  <si>
    <t>901570335-1</t>
  </si>
  <si>
    <t>901585066-1</t>
  </si>
  <si>
    <t>901594735-1</t>
  </si>
  <si>
    <t>92537728-1</t>
  </si>
  <si>
    <t>9293610-1</t>
  </si>
  <si>
    <t>32700724-1</t>
  </si>
  <si>
    <t>800066778-1</t>
  </si>
  <si>
    <t>890109528-1</t>
  </si>
  <si>
    <t>890113451-1</t>
  </si>
  <si>
    <t>890113508-1</t>
  </si>
  <si>
    <t>890113743-1</t>
  </si>
  <si>
    <t>900009389-1</t>
  </si>
  <si>
    <t>900163232-1</t>
  </si>
  <si>
    <t>900799175-1</t>
  </si>
  <si>
    <t>901070671-1</t>
  </si>
  <si>
    <t>901491850-1</t>
  </si>
  <si>
    <t>800191556-1</t>
  </si>
  <si>
    <t>802005820-1</t>
  </si>
  <si>
    <t>802017243-1</t>
  </si>
  <si>
    <t>802022114-1</t>
  </si>
  <si>
    <t>890102466-1</t>
  </si>
  <si>
    <t>900058810-1</t>
  </si>
  <si>
    <t>900262611-1</t>
  </si>
  <si>
    <t>900363376-1</t>
  </si>
  <si>
    <t>901491850-2</t>
  </si>
  <si>
    <t>802007377-1</t>
  </si>
  <si>
    <t>802013552-1</t>
  </si>
  <si>
    <t>890116423-1</t>
  </si>
  <si>
    <t>890110726-1</t>
  </si>
  <si>
    <t>29 Clustering 20-1-23 50-Institucional.csv</t>
  </si>
  <si>
    <t>102516170-1</t>
  </si>
  <si>
    <t>50-Institucional</t>
  </si>
  <si>
    <t>1102877552-1</t>
  </si>
  <si>
    <t>1122651378-1</t>
  </si>
  <si>
    <t>1140873885-1</t>
  </si>
  <si>
    <t>1140885068-1</t>
  </si>
  <si>
    <t>16217905-1</t>
  </si>
  <si>
    <t>18916750-1</t>
  </si>
  <si>
    <t>21908599-1</t>
  </si>
  <si>
    <t>22466572-1</t>
  </si>
  <si>
    <t>22472669-1</t>
  </si>
  <si>
    <t>22591201-1</t>
  </si>
  <si>
    <t>28496481-1</t>
  </si>
  <si>
    <t>29121920-1</t>
  </si>
  <si>
    <t>32650826-1</t>
  </si>
  <si>
    <t>32890426-1</t>
  </si>
  <si>
    <t>40784565-1</t>
  </si>
  <si>
    <t>55314289-1</t>
  </si>
  <si>
    <t>72006145-1</t>
  </si>
  <si>
    <t>72135904-1</t>
  </si>
  <si>
    <t>72154039-1</t>
  </si>
  <si>
    <t>72156418-1</t>
  </si>
  <si>
    <t>72176146-1</t>
  </si>
  <si>
    <t>72186076-1</t>
  </si>
  <si>
    <t>72207735-1</t>
  </si>
  <si>
    <t>72259798-1</t>
  </si>
  <si>
    <t>72309561-1</t>
  </si>
  <si>
    <t>7477738-1</t>
  </si>
  <si>
    <t>7478177-1</t>
  </si>
  <si>
    <t>800011566-1</t>
  </si>
  <si>
    <t>800031439-1</t>
  </si>
  <si>
    <t>800036052-1</t>
  </si>
  <si>
    <t>800048373-1</t>
  </si>
  <si>
    <t>800063024-1</t>
  </si>
  <si>
    <t>800101992-1</t>
  </si>
  <si>
    <t>800102175-1</t>
  </si>
  <si>
    <t>800107352-1</t>
  </si>
  <si>
    <t>800130653-1</t>
  </si>
  <si>
    <t>800131518-1</t>
  </si>
  <si>
    <t>800131518-2</t>
  </si>
  <si>
    <t>800145006-1</t>
  </si>
  <si>
    <t>800146458-1</t>
  </si>
  <si>
    <t>800154006-1</t>
  </si>
  <si>
    <t>800170065-1</t>
  </si>
  <si>
    <t>800170229-1</t>
  </si>
  <si>
    <t>800181509-1</t>
  </si>
  <si>
    <t>800182331-1</t>
  </si>
  <si>
    <t>800185498-1</t>
  </si>
  <si>
    <t>800202395-1</t>
  </si>
  <si>
    <t>800205493-1</t>
  </si>
  <si>
    <t>800240341-1</t>
  </si>
  <si>
    <t>800248617-1</t>
  </si>
  <si>
    <t>802000750-1</t>
  </si>
  <si>
    <t>802001096-1</t>
  </si>
  <si>
    <t>802001232-1</t>
  </si>
  <si>
    <t>802002267-1</t>
  </si>
  <si>
    <t>802002279-1</t>
  </si>
  <si>
    <t>802002765-1</t>
  </si>
  <si>
    <t>802002875-1</t>
  </si>
  <si>
    <t>802003408-1</t>
  </si>
  <si>
    <t>802004262-1</t>
  </si>
  <si>
    <t>802004266-1</t>
  </si>
  <si>
    <t>802005100-1</t>
  </si>
  <si>
    <t>802005576-1</t>
  </si>
  <si>
    <t>802005761-1</t>
  </si>
  <si>
    <t>802007207-1</t>
  </si>
  <si>
    <t>802008215-1</t>
  </si>
  <si>
    <t>802008760-1</t>
  </si>
  <si>
    <t>802009771-1</t>
  </si>
  <si>
    <t>802011869-1</t>
  </si>
  <si>
    <t>802012419-1</t>
  </si>
  <si>
    <t>802012717-1</t>
  </si>
  <si>
    <t>802012748-1</t>
  </si>
  <si>
    <t>802015186-1</t>
  </si>
  <si>
    <t>802015664-1</t>
  </si>
  <si>
    <t>802016160-1</t>
  </si>
  <si>
    <t>802016306-1</t>
  </si>
  <si>
    <t>802016654-1</t>
  </si>
  <si>
    <t>802018056-1</t>
  </si>
  <si>
    <t>802018804-1</t>
  </si>
  <si>
    <t>802019633-1</t>
  </si>
  <si>
    <t>802019690-1</t>
  </si>
  <si>
    <t>802020698-1</t>
  </si>
  <si>
    <t>802021644-1</t>
  </si>
  <si>
    <t>802022148-1</t>
  </si>
  <si>
    <t>802022950-1</t>
  </si>
  <si>
    <t>802023350-1</t>
  </si>
  <si>
    <t>802023582-1</t>
  </si>
  <si>
    <t>802024517-1</t>
  </si>
  <si>
    <t>805001538-1</t>
  </si>
  <si>
    <t>820000671-1</t>
  </si>
  <si>
    <t>824003473-1</t>
  </si>
  <si>
    <t>830054076-1</t>
  </si>
  <si>
    <t>830085219-1</t>
  </si>
  <si>
    <t>860043186-1</t>
  </si>
  <si>
    <t>890100178-1</t>
  </si>
  <si>
    <t>890100363-2</t>
  </si>
  <si>
    <t>890101063-1</t>
  </si>
  <si>
    <t>890101421-1</t>
  </si>
  <si>
    <t>890101752-1</t>
  </si>
  <si>
    <t>890101977-1</t>
  </si>
  <si>
    <t>890102002-1</t>
  </si>
  <si>
    <t>890102010-1</t>
  </si>
  <si>
    <t>890102064-1</t>
  </si>
  <si>
    <t>890103075-1</t>
  </si>
  <si>
    <t>890104739-1</t>
  </si>
  <si>
    <t>890104964-1</t>
  </si>
  <si>
    <t>890105424-1</t>
  </si>
  <si>
    <t>890106278-1</t>
  </si>
  <si>
    <t>890107100-1</t>
  </si>
  <si>
    <t>890108715-1</t>
  </si>
  <si>
    <t>890110173-1</t>
  </si>
  <si>
    <t>890110691-1</t>
  </si>
  <si>
    <t>890111311-1</t>
  </si>
  <si>
    <t>890111596-1</t>
  </si>
  <si>
    <t>890112782-1</t>
  </si>
  <si>
    <t>890114157-1</t>
  </si>
  <si>
    <t>890115082-1</t>
  </si>
  <si>
    <t>890116243-1</t>
  </si>
  <si>
    <t>890116631-1</t>
  </si>
  <si>
    <t>890116937-1</t>
  </si>
  <si>
    <t>890117683-1</t>
  </si>
  <si>
    <t>900014141-1</t>
  </si>
  <si>
    <t>900021337-1</t>
  </si>
  <si>
    <t>900037161-1</t>
  </si>
  <si>
    <t>900049818-1</t>
  </si>
  <si>
    <t>900053850-1</t>
  </si>
  <si>
    <t>900079605-1</t>
  </si>
  <si>
    <t>900086150-1</t>
  </si>
  <si>
    <t>900088556-1</t>
  </si>
  <si>
    <t>900099007-1</t>
  </si>
  <si>
    <t>900110012-1</t>
  </si>
  <si>
    <t>900115715-1</t>
  </si>
  <si>
    <t>900118838-1</t>
  </si>
  <si>
    <t>900128853-1</t>
  </si>
  <si>
    <t>900161924-1</t>
  </si>
  <si>
    <t>900173457-1</t>
  </si>
  <si>
    <t>900187229-1</t>
  </si>
  <si>
    <t>900192459-1</t>
  </si>
  <si>
    <t>900204620-1</t>
  </si>
  <si>
    <t>900205827-1</t>
  </si>
  <si>
    <t>900214193-1</t>
  </si>
  <si>
    <t>900233622-1</t>
  </si>
  <si>
    <t>900302613-1</t>
  </si>
  <si>
    <t>900308070-1</t>
  </si>
  <si>
    <t>900308524-1</t>
  </si>
  <si>
    <t>900309367-1</t>
  </si>
  <si>
    <t>900315760-1</t>
  </si>
  <si>
    <t>900318963-1</t>
  </si>
  <si>
    <t>900328193-1</t>
  </si>
  <si>
    <t>900334415-1</t>
  </si>
  <si>
    <t>900343846-1</t>
  </si>
  <si>
    <t>900346545-1</t>
  </si>
  <si>
    <t>900355557-1</t>
  </si>
  <si>
    <t>900398338-1</t>
  </si>
  <si>
    <t>900398964-1</t>
  </si>
  <si>
    <t>900416025-1</t>
  </si>
  <si>
    <t>900451478-1</t>
  </si>
  <si>
    <t>900455268-1</t>
  </si>
  <si>
    <t>900457608-1</t>
  </si>
  <si>
    <t>900469606-1</t>
  </si>
  <si>
    <t>900478591-1</t>
  </si>
  <si>
    <t>900503141-1</t>
  </si>
  <si>
    <t>900516574-1</t>
  </si>
  <si>
    <t>900520515-1</t>
  </si>
  <si>
    <t>900528910-1</t>
  </si>
  <si>
    <t>900532450-1</t>
  </si>
  <si>
    <t>900545621-1</t>
  </si>
  <si>
    <t>900564081-1</t>
  </si>
  <si>
    <t>900570088-1</t>
  </si>
  <si>
    <t>900586091-1</t>
  </si>
  <si>
    <t>900589639-1</t>
  </si>
  <si>
    <t>900595188-1</t>
  </si>
  <si>
    <t>900596796-1</t>
  </si>
  <si>
    <t>900598678-1</t>
  </si>
  <si>
    <t>900602666-1</t>
  </si>
  <si>
    <t>900607034-1</t>
  </si>
  <si>
    <t>900614448-1</t>
  </si>
  <si>
    <t>900617268-1</t>
  </si>
  <si>
    <t>900632430-1</t>
  </si>
  <si>
    <t>900662992-1</t>
  </si>
  <si>
    <t>900681685-1</t>
  </si>
  <si>
    <t>900686917-1</t>
  </si>
  <si>
    <t>900699751-1</t>
  </si>
  <si>
    <t>900705737-1</t>
  </si>
  <si>
    <t>900713539-1</t>
  </si>
  <si>
    <t>900717275-1</t>
  </si>
  <si>
    <t>900741121-1</t>
  </si>
  <si>
    <t>900741121-2</t>
  </si>
  <si>
    <t>900745285-1</t>
  </si>
  <si>
    <t>900745309-1</t>
  </si>
  <si>
    <t>900752805-1</t>
  </si>
  <si>
    <t>900809009-1</t>
  </si>
  <si>
    <t>900837308-1</t>
  </si>
  <si>
    <t>900872290-1</t>
  </si>
  <si>
    <t>900899063-1</t>
  </si>
  <si>
    <t>900899082-1</t>
  </si>
  <si>
    <t>900899828-1</t>
  </si>
  <si>
    <t>900902006-1</t>
  </si>
  <si>
    <t>900914685-1</t>
  </si>
  <si>
    <t>900914685-2</t>
  </si>
  <si>
    <t>900914864-1</t>
  </si>
  <si>
    <t>900966568-1</t>
  </si>
  <si>
    <t>900977016-1</t>
  </si>
  <si>
    <t>900986323-1</t>
  </si>
  <si>
    <t>900992984-1</t>
  </si>
  <si>
    <t>900998253-1</t>
  </si>
  <si>
    <t>901004638-1</t>
  </si>
  <si>
    <t>901006801-1</t>
  </si>
  <si>
    <t>901016547-1</t>
  </si>
  <si>
    <t>901029191-1</t>
  </si>
  <si>
    <t>901035878-1</t>
  </si>
  <si>
    <t>901082242-1</t>
  </si>
  <si>
    <t>901086949-1</t>
  </si>
  <si>
    <t>901091335-1</t>
  </si>
  <si>
    <t>901109484-1</t>
  </si>
  <si>
    <t>901126909-1</t>
  </si>
  <si>
    <t>901130998-1</t>
  </si>
  <si>
    <t>901149344-1</t>
  </si>
  <si>
    <t>901156043-1</t>
  </si>
  <si>
    <t>901164111-1</t>
  </si>
  <si>
    <t>901165855-1</t>
  </si>
  <si>
    <t>901174481-1</t>
  </si>
  <si>
    <t>901187663-1</t>
  </si>
  <si>
    <t>901188316-1</t>
  </si>
  <si>
    <t>901209034-1</t>
  </si>
  <si>
    <t>901214464-1</t>
  </si>
  <si>
    <t>901217224-1</t>
  </si>
  <si>
    <t>901217808-1</t>
  </si>
  <si>
    <t>901230607-1</t>
  </si>
  <si>
    <t>901238449-1</t>
  </si>
  <si>
    <t>901242714-1</t>
  </si>
  <si>
    <t>901243975-1</t>
  </si>
  <si>
    <t>901248830-1</t>
  </si>
  <si>
    <t>901284844-1</t>
  </si>
  <si>
    <t>901287048-1</t>
  </si>
  <si>
    <t>901290986-1</t>
  </si>
  <si>
    <t>901305980-1</t>
  </si>
  <si>
    <t>901330332-1</t>
  </si>
  <si>
    <t>901336602-1</t>
  </si>
  <si>
    <t>901359977-1</t>
  </si>
  <si>
    <t>901360840-1</t>
  </si>
  <si>
    <t>901362494-1</t>
  </si>
  <si>
    <t>901378071-1</t>
  </si>
  <si>
    <t>901383837-1</t>
  </si>
  <si>
    <t>901385512-1</t>
  </si>
  <si>
    <t>901390561-1</t>
  </si>
  <si>
    <t>901396331-1</t>
  </si>
  <si>
    <t>901410556-1</t>
  </si>
  <si>
    <t>901417285-1</t>
  </si>
  <si>
    <t>901419226-1</t>
  </si>
  <si>
    <t>901420112-1</t>
  </si>
  <si>
    <t>901421794-1</t>
  </si>
  <si>
    <t>901431246-1</t>
  </si>
  <si>
    <t>901432225-1</t>
  </si>
  <si>
    <t>901434831-1</t>
  </si>
  <si>
    <t>901437015-1</t>
  </si>
  <si>
    <t>901444740-1</t>
  </si>
  <si>
    <t>901448120-1</t>
  </si>
  <si>
    <t>901461560-1</t>
  </si>
  <si>
    <t>901474509-1</t>
  </si>
  <si>
    <t>901518148-1</t>
  </si>
  <si>
    <t>901523176-1</t>
  </si>
  <si>
    <t>901536295-1</t>
  </si>
  <si>
    <t>901558386-1</t>
  </si>
  <si>
    <t>901587594-1</t>
  </si>
  <si>
    <t>901633451-1</t>
  </si>
  <si>
    <t>800231604-1</t>
  </si>
  <si>
    <t>890100531-1</t>
  </si>
  <si>
    <t>890208788-1</t>
  </si>
  <si>
    <t>892115036-1</t>
  </si>
  <si>
    <t>900711376-1</t>
  </si>
  <si>
    <t>900979268-1</t>
  </si>
  <si>
    <t>890101691-1</t>
  </si>
  <si>
    <t>890101994-1</t>
  </si>
  <si>
    <t>890105652-2</t>
  </si>
  <si>
    <t>892300678-1</t>
  </si>
  <si>
    <t>3 Clustering 20-1-23 10-V Horeca.csv</t>
  </si>
  <si>
    <t>17187959-1</t>
  </si>
  <si>
    <t>10-V Horeca</t>
  </si>
  <si>
    <t>52727812-1</t>
  </si>
  <si>
    <t>700049004-1</t>
  </si>
  <si>
    <t>800084279-1</t>
  </si>
  <si>
    <t>800139943-1</t>
  </si>
  <si>
    <t>800229741-1</t>
  </si>
  <si>
    <t>800247030-1</t>
  </si>
  <si>
    <t>80241595-1</t>
  </si>
  <si>
    <t>830005433-1</t>
  </si>
  <si>
    <t>830011089-1</t>
  </si>
  <si>
    <t>830050476-1</t>
  </si>
  <si>
    <t>830087832-1</t>
  </si>
  <si>
    <t>830092061-1</t>
  </si>
  <si>
    <t>830130244-2</t>
  </si>
  <si>
    <t>830146209-1</t>
  </si>
  <si>
    <t>860003831-1</t>
  </si>
  <si>
    <t>860006543-1</t>
  </si>
  <si>
    <t>860008067-1</t>
  </si>
  <si>
    <t>900131134-1</t>
  </si>
  <si>
    <t>900137003-1</t>
  </si>
  <si>
    <t>900154093-1</t>
  </si>
  <si>
    <t>900220925-1</t>
  </si>
  <si>
    <t>900273896-1</t>
  </si>
  <si>
    <t>900303170-1</t>
  </si>
  <si>
    <t>900320947-1</t>
  </si>
  <si>
    <t>900376674-1</t>
  </si>
  <si>
    <t>900390641-1</t>
  </si>
  <si>
    <t>900426062-2</t>
  </si>
  <si>
    <t>900428464-1</t>
  </si>
  <si>
    <t>900432307-2</t>
  </si>
  <si>
    <t>900499343-1</t>
  </si>
  <si>
    <t>900500056-1</t>
  </si>
  <si>
    <t>900504366-1</t>
  </si>
  <si>
    <t>900504404-1</t>
  </si>
  <si>
    <t>900511782-1</t>
  </si>
  <si>
    <t>900524336-1</t>
  </si>
  <si>
    <t>900554515-1</t>
  </si>
  <si>
    <t>900571622-1</t>
  </si>
  <si>
    <t>900593098-1</t>
  </si>
  <si>
    <t>900649876-1</t>
  </si>
  <si>
    <t>900690602-1</t>
  </si>
  <si>
    <t>900702831-1</t>
  </si>
  <si>
    <t>900711616-1</t>
  </si>
  <si>
    <t>900720073-1</t>
  </si>
  <si>
    <t>900798269-2</t>
  </si>
  <si>
    <t>900867815-1</t>
  </si>
  <si>
    <t>900867817-1</t>
  </si>
  <si>
    <t>901082233-1</t>
  </si>
  <si>
    <t>901084743-1</t>
  </si>
  <si>
    <t>901093159-1</t>
  </si>
  <si>
    <t>901102533-1</t>
  </si>
  <si>
    <t>901135506-1</t>
  </si>
  <si>
    <t>901151558-1</t>
  </si>
  <si>
    <t>901262383-1</t>
  </si>
  <si>
    <t>901313448-1</t>
  </si>
  <si>
    <t>901469672-1</t>
  </si>
  <si>
    <t>901580139-1</t>
  </si>
  <si>
    <t>800180832-1</t>
  </si>
  <si>
    <t>800195623-1</t>
  </si>
  <si>
    <t>830103515-1</t>
  </si>
  <si>
    <t>830506392-1</t>
  </si>
  <si>
    <t>830511280-1</t>
  </si>
  <si>
    <t>860000258-1</t>
  </si>
  <si>
    <t>860006742-1</t>
  </si>
  <si>
    <t>860061284-1</t>
  </si>
  <si>
    <t>860065656-1</t>
  </si>
  <si>
    <t>900087469-1</t>
  </si>
  <si>
    <t>900336875-1</t>
  </si>
  <si>
    <t>900572163-1</t>
  </si>
  <si>
    <t>900798269-1</t>
  </si>
  <si>
    <t>901288863-1</t>
  </si>
  <si>
    <t>830112317-1</t>
  </si>
  <si>
    <t>860508791-1</t>
  </si>
  <si>
    <t>900121964-1</t>
  </si>
  <si>
    <t>30 Clustering 20-1-23 50-Mayorista.csv</t>
  </si>
  <si>
    <t>1043009070-1</t>
  </si>
  <si>
    <t>50-Mayorista</t>
  </si>
  <si>
    <t>1045672077-1</t>
  </si>
  <si>
    <t>1129583307-1</t>
  </si>
  <si>
    <t>1140825756-1</t>
  </si>
  <si>
    <t>1140845900-1</t>
  </si>
  <si>
    <t>1140858999-1</t>
  </si>
  <si>
    <t>1140871649-1</t>
  </si>
  <si>
    <t>1140873292-1</t>
  </si>
  <si>
    <t>2090579-1</t>
  </si>
  <si>
    <t>22439684-1</t>
  </si>
  <si>
    <t>22520862-1</t>
  </si>
  <si>
    <t>28134224-1</t>
  </si>
  <si>
    <t>32713392-1</t>
  </si>
  <si>
    <t>32755929-1</t>
  </si>
  <si>
    <t>32873445-1</t>
  </si>
  <si>
    <t>3712355-1</t>
  </si>
  <si>
    <t>49733181-1</t>
  </si>
  <si>
    <t>52329048-1</t>
  </si>
  <si>
    <t>5466045-1</t>
  </si>
  <si>
    <t>70549199-1</t>
  </si>
  <si>
    <t>70825836-1</t>
  </si>
  <si>
    <t>72181873-1</t>
  </si>
  <si>
    <t>72181876-1</t>
  </si>
  <si>
    <t>72185014-1</t>
  </si>
  <si>
    <t>72207700-1</t>
  </si>
  <si>
    <t>72315462-1</t>
  </si>
  <si>
    <t>79781932-1</t>
  </si>
  <si>
    <t>800049438-1</t>
  </si>
  <si>
    <t>800049438-4</t>
  </si>
  <si>
    <t>800117712-1</t>
  </si>
  <si>
    <t>800126689-1</t>
  </si>
  <si>
    <t>800146077-1</t>
  </si>
  <si>
    <t>800219241-1</t>
  </si>
  <si>
    <t>800228085-1</t>
  </si>
  <si>
    <t>800242369-1</t>
  </si>
  <si>
    <t>800247874-1</t>
  </si>
  <si>
    <t>802004562-1</t>
  </si>
  <si>
    <t>802005162-1</t>
  </si>
  <si>
    <t>802012179-1</t>
  </si>
  <si>
    <t>802013562-1</t>
  </si>
  <si>
    <t>802015914-1</t>
  </si>
  <si>
    <t>802016602-1</t>
  </si>
  <si>
    <t>802017436-1</t>
  </si>
  <si>
    <t>802022615-2</t>
  </si>
  <si>
    <t>8725351-1</t>
  </si>
  <si>
    <t>8760448-1</t>
  </si>
  <si>
    <t>8798600-1</t>
  </si>
  <si>
    <t>88140180-1</t>
  </si>
  <si>
    <t>900068503-1</t>
  </si>
  <si>
    <t>900070578-1</t>
  </si>
  <si>
    <t>900117327-1</t>
  </si>
  <si>
    <t>900131420-1</t>
  </si>
  <si>
    <t>900163388-1</t>
  </si>
  <si>
    <t>900227721-1</t>
  </si>
  <si>
    <t>900271306-1</t>
  </si>
  <si>
    <t>900378819-1</t>
  </si>
  <si>
    <t>900413586-1</t>
  </si>
  <si>
    <t>900431696-1</t>
  </si>
  <si>
    <t>900444135-1</t>
  </si>
  <si>
    <t>900475439-1</t>
  </si>
  <si>
    <t>900515750-1</t>
  </si>
  <si>
    <t>900518088-1</t>
  </si>
  <si>
    <t>900544757-1</t>
  </si>
  <si>
    <t>900637988-1</t>
  </si>
  <si>
    <t>900656707-1</t>
  </si>
  <si>
    <t>900686235-1</t>
  </si>
  <si>
    <t>900687957-1</t>
  </si>
  <si>
    <t>900691758-1</t>
  </si>
  <si>
    <t>900725943-1</t>
  </si>
  <si>
    <t>900733423-1</t>
  </si>
  <si>
    <t>900744042-1</t>
  </si>
  <si>
    <t>900867355-1</t>
  </si>
  <si>
    <t>900875665-1</t>
  </si>
  <si>
    <t>900878214-1</t>
  </si>
  <si>
    <t>900909772-1</t>
  </si>
  <si>
    <t>900917603-1</t>
  </si>
  <si>
    <t>900922697-1</t>
  </si>
  <si>
    <t>900948680-1</t>
  </si>
  <si>
    <t>900990039-1</t>
  </si>
  <si>
    <t>901046949-1</t>
  </si>
  <si>
    <t>901062361-1</t>
  </si>
  <si>
    <t>901096344-1</t>
  </si>
  <si>
    <t>901096422-1</t>
  </si>
  <si>
    <t>901125567-1</t>
  </si>
  <si>
    <t>901135535-1</t>
  </si>
  <si>
    <t>901170279-1</t>
  </si>
  <si>
    <t>901177285-1</t>
  </si>
  <si>
    <t>901194828-1</t>
  </si>
  <si>
    <t>901199204-1</t>
  </si>
  <si>
    <t>901211754-1</t>
  </si>
  <si>
    <t>901215337-1</t>
  </si>
  <si>
    <t>901236240-1</t>
  </si>
  <si>
    <t>901305276-1</t>
  </si>
  <si>
    <t>901312881-1</t>
  </si>
  <si>
    <t>901322544-1</t>
  </si>
  <si>
    <t>901346364-1</t>
  </si>
  <si>
    <t>901346697-1</t>
  </si>
  <si>
    <t>901359712-1</t>
  </si>
  <si>
    <t>901390170-1</t>
  </si>
  <si>
    <t>901393737-1</t>
  </si>
  <si>
    <t>901397442-1</t>
  </si>
  <si>
    <t>901398469-1</t>
  </si>
  <si>
    <t>901453323-1</t>
  </si>
  <si>
    <t>901563162-1</t>
  </si>
  <si>
    <t>92187042-1</t>
  </si>
  <si>
    <t>900147647-1</t>
  </si>
  <si>
    <t>900431548-1</t>
  </si>
  <si>
    <t>802021323-1</t>
  </si>
  <si>
    <t>802022615-1</t>
  </si>
  <si>
    <t>830514859-1</t>
  </si>
  <si>
    <t>890110804-1</t>
  </si>
  <si>
    <t>900311375-1</t>
  </si>
  <si>
    <t>900431403-1</t>
  </si>
  <si>
    <t>900644749-1</t>
  </si>
  <si>
    <t>900955875-1</t>
  </si>
  <si>
    <t>901029240-1</t>
  </si>
  <si>
    <t>31 Clustering 20-1-23 50-V Horeca.csv</t>
  </si>
  <si>
    <t>55228959-1</t>
  </si>
  <si>
    <t>50-V Horeca</t>
  </si>
  <si>
    <t>800079603-1</t>
  </si>
  <si>
    <t>802003672-1</t>
  </si>
  <si>
    <t>812002997-1</t>
  </si>
  <si>
    <t>860533413-11</t>
  </si>
  <si>
    <t>860533413-14</t>
  </si>
  <si>
    <t>860533413-3</t>
  </si>
  <si>
    <t>860533413-9</t>
  </si>
  <si>
    <t>8794950-1</t>
  </si>
  <si>
    <t>900309659-1</t>
  </si>
  <si>
    <t>900437676-1</t>
  </si>
  <si>
    <t>900582727-1</t>
  </si>
  <si>
    <t>900711709-1</t>
  </si>
  <si>
    <t>900761250-1</t>
  </si>
  <si>
    <t>900842287-1</t>
  </si>
  <si>
    <t>901021020-1</t>
  </si>
  <si>
    <t>901291071-1</t>
  </si>
  <si>
    <t>901501501-1</t>
  </si>
  <si>
    <t>800216575-1</t>
  </si>
  <si>
    <t>802019166-1</t>
  </si>
  <si>
    <t>890106280-1</t>
  </si>
  <si>
    <t>900102315-1</t>
  </si>
  <si>
    <t>900184957-1</t>
  </si>
  <si>
    <t>900517526-1</t>
  </si>
  <si>
    <t>900748128-1</t>
  </si>
  <si>
    <t>901177521-1</t>
  </si>
  <si>
    <t>802006391-1</t>
  </si>
  <si>
    <t>890106873-1</t>
  </si>
  <si>
    <t>900011599-1</t>
  </si>
  <si>
    <t>900341810-1</t>
  </si>
  <si>
    <t>900348317-1</t>
  </si>
  <si>
    <t>900848747-1</t>
  </si>
  <si>
    <t>900957634-1</t>
  </si>
  <si>
    <t>901043218-1</t>
  </si>
  <si>
    <t>900781464-1</t>
  </si>
  <si>
    <t>890115294-1</t>
  </si>
  <si>
    <t>32 Clustering 20-1-23 50-V Industria.csv</t>
  </si>
  <si>
    <t>1042426160-1</t>
  </si>
  <si>
    <t>50-V Industria</t>
  </si>
  <si>
    <t>1045702720-1</t>
  </si>
  <si>
    <t>1140872601-1</t>
  </si>
  <si>
    <t>22457436-1</t>
  </si>
  <si>
    <t>683105577-1</t>
  </si>
  <si>
    <t>70691205-1</t>
  </si>
  <si>
    <t>72020555-1</t>
  </si>
  <si>
    <t>72021222-1</t>
  </si>
  <si>
    <t>72162237-1</t>
  </si>
  <si>
    <t>72312545-1</t>
  </si>
  <si>
    <t>79675856-1</t>
  </si>
  <si>
    <t>800010612-1</t>
  </si>
  <si>
    <t>800060273-1</t>
  </si>
  <si>
    <t>800066904-1</t>
  </si>
  <si>
    <t>800070312-1</t>
  </si>
  <si>
    <t>800093391-1</t>
  </si>
  <si>
    <t>800098601-1</t>
  </si>
  <si>
    <t>800135913-1</t>
  </si>
  <si>
    <t>800146073-1</t>
  </si>
  <si>
    <t>800149760-1</t>
  </si>
  <si>
    <t>800162492-1</t>
  </si>
  <si>
    <t>800171929-1</t>
  </si>
  <si>
    <t>800175474-1</t>
  </si>
  <si>
    <t>800225585-1</t>
  </si>
  <si>
    <t>800233303-1</t>
  </si>
  <si>
    <t>800242107-1</t>
  </si>
  <si>
    <t>802000335-1</t>
  </si>
  <si>
    <t>802003931-1</t>
  </si>
  <si>
    <t>802006605-1</t>
  </si>
  <si>
    <t>802008637-1</t>
  </si>
  <si>
    <t>802011109-1</t>
  </si>
  <si>
    <t>802011276-1</t>
  </si>
  <si>
    <t>802014042-1</t>
  </si>
  <si>
    <t>802015298-1</t>
  </si>
  <si>
    <t>802024279-1</t>
  </si>
  <si>
    <t>806009442-1</t>
  </si>
  <si>
    <t>830037955-1</t>
  </si>
  <si>
    <t>860001767-1</t>
  </si>
  <si>
    <t>860049921-1</t>
  </si>
  <si>
    <t>8694355-1</t>
  </si>
  <si>
    <t>8800437-1</t>
  </si>
  <si>
    <t>890100477-1</t>
  </si>
  <si>
    <t>890100814-1</t>
  </si>
  <si>
    <t>890101676-1</t>
  </si>
  <si>
    <t>890101692-1</t>
  </si>
  <si>
    <t>890103697-1</t>
  </si>
  <si>
    <t>890106814-1</t>
  </si>
  <si>
    <t>890110294-1</t>
  </si>
  <si>
    <t>890115209-1</t>
  </si>
  <si>
    <t>900023685-1</t>
  </si>
  <si>
    <t>900082991-1</t>
  </si>
  <si>
    <t>900086431-1</t>
  </si>
  <si>
    <t>900217332-1</t>
  </si>
  <si>
    <t>900477777-1</t>
  </si>
  <si>
    <t>900485260-1</t>
  </si>
  <si>
    <t>900520523-1</t>
  </si>
  <si>
    <t>900570964-1</t>
  </si>
  <si>
    <t>900575664-1</t>
  </si>
  <si>
    <t>900677680-1</t>
  </si>
  <si>
    <t>900683464-1</t>
  </si>
  <si>
    <t>900868347-1</t>
  </si>
  <si>
    <t>900876402-1</t>
  </si>
  <si>
    <t>900984889-1</t>
  </si>
  <si>
    <t>900998614-1</t>
  </si>
  <si>
    <t>901085419-1</t>
  </si>
  <si>
    <t>901149362-1</t>
  </si>
  <si>
    <t>901152186-1</t>
  </si>
  <si>
    <t>901167792-1</t>
  </si>
  <si>
    <t>901185697-1</t>
  </si>
  <si>
    <t>901207000-1</t>
  </si>
  <si>
    <t>901208507-1</t>
  </si>
  <si>
    <t>901240800-1</t>
  </si>
  <si>
    <t>901253571-1</t>
  </si>
  <si>
    <t>901289710-1</t>
  </si>
  <si>
    <t>901300741-1</t>
  </si>
  <si>
    <t>901309880-1</t>
  </si>
  <si>
    <t>901377917-1</t>
  </si>
  <si>
    <t>901434603-1</t>
  </si>
  <si>
    <t>901443543-1</t>
  </si>
  <si>
    <t>901464782-1</t>
  </si>
  <si>
    <t>901465501-1</t>
  </si>
  <si>
    <t>901546984-1</t>
  </si>
  <si>
    <t>800063923-1</t>
  </si>
  <si>
    <t>800221591-1</t>
  </si>
  <si>
    <t>800229526-1</t>
  </si>
  <si>
    <t>802001223-2</t>
  </si>
  <si>
    <t>806014553-1</t>
  </si>
  <si>
    <t>824000212-1</t>
  </si>
  <si>
    <t>860005062-1</t>
  </si>
  <si>
    <t>890101279-1</t>
  </si>
  <si>
    <t>890102603-1</t>
  </si>
  <si>
    <t>890104521-1</t>
  </si>
  <si>
    <t>900308744-1</t>
  </si>
  <si>
    <t>900433542-1</t>
  </si>
  <si>
    <t>900472915-1</t>
  </si>
  <si>
    <t>900593525-1</t>
  </si>
  <si>
    <t>901232562-1</t>
  </si>
  <si>
    <t>800229035-1</t>
  </si>
  <si>
    <t>802009663-1</t>
  </si>
  <si>
    <t>860026753-1</t>
  </si>
  <si>
    <t>890101272-1</t>
  </si>
  <si>
    <t>890106527-1</t>
  </si>
  <si>
    <t>890112475-1</t>
  </si>
  <si>
    <t>900082143-1</t>
  </si>
  <si>
    <t>890100783-1</t>
  </si>
  <si>
    <t>890105927-1</t>
  </si>
  <si>
    <t>900806600-1</t>
  </si>
  <si>
    <t>900326452-1</t>
  </si>
  <si>
    <t>900675626-1</t>
  </si>
  <si>
    <t>901046830-1</t>
  </si>
  <si>
    <t>33 Clustering 20-1-23 50-V SyE.csv</t>
  </si>
  <si>
    <t>22398846-1</t>
  </si>
  <si>
    <t>50-V SyE</t>
  </si>
  <si>
    <t>800025755-1</t>
  </si>
  <si>
    <t>800094898-1</t>
  </si>
  <si>
    <t>800129856-1</t>
  </si>
  <si>
    <t>800132674-1</t>
  </si>
  <si>
    <t>800179966-1</t>
  </si>
  <si>
    <t>800194798-1</t>
  </si>
  <si>
    <t>800197143-1</t>
  </si>
  <si>
    <t>802000333-1</t>
  </si>
  <si>
    <t>802000608-1</t>
  </si>
  <si>
    <t>802002468-1</t>
  </si>
  <si>
    <t>802003411-1</t>
  </si>
  <si>
    <t>802005781-1</t>
  </si>
  <si>
    <t>802006404-1</t>
  </si>
  <si>
    <t>802007966-1</t>
  </si>
  <si>
    <t>802008179-1</t>
  </si>
  <si>
    <t>802012998-1</t>
  </si>
  <si>
    <t>802016266-1</t>
  </si>
  <si>
    <t>802016780-1</t>
  </si>
  <si>
    <t>802019289-1</t>
  </si>
  <si>
    <t>802020128-1</t>
  </si>
  <si>
    <t>802021341-1</t>
  </si>
  <si>
    <t>802024061-1</t>
  </si>
  <si>
    <t>819000545-1</t>
  </si>
  <si>
    <t>819002025-1</t>
  </si>
  <si>
    <t>830509497-1</t>
  </si>
  <si>
    <t>860019021-1</t>
  </si>
  <si>
    <t>860019021-2</t>
  </si>
  <si>
    <t>890101581-1</t>
  </si>
  <si>
    <t>890101630-1</t>
  </si>
  <si>
    <t>890101812-1</t>
  </si>
  <si>
    <t>890102140-1</t>
  </si>
  <si>
    <t>890102448-1</t>
  </si>
  <si>
    <t>890102992-1</t>
  </si>
  <si>
    <t>890105361-1</t>
  </si>
  <si>
    <t>890111339-1</t>
  </si>
  <si>
    <t>890111793-1</t>
  </si>
  <si>
    <t>890112740-1</t>
  </si>
  <si>
    <t>890113945-1</t>
  </si>
  <si>
    <t>890117677-1</t>
  </si>
  <si>
    <t>890902401-1</t>
  </si>
  <si>
    <t>890904080-1</t>
  </si>
  <si>
    <t>900029565-1</t>
  </si>
  <si>
    <t>900077662-1</t>
  </si>
  <si>
    <t>900114439-1</t>
  </si>
  <si>
    <t>900118700-1</t>
  </si>
  <si>
    <t>900124580-1</t>
  </si>
  <si>
    <t>900131892-1</t>
  </si>
  <si>
    <t>900248882-1</t>
  </si>
  <si>
    <t>900317865-1</t>
  </si>
  <si>
    <t>900438572-1</t>
  </si>
  <si>
    <t>900610121-1</t>
  </si>
  <si>
    <t>900624158-1</t>
  </si>
  <si>
    <t>900802316-1</t>
  </si>
  <si>
    <t>900813757-1</t>
  </si>
  <si>
    <t>901046441-1</t>
  </si>
  <si>
    <t>901101733-1</t>
  </si>
  <si>
    <t>901235776-1</t>
  </si>
  <si>
    <t>901283597-1</t>
  </si>
  <si>
    <t>901627949-1</t>
  </si>
  <si>
    <t>800223206-1</t>
  </si>
  <si>
    <t>802024817-1</t>
  </si>
  <si>
    <t>890101681-1</t>
  </si>
  <si>
    <t>890102768-2</t>
  </si>
  <si>
    <t>890112801-1</t>
  </si>
  <si>
    <t>901139193-1</t>
  </si>
  <si>
    <t>890102768-1</t>
  </si>
  <si>
    <t>900219120-1</t>
  </si>
  <si>
    <t>34 Clustering 20-1-23 52-Artes graficas.csv</t>
  </si>
  <si>
    <t>1032363686-1</t>
  </si>
  <si>
    <t>52-Artes graficas</t>
  </si>
  <si>
    <t>1065563782-1</t>
  </si>
  <si>
    <t>1065574243-1</t>
  </si>
  <si>
    <t>1065585009-1</t>
  </si>
  <si>
    <t>1065628086-1</t>
  </si>
  <si>
    <t>1065652825-1</t>
  </si>
  <si>
    <t>1065848154-1</t>
  </si>
  <si>
    <t>1067808888-1</t>
  </si>
  <si>
    <t>1067810147-1</t>
  </si>
  <si>
    <t>1082989071-1</t>
  </si>
  <si>
    <t>1124050960-1</t>
  </si>
  <si>
    <t>12646556-1</t>
  </si>
  <si>
    <t>17951251-1</t>
  </si>
  <si>
    <t>17955551-1</t>
  </si>
  <si>
    <t>26946043-1</t>
  </si>
  <si>
    <t>37890833-1</t>
  </si>
  <si>
    <t>42496706-1</t>
  </si>
  <si>
    <t>42499156-1</t>
  </si>
  <si>
    <t>49777955-1</t>
  </si>
  <si>
    <t>7571474-1</t>
  </si>
  <si>
    <t>77008852-1</t>
  </si>
  <si>
    <t>77015446-1</t>
  </si>
  <si>
    <t>77017650-1</t>
  </si>
  <si>
    <t>77030067-1</t>
  </si>
  <si>
    <t>77183785-1</t>
  </si>
  <si>
    <t>77185652-1</t>
  </si>
  <si>
    <t>77188392-1</t>
  </si>
  <si>
    <t>80420126-1</t>
  </si>
  <si>
    <t>85467351-1</t>
  </si>
  <si>
    <t>900510914-1</t>
  </si>
  <si>
    <t>900552984-1</t>
  </si>
  <si>
    <t>900875739-2</t>
  </si>
  <si>
    <t>900906600-1</t>
  </si>
  <si>
    <t>900949608-1</t>
  </si>
  <si>
    <t>901055102-1</t>
  </si>
  <si>
    <t>901185479-1</t>
  </si>
  <si>
    <t>901221314-1</t>
  </si>
  <si>
    <t>901313775-1</t>
  </si>
  <si>
    <t>901383970-1</t>
  </si>
  <si>
    <t>9269249-1</t>
  </si>
  <si>
    <t>1065831853-1</t>
  </si>
  <si>
    <t>49743512-1</t>
  </si>
  <si>
    <t>72241738-1</t>
  </si>
  <si>
    <t>824003881-1</t>
  </si>
  <si>
    <t>901031788-1</t>
  </si>
  <si>
    <t>1100544748-1</t>
  </si>
  <si>
    <t>77090972-1</t>
  </si>
  <si>
    <t>800062045-1</t>
  </si>
  <si>
    <t>901464911-1</t>
  </si>
  <si>
    <t>12436583-1</t>
  </si>
  <si>
    <t>37803459-1</t>
  </si>
  <si>
    <t>4950345-1</t>
  </si>
  <si>
    <t>49694721-1</t>
  </si>
  <si>
    <t>824005352-1</t>
  </si>
  <si>
    <t>8727644-1</t>
  </si>
  <si>
    <t>900708760-1</t>
  </si>
  <si>
    <t>900811939-1</t>
  </si>
  <si>
    <t>901265626-1</t>
  </si>
  <si>
    <t>35 Clustering 20-1-23 52-Institucional.csv</t>
  </si>
  <si>
    <t>1026287834-1</t>
  </si>
  <si>
    <t>52-Institucional</t>
  </si>
  <si>
    <t>1065567682-1</t>
  </si>
  <si>
    <t>1065589058-1</t>
  </si>
  <si>
    <t>1065622478-1</t>
  </si>
  <si>
    <t>1065637050-1</t>
  </si>
  <si>
    <t>1065886498-1</t>
  </si>
  <si>
    <t>1067817519-1</t>
  </si>
  <si>
    <t>1081820082-1</t>
  </si>
  <si>
    <t>1085173991-1</t>
  </si>
  <si>
    <t>1090409218-1</t>
  </si>
  <si>
    <t>1116250466-1</t>
  </si>
  <si>
    <t>1120739388-1</t>
  </si>
  <si>
    <t>12645857-1</t>
  </si>
  <si>
    <t>12715429-1</t>
  </si>
  <si>
    <t>15171817-1</t>
  </si>
  <si>
    <t>16212279-1</t>
  </si>
  <si>
    <t>17807192-1</t>
  </si>
  <si>
    <t>19472128-1</t>
  </si>
  <si>
    <t>22737696-1</t>
  </si>
  <si>
    <t>28423537-1</t>
  </si>
  <si>
    <t>30504213-1</t>
  </si>
  <si>
    <t>39095043-1</t>
  </si>
  <si>
    <t>40917515-1</t>
  </si>
  <si>
    <t>40977484-1</t>
  </si>
  <si>
    <t>43984334-1</t>
  </si>
  <si>
    <t>49607445-1</t>
  </si>
  <si>
    <t>49716553-1</t>
  </si>
  <si>
    <t>49774631-1</t>
  </si>
  <si>
    <t>49777464-1</t>
  </si>
  <si>
    <t>49780021-1</t>
  </si>
  <si>
    <t>50900433-1</t>
  </si>
  <si>
    <t>5132586-1</t>
  </si>
  <si>
    <t>53011354-1</t>
  </si>
  <si>
    <t>5795156-1</t>
  </si>
  <si>
    <t>63324533-1</t>
  </si>
  <si>
    <t>7570369-1</t>
  </si>
  <si>
    <t>77013481-1</t>
  </si>
  <si>
    <t>77017592-1</t>
  </si>
  <si>
    <t>77159621-1</t>
  </si>
  <si>
    <t>77170119-1</t>
  </si>
  <si>
    <t>77176435-1</t>
  </si>
  <si>
    <t>77183509-1</t>
  </si>
  <si>
    <t>77189761-1</t>
  </si>
  <si>
    <t>800022902-1</t>
  </si>
  <si>
    <t>800031212-1</t>
  </si>
  <si>
    <t>800081662-1</t>
  </si>
  <si>
    <t>800094433-1</t>
  </si>
  <si>
    <t>800099337-1</t>
  </si>
  <si>
    <t>800144465-1</t>
  </si>
  <si>
    <t>800193033-1</t>
  </si>
  <si>
    <t>800194600-1</t>
  </si>
  <si>
    <t>800235545-1</t>
  </si>
  <si>
    <t>800242657-1</t>
  </si>
  <si>
    <t>802014471-1</t>
  </si>
  <si>
    <t>804001890-1</t>
  </si>
  <si>
    <t>806015647-1</t>
  </si>
  <si>
    <t>819005725-1</t>
  </si>
  <si>
    <t>824000231-1</t>
  </si>
  <si>
    <t>824000609-1</t>
  </si>
  <si>
    <t>824001709-1</t>
  </si>
  <si>
    <t>824003724-1</t>
  </si>
  <si>
    <t>824004729-1</t>
  </si>
  <si>
    <t>824005694-1</t>
  </si>
  <si>
    <t>824005892-1</t>
  </si>
  <si>
    <t>824006352-1</t>
  </si>
  <si>
    <t>824006440-1</t>
  </si>
  <si>
    <t>824006480-1</t>
  </si>
  <si>
    <t>825000167-1</t>
  </si>
  <si>
    <t>825000432-1</t>
  </si>
  <si>
    <t>825003411-1</t>
  </si>
  <si>
    <t>830016526-1</t>
  </si>
  <si>
    <t>830058315-1</t>
  </si>
  <si>
    <t>839000356-1</t>
  </si>
  <si>
    <t>839000693-1</t>
  </si>
  <si>
    <t>85488530-1</t>
  </si>
  <si>
    <t>860506429-1</t>
  </si>
  <si>
    <t>88213578-1</t>
  </si>
  <si>
    <t>890204134-1</t>
  </si>
  <si>
    <t>890903910-1</t>
  </si>
  <si>
    <t>892300318-1</t>
  </si>
  <si>
    <t>892300365-1</t>
  </si>
  <si>
    <t>892300879-1</t>
  </si>
  <si>
    <t>892300979-2</t>
  </si>
  <si>
    <t>892301290-1</t>
  </si>
  <si>
    <t>892301291-1</t>
  </si>
  <si>
    <t>900008328-2</t>
  </si>
  <si>
    <t>900012089-1</t>
  </si>
  <si>
    <t>900031644-1</t>
  </si>
  <si>
    <t>900074161-1</t>
  </si>
  <si>
    <t>900084186-1</t>
  </si>
  <si>
    <t>900155107-1</t>
  </si>
  <si>
    <t>900163205-1</t>
  </si>
  <si>
    <t>900170740-1</t>
  </si>
  <si>
    <t>900226731-1</t>
  </si>
  <si>
    <t>900231716-1</t>
  </si>
  <si>
    <t>900242648-1</t>
  </si>
  <si>
    <t>900258556-1</t>
  </si>
  <si>
    <t>900261422-1</t>
  </si>
  <si>
    <t>900347211-1</t>
  </si>
  <si>
    <t>900349430-1</t>
  </si>
  <si>
    <t>900365750-1</t>
  </si>
  <si>
    <t>900368398-1</t>
  </si>
  <si>
    <t>900373544-1</t>
  </si>
  <si>
    <t>900432755-1</t>
  </si>
  <si>
    <t>900437964-1</t>
  </si>
  <si>
    <t>900473188-1</t>
  </si>
  <si>
    <t>900484094-1</t>
  </si>
  <si>
    <t>900492668-1</t>
  </si>
  <si>
    <t>900494582-1</t>
  </si>
  <si>
    <t>900516040-1</t>
  </si>
  <si>
    <t>900517513-1</t>
  </si>
  <si>
    <t>900553029-1</t>
  </si>
  <si>
    <t>900559860-1</t>
  </si>
  <si>
    <t>900610643-1</t>
  </si>
  <si>
    <t>900629470-1</t>
  </si>
  <si>
    <t>900639792-1</t>
  </si>
  <si>
    <t>900670167-1</t>
  </si>
  <si>
    <t>900677100-1</t>
  </si>
  <si>
    <t>900756723-1</t>
  </si>
  <si>
    <t>900759182-1</t>
  </si>
  <si>
    <t>900788836-1</t>
  </si>
  <si>
    <t>900792147-1</t>
  </si>
  <si>
    <t>900796626-1</t>
  </si>
  <si>
    <t>900815840-1</t>
  </si>
  <si>
    <t>900875739-1</t>
  </si>
  <si>
    <t>900879006-1</t>
  </si>
  <si>
    <t>900907662-1</t>
  </si>
  <si>
    <t>900957139-1</t>
  </si>
  <si>
    <t>900974048-1</t>
  </si>
  <si>
    <t>900977070-1</t>
  </si>
  <si>
    <t>901018652-1</t>
  </si>
  <si>
    <t>901020398-1</t>
  </si>
  <si>
    <t>901043702-1</t>
  </si>
  <si>
    <t>901049161-1</t>
  </si>
  <si>
    <t>901052646-1</t>
  </si>
  <si>
    <t>901057803-1</t>
  </si>
  <si>
    <t>901071539-1</t>
  </si>
  <si>
    <t>901074674-1</t>
  </si>
  <si>
    <t>901084883-1</t>
  </si>
  <si>
    <t>901238038-1</t>
  </si>
  <si>
    <t>901369046-1</t>
  </si>
  <si>
    <t>901374391-1</t>
  </si>
  <si>
    <t>901401820-1</t>
  </si>
  <si>
    <t>901414653-1</t>
  </si>
  <si>
    <t>901417042-1</t>
  </si>
  <si>
    <t>901426130-1</t>
  </si>
  <si>
    <t>901427587-1</t>
  </si>
  <si>
    <t>901439099-1</t>
  </si>
  <si>
    <t>901445574-1</t>
  </si>
  <si>
    <t>901453998-1</t>
  </si>
  <si>
    <t>901491116-1</t>
  </si>
  <si>
    <t>901561048-1</t>
  </si>
  <si>
    <t>901597519-1</t>
  </si>
  <si>
    <t>9065276-1</t>
  </si>
  <si>
    <t>91241104-1</t>
  </si>
  <si>
    <t>92128059-1</t>
  </si>
  <si>
    <t>9236914-1</t>
  </si>
  <si>
    <t>92528366-1</t>
  </si>
  <si>
    <t>9271659-1</t>
  </si>
  <si>
    <t>9691854-1</t>
  </si>
  <si>
    <t>49795512-1</t>
  </si>
  <si>
    <t>800175608-1</t>
  </si>
  <si>
    <t>824000687-1</t>
  </si>
  <si>
    <t>824002277-1</t>
  </si>
  <si>
    <t>824005588-1</t>
  </si>
  <si>
    <t>892115006-1</t>
  </si>
  <si>
    <t>892300016-1</t>
  </si>
  <si>
    <t>892301629-1</t>
  </si>
  <si>
    <t>900025621-1</t>
  </si>
  <si>
    <t>900277215-1</t>
  </si>
  <si>
    <t>900435935-1</t>
  </si>
  <si>
    <t>901451430-1</t>
  </si>
  <si>
    <t>819003863-1</t>
  </si>
  <si>
    <t>825001800-1</t>
  </si>
  <si>
    <t>830052998-1</t>
  </si>
  <si>
    <t>900016598-1</t>
  </si>
  <si>
    <t>900059309-1</t>
  </si>
  <si>
    <t>900601052-1</t>
  </si>
  <si>
    <t>830138568-1</t>
  </si>
  <si>
    <t>839000145-1</t>
  </si>
  <si>
    <t>892300979-1</t>
  </si>
  <si>
    <t>900008328-1</t>
  </si>
  <si>
    <t>36 Clustering 20-1-23 52-Mayorista.csv</t>
  </si>
  <si>
    <t>1039463255-1</t>
  </si>
  <si>
    <t>52-Mayorista</t>
  </si>
  <si>
    <t>1065563585-1</t>
  </si>
  <si>
    <t>1065584424-1</t>
  </si>
  <si>
    <t>1065606206-1</t>
  </si>
  <si>
    <t>1065822710-1</t>
  </si>
  <si>
    <t>1065869876-1</t>
  </si>
  <si>
    <t>1067710020-1</t>
  </si>
  <si>
    <t>1067717285-1</t>
  </si>
  <si>
    <t>1067842920-1</t>
  </si>
  <si>
    <t>1098652682-1</t>
  </si>
  <si>
    <t>1120743331-1</t>
  </si>
  <si>
    <t>1124049253-1</t>
  </si>
  <si>
    <t>12645448-1</t>
  </si>
  <si>
    <t>13372791-1</t>
  </si>
  <si>
    <t>13874181-1</t>
  </si>
  <si>
    <t>15206875-1</t>
  </si>
  <si>
    <t>17801261-1</t>
  </si>
  <si>
    <t>18971169-1</t>
  </si>
  <si>
    <t>18971971-1</t>
  </si>
  <si>
    <t>20676313-1</t>
  </si>
  <si>
    <t>26998786-1</t>
  </si>
  <si>
    <t>27002217-1</t>
  </si>
  <si>
    <t>36622301-1</t>
  </si>
  <si>
    <t>37180320-1</t>
  </si>
  <si>
    <t>37320611-1</t>
  </si>
  <si>
    <t>37809146-1</t>
  </si>
  <si>
    <t>39405434-1</t>
  </si>
  <si>
    <t>40879023-1</t>
  </si>
  <si>
    <t>40916000-1</t>
  </si>
  <si>
    <t>42494874-1</t>
  </si>
  <si>
    <t>43788636-1</t>
  </si>
  <si>
    <t>49552198-1</t>
  </si>
  <si>
    <t>49690124-1</t>
  </si>
  <si>
    <t>49731858-1</t>
  </si>
  <si>
    <t>49742520-1</t>
  </si>
  <si>
    <t>49763174-1</t>
  </si>
  <si>
    <t>49773241-2</t>
  </si>
  <si>
    <t>53076192-1</t>
  </si>
  <si>
    <t>56055422-1</t>
  </si>
  <si>
    <t>56096703-1</t>
  </si>
  <si>
    <t>7165442-1</t>
  </si>
  <si>
    <t>72434501-1</t>
  </si>
  <si>
    <t>73198153-1</t>
  </si>
  <si>
    <t>77006971-1</t>
  </si>
  <si>
    <t>77186049-1</t>
  </si>
  <si>
    <t>79531715-1</t>
  </si>
  <si>
    <t>79947565-1</t>
  </si>
  <si>
    <t>80070360-1</t>
  </si>
  <si>
    <t>824003844-1</t>
  </si>
  <si>
    <t>824005676-1</t>
  </si>
  <si>
    <t>824005676-2</t>
  </si>
  <si>
    <t>85270270-1</t>
  </si>
  <si>
    <t>85433480-1</t>
  </si>
  <si>
    <t>892301090-1</t>
  </si>
  <si>
    <t>900058210-1</t>
  </si>
  <si>
    <t>900270338-1</t>
  </si>
  <si>
    <t>900297122-1</t>
  </si>
  <si>
    <t>900302102-1</t>
  </si>
  <si>
    <t>900303927-1</t>
  </si>
  <si>
    <t>900309508-1</t>
  </si>
  <si>
    <t>900437554-1</t>
  </si>
  <si>
    <t>900600361-1</t>
  </si>
  <si>
    <t>900654635-1</t>
  </si>
  <si>
    <t>900738327-1</t>
  </si>
  <si>
    <t>900752787-1</t>
  </si>
  <si>
    <t>900753795-1</t>
  </si>
  <si>
    <t>900808545-1</t>
  </si>
  <si>
    <t>900818892-1</t>
  </si>
  <si>
    <t>900829335-1</t>
  </si>
  <si>
    <t>901028715-1</t>
  </si>
  <si>
    <t>901127036-1</t>
  </si>
  <si>
    <t>901242451-1</t>
  </si>
  <si>
    <t>901416991-1</t>
  </si>
  <si>
    <t>901574387-1</t>
  </si>
  <si>
    <t>901577429-1</t>
  </si>
  <si>
    <t>91518933-1</t>
  </si>
  <si>
    <t>91532249-1</t>
  </si>
  <si>
    <t>1067899856-1</t>
  </si>
  <si>
    <t>17970658-1</t>
  </si>
  <si>
    <t>900626931-1</t>
  </si>
  <si>
    <t>12722247-1</t>
  </si>
  <si>
    <t>17903413-1</t>
  </si>
  <si>
    <t>3983192-1</t>
  </si>
  <si>
    <t>49729202-1</t>
  </si>
  <si>
    <t>49730487-1</t>
  </si>
  <si>
    <t>71118825-1</t>
  </si>
  <si>
    <t>901136285-1</t>
  </si>
  <si>
    <t>901448863-1</t>
  </si>
  <si>
    <t>25913182-1</t>
  </si>
  <si>
    <t>49773241-1</t>
  </si>
  <si>
    <t>892300138-1</t>
  </si>
  <si>
    <t>900958808-1</t>
  </si>
  <si>
    <t>824000871-1</t>
  </si>
  <si>
    <t>84075387-1</t>
  </si>
  <si>
    <t>901575885-1</t>
  </si>
  <si>
    <t>37 Clustering 20-1-23 53-Artes graficas.csv</t>
  </si>
  <si>
    <t>1003241522-1</t>
  </si>
  <si>
    <t>53-Artes graficas</t>
  </si>
  <si>
    <t>1007860917-1</t>
  </si>
  <si>
    <t>1081816700-1</t>
  </si>
  <si>
    <t>1082869131-1</t>
  </si>
  <si>
    <t>1082881269-1</t>
  </si>
  <si>
    <t>1082899418-1</t>
  </si>
  <si>
    <t>1082926511-1</t>
  </si>
  <si>
    <t>1082935245-1</t>
  </si>
  <si>
    <t>1082940713-1</t>
  </si>
  <si>
    <t>1082972904-1</t>
  </si>
  <si>
    <t>1082975343-1</t>
  </si>
  <si>
    <t>1082981275-1</t>
  </si>
  <si>
    <t>1082986441-1</t>
  </si>
  <si>
    <t>1082988872-1</t>
  </si>
  <si>
    <t>1083037230-1</t>
  </si>
  <si>
    <t>1090471024-1</t>
  </si>
  <si>
    <t>1124015402-1</t>
  </si>
  <si>
    <t>12541523-1</t>
  </si>
  <si>
    <t>12548837-1</t>
  </si>
  <si>
    <t>12550053-1</t>
  </si>
  <si>
    <t>12551868-1</t>
  </si>
  <si>
    <t>12553938-1</t>
  </si>
  <si>
    <t>12557025-1</t>
  </si>
  <si>
    <t>36557971-1</t>
  </si>
  <si>
    <t>36726839-1</t>
  </si>
  <si>
    <t>36727129-1</t>
  </si>
  <si>
    <t>40979261-1</t>
  </si>
  <si>
    <t>42793992-1</t>
  </si>
  <si>
    <t>56096799-2</t>
  </si>
  <si>
    <t>700333274-1</t>
  </si>
  <si>
    <t>7144204-1</t>
  </si>
  <si>
    <t>71690872-1</t>
  </si>
  <si>
    <t>72234011-1</t>
  </si>
  <si>
    <t>7633947-1</t>
  </si>
  <si>
    <t>85452935-1</t>
  </si>
  <si>
    <t>900162577-1</t>
  </si>
  <si>
    <t>900713837-1</t>
  </si>
  <si>
    <t>901014816-1</t>
  </si>
  <si>
    <t>901039840-1</t>
  </si>
  <si>
    <t>901344662-1</t>
  </si>
  <si>
    <t>901632304-1</t>
  </si>
  <si>
    <t>91471790-1</t>
  </si>
  <si>
    <t>1082866117-1</t>
  </si>
  <si>
    <t>1082885379-1</t>
  </si>
  <si>
    <t>1082952772-1</t>
  </si>
  <si>
    <t>12561035-1</t>
  </si>
  <si>
    <t>700240133-1</t>
  </si>
  <si>
    <t>7141496-2</t>
  </si>
  <si>
    <t>85155387-1</t>
  </si>
  <si>
    <t>900369578-1</t>
  </si>
  <si>
    <t>900525029-1</t>
  </si>
  <si>
    <t>901320420-1</t>
  </si>
  <si>
    <t>36537204-1</t>
  </si>
  <si>
    <t>71696847-1</t>
  </si>
  <si>
    <t>900267068-2</t>
  </si>
  <si>
    <t>819005445-1</t>
  </si>
  <si>
    <t>38 Clustering 20-1-23 53-Institucional.csv</t>
  </si>
  <si>
    <t>1082860722-1</t>
  </si>
  <si>
    <t>53-Institucional</t>
  </si>
  <si>
    <t>1082867894-1</t>
  </si>
  <si>
    <t>1082927984-1</t>
  </si>
  <si>
    <t>1082940721-1</t>
  </si>
  <si>
    <t>1082985544-1</t>
  </si>
  <si>
    <t>1083010607-1</t>
  </si>
  <si>
    <t>1083030703-1</t>
  </si>
  <si>
    <t>1083043281-1</t>
  </si>
  <si>
    <t>12555093-1</t>
  </si>
  <si>
    <t>36563616-1</t>
  </si>
  <si>
    <t>37886587-1</t>
  </si>
  <si>
    <t>57439238-1</t>
  </si>
  <si>
    <t>73097054-1</t>
  </si>
  <si>
    <t>79442767-1</t>
  </si>
  <si>
    <t>79633192-1</t>
  </si>
  <si>
    <t>800021308-1</t>
  </si>
  <si>
    <t>800052153-1</t>
  </si>
  <si>
    <t>800180600-1</t>
  </si>
  <si>
    <t>800182641-1</t>
  </si>
  <si>
    <t>800187234-1</t>
  </si>
  <si>
    <t>800188677-1</t>
  </si>
  <si>
    <t>800210569-1</t>
  </si>
  <si>
    <t>85155746-1</t>
  </si>
  <si>
    <t>860536003-2</t>
  </si>
  <si>
    <t>890918965-1</t>
  </si>
  <si>
    <t>891702257-1</t>
  </si>
  <si>
    <t>900041499-1</t>
  </si>
  <si>
    <t>900223667-1</t>
  </si>
  <si>
    <t>900328378-1</t>
  </si>
  <si>
    <t>900455156-1</t>
  </si>
  <si>
    <t>900475374-1</t>
  </si>
  <si>
    <t>900517237-1</t>
  </si>
  <si>
    <t>900619755-1</t>
  </si>
  <si>
    <t>900676397-1</t>
  </si>
  <si>
    <t>900679170-1</t>
  </si>
  <si>
    <t>900679319-1</t>
  </si>
  <si>
    <t>900688442-1</t>
  </si>
  <si>
    <t>900761927-1</t>
  </si>
  <si>
    <t>900832246-1</t>
  </si>
  <si>
    <t>900896125-1</t>
  </si>
  <si>
    <t>900986227-1</t>
  </si>
  <si>
    <t>900987636-1</t>
  </si>
  <si>
    <t>900988612-1</t>
  </si>
  <si>
    <t>900992174-1</t>
  </si>
  <si>
    <t>901128044-1</t>
  </si>
  <si>
    <t>901176319-1</t>
  </si>
  <si>
    <t>901199273-1</t>
  </si>
  <si>
    <t>901256896-1</t>
  </si>
  <si>
    <t>901268204-1</t>
  </si>
  <si>
    <t>901302666-1</t>
  </si>
  <si>
    <t>901369088-1</t>
  </si>
  <si>
    <t>901386032-1</t>
  </si>
  <si>
    <t>901420693-1</t>
  </si>
  <si>
    <t>901472124-1</t>
  </si>
  <si>
    <t>901496905-1</t>
  </si>
  <si>
    <t>901508354-1</t>
  </si>
  <si>
    <t>901514013-1</t>
  </si>
  <si>
    <t>901547774-1</t>
  </si>
  <si>
    <t>901564957-1</t>
  </si>
  <si>
    <t>901594213-1</t>
  </si>
  <si>
    <t>901604258-1</t>
  </si>
  <si>
    <t>901614542-1</t>
  </si>
  <si>
    <t>1082912419-1</t>
  </si>
  <si>
    <t>1100957509-1</t>
  </si>
  <si>
    <t>891780093-1</t>
  </si>
  <si>
    <t>900065537-1</t>
  </si>
  <si>
    <t>900226638-1</t>
  </si>
  <si>
    <t>900431015-1</t>
  </si>
  <si>
    <t>900659104-1</t>
  </si>
  <si>
    <t>901047467-1</t>
  </si>
  <si>
    <t>901128687-1</t>
  </si>
  <si>
    <t>901602362-1</t>
  </si>
  <si>
    <t>800118728-1</t>
  </si>
  <si>
    <t>800226062-1</t>
  </si>
  <si>
    <t>806000179-1</t>
  </si>
  <si>
    <t>806000591-1</t>
  </si>
  <si>
    <t>891700612-1</t>
  </si>
  <si>
    <t>800201726-1</t>
  </si>
  <si>
    <t>819000413-1</t>
  </si>
  <si>
    <t>819000986-1</t>
  </si>
  <si>
    <t>830054539-3</t>
  </si>
  <si>
    <t>900054062-1</t>
  </si>
  <si>
    <t>900294208-1</t>
  </si>
  <si>
    <t>900430106-1</t>
  </si>
  <si>
    <t>900713172-1</t>
  </si>
  <si>
    <t>901094352-1</t>
  </si>
  <si>
    <t>900983334-1</t>
  </si>
  <si>
    <t>39 Clustering 20-1-23 53-Mayorista.csv</t>
  </si>
  <si>
    <t>1003520099-1</t>
  </si>
  <si>
    <t>53-Mayorista</t>
  </si>
  <si>
    <t>1004379556-1</t>
  </si>
  <si>
    <t>1007713717-1</t>
  </si>
  <si>
    <t>1082914135-1</t>
  </si>
  <si>
    <t>1221974330-1</t>
  </si>
  <si>
    <t>19508406-1</t>
  </si>
  <si>
    <t>19563371-1</t>
  </si>
  <si>
    <t>26941274-1</t>
  </si>
  <si>
    <t>32795607-1</t>
  </si>
  <si>
    <t>49735374-1</t>
  </si>
  <si>
    <t>65718264-1</t>
  </si>
  <si>
    <t>7629173-1</t>
  </si>
  <si>
    <t>800009407-1</t>
  </si>
  <si>
    <t>819005003-1</t>
  </si>
  <si>
    <t>900009141-1</t>
  </si>
  <si>
    <t>900438738-1</t>
  </si>
  <si>
    <t>900814810-1</t>
  </si>
  <si>
    <t>901122250-1</t>
  </si>
  <si>
    <t>901193507-1</t>
  </si>
  <si>
    <t>901271506-1</t>
  </si>
  <si>
    <t>901424506-1</t>
  </si>
  <si>
    <t>901452406-1</t>
  </si>
  <si>
    <t>1082835653-1</t>
  </si>
  <si>
    <t>1083018728-1</t>
  </si>
  <si>
    <t>28024116-1</t>
  </si>
  <si>
    <t>39001217-1</t>
  </si>
  <si>
    <t>43795782-1</t>
  </si>
  <si>
    <t>891703002-1</t>
  </si>
  <si>
    <t>891703002-2</t>
  </si>
  <si>
    <t>900763287-1</t>
  </si>
  <si>
    <t>900811823-1</t>
  </si>
  <si>
    <t>901406253-1</t>
  </si>
  <si>
    <t>12552449-1</t>
  </si>
  <si>
    <t>819005564-1</t>
  </si>
  <si>
    <t>891701092-1</t>
  </si>
  <si>
    <t>17171567-1</t>
  </si>
  <si>
    <t>36591575-1</t>
  </si>
  <si>
    <t>56096799-1</t>
  </si>
  <si>
    <t>900127349-1</t>
  </si>
  <si>
    <t>900145919-1</t>
  </si>
  <si>
    <t>900454797-1</t>
  </si>
  <si>
    <t>900834997-1</t>
  </si>
  <si>
    <t>8670027-1</t>
  </si>
  <si>
    <t>900658418-1</t>
  </si>
  <si>
    <t>900863410-1</t>
  </si>
  <si>
    <t>901283759-1</t>
  </si>
  <si>
    <t>4 Clustering 20-1-23 10-V Industria.csv</t>
  </si>
  <si>
    <t>1010198383-1</t>
  </si>
  <si>
    <t>10-V Industria</t>
  </si>
  <si>
    <t>1032406902-1</t>
  </si>
  <si>
    <t>458151-1</t>
  </si>
  <si>
    <t>800065151-1</t>
  </si>
  <si>
    <t>800120681-1</t>
  </si>
  <si>
    <t>800212914-1</t>
  </si>
  <si>
    <t>800250956-1</t>
  </si>
  <si>
    <t>830019478-1</t>
  </si>
  <si>
    <t>830115400-1</t>
  </si>
  <si>
    <t>830121259-1</t>
  </si>
  <si>
    <t>830126709-1</t>
  </si>
  <si>
    <t>860007873-1</t>
  </si>
  <si>
    <t>860012340-1</t>
  </si>
  <si>
    <t>860016695-1</t>
  </si>
  <si>
    <t>860049957-1</t>
  </si>
  <si>
    <t>860518994-1</t>
  </si>
  <si>
    <t>860520093-1</t>
  </si>
  <si>
    <t>860527917-1</t>
  </si>
  <si>
    <t>900015175-1</t>
  </si>
  <si>
    <t>900160905-1</t>
  </si>
  <si>
    <t>900178788-1</t>
  </si>
  <si>
    <t>900195344-1</t>
  </si>
  <si>
    <t>900203947-1</t>
  </si>
  <si>
    <t>900272334-1</t>
  </si>
  <si>
    <t>900311030-1</t>
  </si>
  <si>
    <t>900353873-1</t>
  </si>
  <si>
    <t>900383203-1</t>
  </si>
  <si>
    <t>900392150-1</t>
  </si>
  <si>
    <t>900427633-1</t>
  </si>
  <si>
    <t>900756269-1</t>
  </si>
  <si>
    <t>900801424-1</t>
  </si>
  <si>
    <t>900838988-1</t>
  </si>
  <si>
    <t>900964995-2</t>
  </si>
  <si>
    <t>900975238-1</t>
  </si>
  <si>
    <t>901110407-1</t>
  </si>
  <si>
    <t>901122552-1</t>
  </si>
  <si>
    <t>901160672-1</t>
  </si>
  <si>
    <t>901186051-1</t>
  </si>
  <si>
    <t>901239345-1</t>
  </si>
  <si>
    <t>901302338-1</t>
  </si>
  <si>
    <t>901387127-1</t>
  </si>
  <si>
    <t>901432073-1</t>
  </si>
  <si>
    <t>901456283-1</t>
  </si>
  <si>
    <t>901522959-1</t>
  </si>
  <si>
    <t>901546480-1</t>
  </si>
  <si>
    <t>901617700-1</t>
  </si>
  <si>
    <t>830050346-1</t>
  </si>
  <si>
    <t>830094751-1</t>
  </si>
  <si>
    <t>830126204-1</t>
  </si>
  <si>
    <t>860005264-1</t>
  </si>
  <si>
    <t>860529323-1</t>
  </si>
  <si>
    <t>860535706-1</t>
  </si>
  <si>
    <t>900441048-1</t>
  </si>
  <si>
    <t>860002130-1</t>
  </si>
  <si>
    <t>900008662-1</t>
  </si>
  <si>
    <t>900214565-1</t>
  </si>
  <si>
    <t>860078622-1</t>
  </si>
  <si>
    <t>901160739-1</t>
  </si>
  <si>
    <t>860516806-1</t>
  </si>
  <si>
    <t>40 Clustering 20-1-23 55-Artes graficas.csv</t>
  </si>
  <si>
    <t>1019137214-1</t>
  </si>
  <si>
    <t>55-Artes graficas</t>
  </si>
  <si>
    <t>1047368394-1</t>
  </si>
  <si>
    <t>1047440900-1</t>
  </si>
  <si>
    <t>1065601733-1</t>
  </si>
  <si>
    <t>1067923164-2</t>
  </si>
  <si>
    <t>1101692344-1</t>
  </si>
  <si>
    <t>11165774-1</t>
  </si>
  <si>
    <t>1121856030-1</t>
  </si>
  <si>
    <t>1130655645-1</t>
  </si>
  <si>
    <t>1143143764-1</t>
  </si>
  <si>
    <t>1143331437-1</t>
  </si>
  <si>
    <t>18001131-1</t>
  </si>
  <si>
    <t>22798546-1</t>
  </si>
  <si>
    <t>23191048-1</t>
  </si>
  <si>
    <t>32848818-2</t>
  </si>
  <si>
    <t>33158969-1</t>
  </si>
  <si>
    <t>40989096-1</t>
  </si>
  <si>
    <t>45438312-1</t>
  </si>
  <si>
    <t>45475632-2</t>
  </si>
  <si>
    <t>45524021-1</t>
  </si>
  <si>
    <t>45555910-1</t>
  </si>
  <si>
    <t>45556027-1</t>
  </si>
  <si>
    <t>45760501-1</t>
  </si>
  <si>
    <t>70954251-1</t>
  </si>
  <si>
    <t>72345049-1</t>
  </si>
  <si>
    <t>73093007-1</t>
  </si>
  <si>
    <t>73105305-1</t>
  </si>
  <si>
    <t>73153641-1</t>
  </si>
  <si>
    <t>73161756-1</t>
  </si>
  <si>
    <t>73180495-1</t>
  </si>
  <si>
    <t>73185363-1</t>
  </si>
  <si>
    <t>73191191-1</t>
  </si>
  <si>
    <t>73569461-1</t>
  </si>
  <si>
    <t>73570516-1</t>
  </si>
  <si>
    <t>73581514-1</t>
  </si>
  <si>
    <t>7921176-1</t>
  </si>
  <si>
    <t>800148290-1</t>
  </si>
  <si>
    <t>800192365-2</t>
  </si>
  <si>
    <t>806006838-1</t>
  </si>
  <si>
    <t>806011947-1</t>
  </si>
  <si>
    <t>806015933-1</t>
  </si>
  <si>
    <t>8506892-1</t>
  </si>
  <si>
    <t>890404273-1</t>
  </si>
  <si>
    <t>900019737-2</t>
  </si>
  <si>
    <t>900067027-1</t>
  </si>
  <si>
    <t>900133704-1</t>
  </si>
  <si>
    <t>900223165-1</t>
  </si>
  <si>
    <t>900231261-1</t>
  </si>
  <si>
    <t>900282094-1</t>
  </si>
  <si>
    <t>900334289-1</t>
  </si>
  <si>
    <t>900344804-1</t>
  </si>
  <si>
    <t>900351484-1</t>
  </si>
  <si>
    <t>900446890-1</t>
  </si>
  <si>
    <t>900518943-1</t>
  </si>
  <si>
    <t>900716428-1</t>
  </si>
  <si>
    <t>900801703-1</t>
  </si>
  <si>
    <t>900811939-3</t>
  </si>
  <si>
    <t>900823108-1</t>
  </si>
  <si>
    <t>900829360-1</t>
  </si>
  <si>
    <t>900845566-1</t>
  </si>
  <si>
    <t>900926703-1</t>
  </si>
  <si>
    <t>900952838-1</t>
  </si>
  <si>
    <t>901003623-1</t>
  </si>
  <si>
    <t>901005093-1</t>
  </si>
  <si>
    <t>901023473-1</t>
  </si>
  <si>
    <t>901064449-1</t>
  </si>
  <si>
    <t>901116274-1</t>
  </si>
  <si>
    <t>901140673-1</t>
  </si>
  <si>
    <t>901156408-1</t>
  </si>
  <si>
    <t>901178572-1</t>
  </si>
  <si>
    <t>901284905-1</t>
  </si>
  <si>
    <t>901361455-1</t>
  </si>
  <si>
    <t>901436156-1</t>
  </si>
  <si>
    <t>901481744-1</t>
  </si>
  <si>
    <t>901551406-1</t>
  </si>
  <si>
    <t>901589430-1</t>
  </si>
  <si>
    <t>901641506-1</t>
  </si>
  <si>
    <t>9089844-1</t>
  </si>
  <si>
    <t>9104464-2</t>
  </si>
  <si>
    <t>9149706-1</t>
  </si>
  <si>
    <t>9178443-1</t>
  </si>
  <si>
    <t>92510816-1</t>
  </si>
  <si>
    <t>92541545-1</t>
  </si>
  <si>
    <t>18002101-1</t>
  </si>
  <si>
    <t>18002899-1</t>
  </si>
  <si>
    <t>45478743-1</t>
  </si>
  <si>
    <t>59678515-1</t>
  </si>
  <si>
    <t>800192365-1</t>
  </si>
  <si>
    <t>806004425-1</t>
  </si>
  <si>
    <t>806004425-2</t>
  </si>
  <si>
    <t>806014417-1</t>
  </si>
  <si>
    <t>827000975-1</t>
  </si>
  <si>
    <t>900312919-1</t>
  </si>
  <si>
    <t>900718739-1</t>
  </si>
  <si>
    <t>900721730-1</t>
  </si>
  <si>
    <t>900811939-4</t>
  </si>
  <si>
    <t>901015505-1</t>
  </si>
  <si>
    <t>901568693-1</t>
  </si>
  <si>
    <t>9093743-1</t>
  </si>
  <si>
    <t>800229172-2</t>
  </si>
  <si>
    <t>806001346-1</t>
  </si>
  <si>
    <t>900811939-2</t>
  </si>
  <si>
    <t>901311574-1</t>
  </si>
  <si>
    <t>41 Clustering 20-1-23 55-Institucional.csv</t>
  </si>
  <si>
    <t>1001901326-1</t>
  </si>
  <si>
    <t>55-Institucional</t>
  </si>
  <si>
    <t>1047382708-1</t>
  </si>
  <si>
    <t>1050035256-1</t>
  </si>
  <si>
    <t>19172251-1</t>
  </si>
  <si>
    <t>23237270-1</t>
  </si>
  <si>
    <t>3616666-1</t>
  </si>
  <si>
    <t>45435690-1</t>
  </si>
  <si>
    <t>45449094-1</t>
  </si>
  <si>
    <t>45496516-1</t>
  </si>
  <si>
    <t>45754446-1</t>
  </si>
  <si>
    <t>51680749-1</t>
  </si>
  <si>
    <t>55223335-1</t>
  </si>
  <si>
    <t>64550066-1</t>
  </si>
  <si>
    <t>64920484-1</t>
  </si>
  <si>
    <t>70630892-1</t>
  </si>
  <si>
    <t>73089631-1</t>
  </si>
  <si>
    <t>73108101-1</t>
  </si>
  <si>
    <t>73196048-1</t>
  </si>
  <si>
    <t>79393999-1</t>
  </si>
  <si>
    <t>800000276-2</t>
  </si>
  <si>
    <t>800027498-1</t>
  </si>
  <si>
    <t>800027813-1</t>
  </si>
  <si>
    <t>800033981-1</t>
  </si>
  <si>
    <t>800044422-1</t>
  </si>
  <si>
    <t>800072556-1</t>
  </si>
  <si>
    <t>800116562-1</t>
  </si>
  <si>
    <t>800121354-1</t>
  </si>
  <si>
    <t>800141656-1</t>
  </si>
  <si>
    <t>800142409-1</t>
  </si>
  <si>
    <t>800149226-1</t>
  </si>
  <si>
    <t>800169179-1</t>
  </si>
  <si>
    <t>800183430-1</t>
  </si>
  <si>
    <t>800188083-1</t>
  </si>
  <si>
    <t>800202447-1</t>
  </si>
  <si>
    <t>800206972-1</t>
  </si>
  <si>
    <t>800208660-1</t>
  </si>
  <si>
    <t>800217481-1</t>
  </si>
  <si>
    <t>800231751-1</t>
  </si>
  <si>
    <t>800232726-1</t>
  </si>
  <si>
    <t>800242874-1</t>
  </si>
  <si>
    <t>800245090-1</t>
  </si>
  <si>
    <t>800250635-1</t>
  </si>
  <si>
    <t>800252396-1</t>
  </si>
  <si>
    <t>800253103-1</t>
  </si>
  <si>
    <t>802020334-1</t>
  </si>
  <si>
    <t>802020796-1</t>
  </si>
  <si>
    <t>805008894-1</t>
  </si>
  <si>
    <t>806000058-1</t>
  </si>
  <si>
    <t>806000179-3</t>
  </si>
  <si>
    <t>806001093-1</t>
  </si>
  <si>
    <t>806001689-1</t>
  </si>
  <si>
    <t>806002274-1</t>
  </si>
  <si>
    <t>806002722-1</t>
  </si>
  <si>
    <t>806003190-1</t>
  </si>
  <si>
    <t>806004386-1</t>
  </si>
  <si>
    <t>806005008-1</t>
  </si>
  <si>
    <t>806005329-1</t>
  </si>
  <si>
    <t>806005423-1</t>
  </si>
  <si>
    <t>806006331-1</t>
  </si>
  <si>
    <t>806007650-1</t>
  </si>
  <si>
    <t>806008356-1</t>
  </si>
  <si>
    <t>806009039-1</t>
  </si>
  <si>
    <t>806009752-1</t>
  </si>
  <si>
    <t>806010043-1</t>
  </si>
  <si>
    <t>806011019-1</t>
  </si>
  <si>
    <t>806011046-1</t>
  </si>
  <si>
    <t>806012085-1</t>
  </si>
  <si>
    <t>806012153-1</t>
  </si>
  <si>
    <t>806013688-1</t>
  </si>
  <si>
    <t>806013873-1</t>
  </si>
  <si>
    <t>806014415-1</t>
  </si>
  <si>
    <t>806015162-1</t>
  </si>
  <si>
    <t>811044110-1</t>
  </si>
  <si>
    <t>830133643-1</t>
  </si>
  <si>
    <t>860039726-1</t>
  </si>
  <si>
    <t>860040094-1</t>
  </si>
  <si>
    <t>860040576-1</t>
  </si>
  <si>
    <t>860522056-1</t>
  </si>
  <si>
    <t>890112870-1</t>
  </si>
  <si>
    <t>890400048-1</t>
  </si>
  <si>
    <t>890400186-1</t>
  </si>
  <si>
    <t>890400372-1</t>
  </si>
  <si>
    <t>890400695-1</t>
  </si>
  <si>
    <t>890400973-1</t>
  </si>
  <si>
    <t>890401435-1</t>
  </si>
  <si>
    <t>890401483-1</t>
  </si>
  <si>
    <t>890401962-1</t>
  </si>
  <si>
    <t>890402761-1</t>
  </si>
  <si>
    <t>890403012-1</t>
  </si>
  <si>
    <t>890403472-1</t>
  </si>
  <si>
    <t>890403515-1</t>
  </si>
  <si>
    <t>890404363-1</t>
  </si>
  <si>
    <t>890404365-1</t>
  </si>
  <si>
    <t>890404383-1</t>
  </si>
  <si>
    <t>890404848-1</t>
  </si>
  <si>
    <t>890404970-1</t>
  </si>
  <si>
    <t>890406136-1</t>
  </si>
  <si>
    <t>890480041-1</t>
  </si>
  <si>
    <t>890480110-1</t>
  </si>
  <si>
    <t>890480184-1</t>
  </si>
  <si>
    <t>890480452-1</t>
  </si>
  <si>
    <t>890481183-1</t>
  </si>
  <si>
    <t>890481183-2</t>
  </si>
  <si>
    <t>890903501-1</t>
  </si>
  <si>
    <t>890931654-1</t>
  </si>
  <si>
    <t>900000753-1</t>
  </si>
  <si>
    <t>900105725-1</t>
  </si>
  <si>
    <t>900128114-1</t>
  </si>
  <si>
    <t>900138370-1</t>
  </si>
  <si>
    <t>900140188-1</t>
  </si>
  <si>
    <t>900148972-1</t>
  </si>
  <si>
    <t>900166999-1</t>
  </si>
  <si>
    <t>900173699-1</t>
  </si>
  <si>
    <t>900175935-1</t>
  </si>
  <si>
    <t>900189009-1</t>
  </si>
  <si>
    <t>900226838-1</t>
  </si>
  <si>
    <t>900233294-1</t>
  </si>
  <si>
    <t>900237806-1</t>
  </si>
  <si>
    <t>900244455-1</t>
  </si>
  <si>
    <t>900262186-1</t>
  </si>
  <si>
    <t>900280635-2</t>
  </si>
  <si>
    <t>900297363-1</t>
  </si>
  <si>
    <t>900299688-1</t>
  </si>
  <si>
    <t>900303330-1</t>
  </si>
  <si>
    <t>900330435-1</t>
  </si>
  <si>
    <t>900348440-1</t>
  </si>
  <si>
    <t>900421310-1</t>
  </si>
  <si>
    <t>900421601-1</t>
  </si>
  <si>
    <t>900433374-1</t>
  </si>
  <si>
    <t>900434057-1</t>
  </si>
  <si>
    <t>900434332-1</t>
  </si>
  <si>
    <t>900449481-1</t>
  </si>
  <si>
    <t>900462655-1</t>
  </si>
  <si>
    <t>900475484-1</t>
  </si>
  <si>
    <t>900482242-1</t>
  </si>
  <si>
    <t>900488222-1</t>
  </si>
  <si>
    <t>900500248-1</t>
  </si>
  <si>
    <t>900500517-1</t>
  </si>
  <si>
    <t>900501126-1</t>
  </si>
  <si>
    <t>900503046-1</t>
  </si>
  <si>
    <t>900503325-1</t>
  </si>
  <si>
    <t>900541703-1</t>
  </si>
  <si>
    <t>900550254-1</t>
  </si>
  <si>
    <t>900561259-1</t>
  </si>
  <si>
    <t>900564629-1</t>
  </si>
  <si>
    <t>900573283-1</t>
  </si>
  <si>
    <t>900578135-1</t>
  </si>
  <si>
    <t>900581067-1</t>
  </si>
  <si>
    <t>900592737-1</t>
  </si>
  <si>
    <t>900598061-1</t>
  </si>
  <si>
    <t>900622152-1</t>
  </si>
  <si>
    <t>900627081-1</t>
  </si>
  <si>
    <t>900647813-1</t>
  </si>
  <si>
    <t>900651866-1</t>
  </si>
  <si>
    <t>900667474-1</t>
  </si>
  <si>
    <t>900760885-1</t>
  </si>
  <si>
    <t>900774610-1</t>
  </si>
  <si>
    <t>900775399-1</t>
  </si>
  <si>
    <t>900785012-1</t>
  </si>
  <si>
    <t>900807829-1</t>
  </si>
  <si>
    <t>900837214-1</t>
  </si>
  <si>
    <t>900843241-1</t>
  </si>
  <si>
    <t>900850088-1</t>
  </si>
  <si>
    <t>900853047-1</t>
  </si>
  <si>
    <t>900864528-1</t>
  </si>
  <si>
    <t>900866985-1</t>
  </si>
  <si>
    <t>900879805-1</t>
  </si>
  <si>
    <t>900907940-1</t>
  </si>
  <si>
    <t>900939907-1</t>
  </si>
  <si>
    <t>900976844-1</t>
  </si>
  <si>
    <t>900979434-1</t>
  </si>
  <si>
    <t>901014614-1</t>
  </si>
  <si>
    <t>901031682-1</t>
  </si>
  <si>
    <t>901048404-1</t>
  </si>
  <si>
    <t>901051130-1</t>
  </si>
  <si>
    <t>901061589-1</t>
  </si>
  <si>
    <t>901073740-1</t>
  </si>
  <si>
    <t>901075354-1</t>
  </si>
  <si>
    <t>901098841-1</t>
  </si>
  <si>
    <t>901100483-1</t>
  </si>
  <si>
    <t>901120318-1</t>
  </si>
  <si>
    <t>901155408-1</t>
  </si>
  <si>
    <t>901177362-1</t>
  </si>
  <si>
    <t>9012115811-1</t>
  </si>
  <si>
    <t>901231999-1</t>
  </si>
  <si>
    <t>901249695-1</t>
  </si>
  <si>
    <t>901270482-1</t>
  </si>
  <si>
    <t>901272594-1</t>
  </si>
  <si>
    <t>901308243-1</t>
  </si>
  <si>
    <t>901309205-1</t>
  </si>
  <si>
    <t>901324937-1</t>
  </si>
  <si>
    <t>901432754-1</t>
  </si>
  <si>
    <t>901461797-1</t>
  </si>
  <si>
    <t>901478131-1</t>
  </si>
  <si>
    <t>901479442-1</t>
  </si>
  <si>
    <t>901487124-1</t>
  </si>
  <si>
    <t>901488898-1</t>
  </si>
  <si>
    <t>901555265-1</t>
  </si>
  <si>
    <t>901602364-1</t>
  </si>
  <si>
    <t>9140937-1</t>
  </si>
  <si>
    <t>800020023-1</t>
  </si>
  <si>
    <t>800116164-1</t>
  </si>
  <si>
    <t>800200969-1</t>
  </si>
  <si>
    <t>806004548-1</t>
  </si>
  <si>
    <t>806008394-1</t>
  </si>
  <si>
    <t>806015201-1</t>
  </si>
  <si>
    <t>860013771-1</t>
  </si>
  <si>
    <t>860090873-1</t>
  </si>
  <si>
    <t>890400693-1</t>
  </si>
  <si>
    <t>890401617-1</t>
  </si>
  <si>
    <t>900243736-1</t>
  </si>
  <si>
    <t>900315138-1</t>
  </si>
  <si>
    <t>800059470-1</t>
  </si>
  <si>
    <t>800141645-1</t>
  </si>
  <si>
    <t>800230546-1</t>
  </si>
  <si>
    <t>806008439-1</t>
  </si>
  <si>
    <t>806012958-1</t>
  </si>
  <si>
    <t>806016225-1</t>
  </si>
  <si>
    <t>830032945-1</t>
  </si>
  <si>
    <t>830066626-1</t>
  </si>
  <si>
    <t>830500729-1</t>
  </si>
  <si>
    <t>860028947-1</t>
  </si>
  <si>
    <t>890304099-3</t>
  </si>
  <si>
    <t>890480135-1</t>
  </si>
  <si>
    <t>892400038-1</t>
  </si>
  <si>
    <t>900233968-1</t>
  </si>
  <si>
    <t>900280635-1</t>
  </si>
  <si>
    <t>900304958-1</t>
  </si>
  <si>
    <t>900325227-1</t>
  </si>
  <si>
    <t>900464667-1</t>
  </si>
  <si>
    <t>900635048-1</t>
  </si>
  <si>
    <t>900698474-1</t>
  </si>
  <si>
    <t>900722259-1</t>
  </si>
  <si>
    <t>900748621-1</t>
  </si>
  <si>
    <t>900828654-1</t>
  </si>
  <si>
    <t>901218270-1</t>
  </si>
  <si>
    <t>806000179-2</t>
  </si>
  <si>
    <t>890404389-1</t>
  </si>
  <si>
    <t>890401427-1</t>
  </si>
  <si>
    <t>890402766-1</t>
  </si>
  <si>
    <t>900383385-1</t>
  </si>
  <si>
    <t>42 Clustering 20-1-23 55-Mayorista.csv</t>
  </si>
  <si>
    <t>1047413202-1</t>
  </si>
  <si>
    <t>55-Mayorista</t>
  </si>
  <si>
    <t>1127602719-1</t>
  </si>
  <si>
    <t>22627930-1</t>
  </si>
  <si>
    <t>33357916-1</t>
  </si>
  <si>
    <t>45475632-3</t>
  </si>
  <si>
    <t>73006234-1</t>
  </si>
  <si>
    <t>73161209-1</t>
  </si>
  <si>
    <t>73210481-1</t>
  </si>
  <si>
    <t>800029886-1</t>
  </si>
  <si>
    <t>800029886-2</t>
  </si>
  <si>
    <t>800161231-1</t>
  </si>
  <si>
    <t>800185742-1</t>
  </si>
  <si>
    <t>806000361-1</t>
  </si>
  <si>
    <t>806008753-1</t>
  </si>
  <si>
    <t>806009848-1</t>
  </si>
  <si>
    <t>830512495-1</t>
  </si>
  <si>
    <t>88158121-1</t>
  </si>
  <si>
    <t>890402589-1</t>
  </si>
  <si>
    <t>900014375-1</t>
  </si>
  <si>
    <t>900028259-1</t>
  </si>
  <si>
    <t>900117149-1</t>
  </si>
  <si>
    <t>900118220-1</t>
  </si>
  <si>
    <t>900173958-1</t>
  </si>
  <si>
    <t>900261231-1</t>
  </si>
  <si>
    <t>900278823-2</t>
  </si>
  <si>
    <t>900695757-1</t>
  </si>
  <si>
    <t>900708527-1</t>
  </si>
  <si>
    <t>901127165-1</t>
  </si>
  <si>
    <t>901128266-1</t>
  </si>
  <si>
    <t>901245035-1</t>
  </si>
  <si>
    <t>901394097-1</t>
  </si>
  <si>
    <t>45475632-1</t>
  </si>
  <si>
    <t>800210692-1</t>
  </si>
  <si>
    <t>806006084-1</t>
  </si>
  <si>
    <t>70696631-1</t>
  </si>
  <si>
    <t>806003662-1</t>
  </si>
  <si>
    <t>890400719-1</t>
  </si>
  <si>
    <t>900278823-1</t>
  </si>
  <si>
    <t>900019737-1</t>
  </si>
  <si>
    <t>43 Clustering 20-1-23 60-Artes graficas.csv</t>
  </si>
  <si>
    <t>1005333595-1</t>
  </si>
  <si>
    <t>60-Artes graficas</t>
  </si>
  <si>
    <t>1005337292-1</t>
  </si>
  <si>
    <t>1005539437-1</t>
  </si>
  <si>
    <t>1005539437-2</t>
  </si>
  <si>
    <t>1014249878-1</t>
  </si>
  <si>
    <t>1090412807-2</t>
  </si>
  <si>
    <t>1090414542-1</t>
  </si>
  <si>
    <t>1091658654-1</t>
  </si>
  <si>
    <t>1095810054-1</t>
  </si>
  <si>
    <t>1095822805-1</t>
  </si>
  <si>
    <t>1095825965-1</t>
  </si>
  <si>
    <t>1095906738-1</t>
  </si>
  <si>
    <t>1095909488-1</t>
  </si>
  <si>
    <t>1095912018-1</t>
  </si>
  <si>
    <t>1095955990-1</t>
  </si>
  <si>
    <t>1098607684-1</t>
  </si>
  <si>
    <t>1098620910-1</t>
  </si>
  <si>
    <t>1098622117-1</t>
  </si>
  <si>
    <t>1098628365-1</t>
  </si>
  <si>
    <t>1098629260-1</t>
  </si>
  <si>
    <t>1098641797-1</t>
  </si>
  <si>
    <t>1098650385-1</t>
  </si>
  <si>
    <t>1098652709-1</t>
  </si>
  <si>
    <t>1098654871-1</t>
  </si>
  <si>
    <t>1098655699-1</t>
  </si>
  <si>
    <t>1098657338-1</t>
  </si>
  <si>
    <t>1098664245-1</t>
  </si>
  <si>
    <t>1098670680-1</t>
  </si>
  <si>
    <t>1098673419-1</t>
  </si>
  <si>
    <t>1098674975-1</t>
  </si>
  <si>
    <t>1098678859-1</t>
  </si>
  <si>
    <t>1098693626-1</t>
  </si>
  <si>
    <t>1098694458-1</t>
  </si>
  <si>
    <t>1098712485-1</t>
  </si>
  <si>
    <t>1098714226-1</t>
  </si>
  <si>
    <t>1098742526-1</t>
  </si>
  <si>
    <t>1098751442-1</t>
  </si>
  <si>
    <t>1098751973-1</t>
  </si>
  <si>
    <t>1098753280-1</t>
  </si>
  <si>
    <t>1098767359-1</t>
  </si>
  <si>
    <t>1098777490-1</t>
  </si>
  <si>
    <t>1098795352-1</t>
  </si>
  <si>
    <t>1101753580-1</t>
  </si>
  <si>
    <t>1102394902-1</t>
  </si>
  <si>
    <t>1106392972-1</t>
  </si>
  <si>
    <t>1140823374-1</t>
  </si>
  <si>
    <t>1232890393-1</t>
  </si>
  <si>
    <t>13513910-1</t>
  </si>
  <si>
    <t>13722771-1</t>
  </si>
  <si>
    <t>13723341-1</t>
  </si>
  <si>
    <t>13724535-1</t>
  </si>
  <si>
    <t>13742650-1</t>
  </si>
  <si>
    <t>13745674-1</t>
  </si>
  <si>
    <t>13805248-1</t>
  </si>
  <si>
    <t>13822858-2</t>
  </si>
  <si>
    <t>13835764-2</t>
  </si>
  <si>
    <t>13930300-1</t>
  </si>
  <si>
    <t>17593185-1</t>
  </si>
  <si>
    <t>18926669-1</t>
  </si>
  <si>
    <t>2076856-1</t>
  </si>
  <si>
    <t>27954893-1</t>
  </si>
  <si>
    <t>28152327-1</t>
  </si>
  <si>
    <t>30210450-1</t>
  </si>
  <si>
    <t>37510461-1</t>
  </si>
  <si>
    <t>37511218-1</t>
  </si>
  <si>
    <t>37546571-1</t>
  </si>
  <si>
    <t>37620121-1</t>
  </si>
  <si>
    <t>37620669-1</t>
  </si>
  <si>
    <t>37729047-1</t>
  </si>
  <si>
    <t>37729047-2</t>
  </si>
  <si>
    <t>37752358-1</t>
  </si>
  <si>
    <t>37809254-1</t>
  </si>
  <si>
    <t>37844729-1</t>
  </si>
  <si>
    <t>37860912-1</t>
  </si>
  <si>
    <t>39463460-1</t>
  </si>
  <si>
    <t>4192789-1</t>
  </si>
  <si>
    <t>49656238-1</t>
  </si>
  <si>
    <t>51915173-1</t>
  </si>
  <si>
    <t>52125174-1</t>
  </si>
  <si>
    <t>5542607-1</t>
  </si>
  <si>
    <t>5736392-2</t>
  </si>
  <si>
    <t>63273667-1</t>
  </si>
  <si>
    <t>63281749-1</t>
  </si>
  <si>
    <t>63289511-1</t>
  </si>
  <si>
    <t>63293550-1</t>
  </si>
  <si>
    <t>63298665-1</t>
  </si>
  <si>
    <t>63305877-1</t>
  </si>
  <si>
    <t>63309471-1</t>
  </si>
  <si>
    <t>63310853-1</t>
  </si>
  <si>
    <t>63335444-1</t>
  </si>
  <si>
    <t>63336451-1</t>
  </si>
  <si>
    <t>63356949-1</t>
  </si>
  <si>
    <t>63359570-1</t>
  </si>
  <si>
    <t>63445729-1</t>
  </si>
  <si>
    <t>63499090-1</t>
  </si>
  <si>
    <t>63529721-1</t>
  </si>
  <si>
    <t>63547898-1</t>
  </si>
  <si>
    <t>63559173-1</t>
  </si>
  <si>
    <t>63559507-1</t>
  </si>
  <si>
    <t>71590532-1</t>
  </si>
  <si>
    <t>79432153-1</t>
  </si>
  <si>
    <t>79850876-1</t>
  </si>
  <si>
    <t>800221584-1</t>
  </si>
  <si>
    <t>800252094-1</t>
  </si>
  <si>
    <t>804002957-1</t>
  </si>
  <si>
    <t>804008900-1</t>
  </si>
  <si>
    <t>804009884-1</t>
  </si>
  <si>
    <t>804010134-1</t>
  </si>
  <si>
    <t>804010934-1</t>
  </si>
  <si>
    <t>88211595-1</t>
  </si>
  <si>
    <t>890200402-1</t>
  </si>
  <si>
    <t>890201213-1</t>
  </si>
  <si>
    <t>890203391-1</t>
  </si>
  <si>
    <t>890505140-1</t>
  </si>
  <si>
    <t>900048643-2</t>
  </si>
  <si>
    <t>900171533-1</t>
  </si>
  <si>
    <t>900181870-1</t>
  </si>
  <si>
    <t>900254204-1</t>
  </si>
  <si>
    <t>900259884-1</t>
  </si>
  <si>
    <t>900275290-1</t>
  </si>
  <si>
    <t>900319470-1</t>
  </si>
  <si>
    <t>900343825-1</t>
  </si>
  <si>
    <t>900368065-1</t>
  </si>
  <si>
    <t>900382295-1</t>
  </si>
  <si>
    <t>900388452-1</t>
  </si>
  <si>
    <t>900434017-1</t>
  </si>
  <si>
    <t>900446926-1</t>
  </si>
  <si>
    <t>900565383-1</t>
  </si>
  <si>
    <t>900618291-1</t>
  </si>
  <si>
    <t>900697542-1</t>
  </si>
  <si>
    <t>900711497-1</t>
  </si>
  <si>
    <t>900711975-1</t>
  </si>
  <si>
    <t>900727025-1</t>
  </si>
  <si>
    <t>900768502-1</t>
  </si>
  <si>
    <t>900829295-1</t>
  </si>
  <si>
    <t>900834990-1</t>
  </si>
  <si>
    <t>900840219-1</t>
  </si>
  <si>
    <t>900871904-1</t>
  </si>
  <si>
    <t>900886577-1</t>
  </si>
  <si>
    <t>900943147-1</t>
  </si>
  <si>
    <t>901011466-1</t>
  </si>
  <si>
    <t>901033535-1</t>
  </si>
  <si>
    <t>901036608-1</t>
  </si>
  <si>
    <t>901043250-1</t>
  </si>
  <si>
    <t>901049601-1</t>
  </si>
  <si>
    <t>901065157-1</t>
  </si>
  <si>
    <t>901066581-1</t>
  </si>
  <si>
    <t>901093819-1</t>
  </si>
  <si>
    <t>901097010-1</t>
  </si>
  <si>
    <t>901103844-1</t>
  </si>
  <si>
    <t>901116038-1</t>
  </si>
  <si>
    <t>901116038-2</t>
  </si>
  <si>
    <t>901127313-1</t>
  </si>
  <si>
    <t>901135299-1</t>
  </si>
  <si>
    <t>901144093-1</t>
  </si>
  <si>
    <t>901194950-1</t>
  </si>
  <si>
    <t>901210627-1</t>
  </si>
  <si>
    <t>901224123-1</t>
  </si>
  <si>
    <t>901249630-1</t>
  </si>
  <si>
    <t>901262325-1</t>
  </si>
  <si>
    <t>901263413-1</t>
  </si>
  <si>
    <t>901272664-1</t>
  </si>
  <si>
    <t>901288427-1</t>
  </si>
  <si>
    <t>901309443-1</t>
  </si>
  <si>
    <t>901326959-1</t>
  </si>
  <si>
    <t>901335504-1</t>
  </si>
  <si>
    <t>901340078-1</t>
  </si>
  <si>
    <t>901351975-1</t>
  </si>
  <si>
    <t>901384313-1</t>
  </si>
  <si>
    <t>901384786-1</t>
  </si>
  <si>
    <t>901430408-1</t>
  </si>
  <si>
    <t>901465969-1</t>
  </si>
  <si>
    <t>901470467-1</t>
  </si>
  <si>
    <t>901474542-1</t>
  </si>
  <si>
    <t>901535578-1</t>
  </si>
  <si>
    <t>901568939-1</t>
  </si>
  <si>
    <t>901571888-1</t>
  </si>
  <si>
    <t>901578193-1</t>
  </si>
  <si>
    <t>901579075-1</t>
  </si>
  <si>
    <t>901604318-1</t>
  </si>
  <si>
    <t>901644574-1</t>
  </si>
  <si>
    <t>91155622-1</t>
  </si>
  <si>
    <t>91156614-1</t>
  </si>
  <si>
    <t>91182542-1</t>
  </si>
  <si>
    <t>91182651-1</t>
  </si>
  <si>
    <t>91209199-1</t>
  </si>
  <si>
    <t>91209795-1</t>
  </si>
  <si>
    <t>91216293-1</t>
  </si>
  <si>
    <t>91223718-1</t>
  </si>
  <si>
    <t>91224551-1</t>
  </si>
  <si>
    <t>91226680-1</t>
  </si>
  <si>
    <t>91227729-1</t>
  </si>
  <si>
    <t>91238207-1</t>
  </si>
  <si>
    <t>91262122-1</t>
  </si>
  <si>
    <t>91269371-1</t>
  </si>
  <si>
    <t>91273401-1</t>
  </si>
  <si>
    <t>91274473-1</t>
  </si>
  <si>
    <t>91279443-1</t>
  </si>
  <si>
    <t>91279621-1</t>
  </si>
  <si>
    <t>91290409-1</t>
  </si>
  <si>
    <t>91293968-1</t>
  </si>
  <si>
    <t>91294568-1</t>
  </si>
  <si>
    <t>91296066-1</t>
  </si>
  <si>
    <t>91344944-1</t>
  </si>
  <si>
    <t>91463022-1</t>
  </si>
  <si>
    <t>91472508-1</t>
  </si>
  <si>
    <t>91472792-1</t>
  </si>
  <si>
    <t>91472879-1</t>
  </si>
  <si>
    <t>91477789-1</t>
  </si>
  <si>
    <t>91491917-1</t>
  </si>
  <si>
    <t>91493566-1</t>
  </si>
  <si>
    <t>91496270-1</t>
  </si>
  <si>
    <t>91496658-1</t>
  </si>
  <si>
    <t>91512077-1</t>
  </si>
  <si>
    <t>91514881-1</t>
  </si>
  <si>
    <t>91517729-1</t>
  </si>
  <si>
    <t>91519703-1</t>
  </si>
  <si>
    <t>91521729-1</t>
  </si>
  <si>
    <t>91538889-1</t>
  </si>
  <si>
    <t>91540748-1</t>
  </si>
  <si>
    <t>91542644-1</t>
  </si>
  <si>
    <t>1090412807-1</t>
  </si>
  <si>
    <t>1095921078-1</t>
  </si>
  <si>
    <t>1098628912-1</t>
  </si>
  <si>
    <t>13819300-1</t>
  </si>
  <si>
    <t>13833613-1</t>
  </si>
  <si>
    <t>17328560-1</t>
  </si>
  <si>
    <t>63294717-1</t>
  </si>
  <si>
    <t>63309261-1</t>
  </si>
  <si>
    <t>63490165-1</t>
  </si>
  <si>
    <t>804012564-1</t>
  </si>
  <si>
    <t>807005478-1</t>
  </si>
  <si>
    <t>900048643-1</t>
  </si>
  <si>
    <t>900063355-1</t>
  </si>
  <si>
    <t>900211648-1</t>
  </si>
  <si>
    <t>900390141-1</t>
  </si>
  <si>
    <t>900630944-1</t>
  </si>
  <si>
    <t>901017510-2</t>
  </si>
  <si>
    <t>901018827-1</t>
  </si>
  <si>
    <t>901117233-1</t>
  </si>
  <si>
    <t>901162610-1</t>
  </si>
  <si>
    <t>901249651-1</t>
  </si>
  <si>
    <t>901407722-1</t>
  </si>
  <si>
    <t>901463526-1</t>
  </si>
  <si>
    <t>901498985-1</t>
  </si>
  <si>
    <t>91161992-1</t>
  </si>
  <si>
    <t>91180977-1</t>
  </si>
  <si>
    <t>91269385-2</t>
  </si>
  <si>
    <t>91471529-1</t>
  </si>
  <si>
    <t>13720024-1</t>
  </si>
  <si>
    <t>890209503-1</t>
  </si>
  <si>
    <t>91485610-1</t>
  </si>
  <si>
    <t>91521288-1</t>
  </si>
  <si>
    <t>13848603-1</t>
  </si>
  <si>
    <t>63451334-1</t>
  </si>
  <si>
    <t>900031638-1</t>
  </si>
  <si>
    <t>900435672-1</t>
  </si>
  <si>
    <t>901017510-1</t>
  </si>
  <si>
    <t>890210317-1</t>
  </si>
  <si>
    <t>44 Clustering 20-1-23 60-Institucional.csv</t>
  </si>
  <si>
    <t>1005309794-1</t>
  </si>
  <si>
    <t>60-Institucional</t>
  </si>
  <si>
    <t>1083015737-1</t>
  </si>
  <si>
    <t>1095797678-1</t>
  </si>
  <si>
    <t>1095814102-1</t>
  </si>
  <si>
    <t>1095815252-1</t>
  </si>
  <si>
    <t>1098606386-2</t>
  </si>
  <si>
    <t>1098623419-1</t>
  </si>
  <si>
    <t>1098627232-1</t>
  </si>
  <si>
    <t>1098630608-1</t>
  </si>
  <si>
    <t>1098646836-1</t>
  </si>
  <si>
    <t>1098646860-2</t>
  </si>
  <si>
    <t>1098647050-1</t>
  </si>
  <si>
    <t>1098649669-1</t>
  </si>
  <si>
    <t>1098681981-2</t>
  </si>
  <si>
    <t>1098689203-1</t>
  </si>
  <si>
    <t>1098690052-1</t>
  </si>
  <si>
    <t>1098703039-1</t>
  </si>
  <si>
    <t>1098708191-1</t>
  </si>
  <si>
    <t>1098729665-1</t>
  </si>
  <si>
    <t>1098794153-1</t>
  </si>
  <si>
    <t>13511336-1</t>
  </si>
  <si>
    <t>13514980-1</t>
  </si>
  <si>
    <t>13741400-1</t>
  </si>
  <si>
    <t>13744609-1</t>
  </si>
  <si>
    <t>13819350-1</t>
  </si>
  <si>
    <t>13819350-2</t>
  </si>
  <si>
    <t>13821385-2</t>
  </si>
  <si>
    <t>13837042-1</t>
  </si>
  <si>
    <t>13843067-1</t>
  </si>
  <si>
    <t>13872115-1</t>
  </si>
  <si>
    <t>13874239-1</t>
  </si>
  <si>
    <t>13921668-1</t>
  </si>
  <si>
    <t>14326264-1</t>
  </si>
  <si>
    <t>17179188-1</t>
  </si>
  <si>
    <t>2085893-1</t>
  </si>
  <si>
    <t>24227678-2</t>
  </si>
  <si>
    <t>27879202-1</t>
  </si>
  <si>
    <t>27976973-1</t>
  </si>
  <si>
    <t>28009887-1</t>
  </si>
  <si>
    <t>28156195-1</t>
  </si>
  <si>
    <t>28241532-1</t>
  </si>
  <si>
    <t>28494318-1</t>
  </si>
  <si>
    <t>37247449-2</t>
  </si>
  <si>
    <t>37313335-2</t>
  </si>
  <si>
    <t>37336607-1</t>
  </si>
  <si>
    <t>37750118-1</t>
  </si>
  <si>
    <t>37751004-1</t>
  </si>
  <si>
    <t>37834147-1</t>
  </si>
  <si>
    <t>37886522-2</t>
  </si>
  <si>
    <t>4236315-1</t>
  </si>
  <si>
    <t>43402265-1</t>
  </si>
  <si>
    <t>4466891-1</t>
  </si>
  <si>
    <t>49555556-1</t>
  </si>
  <si>
    <t>4991927-1</t>
  </si>
  <si>
    <t>5556370-1</t>
  </si>
  <si>
    <t>5565015-1</t>
  </si>
  <si>
    <t>5565015-2</t>
  </si>
  <si>
    <t>5670719-1</t>
  </si>
  <si>
    <t>5766855-2</t>
  </si>
  <si>
    <t>5796974-1</t>
  </si>
  <si>
    <t>63319856-1</t>
  </si>
  <si>
    <t>63325896-1</t>
  </si>
  <si>
    <t>63342366-1</t>
  </si>
  <si>
    <t>63365645-2</t>
  </si>
  <si>
    <t>63431066-2</t>
  </si>
  <si>
    <t>63449659-1</t>
  </si>
  <si>
    <t>63503517-1</t>
  </si>
  <si>
    <t>63528513-1</t>
  </si>
  <si>
    <t>63540152-2</t>
  </si>
  <si>
    <t>63551603-1</t>
  </si>
  <si>
    <t>700113290-1</t>
  </si>
  <si>
    <t>74752035-2</t>
  </si>
  <si>
    <t>79154406-2</t>
  </si>
  <si>
    <t>79786881-2</t>
  </si>
  <si>
    <t>800013728-1</t>
  </si>
  <si>
    <t>800013912-1</t>
  </si>
  <si>
    <t>800018645-2</t>
  </si>
  <si>
    <t>800027004-1</t>
  </si>
  <si>
    <t>800035606-1</t>
  </si>
  <si>
    <t>800048212-1</t>
  </si>
  <si>
    <t>800053529-1</t>
  </si>
  <si>
    <t>800054946-1</t>
  </si>
  <si>
    <t>800060530-1</t>
  </si>
  <si>
    <t>800066167-1</t>
  </si>
  <si>
    <t>800073006-2</t>
  </si>
  <si>
    <t>800094605-1</t>
  </si>
  <si>
    <t>800115171-1</t>
  </si>
  <si>
    <t>800117204-1</t>
  </si>
  <si>
    <t>800126688-1</t>
  </si>
  <si>
    <t>800126688-2</t>
  </si>
  <si>
    <t>800130717-1</t>
  </si>
  <si>
    <t>800130890-1</t>
  </si>
  <si>
    <t>800140071-1</t>
  </si>
  <si>
    <t>800140071-2</t>
  </si>
  <si>
    <t>800152751-1</t>
  </si>
  <si>
    <t>800156167-1</t>
  </si>
  <si>
    <t>800159218-1</t>
  </si>
  <si>
    <t>800165262-2</t>
  </si>
  <si>
    <t>800165605-2</t>
  </si>
  <si>
    <t>800180000-2</t>
  </si>
  <si>
    <t>800207363-2</t>
  </si>
  <si>
    <t>802016654-2</t>
  </si>
  <si>
    <t>804000044-1</t>
  </si>
  <si>
    <t>804000499-1</t>
  </si>
  <si>
    <t>804000673-1</t>
  </si>
  <si>
    <t>804001112-1</t>
  </si>
  <si>
    <t>804001265-1</t>
  </si>
  <si>
    <t>804001357-1</t>
  </si>
  <si>
    <t>804001612-1</t>
  </si>
  <si>
    <t>804002739-2</t>
  </si>
  <si>
    <t>804002861-1</t>
  </si>
  <si>
    <t>804003167-1</t>
  </si>
  <si>
    <t>804004105-2</t>
  </si>
  <si>
    <t>804004319-2</t>
  </si>
  <si>
    <t>804004840-1</t>
  </si>
  <si>
    <t>804005236-1</t>
  </si>
  <si>
    <t>804005236-2</t>
  </si>
  <si>
    <t>804005268-1</t>
  </si>
  <si>
    <t>804005945-2</t>
  </si>
  <si>
    <t>804006113-1</t>
  </si>
  <si>
    <t>804006933-1</t>
  </si>
  <si>
    <t>804006933-2</t>
  </si>
  <si>
    <t>804007120-1</t>
  </si>
  <si>
    <t>804007120-2</t>
  </si>
  <si>
    <t>804007624-1</t>
  </si>
  <si>
    <t>804009040-1</t>
  </si>
  <si>
    <t>804009040-2</t>
  </si>
  <si>
    <t>804009247-1</t>
  </si>
  <si>
    <t>804009341-1</t>
  </si>
  <si>
    <t>804009702-1</t>
  </si>
  <si>
    <t>804011160-2</t>
  </si>
  <si>
    <t>804012475-1</t>
  </si>
  <si>
    <t>804013115-2</t>
  </si>
  <si>
    <t>804013374-2</t>
  </si>
  <si>
    <t>804014026-1</t>
  </si>
  <si>
    <t>804014238-2</t>
  </si>
  <si>
    <t>804014583-1</t>
  </si>
  <si>
    <t>804014984-1</t>
  </si>
  <si>
    <t>804014984-2</t>
  </si>
  <si>
    <t>804015339-2</t>
  </si>
  <si>
    <t>804015454-1</t>
  </si>
  <si>
    <t>804015942-1</t>
  </si>
  <si>
    <t>804016472-1</t>
  </si>
  <si>
    <t>804016540-1</t>
  </si>
  <si>
    <t>804017457-1</t>
  </si>
  <si>
    <t>813003683-2</t>
  </si>
  <si>
    <t>824004997-2</t>
  </si>
  <si>
    <t>830004464-1</t>
  </si>
  <si>
    <t>830090620-2</t>
  </si>
  <si>
    <t>830092048-1</t>
  </si>
  <si>
    <t>830112404-2</t>
  </si>
  <si>
    <t>830515132-2</t>
  </si>
  <si>
    <t>834001328-1</t>
  </si>
  <si>
    <t>860090873-2</t>
  </si>
  <si>
    <t>88152328-1</t>
  </si>
  <si>
    <t>88161310-1</t>
  </si>
  <si>
    <t>890112870-2</t>
  </si>
  <si>
    <t>890200050-1</t>
  </si>
  <si>
    <t>890200110-1</t>
  </si>
  <si>
    <t>890200218-1</t>
  </si>
  <si>
    <t>890200219-1</t>
  </si>
  <si>
    <t>890200722-1</t>
  </si>
  <si>
    <t>890201054-1</t>
  </si>
  <si>
    <t>890201055-1</t>
  </si>
  <si>
    <t>890201063-1</t>
  </si>
  <si>
    <t>890201172-1</t>
  </si>
  <si>
    <t>890201262-1</t>
  </si>
  <si>
    <t>890201280-1</t>
  </si>
  <si>
    <t>890201311-1</t>
  </si>
  <si>
    <t>890201578-2</t>
  </si>
  <si>
    <t>890201798-1</t>
  </si>
  <si>
    <t>890203129-1</t>
  </si>
  <si>
    <t>890203155-1</t>
  </si>
  <si>
    <t>890203463-1</t>
  </si>
  <si>
    <t>890203463-2</t>
  </si>
  <si>
    <t>890203580-1</t>
  </si>
  <si>
    <t>890203729-2</t>
  </si>
  <si>
    <t>890203789-1</t>
  </si>
  <si>
    <t>890203815-2</t>
  </si>
  <si>
    <t>890204109-1</t>
  </si>
  <si>
    <t>890204162-1</t>
  </si>
  <si>
    <t>890204511-1</t>
  </si>
  <si>
    <t>890204797-2</t>
  </si>
  <si>
    <t>890205145-1</t>
  </si>
  <si>
    <t>890205258-1</t>
  </si>
  <si>
    <t>890205889-1</t>
  </si>
  <si>
    <t>890206041-1</t>
  </si>
  <si>
    <t>890206203-1</t>
  </si>
  <si>
    <t>890206358-1</t>
  </si>
  <si>
    <t>890206611-1</t>
  </si>
  <si>
    <t>890206735-2</t>
  </si>
  <si>
    <t>890206997-2</t>
  </si>
  <si>
    <t>890207047-1</t>
  </si>
  <si>
    <t>890207047-2</t>
  </si>
  <si>
    <t>890207299-1</t>
  </si>
  <si>
    <t>890207299-2</t>
  </si>
  <si>
    <t>890208107-1</t>
  </si>
  <si>
    <t>890208316-2</t>
  </si>
  <si>
    <t>890208395-1</t>
  </si>
  <si>
    <t>890208890-1</t>
  </si>
  <si>
    <t>890208946-1</t>
  </si>
  <si>
    <t>890208946-2</t>
  </si>
  <si>
    <t>890209099-1</t>
  </si>
  <si>
    <t>890209654-1</t>
  </si>
  <si>
    <t>890209732-1</t>
  </si>
  <si>
    <t>890209751-1</t>
  </si>
  <si>
    <t>890210914-1</t>
  </si>
  <si>
    <t>890211132-1</t>
  </si>
  <si>
    <t>890211546-1</t>
  </si>
  <si>
    <t>890211562-1</t>
  </si>
  <si>
    <t>890211796-1</t>
  </si>
  <si>
    <t>890212407-1</t>
  </si>
  <si>
    <t>890270661-1</t>
  </si>
  <si>
    <t>891801951-1</t>
  </si>
  <si>
    <t>900003663-1</t>
  </si>
  <si>
    <t>900011869-1</t>
  </si>
  <si>
    <t>900062979-1</t>
  </si>
  <si>
    <t>900065521-1</t>
  </si>
  <si>
    <t>900070446-2</t>
  </si>
  <si>
    <t>900071758-2</t>
  </si>
  <si>
    <t>900081422-1</t>
  </si>
  <si>
    <t>900091921-2</t>
  </si>
  <si>
    <t>900109762-1</t>
  </si>
  <si>
    <t>900124556-2</t>
  </si>
  <si>
    <t>900136960-2</t>
  </si>
  <si>
    <t>900151590-2</t>
  </si>
  <si>
    <t>900152099-1</t>
  </si>
  <si>
    <t>900159065-1</t>
  </si>
  <si>
    <t>900171022-1</t>
  </si>
  <si>
    <t>900177138-1</t>
  </si>
  <si>
    <t>900198499-1</t>
  </si>
  <si>
    <t>900215169-1</t>
  </si>
  <si>
    <t>900218984-1</t>
  </si>
  <si>
    <t>900250796-1</t>
  </si>
  <si>
    <t>900256370-1</t>
  </si>
  <si>
    <t>900263509-1</t>
  </si>
  <si>
    <t>900265730-2</t>
  </si>
  <si>
    <t>900273587-1</t>
  </si>
  <si>
    <t>900276383-1</t>
  </si>
  <si>
    <t>900299763-2</t>
  </si>
  <si>
    <t>900308801-1</t>
  </si>
  <si>
    <t>900308801-2</t>
  </si>
  <si>
    <t>900327664-1</t>
  </si>
  <si>
    <t>900328981-2</t>
  </si>
  <si>
    <t>900330338-2</t>
  </si>
  <si>
    <t>900332290-1</t>
  </si>
  <si>
    <t>900335341-1</t>
  </si>
  <si>
    <t>900348230-1</t>
  </si>
  <si>
    <t>900361839-1</t>
  </si>
  <si>
    <t>900363356-1</t>
  </si>
  <si>
    <t>900368751-2</t>
  </si>
  <si>
    <t>900375008-1</t>
  </si>
  <si>
    <t>900382591-1</t>
  </si>
  <si>
    <t>900382906-1</t>
  </si>
  <si>
    <t>900390239-2</t>
  </si>
  <si>
    <t>900404752-1</t>
  </si>
  <si>
    <t>900421830-2</t>
  </si>
  <si>
    <t>900434590-1</t>
  </si>
  <si>
    <t>900434593-1</t>
  </si>
  <si>
    <t>900436256-2</t>
  </si>
  <si>
    <t>900448115-1</t>
  </si>
  <si>
    <t>900454068-2</t>
  </si>
  <si>
    <t>900465809-1</t>
  </si>
  <si>
    <t>900470792-1</t>
  </si>
  <si>
    <t>900473803-1</t>
  </si>
  <si>
    <t>900474659-1</t>
  </si>
  <si>
    <t>900475319-1</t>
  </si>
  <si>
    <t>900475937-2</t>
  </si>
  <si>
    <t>900479822-1</t>
  </si>
  <si>
    <t>900481856-2</t>
  </si>
  <si>
    <t>900490964-1</t>
  </si>
  <si>
    <t>900490964-2</t>
  </si>
  <si>
    <t>900498580-2</t>
  </si>
  <si>
    <t>900507932-2</t>
  </si>
  <si>
    <t>900511135-1</t>
  </si>
  <si>
    <t>900513315-1</t>
  </si>
  <si>
    <t>900515759-1</t>
  </si>
  <si>
    <t>900515759-2</t>
  </si>
  <si>
    <t>900527205-2</t>
  </si>
  <si>
    <t>900536348-1</t>
  </si>
  <si>
    <t>900548752-1</t>
  </si>
  <si>
    <t>900554696-1</t>
  </si>
  <si>
    <t>900557816-1</t>
  </si>
  <si>
    <t>900563991-2</t>
  </si>
  <si>
    <t>900573191-1</t>
  </si>
  <si>
    <t>900575130-1</t>
  </si>
  <si>
    <t>900581154-1</t>
  </si>
  <si>
    <t>900581154-2</t>
  </si>
  <si>
    <t>900594141-1</t>
  </si>
  <si>
    <t>900595572-2</t>
  </si>
  <si>
    <t>900604034-1</t>
  </si>
  <si>
    <t>900605404-1</t>
  </si>
  <si>
    <t>900612998-1</t>
  </si>
  <si>
    <t>900644447-1</t>
  </si>
  <si>
    <t>900656966-2</t>
  </si>
  <si>
    <t>900698365-1</t>
  </si>
  <si>
    <t>900751931-1</t>
  </si>
  <si>
    <t>900758793-2</t>
  </si>
  <si>
    <t>900760807-2</t>
  </si>
  <si>
    <t>900767087-2</t>
  </si>
  <si>
    <t>900768650-1</t>
  </si>
  <si>
    <t>900768650-2</t>
  </si>
  <si>
    <t>900792910-1</t>
  </si>
  <si>
    <t>900821925-2</t>
  </si>
  <si>
    <t>900824616-1</t>
  </si>
  <si>
    <t>900850745-2</t>
  </si>
  <si>
    <t>900855108-2</t>
  </si>
  <si>
    <t>900862609-1</t>
  </si>
  <si>
    <t>900877044-1</t>
  </si>
  <si>
    <t>900907803-2</t>
  </si>
  <si>
    <t>900919073-1</t>
  </si>
  <si>
    <t>900923268-1</t>
  </si>
  <si>
    <t>900950745-1</t>
  </si>
  <si>
    <t>900951939-2</t>
  </si>
  <si>
    <t>900959533-2</t>
  </si>
  <si>
    <t>900960281-1</t>
  </si>
  <si>
    <t>900960837-1</t>
  </si>
  <si>
    <t>900965542-1</t>
  </si>
  <si>
    <t>900969922-1</t>
  </si>
  <si>
    <t>901018880-1</t>
  </si>
  <si>
    <t>901035015-1</t>
  </si>
  <si>
    <t>901061733-1</t>
  </si>
  <si>
    <t>901079705-2</t>
  </si>
  <si>
    <t>901095146-1</t>
  </si>
  <si>
    <t>901097032-2</t>
  </si>
  <si>
    <t>901121952-1</t>
  </si>
  <si>
    <t>901123561-1</t>
  </si>
  <si>
    <t>901124217-2</t>
  </si>
  <si>
    <t>901128535-1</t>
  </si>
  <si>
    <t>901136030-2</t>
  </si>
  <si>
    <t>901137374-2</t>
  </si>
  <si>
    <t>901138622-1</t>
  </si>
  <si>
    <t>901138622-2</t>
  </si>
  <si>
    <t>901143055-1</t>
  </si>
  <si>
    <t>901150146-1</t>
  </si>
  <si>
    <t>901155481-1</t>
  </si>
  <si>
    <t>901164552-1</t>
  </si>
  <si>
    <t>901185115-1</t>
  </si>
  <si>
    <t>901193094-1</t>
  </si>
  <si>
    <t>901193481-1</t>
  </si>
  <si>
    <t>901199361-1</t>
  </si>
  <si>
    <t>901204316-2</t>
  </si>
  <si>
    <t>901209354-2</t>
  </si>
  <si>
    <t>901217960-1</t>
  </si>
  <si>
    <t>901224421-1</t>
  </si>
  <si>
    <t>901230978-2</t>
  </si>
  <si>
    <t>901248614-1</t>
  </si>
  <si>
    <t>901255244-1</t>
  </si>
  <si>
    <t>901258686-1</t>
  </si>
  <si>
    <t>901260373-1</t>
  </si>
  <si>
    <t>901268990-1</t>
  </si>
  <si>
    <t>901271461-1</t>
  </si>
  <si>
    <t>901301107-2</t>
  </si>
  <si>
    <t>901302418-2</t>
  </si>
  <si>
    <t>901329328-2</t>
  </si>
  <si>
    <t>901342535-1</t>
  </si>
  <si>
    <t>901353495-1</t>
  </si>
  <si>
    <t>901364932-2</t>
  </si>
  <si>
    <t>901503108-1</t>
  </si>
  <si>
    <t>901525969-1</t>
  </si>
  <si>
    <t>901534382-1</t>
  </si>
  <si>
    <t>901561723-2</t>
  </si>
  <si>
    <t>901562798-1</t>
  </si>
  <si>
    <t>901564059-1</t>
  </si>
  <si>
    <t>901623269-1</t>
  </si>
  <si>
    <t>91184303-1</t>
  </si>
  <si>
    <t>91203505-1</t>
  </si>
  <si>
    <t>91203560-1</t>
  </si>
  <si>
    <t>91203693-1</t>
  </si>
  <si>
    <t>91205099-2</t>
  </si>
  <si>
    <t>91205799-1</t>
  </si>
  <si>
    <t>91207265-2</t>
  </si>
  <si>
    <t>91213556-1</t>
  </si>
  <si>
    <t>91217821-1</t>
  </si>
  <si>
    <t>91220038-1</t>
  </si>
  <si>
    <t>91223764-1</t>
  </si>
  <si>
    <t>91246702-1</t>
  </si>
  <si>
    <t>91260253-1</t>
  </si>
  <si>
    <t>91261226-1</t>
  </si>
  <si>
    <t>91262146-1</t>
  </si>
  <si>
    <t>91266152-1</t>
  </si>
  <si>
    <t>91268888-2</t>
  </si>
  <si>
    <t>91276718-1</t>
  </si>
  <si>
    <t>91283552-2</t>
  </si>
  <si>
    <t>91287113-2</t>
  </si>
  <si>
    <t>91295934-1</t>
  </si>
  <si>
    <t>91343300-1</t>
  </si>
  <si>
    <t>91454078-1</t>
  </si>
  <si>
    <t>91490663-2</t>
  </si>
  <si>
    <t>91496409-1</t>
  </si>
  <si>
    <t>91497719-1</t>
  </si>
  <si>
    <t>91506745-1</t>
  </si>
  <si>
    <t>91515962-1</t>
  </si>
  <si>
    <t>91518838-1</t>
  </si>
  <si>
    <t>91520750-1</t>
  </si>
  <si>
    <t>91529498-1</t>
  </si>
  <si>
    <t>91531790-2</t>
  </si>
  <si>
    <t>91536724-1</t>
  </si>
  <si>
    <t>91542679-2</t>
  </si>
  <si>
    <t>98640106-2</t>
  </si>
  <si>
    <t>99276514-1</t>
  </si>
  <si>
    <t>2760724-1</t>
  </si>
  <si>
    <t>800197456-1</t>
  </si>
  <si>
    <t>804006601-1</t>
  </si>
  <si>
    <t>804009752-1</t>
  </si>
  <si>
    <t>804015249-1</t>
  </si>
  <si>
    <t>890200162-2</t>
  </si>
  <si>
    <t>890200928-1</t>
  </si>
  <si>
    <t>890200928-2</t>
  </si>
  <si>
    <t>890201578-1</t>
  </si>
  <si>
    <t>890208316-1</t>
  </si>
  <si>
    <t>890208788-2</t>
  </si>
  <si>
    <t>900119072-1</t>
  </si>
  <si>
    <t>900137771-1</t>
  </si>
  <si>
    <t>900580962-1</t>
  </si>
  <si>
    <t>900713527-1</t>
  </si>
  <si>
    <t>890200162-1</t>
  </si>
  <si>
    <t>890201725-1</t>
  </si>
  <si>
    <t>890206351-1</t>
  </si>
  <si>
    <t>900265730-1</t>
  </si>
  <si>
    <t>900229503-1</t>
  </si>
  <si>
    <t>45 Clustering 20-1-23 60-Mayorista.csv</t>
  </si>
  <si>
    <t>1005108807-1</t>
  </si>
  <si>
    <t>60-Mayorista</t>
  </si>
  <si>
    <t>1007270811-1</t>
  </si>
  <si>
    <t>1030582292-1</t>
  </si>
  <si>
    <t>1032360890-1</t>
  </si>
  <si>
    <t>1037648968-1</t>
  </si>
  <si>
    <t>10386024-1</t>
  </si>
  <si>
    <t>1064839444-1</t>
  </si>
  <si>
    <t>1065239625-1</t>
  </si>
  <si>
    <t>1065863342-1</t>
  </si>
  <si>
    <t>1065875434-1</t>
  </si>
  <si>
    <t>1065877514-1</t>
  </si>
  <si>
    <t>1065899745-1</t>
  </si>
  <si>
    <t>1065917003-1</t>
  </si>
  <si>
    <t>1090400999-2</t>
  </si>
  <si>
    <t>1091662109-1</t>
  </si>
  <si>
    <t>1091666102-1</t>
  </si>
  <si>
    <t>1091670975-1</t>
  </si>
  <si>
    <t>1091671485-1</t>
  </si>
  <si>
    <t>1094243403-1</t>
  </si>
  <si>
    <t>1094248144-1</t>
  </si>
  <si>
    <t>1094575185-1</t>
  </si>
  <si>
    <t>1095938367-1</t>
  </si>
  <si>
    <t>1095943737-1</t>
  </si>
  <si>
    <t>1096192237-2</t>
  </si>
  <si>
    <t>1096211837-1</t>
  </si>
  <si>
    <t>1096223199-1</t>
  </si>
  <si>
    <t>1096947182-1</t>
  </si>
  <si>
    <t>1098607617-1</t>
  </si>
  <si>
    <t>1098622778-1</t>
  </si>
  <si>
    <t>1098658132-1</t>
  </si>
  <si>
    <t>1098660019-1</t>
  </si>
  <si>
    <t>1098663054-1</t>
  </si>
  <si>
    <t>1098696477-1</t>
  </si>
  <si>
    <t>1098737837-1</t>
  </si>
  <si>
    <t>1098746469-1</t>
  </si>
  <si>
    <t>1098752628-1</t>
  </si>
  <si>
    <t>1099207521-1</t>
  </si>
  <si>
    <t>1100952612-1</t>
  </si>
  <si>
    <t>1100955989-1</t>
  </si>
  <si>
    <t>1100963658-1</t>
  </si>
  <si>
    <t>1100967831-1</t>
  </si>
  <si>
    <t>1102369938-1</t>
  </si>
  <si>
    <t>1102839722-1</t>
  </si>
  <si>
    <t>1105679424-1</t>
  </si>
  <si>
    <t>1116786353-1</t>
  </si>
  <si>
    <t>11185241-1</t>
  </si>
  <si>
    <t>1124008497-1</t>
  </si>
  <si>
    <t>12401524-1</t>
  </si>
  <si>
    <t>13269596-2</t>
  </si>
  <si>
    <t>13454076-1</t>
  </si>
  <si>
    <t>13490612-1</t>
  </si>
  <si>
    <t>13515331-1</t>
  </si>
  <si>
    <t>13543005-1</t>
  </si>
  <si>
    <t>13565893-1</t>
  </si>
  <si>
    <t>13740458-1</t>
  </si>
  <si>
    <t>13742355-1</t>
  </si>
  <si>
    <t>13743655-1</t>
  </si>
  <si>
    <t>13812429-1</t>
  </si>
  <si>
    <t>13822166-1</t>
  </si>
  <si>
    <t>13832160-1</t>
  </si>
  <si>
    <t>13846973-1</t>
  </si>
  <si>
    <t>13847111-1</t>
  </si>
  <si>
    <t>13874266-1</t>
  </si>
  <si>
    <t>13952159-1</t>
  </si>
  <si>
    <t>13955550-1</t>
  </si>
  <si>
    <t>16583514-1</t>
  </si>
  <si>
    <t>17590476-1</t>
  </si>
  <si>
    <t>18904133-1</t>
  </si>
  <si>
    <t>18915367-1</t>
  </si>
  <si>
    <t>18915986-1</t>
  </si>
  <si>
    <t>18917791-1</t>
  </si>
  <si>
    <t>18924637-1</t>
  </si>
  <si>
    <t>19071849-1</t>
  </si>
  <si>
    <t>19125356-1</t>
  </si>
  <si>
    <t>1977894-1</t>
  </si>
  <si>
    <t>2080306-1</t>
  </si>
  <si>
    <t>20941005-1</t>
  </si>
  <si>
    <t>24098475-1</t>
  </si>
  <si>
    <t>24243321-1</t>
  </si>
  <si>
    <t>26674447-1</t>
  </si>
  <si>
    <t>26746241-1</t>
  </si>
  <si>
    <t>26862791-1</t>
  </si>
  <si>
    <t>27615781-1</t>
  </si>
  <si>
    <t>27830181-1</t>
  </si>
  <si>
    <t>27982157-1</t>
  </si>
  <si>
    <t>28011675-1</t>
  </si>
  <si>
    <t>28157123-1</t>
  </si>
  <si>
    <t>28238598-1</t>
  </si>
  <si>
    <t>28317012-1</t>
  </si>
  <si>
    <t>28422271-1</t>
  </si>
  <si>
    <t>28488892-1</t>
  </si>
  <si>
    <t>30210009-2</t>
  </si>
  <si>
    <t>32220769-1</t>
  </si>
  <si>
    <t>37182611-1</t>
  </si>
  <si>
    <t>37316382-1</t>
  </si>
  <si>
    <t>37316975-1</t>
  </si>
  <si>
    <t>37321595-1</t>
  </si>
  <si>
    <t>37322050-1</t>
  </si>
  <si>
    <t>37511843-1</t>
  </si>
  <si>
    <t>37557355-1</t>
  </si>
  <si>
    <t>37617017-1</t>
  </si>
  <si>
    <t>37724935-1</t>
  </si>
  <si>
    <t>37752229-1</t>
  </si>
  <si>
    <t>37811197-1</t>
  </si>
  <si>
    <t>37826324-1</t>
  </si>
  <si>
    <t>37862760-1</t>
  </si>
  <si>
    <t>37862760-2</t>
  </si>
  <si>
    <t>37863297-1</t>
  </si>
  <si>
    <t>37885851-1</t>
  </si>
  <si>
    <t>37893838-1</t>
  </si>
  <si>
    <t>37897839-1</t>
  </si>
  <si>
    <t>40044702-1</t>
  </si>
  <si>
    <t>41751615-1</t>
  </si>
  <si>
    <t>43785337-1</t>
  </si>
  <si>
    <t>49650938-1</t>
  </si>
  <si>
    <t>49652457-1</t>
  </si>
  <si>
    <t>49658078-1</t>
  </si>
  <si>
    <t>5084089-1</t>
  </si>
  <si>
    <t>5084683-1</t>
  </si>
  <si>
    <t>51628286-1</t>
  </si>
  <si>
    <t>52076916-1</t>
  </si>
  <si>
    <t>52247345-1</t>
  </si>
  <si>
    <t>5689824-1</t>
  </si>
  <si>
    <t>60294014-1</t>
  </si>
  <si>
    <t>60347090-1</t>
  </si>
  <si>
    <t>60347090-2</t>
  </si>
  <si>
    <t>60415550-1</t>
  </si>
  <si>
    <t>63271720-1</t>
  </si>
  <si>
    <t>63288229-1</t>
  </si>
  <si>
    <t>63312854-1</t>
  </si>
  <si>
    <t>63313839-1</t>
  </si>
  <si>
    <t>63321703-1</t>
  </si>
  <si>
    <t>63328738-1</t>
  </si>
  <si>
    <t>63355637-1</t>
  </si>
  <si>
    <t>63359190-1</t>
  </si>
  <si>
    <t>6336180-1</t>
  </si>
  <si>
    <t>63431769-1</t>
  </si>
  <si>
    <t>63433115-1</t>
  </si>
  <si>
    <t>63435238-1</t>
  </si>
  <si>
    <t>63436055-1</t>
  </si>
  <si>
    <t>63443729-1</t>
  </si>
  <si>
    <t>63455908-1</t>
  </si>
  <si>
    <t>63458401-1</t>
  </si>
  <si>
    <t>63458616-1</t>
  </si>
  <si>
    <t>63478415-1</t>
  </si>
  <si>
    <t>63483544-1</t>
  </si>
  <si>
    <t>63488853-1</t>
  </si>
  <si>
    <t>63495660-1</t>
  </si>
  <si>
    <t>63498968-1</t>
  </si>
  <si>
    <t>63507395-1</t>
  </si>
  <si>
    <t>63546070-1</t>
  </si>
  <si>
    <t>63554428-1</t>
  </si>
  <si>
    <t>64557849-1</t>
  </si>
  <si>
    <t>6663081-1</t>
  </si>
  <si>
    <t>6759552-1</t>
  </si>
  <si>
    <t>68249403-1</t>
  </si>
  <si>
    <t>68294285-1</t>
  </si>
  <si>
    <t>70696995-1</t>
  </si>
  <si>
    <t>72000297-1</t>
  </si>
  <si>
    <t>79501048-1</t>
  </si>
  <si>
    <t>79691443-1</t>
  </si>
  <si>
    <t>79869334-1</t>
  </si>
  <si>
    <t>800012833-1</t>
  </si>
  <si>
    <t>800016864-1</t>
  </si>
  <si>
    <t>800020468-1</t>
  </si>
  <si>
    <t>800038024-1</t>
  </si>
  <si>
    <t>800060572-1</t>
  </si>
  <si>
    <t>800062402-1</t>
  </si>
  <si>
    <t>800072971-1</t>
  </si>
  <si>
    <t>800085675-1</t>
  </si>
  <si>
    <t>800136148-2</t>
  </si>
  <si>
    <t>800144216-1</t>
  </si>
  <si>
    <t>800152028-1</t>
  </si>
  <si>
    <t>800152840-2</t>
  </si>
  <si>
    <t>800172138-1</t>
  </si>
  <si>
    <t>800197217-1</t>
  </si>
  <si>
    <t>800224301-2</t>
  </si>
  <si>
    <t>800245344-1</t>
  </si>
  <si>
    <t>80126507-1</t>
  </si>
  <si>
    <t>804000965-1</t>
  </si>
  <si>
    <t>804001619-1</t>
  </si>
  <si>
    <t>804004058-1</t>
  </si>
  <si>
    <t>804004477-1</t>
  </si>
  <si>
    <t>804005644-1</t>
  </si>
  <si>
    <t>804005644-2</t>
  </si>
  <si>
    <t>804006327-1</t>
  </si>
  <si>
    <t>804009868-1</t>
  </si>
  <si>
    <t>804012479-1</t>
  </si>
  <si>
    <t>804016305-2</t>
  </si>
  <si>
    <t>829003059-1</t>
  </si>
  <si>
    <t>830509855-1</t>
  </si>
  <si>
    <t>834000850-1</t>
  </si>
  <si>
    <t>85462217-1</t>
  </si>
  <si>
    <t>860074186-1</t>
  </si>
  <si>
    <t>86049418-1</t>
  </si>
  <si>
    <t>8724985-1</t>
  </si>
  <si>
    <t>88136304-1</t>
  </si>
  <si>
    <t>88138658-1</t>
  </si>
  <si>
    <t>88138747-1</t>
  </si>
  <si>
    <t>88143022-1</t>
  </si>
  <si>
    <t>88143899-1</t>
  </si>
  <si>
    <t>88144964-2</t>
  </si>
  <si>
    <t>88157523-1</t>
  </si>
  <si>
    <t>88159871-1</t>
  </si>
  <si>
    <t>88277601-1</t>
  </si>
  <si>
    <t>88280110-1</t>
  </si>
  <si>
    <t>88282446-1</t>
  </si>
  <si>
    <t>88283562-1</t>
  </si>
  <si>
    <t>88285479-1</t>
  </si>
  <si>
    <t>88288007-1</t>
  </si>
  <si>
    <t>890201509-1</t>
  </si>
  <si>
    <t>890203225-1</t>
  </si>
  <si>
    <t>890203507-1</t>
  </si>
  <si>
    <t>890209711-2</t>
  </si>
  <si>
    <t>890212001-1</t>
  </si>
  <si>
    <t>890270045-1</t>
  </si>
  <si>
    <t>890270328-1</t>
  </si>
  <si>
    <t>890500446-1</t>
  </si>
  <si>
    <t>890501119-1</t>
  </si>
  <si>
    <t>890502419-1</t>
  </si>
  <si>
    <t>900046342-1</t>
  </si>
  <si>
    <t>900151302-1</t>
  </si>
  <si>
    <t>900220034-1</t>
  </si>
  <si>
    <t>900227098-1</t>
  </si>
  <si>
    <t>900251746-2</t>
  </si>
  <si>
    <t>900259180-1</t>
  </si>
  <si>
    <t>900265622-1</t>
  </si>
  <si>
    <t>900318510-2</t>
  </si>
  <si>
    <t>900338938-1</t>
  </si>
  <si>
    <t>900342223-1</t>
  </si>
  <si>
    <t>900394021-1</t>
  </si>
  <si>
    <t>900400713-1</t>
  </si>
  <si>
    <t>900436444-1</t>
  </si>
  <si>
    <t>900439853-1</t>
  </si>
  <si>
    <t>900446408-1</t>
  </si>
  <si>
    <t>900471572-1</t>
  </si>
  <si>
    <t>900579394-1</t>
  </si>
  <si>
    <t>900579939-1</t>
  </si>
  <si>
    <t>900585081-1</t>
  </si>
  <si>
    <t>900590286-1</t>
  </si>
  <si>
    <t>900591353-2</t>
  </si>
  <si>
    <t>900620721-1</t>
  </si>
  <si>
    <t>900640880-1</t>
  </si>
  <si>
    <t>900672092-2</t>
  </si>
  <si>
    <t>900713602-1</t>
  </si>
  <si>
    <t>900809658-1</t>
  </si>
  <si>
    <t>900813188-1</t>
  </si>
  <si>
    <t>900831428-1</t>
  </si>
  <si>
    <t>900853712-1</t>
  </si>
  <si>
    <t>900975798-1</t>
  </si>
  <si>
    <t>900995901-1</t>
  </si>
  <si>
    <t>901001664-1</t>
  </si>
  <si>
    <t>901028561-1</t>
  </si>
  <si>
    <t>901112686-1</t>
  </si>
  <si>
    <t>901118864-1</t>
  </si>
  <si>
    <t>901152701-1</t>
  </si>
  <si>
    <t>901154198-1</t>
  </si>
  <si>
    <t>901199379-1</t>
  </si>
  <si>
    <t>901243065-1</t>
  </si>
  <si>
    <t>901243960-2</t>
  </si>
  <si>
    <t>901247046-1</t>
  </si>
  <si>
    <t>901255401-1</t>
  </si>
  <si>
    <t>901302052-1</t>
  </si>
  <si>
    <t>901314005-1</t>
  </si>
  <si>
    <t>901322864-1</t>
  </si>
  <si>
    <t>901355545-1</t>
  </si>
  <si>
    <t>901364762-1</t>
  </si>
  <si>
    <t>901402418-1</t>
  </si>
  <si>
    <t>901420696-1</t>
  </si>
  <si>
    <t>901454367-1</t>
  </si>
  <si>
    <t>901500089-1</t>
  </si>
  <si>
    <t>901517011-1</t>
  </si>
  <si>
    <t>901520607-1</t>
  </si>
  <si>
    <t>901555081-1</t>
  </si>
  <si>
    <t>901587571-1</t>
  </si>
  <si>
    <t>901596831-1</t>
  </si>
  <si>
    <t>91010300-1</t>
  </si>
  <si>
    <t>91013176-1</t>
  </si>
  <si>
    <t>91017463-1</t>
  </si>
  <si>
    <t>91040644-1</t>
  </si>
  <si>
    <t>91041414-1</t>
  </si>
  <si>
    <t>91042062-1</t>
  </si>
  <si>
    <t>91068361-1</t>
  </si>
  <si>
    <t>91071326-1</t>
  </si>
  <si>
    <t>91079086-1</t>
  </si>
  <si>
    <t>91101217-1</t>
  </si>
  <si>
    <t>91104792-1</t>
  </si>
  <si>
    <t>91155274-1</t>
  </si>
  <si>
    <t>91181457-1</t>
  </si>
  <si>
    <t>91181672-1</t>
  </si>
  <si>
    <t>91217929-1</t>
  </si>
  <si>
    <t>91225175-1</t>
  </si>
  <si>
    <t>91232842-1</t>
  </si>
  <si>
    <t>91233303-1</t>
  </si>
  <si>
    <t>91233303-2</t>
  </si>
  <si>
    <t>91262089-1</t>
  </si>
  <si>
    <t>91263121-1</t>
  </si>
  <si>
    <t>91267733-1</t>
  </si>
  <si>
    <t>91278468-1</t>
  </si>
  <si>
    <t>91281499-1</t>
  </si>
  <si>
    <t>91282210-1</t>
  </si>
  <si>
    <t>91291604-1</t>
  </si>
  <si>
    <t>91340614-1</t>
  </si>
  <si>
    <t>91349961-1</t>
  </si>
  <si>
    <t>91443851-1</t>
  </si>
  <si>
    <t>91459111-1</t>
  </si>
  <si>
    <t>91477946-1</t>
  </si>
  <si>
    <t>91496786-2</t>
  </si>
  <si>
    <t>91497370-1</t>
  </si>
  <si>
    <t>91498859-1</t>
  </si>
  <si>
    <t>91500047-1</t>
  </si>
  <si>
    <t>91517473-1</t>
  </si>
  <si>
    <t>91527894-1</t>
  </si>
  <si>
    <t>91534314-1</t>
  </si>
  <si>
    <t>92500854-1</t>
  </si>
  <si>
    <t>96187016-1</t>
  </si>
  <si>
    <t>96191176-1</t>
  </si>
  <si>
    <t>13544974-2</t>
  </si>
  <si>
    <t>13844669-1</t>
  </si>
  <si>
    <t>63306381-1</t>
  </si>
  <si>
    <t>77178481-1</t>
  </si>
  <si>
    <t>79266422-1</t>
  </si>
  <si>
    <t>804003744-2</t>
  </si>
  <si>
    <t>811009788-1</t>
  </si>
  <si>
    <t>900251746-1</t>
  </si>
  <si>
    <t>900659919-1</t>
  </si>
  <si>
    <t>900672092-1</t>
  </si>
  <si>
    <t>900985371-1</t>
  </si>
  <si>
    <t>901214989-1</t>
  </si>
  <si>
    <t>901405187-1</t>
  </si>
  <si>
    <t>91012533-1</t>
  </si>
  <si>
    <t>91018391-1</t>
  </si>
  <si>
    <t>91211836-1</t>
  </si>
  <si>
    <t>91236483-2</t>
  </si>
  <si>
    <t>91297390-1</t>
  </si>
  <si>
    <t>91426480-1</t>
  </si>
  <si>
    <t>804016305-1</t>
  </si>
  <si>
    <t>88139711-1</t>
  </si>
  <si>
    <t>900948622-1</t>
  </si>
  <si>
    <t>901352007-1</t>
  </si>
  <si>
    <t>91236483-1</t>
  </si>
  <si>
    <t>900479120-1</t>
  </si>
  <si>
    <t>901487881-1</t>
  </si>
  <si>
    <t>46 Clustering 20-1-23 60-V Horeca.csv</t>
  </si>
  <si>
    <t>1005307547-1</t>
  </si>
  <si>
    <t>60-V Horeca</t>
  </si>
  <si>
    <t>1026257385-1</t>
  </si>
  <si>
    <t>1092338790-1</t>
  </si>
  <si>
    <t>1095805227-1</t>
  </si>
  <si>
    <t>1098698255-1</t>
  </si>
  <si>
    <t>1098711857-1</t>
  </si>
  <si>
    <t>1098806033-1</t>
  </si>
  <si>
    <t>1100965684-1</t>
  </si>
  <si>
    <t>1102715598-1</t>
  </si>
  <si>
    <t>12524122-1</t>
  </si>
  <si>
    <t>13537408-1</t>
  </si>
  <si>
    <t>28023245-1</t>
  </si>
  <si>
    <t>37511048-1</t>
  </si>
  <si>
    <t>37806316-1</t>
  </si>
  <si>
    <t>37809193-1</t>
  </si>
  <si>
    <t>37840318-1</t>
  </si>
  <si>
    <t>37843358-1</t>
  </si>
  <si>
    <t>37928572-1</t>
  </si>
  <si>
    <t>63513761-1</t>
  </si>
  <si>
    <t>63562398-1</t>
  </si>
  <si>
    <t>683211496-1</t>
  </si>
  <si>
    <t>800119647-1</t>
  </si>
  <si>
    <t>800184972-2</t>
  </si>
  <si>
    <t>804015606-1</t>
  </si>
  <si>
    <t>804017696-1</t>
  </si>
  <si>
    <t>830076160-1</t>
  </si>
  <si>
    <t>890200917-1</t>
  </si>
  <si>
    <t>890203597-1</t>
  </si>
  <si>
    <t>890203975-1</t>
  </si>
  <si>
    <t>890204128-1</t>
  </si>
  <si>
    <t>890208191-2</t>
  </si>
  <si>
    <t>890211072-1</t>
  </si>
  <si>
    <t>890211072-2</t>
  </si>
  <si>
    <t>900116408-1</t>
  </si>
  <si>
    <t>900184048-1</t>
  </si>
  <si>
    <t>900278289-1</t>
  </si>
  <si>
    <t>900278802-1</t>
  </si>
  <si>
    <t>900323238-1</t>
  </si>
  <si>
    <t>900374382-1</t>
  </si>
  <si>
    <t>900488114-1</t>
  </si>
  <si>
    <t>900585633-1</t>
  </si>
  <si>
    <t>900593442-1</t>
  </si>
  <si>
    <t>900599093-1</t>
  </si>
  <si>
    <t>900977383-1</t>
  </si>
  <si>
    <t>901162610-2</t>
  </si>
  <si>
    <t>901198613-1</t>
  </si>
  <si>
    <t>901310929-1</t>
  </si>
  <si>
    <t>901313879-1</t>
  </si>
  <si>
    <t>901335783-1</t>
  </si>
  <si>
    <t>901353932-1</t>
  </si>
  <si>
    <t>901411400-1</t>
  </si>
  <si>
    <t>901416005-1</t>
  </si>
  <si>
    <t>901420518-1</t>
  </si>
  <si>
    <t>901430626-1</t>
  </si>
  <si>
    <t>901506010-1</t>
  </si>
  <si>
    <t>901511061-1</t>
  </si>
  <si>
    <t>901554773-1</t>
  </si>
  <si>
    <t>901563454-1</t>
  </si>
  <si>
    <t>901563511-1</t>
  </si>
  <si>
    <t>901587072-1</t>
  </si>
  <si>
    <t>91204053-1</t>
  </si>
  <si>
    <t>91507903-1</t>
  </si>
  <si>
    <t>91510866-1</t>
  </si>
  <si>
    <t>91523288-1</t>
  </si>
  <si>
    <t>1020785989-1</t>
  </si>
  <si>
    <t>900457695-1</t>
  </si>
  <si>
    <t>1102385639-1</t>
  </si>
  <si>
    <t>28217610-1</t>
  </si>
  <si>
    <t>680226652-1</t>
  </si>
  <si>
    <t>804000601-2</t>
  </si>
  <si>
    <t>804015630-1</t>
  </si>
  <si>
    <t>890200152-1</t>
  </si>
  <si>
    <t>900278289-2</t>
  </si>
  <si>
    <t>900497358-1</t>
  </si>
  <si>
    <t>900520649-1</t>
  </si>
  <si>
    <t>900661858-1</t>
  </si>
  <si>
    <t>900932631-1</t>
  </si>
  <si>
    <t>901421777-1</t>
  </si>
  <si>
    <t>901511270-1</t>
  </si>
  <si>
    <t>800041607-1</t>
  </si>
  <si>
    <t>800180375-1</t>
  </si>
  <si>
    <t>804006421-1</t>
  </si>
  <si>
    <t>900957077-1</t>
  </si>
  <si>
    <t>901082477-1</t>
  </si>
  <si>
    <t>91341937-1</t>
  </si>
  <si>
    <t>804000601-1</t>
  </si>
  <si>
    <t>47 Clustering 20-1-23 60-V SyE.csv</t>
  </si>
  <si>
    <t>1098662106-1</t>
  </si>
  <si>
    <t>60-V SyE</t>
  </si>
  <si>
    <t>5703166-2</t>
  </si>
  <si>
    <t>63306051-1</t>
  </si>
  <si>
    <t>63339395-2</t>
  </si>
  <si>
    <t>63391464-1</t>
  </si>
  <si>
    <t>70086983-2</t>
  </si>
  <si>
    <t>800008307-1</t>
  </si>
  <si>
    <t>800022371-1</t>
  </si>
  <si>
    <t>800022371-2</t>
  </si>
  <si>
    <t>800042972-1</t>
  </si>
  <si>
    <t>800085445-1</t>
  </si>
  <si>
    <t>800127156-1</t>
  </si>
  <si>
    <t>800230708-1</t>
  </si>
  <si>
    <t>804000243-1</t>
  </si>
  <si>
    <t>804001555-1</t>
  </si>
  <si>
    <t>804002433-1</t>
  </si>
  <si>
    <t>804002433-2</t>
  </si>
  <si>
    <t>804003455-1</t>
  </si>
  <si>
    <t>804003974-2</t>
  </si>
  <si>
    <t>804008681-1</t>
  </si>
  <si>
    <t>804008789-1</t>
  </si>
  <si>
    <t>804009833-1</t>
  </si>
  <si>
    <t>804010412-1</t>
  </si>
  <si>
    <t>804011804-1</t>
  </si>
  <si>
    <t>860026895-1</t>
  </si>
  <si>
    <t>860041662-1</t>
  </si>
  <si>
    <t>890200408-2</t>
  </si>
  <si>
    <t>890201356-1</t>
  </si>
  <si>
    <t>890205091-1</t>
  </si>
  <si>
    <t>890205645-2</t>
  </si>
  <si>
    <t>890207543-1</t>
  </si>
  <si>
    <t>890209157-1</t>
  </si>
  <si>
    <t>890209174-2</t>
  </si>
  <si>
    <t>890210569-1</t>
  </si>
  <si>
    <t>890210569-2</t>
  </si>
  <si>
    <t>890211107-1</t>
  </si>
  <si>
    <t>890212673-1</t>
  </si>
  <si>
    <t>890212868-1</t>
  </si>
  <si>
    <t>900087044-1</t>
  </si>
  <si>
    <t>900121149-1</t>
  </si>
  <si>
    <t>900159906-2</t>
  </si>
  <si>
    <t>900161320-2</t>
  </si>
  <si>
    <t>900236068-1</t>
  </si>
  <si>
    <t>900294380-1</t>
  </si>
  <si>
    <t>900294380-2</t>
  </si>
  <si>
    <t>900319372-1</t>
  </si>
  <si>
    <t>900557052-1</t>
  </si>
  <si>
    <t>900560626-1</t>
  </si>
  <si>
    <t>900767555-1</t>
  </si>
  <si>
    <t>900802186-1</t>
  </si>
  <si>
    <t>900867041-2</t>
  </si>
  <si>
    <t>900959530-1</t>
  </si>
  <si>
    <t>900994125-1</t>
  </si>
  <si>
    <t>901061110-1</t>
  </si>
  <si>
    <t>901066585-1</t>
  </si>
  <si>
    <t>901135024-1</t>
  </si>
  <si>
    <t>901411471-2</t>
  </si>
  <si>
    <t>901440182-2</t>
  </si>
  <si>
    <t>901488470-2</t>
  </si>
  <si>
    <t>901526800-2</t>
  </si>
  <si>
    <t>901526965-2</t>
  </si>
  <si>
    <t>901527731-2</t>
  </si>
  <si>
    <t>901527842-2</t>
  </si>
  <si>
    <t>901527851-2</t>
  </si>
  <si>
    <t>901529217-2</t>
  </si>
  <si>
    <t>901531417-2</t>
  </si>
  <si>
    <t>901538143-2</t>
  </si>
  <si>
    <t>901542247-1</t>
  </si>
  <si>
    <t>800000276-1</t>
  </si>
  <si>
    <t>890200474-1</t>
  </si>
  <si>
    <t>890207037-1</t>
  </si>
  <si>
    <t>890209207-1</t>
  </si>
  <si>
    <t>900345431-1</t>
  </si>
  <si>
    <t>901151222-1</t>
  </si>
  <si>
    <t>815000863-1</t>
  </si>
  <si>
    <t>890201881-1</t>
  </si>
  <si>
    <t>890209174-1</t>
  </si>
  <si>
    <t>48 Clustering 20-1-23 65-Institucional.csv</t>
  </si>
  <si>
    <t>1005000917-1</t>
  </si>
  <si>
    <t>65-Institucional</t>
  </si>
  <si>
    <t>1006971585-1</t>
  </si>
  <si>
    <t>10129534-1</t>
  </si>
  <si>
    <t>1017275781-1</t>
  </si>
  <si>
    <t>1036634822-1</t>
  </si>
  <si>
    <t>1067030638-1</t>
  </si>
  <si>
    <t>1090374275-1</t>
  </si>
  <si>
    <t>1090391393-1</t>
  </si>
  <si>
    <t>1090391795-1</t>
  </si>
  <si>
    <t>1090393734-1</t>
  </si>
  <si>
    <t>1090407574-1</t>
  </si>
  <si>
    <t>1090415833-1</t>
  </si>
  <si>
    <t>1090419567-1</t>
  </si>
  <si>
    <t>1090420912-1</t>
  </si>
  <si>
    <t>1090432366-1</t>
  </si>
  <si>
    <t>1090446633-1</t>
  </si>
  <si>
    <t>1090458433-1</t>
  </si>
  <si>
    <t>1090476042-1</t>
  </si>
  <si>
    <t>1090477853-1</t>
  </si>
  <si>
    <t>1090492931-1</t>
  </si>
  <si>
    <t>1090499636-1</t>
  </si>
  <si>
    <t>1090514382-1</t>
  </si>
  <si>
    <t>1092340910-1</t>
  </si>
  <si>
    <t>1093140842-1</t>
  </si>
  <si>
    <t>1093776816-1</t>
  </si>
  <si>
    <t>1093790583-1</t>
  </si>
  <si>
    <t>1094350519-1</t>
  </si>
  <si>
    <t>1098759142-1</t>
  </si>
  <si>
    <t>1127341925-1</t>
  </si>
  <si>
    <t>1130245350-1</t>
  </si>
  <si>
    <t>1193388041-1</t>
  </si>
  <si>
    <t>1193572935-1</t>
  </si>
  <si>
    <t>13197352-1</t>
  </si>
  <si>
    <t>13231910-1</t>
  </si>
  <si>
    <t>13234714-1</t>
  </si>
  <si>
    <t>13248768-1</t>
  </si>
  <si>
    <t>13275274-1</t>
  </si>
  <si>
    <t>13275437-1</t>
  </si>
  <si>
    <t>13279343-1</t>
  </si>
  <si>
    <t>13441494-1</t>
  </si>
  <si>
    <t>13454469-1</t>
  </si>
  <si>
    <t>13456936-1</t>
  </si>
  <si>
    <t>13463092-1</t>
  </si>
  <si>
    <t>13468786-1</t>
  </si>
  <si>
    <t>13476131-1</t>
  </si>
  <si>
    <t>13482102-1</t>
  </si>
  <si>
    <t>13484621-1</t>
  </si>
  <si>
    <t>13487059-1</t>
  </si>
  <si>
    <t>13489618-1</t>
  </si>
  <si>
    <t>13493475-1</t>
  </si>
  <si>
    <t>13494584-1</t>
  </si>
  <si>
    <t>13499639-1</t>
  </si>
  <si>
    <t>13499743-1</t>
  </si>
  <si>
    <t>13503270-1</t>
  </si>
  <si>
    <t>13507181-1</t>
  </si>
  <si>
    <t>13542372-1</t>
  </si>
  <si>
    <t>18924816-1</t>
  </si>
  <si>
    <t>18929381-1</t>
  </si>
  <si>
    <t>19068575-1</t>
  </si>
  <si>
    <t>27606297-1</t>
  </si>
  <si>
    <t>27657566-1</t>
  </si>
  <si>
    <t>27835850-1</t>
  </si>
  <si>
    <t>37213877-1</t>
  </si>
  <si>
    <t>37224053-1</t>
  </si>
  <si>
    <t>37270409-1</t>
  </si>
  <si>
    <t>37893966-1</t>
  </si>
  <si>
    <t>40401849-1</t>
  </si>
  <si>
    <t>5084791-1</t>
  </si>
  <si>
    <t>51993464-1</t>
  </si>
  <si>
    <t>52514902-1</t>
  </si>
  <si>
    <t>5530506-1</t>
  </si>
  <si>
    <t>60278080-1</t>
  </si>
  <si>
    <t>60282184-1</t>
  </si>
  <si>
    <t>60298544-1</t>
  </si>
  <si>
    <t>60325983-1</t>
  </si>
  <si>
    <t>60328016-1</t>
  </si>
  <si>
    <t>60341120-1</t>
  </si>
  <si>
    <t>60344077-1</t>
  </si>
  <si>
    <t>60345557-1</t>
  </si>
  <si>
    <t>60354557-1</t>
  </si>
  <si>
    <t>60364557-1</t>
  </si>
  <si>
    <t>60370160-1</t>
  </si>
  <si>
    <t>60377289-1</t>
  </si>
  <si>
    <t>60377630-1</t>
  </si>
  <si>
    <t>60444321-1</t>
  </si>
  <si>
    <t>607002201-1</t>
  </si>
  <si>
    <t>63543355-1</t>
  </si>
  <si>
    <t>72338635-1</t>
  </si>
  <si>
    <t>79330554-1</t>
  </si>
  <si>
    <t>79453500-1</t>
  </si>
  <si>
    <t>79574774-1</t>
  </si>
  <si>
    <t>79953812-1</t>
  </si>
  <si>
    <t>800073741-1</t>
  </si>
  <si>
    <t>800173410-1</t>
  </si>
  <si>
    <t>800177012-1</t>
  </si>
  <si>
    <t>800248806-1</t>
  </si>
  <si>
    <t>800254697-1</t>
  </si>
  <si>
    <t>800254697-2</t>
  </si>
  <si>
    <t>807000052-1</t>
  </si>
  <si>
    <t>807000397-1</t>
  </si>
  <si>
    <t>807001396-1</t>
  </si>
  <si>
    <t>807003072-1</t>
  </si>
  <si>
    <t>807005661-1</t>
  </si>
  <si>
    <t>807006076-1</t>
  </si>
  <si>
    <t>807007570-1</t>
  </si>
  <si>
    <t>807008637-1</t>
  </si>
  <si>
    <t>88034591-1</t>
  </si>
  <si>
    <t>88139105-1</t>
  </si>
  <si>
    <t>88187162-1</t>
  </si>
  <si>
    <t>88194702-1</t>
  </si>
  <si>
    <t>88194702-2</t>
  </si>
  <si>
    <t>88196123-1</t>
  </si>
  <si>
    <t>88196770-1</t>
  </si>
  <si>
    <t>88198298-1</t>
  </si>
  <si>
    <t>88199132-1</t>
  </si>
  <si>
    <t>88212829-1</t>
  </si>
  <si>
    <t>88213410-1</t>
  </si>
  <si>
    <t>88215925-1</t>
  </si>
  <si>
    <t>88218444-1</t>
  </si>
  <si>
    <t>88218631-1</t>
  </si>
  <si>
    <t>88228090-1</t>
  </si>
  <si>
    <t>88228648-1</t>
  </si>
  <si>
    <t>88232883-1</t>
  </si>
  <si>
    <t>88245256-1</t>
  </si>
  <si>
    <t>88248055-1</t>
  </si>
  <si>
    <t>88250317-1</t>
  </si>
  <si>
    <t>88258884-1</t>
  </si>
  <si>
    <t>88265382-1</t>
  </si>
  <si>
    <t>88268493-1</t>
  </si>
  <si>
    <t>88272998-1</t>
  </si>
  <si>
    <t>88274035-1</t>
  </si>
  <si>
    <t>88283988-1</t>
  </si>
  <si>
    <t>890500466-1</t>
  </si>
  <si>
    <t>890500514-1</t>
  </si>
  <si>
    <t>890500515-1</t>
  </si>
  <si>
    <t>890500516-1</t>
  </si>
  <si>
    <t>890500516-2</t>
  </si>
  <si>
    <t>890500597-1</t>
  </si>
  <si>
    <t>890500675-2</t>
  </si>
  <si>
    <t>890501070-2</t>
  </si>
  <si>
    <t>890501115-1</t>
  </si>
  <si>
    <t>890501357-1</t>
  </si>
  <si>
    <t>890502559-1</t>
  </si>
  <si>
    <t>890502801-1</t>
  </si>
  <si>
    <t>890503900-2</t>
  </si>
  <si>
    <t>890505217-1</t>
  </si>
  <si>
    <t>890505326-1</t>
  </si>
  <si>
    <t>890506038-1</t>
  </si>
  <si>
    <t>890600826-1</t>
  </si>
  <si>
    <t>899999067-1</t>
  </si>
  <si>
    <t>900041610-1</t>
  </si>
  <si>
    <t>900047761-1</t>
  </si>
  <si>
    <t>900080956-2</t>
  </si>
  <si>
    <t>900133005-1</t>
  </si>
  <si>
    <t>900163757-2</t>
  </si>
  <si>
    <t>900261262-1</t>
  </si>
  <si>
    <t>900266262-1</t>
  </si>
  <si>
    <t>900360319-1</t>
  </si>
  <si>
    <t>900366411-1</t>
  </si>
  <si>
    <t>900374082-1</t>
  </si>
  <si>
    <t>900374082-2</t>
  </si>
  <si>
    <t>900411545-1</t>
  </si>
  <si>
    <t>900447571-1</t>
  </si>
  <si>
    <t>900469704-1</t>
  </si>
  <si>
    <t>900488979-1</t>
  </si>
  <si>
    <t>900493819-1</t>
  </si>
  <si>
    <t>900503337-1</t>
  </si>
  <si>
    <t>900576569-1</t>
  </si>
  <si>
    <t>900581025-1</t>
  </si>
  <si>
    <t>900601271-1</t>
  </si>
  <si>
    <t>900603041-1</t>
  </si>
  <si>
    <t>900614563-1</t>
  </si>
  <si>
    <t>900638634-1</t>
  </si>
  <si>
    <t>900729738-1</t>
  </si>
  <si>
    <t>900767908-1</t>
  </si>
  <si>
    <t>900798564-1</t>
  </si>
  <si>
    <t>900807207-1</t>
  </si>
  <si>
    <t>900864885-1</t>
  </si>
  <si>
    <t>900907827-1</t>
  </si>
  <si>
    <t>900949670-1</t>
  </si>
  <si>
    <t>901025046-1</t>
  </si>
  <si>
    <t>901028988-1</t>
  </si>
  <si>
    <t>901032950-1</t>
  </si>
  <si>
    <t>901092423-1</t>
  </si>
  <si>
    <t>901142530-1</t>
  </si>
  <si>
    <t>901152403-1</t>
  </si>
  <si>
    <t>901201944-1</t>
  </si>
  <si>
    <t>901205097-1</t>
  </si>
  <si>
    <t>901224654-1</t>
  </si>
  <si>
    <t>901243477-1</t>
  </si>
  <si>
    <t>901249871-1</t>
  </si>
  <si>
    <t>901251298-1</t>
  </si>
  <si>
    <t>901297875-1</t>
  </si>
  <si>
    <t>901331372-1</t>
  </si>
  <si>
    <t>901374600-1</t>
  </si>
  <si>
    <t>901378605-1</t>
  </si>
  <si>
    <t>901410892-1</t>
  </si>
  <si>
    <t>901417815-1</t>
  </si>
  <si>
    <t>901427667-1</t>
  </si>
  <si>
    <t>901439794-1</t>
  </si>
  <si>
    <t>901440855-1</t>
  </si>
  <si>
    <t>901444871-1</t>
  </si>
  <si>
    <t>901458087-1</t>
  </si>
  <si>
    <t>901501407-1</t>
  </si>
  <si>
    <t>901508687-1</t>
  </si>
  <si>
    <t>901539339-1</t>
  </si>
  <si>
    <t>901556725-1</t>
  </si>
  <si>
    <t>901569909-1</t>
  </si>
  <si>
    <t>901596476-1</t>
  </si>
  <si>
    <t>901621387-1</t>
  </si>
  <si>
    <t>91046716-1</t>
  </si>
  <si>
    <t>91420324-1</t>
  </si>
  <si>
    <t>91527974-1</t>
  </si>
  <si>
    <t>13486370-1</t>
  </si>
  <si>
    <t>13507403-1</t>
  </si>
  <si>
    <t>37513076-1</t>
  </si>
  <si>
    <t>60450307-1</t>
  </si>
  <si>
    <t>807002365-1</t>
  </si>
  <si>
    <t>807009325-1</t>
  </si>
  <si>
    <t>88205517-1</t>
  </si>
  <si>
    <t>88247807-1</t>
  </si>
  <si>
    <t>88260396-1</t>
  </si>
  <si>
    <t>890503900-1</t>
  </si>
  <si>
    <t>900354456-1</t>
  </si>
  <si>
    <t>900519590-1</t>
  </si>
  <si>
    <t>900700366-1</t>
  </si>
  <si>
    <t>900818914-1</t>
  </si>
  <si>
    <t>901025397-1</t>
  </si>
  <si>
    <t>901151258-1</t>
  </si>
  <si>
    <t>901383010-1</t>
  </si>
  <si>
    <t>13502903-1</t>
  </si>
  <si>
    <t>88236569-1</t>
  </si>
  <si>
    <t>900080956-1</t>
  </si>
  <si>
    <t>890501734-1</t>
  </si>
  <si>
    <t>901041669-1</t>
  </si>
  <si>
    <t>900582639-1</t>
  </si>
  <si>
    <t>49 Clustering 20-1-23 65-Mayorista.csv</t>
  </si>
  <si>
    <t>1090367475-1</t>
  </si>
  <si>
    <t>65-Mayorista</t>
  </si>
  <si>
    <t>807006293-1</t>
  </si>
  <si>
    <t>1090367543-1</t>
  </si>
  <si>
    <t>1090371766-1</t>
  </si>
  <si>
    <t>1090383247-1</t>
  </si>
  <si>
    <t>1090398693-1</t>
  </si>
  <si>
    <t>1090404814-1</t>
  </si>
  <si>
    <t>1090409045-1</t>
  </si>
  <si>
    <t>1090411382-1</t>
  </si>
  <si>
    <t>1090423086-1</t>
  </si>
  <si>
    <t>1090445199-1</t>
  </si>
  <si>
    <t>1090446717-1</t>
  </si>
  <si>
    <t>1090460617-1</t>
  </si>
  <si>
    <t>1090491064-1</t>
  </si>
  <si>
    <t>1090510293-1</t>
  </si>
  <si>
    <t>1092389189-1</t>
  </si>
  <si>
    <t>1093738433-1</t>
  </si>
  <si>
    <t>1127348526-1</t>
  </si>
  <si>
    <t>13246133-1</t>
  </si>
  <si>
    <t>13253747-1</t>
  </si>
  <si>
    <t>13256321-1</t>
  </si>
  <si>
    <t>13385782-1</t>
  </si>
  <si>
    <t>13447011-1</t>
  </si>
  <si>
    <t>13452962-1</t>
  </si>
  <si>
    <t>17596343-1</t>
  </si>
  <si>
    <t>19348865-1</t>
  </si>
  <si>
    <t>27586135-2</t>
  </si>
  <si>
    <t>27587499-1</t>
  </si>
  <si>
    <t>37235051-1</t>
  </si>
  <si>
    <t>37257443-1</t>
  </si>
  <si>
    <t>37272969-1</t>
  </si>
  <si>
    <t>4052918-1</t>
  </si>
  <si>
    <t>5477531-1</t>
  </si>
  <si>
    <t>5535189-1</t>
  </si>
  <si>
    <t>60255974-1</t>
  </si>
  <si>
    <t>60281913-1</t>
  </si>
  <si>
    <t>60326849-1</t>
  </si>
  <si>
    <t>60342536-1</t>
  </si>
  <si>
    <t>60346982-1</t>
  </si>
  <si>
    <t>60359632-1</t>
  </si>
  <si>
    <t>60377293-1</t>
  </si>
  <si>
    <t>60385058-1</t>
  </si>
  <si>
    <t>60393132-1</t>
  </si>
  <si>
    <t>60421729-1</t>
  </si>
  <si>
    <t>60444912-1</t>
  </si>
  <si>
    <t>700083757-1</t>
  </si>
  <si>
    <t>800193639-1</t>
  </si>
  <si>
    <t>807001732-1</t>
  </si>
  <si>
    <t>807005214-1</t>
  </si>
  <si>
    <t>807005418-1</t>
  </si>
  <si>
    <t>807006496-1</t>
  </si>
  <si>
    <t>807009016-1</t>
  </si>
  <si>
    <t>860008010-1</t>
  </si>
  <si>
    <t>88201490-1</t>
  </si>
  <si>
    <t>88201579-1</t>
  </si>
  <si>
    <t>88206395-1</t>
  </si>
  <si>
    <t>88209893-1</t>
  </si>
  <si>
    <t>88255175-1</t>
  </si>
  <si>
    <t>88256127-1</t>
  </si>
  <si>
    <t>88259011-1</t>
  </si>
  <si>
    <t>88262700-1</t>
  </si>
  <si>
    <t>890501491-1</t>
  </si>
  <si>
    <t>890501815-1</t>
  </si>
  <si>
    <t>900063431-1</t>
  </si>
  <si>
    <t>900199826-1</t>
  </si>
  <si>
    <t>900200236-1</t>
  </si>
  <si>
    <t>900200311-1</t>
  </si>
  <si>
    <t>900201936-2</t>
  </si>
  <si>
    <t>900249418-2</t>
  </si>
  <si>
    <t>900270867-3</t>
  </si>
  <si>
    <t>900352009-1</t>
  </si>
  <si>
    <t>900495013-1</t>
  </si>
  <si>
    <t>900607480-1</t>
  </si>
  <si>
    <t>900649532-1</t>
  </si>
  <si>
    <t>900707629-1</t>
  </si>
  <si>
    <t>900750688-1</t>
  </si>
  <si>
    <t>900764925-1</t>
  </si>
  <si>
    <t>900820529-1</t>
  </si>
  <si>
    <t>901015710-1</t>
  </si>
  <si>
    <t>901037833-1</t>
  </si>
  <si>
    <t>901156842-1</t>
  </si>
  <si>
    <t>901193257-1</t>
  </si>
  <si>
    <t>901195771-1</t>
  </si>
  <si>
    <t>901253433-1</t>
  </si>
  <si>
    <t>901256081-1</t>
  </si>
  <si>
    <t>901294387-1</t>
  </si>
  <si>
    <t>901302030-1</t>
  </si>
  <si>
    <t>901309473-1</t>
  </si>
  <si>
    <t>901341246-1</t>
  </si>
  <si>
    <t>901364032-1</t>
  </si>
  <si>
    <t>901367797-1</t>
  </si>
  <si>
    <t>901404071-1</t>
  </si>
  <si>
    <t>901451771-1</t>
  </si>
  <si>
    <t>901453670-1</t>
  </si>
  <si>
    <t>901461366-1</t>
  </si>
  <si>
    <t>901463175-1</t>
  </si>
  <si>
    <t>13481701-1</t>
  </si>
  <si>
    <t>17081150-1</t>
  </si>
  <si>
    <t>37210184-1</t>
  </si>
  <si>
    <t>37749916-1</t>
  </si>
  <si>
    <t>60285973-1</t>
  </si>
  <si>
    <t>60298574-1</t>
  </si>
  <si>
    <t>900265848-3</t>
  </si>
  <si>
    <t>900755125-1</t>
  </si>
  <si>
    <t>900814818-2</t>
  </si>
  <si>
    <t>901454504-1</t>
  </si>
  <si>
    <t>901469599-1</t>
  </si>
  <si>
    <t>13505550-1</t>
  </si>
  <si>
    <t>807008374-1</t>
  </si>
  <si>
    <t>901169041-1</t>
  </si>
  <si>
    <t>901243310-1</t>
  </si>
  <si>
    <t>901255290-1</t>
  </si>
  <si>
    <t>900814818-1</t>
  </si>
  <si>
    <t>5 Clustering 20-1-23 10-V SyE.csv</t>
  </si>
  <si>
    <t>35320103-1</t>
  </si>
  <si>
    <t>10-V SyE</t>
  </si>
  <si>
    <t>74280431-1</t>
  </si>
  <si>
    <t>79142091-1</t>
  </si>
  <si>
    <t>79965882-1</t>
  </si>
  <si>
    <t>800002633-1</t>
  </si>
  <si>
    <t>800002695-1</t>
  </si>
  <si>
    <t>800006509-1</t>
  </si>
  <si>
    <t>800016635-1</t>
  </si>
  <si>
    <t>800017308-1</t>
  </si>
  <si>
    <t>800020449-1</t>
  </si>
  <si>
    <t>800026920-1</t>
  </si>
  <si>
    <t>800029838-1</t>
  </si>
  <si>
    <t>800032418-1</t>
  </si>
  <si>
    <t>800036578-1</t>
  </si>
  <si>
    <t>800066001-1</t>
  </si>
  <si>
    <t>800090799-2</t>
  </si>
  <si>
    <t>800098971-1</t>
  </si>
  <si>
    <t>800102083-1</t>
  </si>
  <si>
    <t>800108292-1</t>
  </si>
  <si>
    <t>800116217-1</t>
  </si>
  <si>
    <t>800130907-1</t>
  </si>
  <si>
    <t>800137104-1</t>
  </si>
  <si>
    <t>800143557-1</t>
  </si>
  <si>
    <t>800151064-1</t>
  </si>
  <si>
    <t>800167228-1</t>
  </si>
  <si>
    <t>800174851-1</t>
  </si>
  <si>
    <t>800176983-1</t>
  </si>
  <si>
    <t>800180553-1</t>
  </si>
  <si>
    <t>800196414-1</t>
  </si>
  <si>
    <t>800201426-1</t>
  </si>
  <si>
    <t>800201496-1</t>
  </si>
  <si>
    <t>800210375-1</t>
  </si>
  <si>
    <t>800216958-1</t>
  </si>
  <si>
    <t>800219532-1</t>
  </si>
  <si>
    <t>800222357-1</t>
  </si>
  <si>
    <t>800229404-1</t>
  </si>
  <si>
    <t>800231602-1</t>
  </si>
  <si>
    <t>830007229-1</t>
  </si>
  <si>
    <t>830008300-1</t>
  </si>
  <si>
    <t>830013819-1</t>
  </si>
  <si>
    <t>830015354-1</t>
  </si>
  <si>
    <t>830015970-1</t>
  </si>
  <si>
    <t>830018305-1</t>
  </si>
  <si>
    <t>830022691-1</t>
  </si>
  <si>
    <t>830022840-1</t>
  </si>
  <si>
    <t>830028473-1</t>
  </si>
  <si>
    <t>830033825-1</t>
  </si>
  <si>
    <t>830045188-1</t>
  </si>
  <si>
    <t>830048428-1</t>
  </si>
  <si>
    <t>830049091-1</t>
  </si>
  <si>
    <t>830049594-1</t>
  </si>
  <si>
    <t>830056671-1</t>
  </si>
  <si>
    <t>830057982-1</t>
  </si>
  <si>
    <t>830062912-1</t>
  </si>
  <si>
    <t>830064875-1</t>
  </si>
  <si>
    <t>830070022-1</t>
  </si>
  <si>
    <t>830070284-1</t>
  </si>
  <si>
    <t>830081128-1</t>
  </si>
  <si>
    <t>830082968-1</t>
  </si>
  <si>
    <t>830092890-1</t>
  </si>
  <si>
    <t>830096824-1</t>
  </si>
  <si>
    <t>830096897-1</t>
  </si>
  <si>
    <t>830098775-1</t>
  </si>
  <si>
    <t>830101638-1</t>
  </si>
  <si>
    <t>830104032-1</t>
  </si>
  <si>
    <t>830104171-1</t>
  </si>
  <si>
    <t>830104491-1</t>
  </si>
  <si>
    <t>830108095-1</t>
  </si>
  <si>
    <t>830131869-1</t>
  </si>
  <si>
    <t>830146850-1</t>
  </si>
  <si>
    <t>838000257-1</t>
  </si>
  <si>
    <t>838000257-3</t>
  </si>
  <si>
    <t>860006656-1</t>
  </si>
  <si>
    <t>860006663-1</t>
  </si>
  <si>
    <t>860006745-3</t>
  </si>
  <si>
    <t>860006754-1</t>
  </si>
  <si>
    <t>860006764-1</t>
  </si>
  <si>
    <t>860007627-2</t>
  </si>
  <si>
    <t>860007759-1</t>
  </si>
  <si>
    <t>860007938-1</t>
  </si>
  <si>
    <t>860008867-1</t>
  </si>
  <si>
    <t>860009107-1</t>
  </si>
  <si>
    <t>860009645-1</t>
  </si>
  <si>
    <t>860009985-2</t>
  </si>
  <si>
    <t>860010305-1</t>
  </si>
  <si>
    <t>860010535-1</t>
  </si>
  <si>
    <t>860010783-1</t>
  </si>
  <si>
    <t>860010946-1</t>
  </si>
  <si>
    <t>860013720-2</t>
  </si>
  <si>
    <t>860013730-1</t>
  </si>
  <si>
    <t>860013830-1</t>
  </si>
  <si>
    <t>860013850-1</t>
  </si>
  <si>
    <t>860014275-1</t>
  </si>
  <si>
    <t>860014710-1</t>
  </si>
  <si>
    <t>860014918-1</t>
  </si>
  <si>
    <t>860015536-1</t>
  </si>
  <si>
    <t>860015542-1</t>
  </si>
  <si>
    <t>860015685-1</t>
  </si>
  <si>
    <t>860015753-2</t>
  </si>
  <si>
    <t>860015809-1</t>
  </si>
  <si>
    <t>860020194-1</t>
  </si>
  <si>
    <t>860020737-1</t>
  </si>
  <si>
    <t>860021330-1</t>
  </si>
  <si>
    <t>860033045-1</t>
  </si>
  <si>
    <t>860034811-1</t>
  </si>
  <si>
    <t>860035356-1</t>
  </si>
  <si>
    <t>860036470-1</t>
  </si>
  <si>
    <t>860037950-1</t>
  </si>
  <si>
    <t>860055083-1</t>
  </si>
  <si>
    <t>860056070-1</t>
  </si>
  <si>
    <t>860062287-1</t>
  </si>
  <si>
    <t>860062846-2</t>
  </si>
  <si>
    <t>860069614-1</t>
  </si>
  <si>
    <t>860070301-1</t>
  </si>
  <si>
    <t>860078643-1</t>
  </si>
  <si>
    <t>860351894-1</t>
  </si>
  <si>
    <t>860502092-1</t>
  </si>
  <si>
    <t>860514377-1</t>
  </si>
  <si>
    <t>860515204-1</t>
  </si>
  <si>
    <t>860519585-1</t>
  </si>
  <si>
    <t>860525082-1</t>
  </si>
  <si>
    <t>860532330-1</t>
  </si>
  <si>
    <t>860532516-1</t>
  </si>
  <si>
    <t>860533131-1</t>
  </si>
  <si>
    <t>890900076-1</t>
  </si>
  <si>
    <t>891408851-1</t>
  </si>
  <si>
    <t>899999121-1</t>
  </si>
  <si>
    <t>900022390-1</t>
  </si>
  <si>
    <t>900028915-1</t>
  </si>
  <si>
    <t>900065806-1</t>
  </si>
  <si>
    <t>900075136-1</t>
  </si>
  <si>
    <t>900109669-1</t>
  </si>
  <si>
    <t>900114575-1</t>
  </si>
  <si>
    <t>900123436-1</t>
  </si>
  <si>
    <t>900141351-1</t>
  </si>
  <si>
    <t>900143900-1</t>
  </si>
  <si>
    <t>900170425-1</t>
  </si>
  <si>
    <t>900175697-1</t>
  </si>
  <si>
    <t>900201695-1</t>
  </si>
  <si>
    <t>900209628-1</t>
  </si>
  <si>
    <t>900226948-1</t>
  </si>
  <si>
    <t>900277707-1</t>
  </si>
  <si>
    <t>900279916-1</t>
  </si>
  <si>
    <t>900281394-1</t>
  </si>
  <si>
    <t>900297009-1</t>
  </si>
  <si>
    <t>900300358-1</t>
  </si>
  <si>
    <t>900326653-1</t>
  </si>
  <si>
    <t>900328271-1</t>
  </si>
  <si>
    <t>900347752-1</t>
  </si>
  <si>
    <t>900372111-1</t>
  </si>
  <si>
    <t>900390886-1</t>
  </si>
  <si>
    <t>900413988-1</t>
  </si>
  <si>
    <t>900435028-1</t>
  </si>
  <si>
    <t>900450289-1</t>
  </si>
  <si>
    <t>900507909-1</t>
  </si>
  <si>
    <t>900509589-1</t>
  </si>
  <si>
    <t>900512251-1</t>
  </si>
  <si>
    <t>900528554-1</t>
  </si>
  <si>
    <t>900536325-1</t>
  </si>
  <si>
    <t>900561898-1</t>
  </si>
  <si>
    <t>900594524-1</t>
  </si>
  <si>
    <t>900615719-1</t>
  </si>
  <si>
    <t>900682543-1</t>
  </si>
  <si>
    <t>900803520-1</t>
  </si>
  <si>
    <t>900805701-1</t>
  </si>
  <si>
    <t>900856982-1</t>
  </si>
  <si>
    <t>900863751-1</t>
  </si>
  <si>
    <t>901036450-1</t>
  </si>
  <si>
    <t>901069434-1</t>
  </si>
  <si>
    <t>901069434-2</t>
  </si>
  <si>
    <t>901122278-1</t>
  </si>
  <si>
    <t>901292407-1</t>
  </si>
  <si>
    <t>901313691-1</t>
  </si>
  <si>
    <t>901371313-1</t>
  </si>
  <si>
    <t>901378496-1</t>
  </si>
  <si>
    <t>901398118-1</t>
  </si>
  <si>
    <t>901455902-1</t>
  </si>
  <si>
    <t>901522530-1</t>
  </si>
  <si>
    <t>800002143-1</t>
  </si>
  <si>
    <t>800106339-1</t>
  </si>
  <si>
    <t>800117564-1</t>
  </si>
  <si>
    <t>800126785-1</t>
  </si>
  <si>
    <t>800215465-1</t>
  </si>
  <si>
    <t>800227072-1</t>
  </si>
  <si>
    <t>830003564-1</t>
  </si>
  <si>
    <t>830090073-1</t>
  </si>
  <si>
    <t>830104627-1</t>
  </si>
  <si>
    <t>830113849-1</t>
  </si>
  <si>
    <t>830507718-1</t>
  </si>
  <si>
    <t>860006848-1</t>
  </si>
  <si>
    <t>860012357-1</t>
  </si>
  <si>
    <t>860013874-1</t>
  </si>
  <si>
    <t>860038374-1</t>
  </si>
  <si>
    <t>860045054-1</t>
  </si>
  <si>
    <t>860048656-1</t>
  </si>
  <si>
    <t>860403721-1</t>
  </si>
  <si>
    <t>890900076-2</t>
  </si>
  <si>
    <t>900578105-1</t>
  </si>
  <si>
    <t>800003765-1</t>
  </si>
  <si>
    <t>830007355-1</t>
  </si>
  <si>
    <t>860035992-1</t>
  </si>
  <si>
    <t>800065396-1</t>
  </si>
  <si>
    <t>860006745-1</t>
  </si>
  <si>
    <t>860090566-1</t>
  </si>
  <si>
    <t>900156264-1</t>
  </si>
  <si>
    <t>900900122-1</t>
  </si>
  <si>
    <t>901153925-1</t>
  </si>
  <si>
    <t>50 Clustering 20-1-23 65-V SyE.csv</t>
  </si>
  <si>
    <t>1090432089-1</t>
  </si>
  <si>
    <t>65-V SyE</t>
  </si>
  <si>
    <t>800168858-1</t>
  </si>
  <si>
    <t>807006999-1</t>
  </si>
  <si>
    <t>890500309-1</t>
  </si>
  <si>
    <t>13498774-1</t>
  </si>
  <si>
    <t>63345700-1</t>
  </si>
  <si>
    <t>800092898-1</t>
  </si>
  <si>
    <t>800165670-1</t>
  </si>
  <si>
    <t>807001041-1</t>
  </si>
  <si>
    <t>807002424-1</t>
  </si>
  <si>
    <t>807002424-2</t>
  </si>
  <si>
    <t>807003768-2</t>
  </si>
  <si>
    <t>807007731-1</t>
  </si>
  <si>
    <t>860009985-1</t>
  </si>
  <si>
    <t>860042566-1</t>
  </si>
  <si>
    <t>890500282-1</t>
  </si>
  <si>
    <t>890501073-1</t>
  </si>
  <si>
    <t>890502572-1</t>
  </si>
  <si>
    <t>890503844-1</t>
  </si>
  <si>
    <t>900017526-1</t>
  </si>
  <si>
    <t>900037353-1</t>
  </si>
  <si>
    <t>900037353-2</t>
  </si>
  <si>
    <t>900112351-1</t>
  </si>
  <si>
    <t>900159626-1</t>
  </si>
  <si>
    <t>900220497-1</t>
  </si>
  <si>
    <t>900262968-1</t>
  </si>
  <si>
    <t>900341806-1</t>
  </si>
  <si>
    <t>900443363-1</t>
  </si>
  <si>
    <t>900486803-1</t>
  </si>
  <si>
    <t>900520383-1</t>
  </si>
  <si>
    <t>901303594-1</t>
  </si>
  <si>
    <t>901397733-1</t>
  </si>
  <si>
    <t>901445034-1</t>
  </si>
  <si>
    <t>901559038-1</t>
  </si>
  <si>
    <t>800012189-1</t>
  </si>
  <si>
    <t>800176890-1</t>
  </si>
  <si>
    <t>890503314-1</t>
  </si>
  <si>
    <t>890503520-1</t>
  </si>
  <si>
    <t>900470642-1</t>
  </si>
  <si>
    <t>51 Clustering 20-1-23 70-Artes graficas.csv</t>
  </si>
  <si>
    <t>10015105-1</t>
  </si>
  <si>
    <t>70-Artes graficas</t>
  </si>
  <si>
    <t>10025550-1</t>
  </si>
  <si>
    <t>10031929-1</t>
  </si>
  <si>
    <t>1004870257-1</t>
  </si>
  <si>
    <t>10073189-1</t>
  </si>
  <si>
    <t>10096139-1</t>
  </si>
  <si>
    <t>1010175330-1</t>
  </si>
  <si>
    <t>10107369-1</t>
  </si>
  <si>
    <t>10111581-1</t>
  </si>
  <si>
    <t>10119222-1</t>
  </si>
  <si>
    <t>10121303-1</t>
  </si>
  <si>
    <t>10121602-1</t>
  </si>
  <si>
    <t>10121880-1</t>
  </si>
  <si>
    <t>10123852-1</t>
  </si>
  <si>
    <t>10139386-1</t>
  </si>
  <si>
    <t>10143350-1</t>
  </si>
  <si>
    <t>1087121131-1</t>
  </si>
  <si>
    <t>1087986487-1</t>
  </si>
  <si>
    <t>1088007583-1</t>
  </si>
  <si>
    <t>1088010810-1</t>
  </si>
  <si>
    <t>1088269803-1</t>
  </si>
  <si>
    <t>1088280667-1</t>
  </si>
  <si>
    <t>1088295118-1</t>
  </si>
  <si>
    <t>1088313822-1</t>
  </si>
  <si>
    <t>1088340136-1</t>
  </si>
  <si>
    <t>1097391115-1</t>
  </si>
  <si>
    <t>1112772095-1</t>
  </si>
  <si>
    <t>1112792036-1</t>
  </si>
  <si>
    <t>14620587-1</t>
  </si>
  <si>
    <t>15373991-1</t>
  </si>
  <si>
    <t>15916743-1</t>
  </si>
  <si>
    <t>16216872-1</t>
  </si>
  <si>
    <t>16221082-1</t>
  </si>
  <si>
    <t>18392230-1</t>
  </si>
  <si>
    <t>18396923-1</t>
  </si>
  <si>
    <t>18501685-1</t>
  </si>
  <si>
    <t>18522305-1</t>
  </si>
  <si>
    <t>18616278-1</t>
  </si>
  <si>
    <t>19119502-1</t>
  </si>
  <si>
    <t>22051853-1</t>
  </si>
  <si>
    <t>24951122-1</t>
  </si>
  <si>
    <t>25158105-1</t>
  </si>
  <si>
    <t>25180827-1</t>
  </si>
  <si>
    <t>2909648-1</t>
  </si>
  <si>
    <t>30336722-1</t>
  </si>
  <si>
    <t>30412863-1</t>
  </si>
  <si>
    <t>31433793-1</t>
  </si>
  <si>
    <t>41565560-1</t>
  </si>
  <si>
    <t>41927561-1</t>
  </si>
  <si>
    <t>42072974-1</t>
  </si>
  <si>
    <t>42120684-1</t>
  </si>
  <si>
    <t>42125598-1</t>
  </si>
  <si>
    <t>42132392-1</t>
  </si>
  <si>
    <t>42140657-1</t>
  </si>
  <si>
    <t>42152291-1</t>
  </si>
  <si>
    <t>43979091-1</t>
  </si>
  <si>
    <t>4576911-1</t>
  </si>
  <si>
    <t>51748144-1</t>
  </si>
  <si>
    <t>71610577-1</t>
  </si>
  <si>
    <t>71744997-1</t>
  </si>
  <si>
    <t>7520995-1</t>
  </si>
  <si>
    <t>7527272-1</t>
  </si>
  <si>
    <t>7538895-1</t>
  </si>
  <si>
    <t>7551382-1</t>
  </si>
  <si>
    <t>7553889-1</t>
  </si>
  <si>
    <t>7557243-1</t>
  </si>
  <si>
    <t>7558725-1</t>
  </si>
  <si>
    <t>800088303-1</t>
  </si>
  <si>
    <t>800237145-1</t>
  </si>
  <si>
    <t>801001378-1</t>
  </si>
  <si>
    <t>816002546-1</t>
  </si>
  <si>
    <t>816006236-1</t>
  </si>
  <si>
    <t>830507427-1</t>
  </si>
  <si>
    <t>891408635-1</t>
  </si>
  <si>
    <t>900195077-1</t>
  </si>
  <si>
    <t>900418144-1</t>
  </si>
  <si>
    <t>900431719-1</t>
  </si>
  <si>
    <t>900583550-1</t>
  </si>
  <si>
    <t>900806841-1</t>
  </si>
  <si>
    <t>900835322-1</t>
  </si>
  <si>
    <t>900938540-1</t>
  </si>
  <si>
    <t>901089407-1</t>
  </si>
  <si>
    <t>901108818-1</t>
  </si>
  <si>
    <t>901121823-1</t>
  </si>
  <si>
    <t>901211826-1</t>
  </si>
  <si>
    <t>901273710-1</t>
  </si>
  <si>
    <t>901323172-1</t>
  </si>
  <si>
    <t>901353153-1</t>
  </si>
  <si>
    <t>901374283-1</t>
  </si>
  <si>
    <t>901470662-1</t>
  </si>
  <si>
    <t>901487326-1</t>
  </si>
  <si>
    <t>9726664-1</t>
  </si>
  <si>
    <t>9867668-1</t>
  </si>
  <si>
    <t>9869929-1</t>
  </si>
  <si>
    <t>10070935-1</t>
  </si>
  <si>
    <t>14569209-1</t>
  </si>
  <si>
    <t>25180542-1</t>
  </si>
  <si>
    <t>801003070-1</t>
  </si>
  <si>
    <t>891408943-1</t>
  </si>
  <si>
    <t>891409443-1</t>
  </si>
  <si>
    <t>900374031-1</t>
  </si>
  <si>
    <t>900408498-1</t>
  </si>
  <si>
    <t>900650406-1</t>
  </si>
  <si>
    <t>900951622-1</t>
  </si>
  <si>
    <t>901303410-1</t>
  </si>
  <si>
    <t>901382974-1</t>
  </si>
  <si>
    <t>901404457-1</t>
  </si>
  <si>
    <t>901575157-1</t>
  </si>
  <si>
    <t>900278869-1</t>
  </si>
  <si>
    <t>900347022-1</t>
  </si>
  <si>
    <t>900922288-1</t>
  </si>
  <si>
    <t>900974862-1</t>
  </si>
  <si>
    <t>901152111-1</t>
  </si>
  <si>
    <t>901165816-1</t>
  </si>
  <si>
    <t>9733462-1</t>
  </si>
  <si>
    <t>900709781-1</t>
  </si>
  <si>
    <t>52 Clustering 20-1-23 70-Institucional.csv</t>
  </si>
  <si>
    <t>10010701-1</t>
  </si>
  <si>
    <t>70-Institucional</t>
  </si>
  <si>
    <t>10011749-1</t>
  </si>
  <si>
    <t>1001218920-1</t>
  </si>
  <si>
    <t>10018289-1</t>
  </si>
  <si>
    <t>10020792-1</t>
  </si>
  <si>
    <t>1002576056-1</t>
  </si>
  <si>
    <t>10030833-1</t>
  </si>
  <si>
    <t>10031321-1</t>
  </si>
  <si>
    <t>1004916129-1</t>
  </si>
  <si>
    <t>1004960368-1</t>
  </si>
  <si>
    <t>10068737-1</t>
  </si>
  <si>
    <t>10068880-1</t>
  </si>
  <si>
    <t>10073070-1</t>
  </si>
  <si>
    <t>1007322667-1</t>
  </si>
  <si>
    <t>10082987-1</t>
  </si>
  <si>
    <t>10084891-1</t>
  </si>
  <si>
    <t>10088989-1</t>
  </si>
  <si>
    <t>10090407-1</t>
  </si>
  <si>
    <t>10100094-1</t>
  </si>
  <si>
    <t>10100763-1</t>
  </si>
  <si>
    <t>10103727-1</t>
  </si>
  <si>
    <t>10105952-1</t>
  </si>
  <si>
    <t>10106945-1</t>
  </si>
  <si>
    <t>10109371-1</t>
  </si>
  <si>
    <t>10117685-1</t>
  </si>
  <si>
    <t>10129268-1</t>
  </si>
  <si>
    <t>10130633-1</t>
  </si>
  <si>
    <t>10132500-1</t>
  </si>
  <si>
    <t>10135880-1</t>
  </si>
  <si>
    <t>10199519-1</t>
  </si>
  <si>
    <t>1020428213-1</t>
  </si>
  <si>
    <t>1020800605-1</t>
  </si>
  <si>
    <t>10219007-1</t>
  </si>
  <si>
    <t>10234203-1</t>
  </si>
  <si>
    <t>10289729-1</t>
  </si>
  <si>
    <t>1037626218-1</t>
  </si>
  <si>
    <t>1053832280-1</t>
  </si>
  <si>
    <t>1054919717-1</t>
  </si>
  <si>
    <t>1060647391-1</t>
  </si>
  <si>
    <t>1061369942-1</t>
  </si>
  <si>
    <t>1061730968-1</t>
  </si>
  <si>
    <t>1087984498-1</t>
  </si>
  <si>
    <t>1088000045-1</t>
  </si>
  <si>
    <t>1088020031-1</t>
  </si>
  <si>
    <t>1088026538-1</t>
  </si>
  <si>
    <t>1088237549-1</t>
  </si>
  <si>
    <t>1088237764-1</t>
  </si>
  <si>
    <t>1088239254-1</t>
  </si>
  <si>
    <t>1088307137-1</t>
  </si>
  <si>
    <t>1088308590-1</t>
  </si>
  <si>
    <t>1088323954-1</t>
  </si>
  <si>
    <t>1088333987-1</t>
  </si>
  <si>
    <t>1093536440-1</t>
  </si>
  <si>
    <t>1094885841-1</t>
  </si>
  <si>
    <t>1094888312-1</t>
  </si>
  <si>
    <t>1094898805-1</t>
  </si>
  <si>
    <t>1094907151-1</t>
  </si>
  <si>
    <t>1094915552-1</t>
  </si>
  <si>
    <t>1094916790-1</t>
  </si>
  <si>
    <t>1094960256-1</t>
  </si>
  <si>
    <t>1094975319-1</t>
  </si>
  <si>
    <t>1094977767-1</t>
  </si>
  <si>
    <t>1097398340-1</t>
  </si>
  <si>
    <t>1097401069-1</t>
  </si>
  <si>
    <t>1112626446-1</t>
  </si>
  <si>
    <t>1112762907-1</t>
  </si>
  <si>
    <t>1112774338-1</t>
  </si>
  <si>
    <t>1112790971-1</t>
  </si>
  <si>
    <t>1115193093-1</t>
  </si>
  <si>
    <t>11324575-1</t>
  </si>
  <si>
    <t>11447473-1</t>
  </si>
  <si>
    <t>1192802955-1</t>
  </si>
  <si>
    <t>14566530-1</t>
  </si>
  <si>
    <t>15919826-1</t>
  </si>
  <si>
    <t>15924714-1</t>
  </si>
  <si>
    <t>16201013-1</t>
  </si>
  <si>
    <t>16210360-1</t>
  </si>
  <si>
    <t>16210556-1</t>
  </si>
  <si>
    <t>16215502-1</t>
  </si>
  <si>
    <t>16219563-1</t>
  </si>
  <si>
    <t>16221198-1</t>
  </si>
  <si>
    <t>16224058-1</t>
  </si>
  <si>
    <t>16224627-1</t>
  </si>
  <si>
    <t>16363775-1</t>
  </si>
  <si>
    <t>16368729-1</t>
  </si>
  <si>
    <t>16480123-1</t>
  </si>
  <si>
    <t>16800266-1</t>
  </si>
  <si>
    <t>17157640-1</t>
  </si>
  <si>
    <t>17709032-1</t>
  </si>
  <si>
    <t>18401086-1</t>
  </si>
  <si>
    <t>18501423-1</t>
  </si>
  <si>
    <t>18516823-1</t>
  </si>
  <si>
    <t>18590868-1</t>
  </si>
  <si>
    <t>18615283-1</t>
  </si>
  <si>
    <t>186814-1</t>
  </si>
  <si>
    <t>19600268-1</t>
  </si>
  <si>
    <t>21977216-1</t>
  </si>
  <si>
    <t>22801822-1</t>
  </si>
  <si>
    <t>24603093-1</t>
  </si>
  <si>
    <t>24606021-1</t>
  </si>
  <si>
    <t>24687407-1</t>
  </si>
  <si>
    <t>24790025-1</t>
  </si>
  <si>
    <t>24913678-1</t>
  </si>
  <si>
    <t>24953892-1</t>
  </si>
  <si>
    <t>25053288-1</t>
  </si>
  <si>
    <t>25158679-1</t>
  </si>
  <si>
    <t>25181486-1</t>
  </si>
  <si>
    <t>28738584-1</t>
  </si>
  <si>
    <t>29200108-1</t>
  </si>
  <si>
    <t>29327161-1</t>
  </si>
  <si>
    <t>29775949-1</t>
  </si>
  <si>
    <t>29779695-1</t>
  </si>
  <si>
    <t>29926082-1</t>
  </si>
  <si>
    <t>30315904-1</t>
  </si>
  <si>
    <t>30330650-1</t>
  </si>
  <si>
    <t>30337810-1</t>
  </si>
  <si>
    <t>31402001-1</t>
  </si>
  <si>
    <t>31407168-1</t>
  </si>
  <si>
    <t>31413122-1</t>
  </si>
  <si>
    <t>31419559-1</t>
  </si>
  <si>
    <t>31437048-1</t>
  </si>
  <si>
    <t>31465748-1</t>
  </si>
  <si>
    <t>32455634-1</t>
  </si>
  <si>
    <t>37894157-1</t>
  </si>
  <si>
    <t>38892323-1</t>
  </si>
  <si>
    <t>41241313-1</t>
  </si>
  <si>
    <t>41904421-1</t>
  </si>
  <si>
    <t>41924366-1</t>
  </si>
  <si>
    <t>41924485-1</t>
  </si>
  <si>
    <t>41930606-1</t>
  </si>
  <si>
    <t>41943036-1</t>
  </si>
  <si>
    <t>41959678-1</t>
  </si>
  <si>
    <t>41960659-1</t>
  </si>
  <si>
    <t>42002772-1</t>
  </si>
  <si>
    <t>42015365-1</t>
  </si>
  <si>
    <t>42099347-1</t>
  </si>
  <si>
    <t>42103822-1</t>
  </si>
  <si>
    <t>42105604-1</t>
  </si>
  <si>
    <t>42106091-1</t>
  </si>
  <si>
    <t>42108445-1</t>
  </si>
  <si>
    <t>42119566-1</t>
  </si>
  <si>
    <t>42127918-1</t>
  </si>
  <si>
    <t>42140718-1</t>
  </si>
  <si>
    <t>43055384-1</t>
  </si>
  <si>
    <t>4352159-1</t>
  </si>
  <si>
    <t>43558574-1</t>
  </si>
  <si>
    <t>43731246-1</t>
  </si>
  <si>
    <t>4376993-1</t>
  </si>
  <si>
    <t>4385998-1</t>
  </si>
  <si>
    <t>4391494-1</t>
  </si>
  <si>
    <t>4422429-1</t>
  </si>
  <si>
    <t>4513280-1</t>
  </si>
  <si>
    <t>4520191-1</t>
  </si>
  <si>
    <t>4565261-1</t>
  </si>
  <si>
    <t>50870975-1</t>
  </si>
  <si>
    <t>51778118-1</t>
  </si>
  <si>
    <t>51848141-1</t>
  </si>
  <si>
    <t>51884244-1</t>
  </si>
  <si>
    <t>52247520-1</t>
  </si>
  <si>
    <t>55170893-1</t>
  </si>
  <si>
    <t>6212079-1</t>
  </si>
  <si>
    <t>6349612-1</t>
  </si>
  <si>
    <t>6357423-1</t>
  </si>
  <si>
    <t>6441929-1</t>
  </si>
  <si>
    <t>6463432-1</t>
  </si>
  <si>
    <t>6464396-1</t>
  </si>
  <si>
    <t>65710980-1</t>
  </si>
  <si>
    <t>65776175-1</t>
  </si>
  <si>
    <t>65783708-1</t>
  </si>
  <si>
    <t>66724168-1</t>
  </si>
  <si>
    <t>66870500-1</t>
  </si>
  <si>
    <t>681451360-1</t>
  </si>
  <si>
    <t>700001554-1</t>
  </si>
  <si>
    <t>700072297-1</t>
  </si>
  <si>
    <t>700113610-1</t>
  </si>
  <si>
    <t>700159243-1</t>
  </si>
  <si>
    <t>71371029-1</t>
  </si>
  <si>
    <t>71601826-1</t>
  </si>
  <si>
    <t>7499263-1</t>
  </si>
  <si>
    <t>7504725-1</t>
  </si>
  <si>
    <t>7515957-1</t>
  </si>
  <si>
    <t>7521784-1</t>
  </si>
  <si>
    <t>7522002-1</t>
  </si>
  <si>
    <t>7546601-1</t>
  </si>
  <si>
    <t>7549599-1</t>
  </si>
  <si>
    <t>79201007-1</t>
  </si>
  <si>
    <t>79330571-1</t>
  </si>
  <si>
    <t>79377048-1</t>
  </si>
  <si>
    <t>79624742-1</t>
  </si>
  <si>
    <t>800009732-1</t>
  </si>
  <si>
    <t>800010866-1</t>
  </si>
  <si>
    <t>800016259-1</t>
  </si>
  <si>
    <t>800026404-1</t>
  </si>
  <si>
    <t>800043457-1</t>
  </si>
  <si>
    <t>800050903-1</t>
  </si>
  <si>
    <t>800051817-1</t>
  </si>
  <si>
    <t>800073419-1</t>
  </si>
  <si>
    <t>800075197-1</t>
  </si>
  <si>
    <t>800082378-1</t>
  </si>
  <si>
    <t>800082446-1</t>
  </si>
  <si>
    <t>800092324-1</t>
  </si>
  <si>
    <t>800098983-1</t>
  </si>
  <si>
    <t>800103884-1</t>
  </si>
  <si>
    <t>800110408-1</t>
  </si>
  <si>
    <t>800115720-1</t>
  </si>
  <si>
    <t>800122330-1</t>
  </si>
  <si>
    <t>800130742-1</t>
  </si>
  <si>
    <t>800135582-1</t>
  </si>
  <si>
    <t>800140986-1</t>
  </si>
  <si>
    <t>800151545-1</t>
  </si>
  <si>
    <t>800157111-1</t>
  </si>
  <si>
    <t>800180176-1</t>
  </si>
  <si>
    <t>800184661-1</t>
  </si>
  <si>
    <t>800185978-1</t>
  </si>
  <si>
    <t>800196511-1</t>
  </si>
  <si>
    <t>800202084-1</t>
  </si>
  <si>
    <t>800205573-1</t>
  </si>
  <si>
    <t>800215977-1</t>
  </si>
  <si>
    <t>800231235-1</t>
  </si>
  <si>
    <t>800248889-1</t>
  </si>
  <si>
    <t>800249947-1</t>
  </si>
  <si>
    <t>801000060-1</t>
  </si>
  <si>
    <t>801000091-1</t>
  </si>
  <si>
    <t>801000102-1</t>
  </si>
  <si>
    <t>801000755-1</t>
  </si>
  <si>
    <t>801001760-1</t>
  </si>
  <si>
    <t>801001969-1</t>
  </si>
  <si>
    <t>801003061-1</t>
  </si>
  <si>
    <t>801003131-1</t>
  </si>
  <si>
    <t>801003893-1</t>
  </si>
  <si>
    <t>801004224-1</t>
  </si>
  <si>
    <t>801004334-1</t>
  </si>
  <si>
    <t>801004383-1</t>
  </si>
  <si>
    <t>801004422-1</t>
  </si>
  <si>
    <t>801004522-1</t>
  </si>
  <si>
    <t>801004574-1</t>
  </si>
  <si>
    <t>802003693-1</t>
  </si>
  <si>
    <t>805014728-1</t>
  </si>
  <si>
    <t>806005089-1</t>
  </si>
  <si>
    <t>809007114-1</t>
  </si>
  <si>
    <t>810001441-1</t>
  </si>
  <si>
    <t>811007425-1</t>
  </si>
  <si>
    <t>811030363-1</t>
  </si>
  <si>
    <t>811037875-1</t>
  </si>
  <si>
    <t>811039913-1</t>
  </si>
  <si>
    <t>812003839-1</t>
  </si>
  <si>
    <t>816000033-1</t>
  </si>
  <si>
    <t>816000218-1</t>
  </si>
  <si>
    <t>816000323-1</t>
  </si>
  <si>
    <t>816000634-1</t>
  </si>
  <si>
    <t>816000729-1</t>
  </si>
  <si>
    <t>816001203-1</t>
  </si>
  <si>
    <t>816001215-1</t>
  </si>
  <si>
    <t>816002021-1</t>
  </si>
  <si>
    <t>816002045-1</t>
  </si>
  <si>
    <t>816002178-1</t>
  </si>
  <si>
    <t>816002451-1</t>
  </si>
  <si>
    <t>816002742-1</t>
  </si>
  <si>
    <t>816002834-1</t>
  </si>
  <si>
    <t>816003669-1</t>
  </si>
  <si>
    <t>816003966-1</t>
  </si>
  <si>
    <t>816003968-1</t>
  </si>
  <si>
    <t>816004628-1</t>
  </si>
  <si>
    <t>816004634-1</t>
  </si>
  <si>
    <t>816005029-1</t>
  </si>
  <si>
    <t>816005312-1</t>
  </si>
  <si>
    <t>816005671-1</t>
  </si>
  <si>
    <t>816005778-1</t>
  </si>
  <si>
    <t>816006362-1</t>
  </si>
  <si>
    <t>816006449-1</t>
  </si>
  <si>
    <t>816006799-1</t>
  </si>
  <si>
    <t>816007113-1</t>
  </si>
  <si>
    <t>816007299-1</t>
  </si>
  <si>
    <t>816007943-1</t>
  </si>
  <si>
    <t>816008792-1</t>
  </si>
  <si>
    <t>816008877-1</t>
  </si>
  <si>
    <t>819003621-1</t>
  </si>
  <si>
    <t>819006966-1</t>
  </si>
  <si>
    <t>824001912-1</t>
  </si>
  <si>
    <t>830043114-1</t>
  </si>
  <si>
    <t>830120932-1</t>
  </si>
  <si>
    <t>830505786-1</t>
  </si>
  <si>
    <t>830515183-1</t>
  </si>
  <si>
    <t>832001604-1</t>
  </si>
  <si>
    <t>836000072-1</t>
  </si>
  <si>
    <t>836000349-1</t>
  </si>
  <si>
    <t>836000548-1</t>
  </si>
  <si>
    <t>860003563-1</t>
  </si>
  <si>
    <t>860010516-1</t>
  </si>
  <si>
    <t>860019063-1</t>
  </si>
  <si>
    <t>860026123-1</t>
  </si>
  <si>
    <t>860508007-1</t>
  </si>
  <si>
    <t>890000059-1</t>
  </si>
  <si>
    <t>890000086-1</t>
  </si>
  <si>
    <t>890000332-1</t>
  </si>
  <si>
    <t>890000334-1</t>
  </si>
  <si>
    <t>890000432-1</t>
  </si>
  <si>
    <t>890000992-1</t>
  </si>
  <si>
    <t>890001208-1</t>
  </si>
  <si>
    <t>890001600-1</t>
  </si>
  <si>
    <t>890001780-1</t>
  </si>
  <si>
    <t>890001862-1</t>
  </si>
  <si>
    <t>890002590-1</t>
  </si>
  <si>
    <t>890003090-1</t>
  </si>
  <si>
    <t>890399010-1</t>
  </si>
  <si>
    <t>890801160-1</t>
  </si>
  <si>
    <t>890802651-1</t>
  </si>
  <si>
    <t>890900265-1</t>
  </si>
  <si>
    <t>891400005-1</t>
  </si>
  <si>
    <t>891400148-1</t>
  </si>
  <si>
    <t>891400153-1</t>
  </si>
  <si>
    <t>891400592-1</t>
  </si>
  <si>
    <t>891400669-1</t>
  </si>
  <si>
    <t>891400803-1</t>
  </si>
  <si>
    <t>891400819-1</t>
  </si>
  <si>
    <t>891401093-1</t>
  </si>
  <si>
    <t>891401416-1</t>
  </si>
  <si>
    <t>891401699-1</t>
  </si>
  <si>
    <t>891401705-1</t>
  </si>
  <si>
    <t>891401790-1</t>
  </si>
  <si>
    <t>891408710-1</t>
  </si>
  <si>
    <t>891408823-1</t>
  </si>
  <si>
    <t>891409006-1</t>
  </si>
  <si>
    <t>891409088-1</t>
  </si>
  <si>
    <t>891409243-1</t>
  </si>
  <si>
    <t>891409516-1</t>
  </si>
  <si>
    <t>891409747-1</t>
  </si>
  <si>
    <t>891410182-1</t>
  </si>
  <si>
    <t>891410828-1</t>
  </si>
  <si>
    <t>891411170-1</t>
  </si>
  <si>
    <t>891411211-1</t>
  </si>
  <si>
    <t>891411213-1</t>
  </si>
  <si>
    <t>891411334-1</t>
  </si>
  <si>
    <t>891411456-1</t>
  </si>
  <si>
    <t>891480071-1</t>
  </si>
  <si>
    <t>891900156-1</t>
  </si>
  <si>
    <t>891900202-1</t>
  </si>
  <si>
    <t>891900385-1</t>
  </si>
  <si>
    <t>891900391-1</t>
  </si>
  <si>
    <t>891900438-1</t>
  </si>
  <si>
    <t>891900446-1</t>
  </si>
  <si>
    <t>891900481-1</t>
  </si>
  <si>
    <t>891900539-1</t>
  </si>
  <si>
    <t>891900843-1</t>
  </si>
  <si>
    <t>891901296-1</t>
  </si>
  <si>
    <t>891901548-1</t>
  </si>
  <si>
    <t>891902447-1</t>
  </si>
  <si>
    <t>891902811-1</t>
  </si>
  <si>
    <t>891903794-1</t>
  </si>
  <si>
    <t>900004111-1</t>
  </si>
  <si>
    <t>900006602-1</t>
  </si>
  <si>
    <t>900007889-1</t>
  </si>
  <si>
    <t>900016343-1</t>
  </si>
  <si>
    <t>900026727-1</t>
  </si>
  <si>
    <t>900032380-1</t>
  </si>
  <si>
    <t>900046591-1</t>
  </si>
  <si>
    <t>900047481-1</t>
  </si>
  <si>
    <t>900062159-1</t>
  </si>
  <si>
    <t>900062327-1</t>
  </si>
  <si>
    <t>900063120-1</t>
  </si>
  <si>
    <t>900066708-1</t>
  </si>
  <si>
    <t>900070379-1</t>
  </si>
  <si>
    <t>900078534-1</t>
  </si>
  <si>
    <t>900078594-1</t>
  </si>
  <si>
    <t>900087656-1</t>
  </si>
  <si>
    <t>900090664-1</t>
  </si>
  <si>
    <t>900091746-1</t>
  </si>
  <si>
    <t>900093635-1</t>
  </si>
  <si>
    <t>900093943-1</t>
  </si>
  <si>
    <t>900095677-1</t>
  </si>
  <si>
    <t>900105915-1</t>
  </si>
  <si>
    <t>900121750-1</t>
  </si>
  <si>
    <t>900131529-1</t>
  </si>
  <si>
    <t>900137846-1</t>
  </si>
  <si>
    <t>900142797-1</t>
  </si>
  <si>
    <t>900146425-1</t>
  </si>
  <si>
    <t>900149516-1</t>
  </si>
  <si>
    <t>900152008-1</t>
  </si>
  <si>
    <t>900169541-1</t>
  </si>
  <si>
    <t>900176599-1</t>
  </si>
  <si>
    <t>900188750-1</t>
  </si>
  <si>
    <t>900194175-1</t>
  </si>
  <si>
    <t>900204682-1</t>
  </si>
  <si>
    <t>900208746-1</t>
  </si>
  <si>
    <t>900212035-1</t>
  </si>
  <si>
    <t>900220827-1</t>
  </si>
  <si>
    <t>900221029-1</t>
  </si>
  <si>
    <t>900229354-1</t>
  </si>
  <si>
    <t>900231860-1</t>
  </si>
  <si>
    <t>900235279-1</t>
  </si>
  <si>
    <t>900243805-1</t>
  </si>
  <si>
    <t>900243857-1</t>
  </si>
  <si>
    <t>900247710-1</t>
  </si>
  <si>
    <t>900259686-1</t>
  </si>
  <si>
    <t>900269636-1</t>
  </si>
  <si>
    <t>900279801-1</t>
  </si>
  <si>
    <t>900281154-1</t>
  </si>
  <si>
    <t>900296368-1</t>
  </si>
  <si>
    <t>900296499-1</t>
  </si>
  <si>
    <t>900300702-1</t>
  </si>
  <si>
    <t>900304328-1</t>
  </si>
  <si>
    <t>900307767-1</t>
  </si>
  <si>
    <t>900313208-1</t>
  </si>
  <si>
    <t>900316103-1</t>
  </si>
  <si>
    <t>900320751-1</t>
  </si>
  <si>
    <t>900328603-1</t>
  </si>
  <si>
    <t>900330225-1</t>
  </si>
  <si>
    <t>900331692-1</t>
  </si>
  <si>
    <t>900334264-1</t>
  </si>
  <si>
    <t>900353668-1</t>
  </si>
  <si>
    <t>900362264-1</t>
  </si>
  <si>
    <t>900369487-1</t>
  </si>
  <si>
    <t>900377561-1</t>
  </si>
  <si>
    <t>900385533-1</t>
  </si>
  <si>
    <t>900390213-1</t>
  </si>
  <si>
    <t>900399309-1</t>
  </si>
  <si>
    <t>900403378-1</t>
  </si>
  <si>
    <t>900404627-1</t>
  </si>
  <si>
    <t>900406247-1</t>
  </si>
  <si>
    <t>900422967-1</t>
  </si>
  <si>
    <t>900439242-1</t>
  </si>
  <si>
    <t>900442933-1</t>
  </si>
  <si>
    <t>900443873-1</t>
  </si>
  <si>
    <t>900444333-1</t>
  </si>
  <si>
    <t>900448180-1</t>
  </si>
  <si>
    <t>900464876-1</t>
  </si>
  <si>
    <t>900466069-1</t>
  </si>
  <si>
    <t>900473874-1</t>
  </si>
  <si>
    <t>900480806-1</t>
  </si>
  <si>
    <t>900481257-1</t>
  </si>
  <si>
    <t>900484994-1</t>
  </si>
  <si>
    <t>900489892-1</t>
  </si>
  <si>
    <t>900491181-1</t>
  </si>
  <si>
    <t>900504501-1</t>
  </si>
  <si>
    <t>900507301-1</t>
  </si>
  <si>
    <t>900514100-1</t>
  </si>
  <si>
    <t>900515661-1</t>
  </si>
  <si>
    <t>900522593-1</t>
  </si>
  <si>
    <t>900523475-1</t>
  </si>
  <si>
    <t>900526028-1</t>
  </si>
  <si>
    <t>900526343-1</t>
  </si>
  <si>
    <t>900529133-1</t>
  </si>
  <si>
    <t>900537545-1</t>
  </si>
  <si>
    <t>900539592-1</t>
  </si>
  <si>
    <t>900541739-1</t>
  </si>
  <si>
    <t>900543368-1</t>
  </si>
  <si>
    <t>900547704-1</t>
  </si>
  <si>
    <t>900548517-1</t>
  </si>
  <si>
    <t>900558166-1</t>
  </si>
  <si>
    <t>900562939-1</t>
  </si>
  <si>
    <t>900564958-1</t>
  </si>
  <si>
    <t>900579611-1</t>
  </si>
  <si>
    <t>900579964-1</t>
  </si>
  <si>
    <t>900581167-1</t>
  </si>
  <si>
    <t>900581497-1</t>
  </si>
  <si>
    <t>900588276-1</t>
  </si>
  <si>
    <t>900593229-1</t>
  </si>
  <si>
    <t>900609945-1</t>
  </si>
  <si>
    <t>900622320-1</t>
  </si>
  <si>
    <t>900633551-1</t>
  </si>
  <si>
    <t>900637945-1</t>
  </si>
  <si>
    <t>900638341-1</t>
  </si>
  <si>
    <t>900639856-1</t>
  </si>
  <si>
    <t>900653672-1</t>
  </si>
  <si>
    <t>900659788-1</t>
  </si>
  <si>
    <t>900673142-1</t>
  </si>
  <si>
    <t>900673304-1</t>
  </si>
  <si>
    <t>900676198-1</t>
  </si>
  <si>
    <t>900677889-1</t>
  </si>
  <si>
    <t>900678784-1</t>
  </si>
  <si>
    <t>900695452-1</t>
  </si>
  <si>
    <t>900702334-1</t>
  </si>
  <si>
    <t>900708928-1</t>
  </si>
  <si>
    <t>900714119-1</t>
  </si>
  <si>
    <t>900731030-1</t>
  </si>
  <si>
    <t>900734822-1</t>
  </si>
  <si>
    <t>900743259-1</t>
  </si>
  <si>
    <t>900743745-1</t>
  </si>
  <si>
    <t>900745524-1</t>
  </si>
  <si>
    <t>900750221-1</t>
  </si>
  <si>
    <t>900751891-1</t>
  </si>
  <si>
    <t>900777619-1</t>
  </si>
  <si>
    <t>900781899-1</t>
  </si>
  <si>
    <t>900783180-1</t>
  </si>
  <si>
    <t>900797064-1</t>
  </si>
  <si>
    <t>900802002-1</t>
  </si>
  <si>
    <t>900808999-1</t>
  </si>
  <si>
    <t>900826420-1</t>
  </si>
  <si>
    <t>900834364-1</t>
  </si>
  <si>
    <t>900850834-1</t>
  </si>
  <si>
    <t>900930253-1</t>
  </si>
  <si>
    <t>900931494-1</t>
  </si>
  <si>
    <t>900932864-1</t>
  </si>
  <si>
    <t>900946068-1</t>
  </si>
  <si>
    <t>900959301-1</t>
  </si>
  <si>
    <t>900959449-1</t>
  </si>
  <si>
    <t>900973932-1</t>
  </si>
  <si>
    <t>900994679-1</t>
  </si>
  <si>
    <t>901000836-1</t>
  </si>
  <si>
    <t>901009949-1</t>
  </si>
  <si>
    <t>901036699-1</t>
  </si>
  <si>
    <t>901040429-1</t>
  </si>
  <si>
    <t>901054834-1</t>
  </si>
  <si>
    <t>901088062-1</t>
  </si>
  <si>
    <t>901088802-1</t>
  </si>
  <si>
    <t>901092002-1</t>
  </si>
  <si>
    <t>901102195-1</t>
  </si>
  <si>
    <t>901108416-1</t>
  </si>
  <si>
    <t>901116362-1</t>
  </si>
  <si>
    <t>901121508-1</t>
  </si>
  <si>
    <t>901146159-1</t>
  </si>
  <si>
    <t>901156871-1</t>
  </si>
  <si>
    <t>901164665-1</t>
  </si>
  <si>
    <t>901177021-1</t>
  </si>
  <si>
    <t>901201253-1</t>
  </si>
  <si>
    <t>901204365-1</t>
  </si>
  <si>
    <t>901219049-1</t>
  </si>
  <si>
    <t>901223583-1</t>
  </si>
  <si>
    <t>901224456-1</t>
  </si>
  <si>
    <t>901227880-1</t>
  </si>
  <si>
    <t>901232480-1</t>
  </si>
  <si>
    <t>901245314-1</t>
  </si>
  <si>
    <t>901248245-1</t>
  </si>
  <si>
    <t>901269982-1</t>
  </si>
  <si>
    <t>901273940-1</t>
  </si>
  <si>
    <t>901278598-1</t>
  </si>
  <si>
    <t>901308449-1</t>
  </si>
  <si>
    <t>901325648-1</t>
  </si>
  <si>
    <t>901328350-1</t>
  </si>
  <si>
    <t>901342296-1</t>
  </si>
  <si>
    <t>901347968-1</t>
  </si>
  <si>
    <t>901371268-1</t>
  </si>
  <si>
    <t>901379617-1</t>
  </si>
  <si>
    <t>901392223-1</t>
  </si>
  <si>
    <t>901393471-1</t>
  </si>
  <si>
    <t>901398368-1</t>
  </si>
  <si>
    <t>901402408-1</t>
  </si>
  <si>
    <t>901404304-1</t>
  </si>
  <si>
    <t>901429755-1</t>
  </si>
  <si>
    <t>901434729-1</t>
  </si>
  <si>
    <t>901437781-1</t>
  </si>
  <si>
    <t>901439984-1</t>
  </si>
  <si>
    <t>901441773-1</t>
  </si>
  <si>
    <t>901443567-1</t>
  </si>
  <si>
    <t>901443917-1</t>
  </si>
  <si>
    <t>901444584-1</t>
  </si>
  <si>
    <t>901457165-1</t>
  </si>
  <si>
    <t>901460145-1</t>
  </si>
  <si>
    <t>901461254-1</t>
  </si>
  <si>
    <t>901468988-1</t>
  </si>
  <si>
    <t>901486639-1</t>
  </si>
  <si>
    <t>901501723-1</t>
  </si>
  <si>
    <t>901517499-1</t>
  </si>
  <si>
    <t>901523324-1</t>
  </si>
  <si>
    <t>901536337-1</t>
  </si>
  <si>
    <t>901554036-1</t>
  </si>
  <si>
    <t>901554982-1</t>
  </si>
  <si>
    <t>901568117-1</t>
  </si>
  <si>
    <t>91072426-1</t>
  </si>
  <si>
    <t>94225826-1</t>
  </si>
  <si>
    <t>94226371-1</t>
  </si>
  <si>
    <t>94274993-1</t>
  </si>
  <si>
    <t>94275834-1</t>
  </si>
  <si>
    <t>94310438-1</t>
  </si>
  <si>
    <t>94321317-1</t>
  </si>
  <si>
    <t>9696082-1</t>
  </si>
  <si>
    <t>9770954-1</t>
  </si>
  <si>
    <t>9773446-1</t>
  </si>
  <si>
    <t>98512249-1</t>
  </si>
  <si>
    <t>9862302-1</t>
  </si>
  <si>
    <t>9865669-1</t>
  </si>
  <si>
    <t>9866395-1</t>
  </si>
  <si>
    <t>9874494-1</t>
  </si>
  <si>
    <t>9890365-1</t>
  </si>
  <si>
    <t>10088853-1</t>
  </si>
  <si>
    <t>1112625290-1</t>
  </si>
  <si>
    <t>4507020-1</t>
  </si>
  <si>
    <t>6212104-1</t>
  </si>
  <si>
    <t>6358483-1</t>
  </si>
  <si>
    <t>66702375-1</t>
  </si>
  <si>
    <t>66750422-1</t>
  </si>
  <si>
    <t>800005423-1</t>
  </si>
  <si>
    <t>800037835-1</t>
  </si>
  <si>
    <t>800069925-1</t>
  </si>
  <si>
    <t>800122420-1</t>
  </si>
  <si>
    <t>800128680-1</t>
  </si>
  <si>
    <t>800130829-1</t>
  </si>
  <si>
    <t>800135342-1</t>
  </si>
  <si>
    <t>800189984-1</t>
  </si>
  <si>
    <t>816001182-1</t>
  </si>
  <si>
    <t>816001609-1</t>
  </si>
  <si>
    <t>816004182-1</t>
  </si>
  <si>
    <t>816004998-1</t>
  </si>
  <si>
    <t>816005473-1</t>
  </si>
  <si>
    <t>816006359-1</t>
  </si>
  <si>
    <t>816007754-1</t>
  </si>
  <si>
    <t>816008443-1</t>
  </si>
  <si>
    <t>821003143-1</t>
  </si>
  <si>
    <t>830025490-1</t>
  </si>
  <si>
    <t>830054060-1</t>
  </si>
  <si>
    <t>860002445-1</t>
  </si>
  <si>
    <t>890000213-1</t>
  </si>
  <si>
    <t>890000381-1</t>
  </si>
  <si>
    <t>890001669-1</t>
  </si>
  <si>
    <t>890002142-1</t>
  </si>
  <si>
    <t>891400088-1</t>
  </si>
  <si>
    <t>891400378-1</t>
  </si>
  <si>
    <t>891400754-1</t>
  </si>
  <si>
    <t>891401711-1</t>
  </si>
  <si>
    <t>891408261-1</t>
  </si>
  <si>
    <t>891409291-1</t>
  </si>
  <si>
    <t>891409681-1</t>
  </si>
  <si>
    <t>891410137-1</t>
  </si>
  <si>
    <t>891411381-1</t>
  </si>
  <si>
    <t>891412970-1</t>
  </si>
  <si>
    <t>891480035-1</t>
  </si>
  <si>
    <t>891900312-1</t>
  </si>
  <si>
    <t>891900441-1</t>
  </si>
  <si>
    <t>891900475-1</t>
  </si>
  <si>
    <t>891900968-1</t>
  </si>
  <si>
    <t>900065780-1</t>
  </si>
  <si>
    <t>900257204-1</t>
  </si>
  <si>
    <t>900341409-1</t>
  </si>
  <si>
    <t>900488961-1</t>
  </si>
  <si>
    <t>900653488-1</t>
  </si>
  <si>
    <t>900742771-1</t>
  </si>
  <si>
    <t>901048977-1</t>
  </si>
  <si>
    <t>901086500-1</t>
  </si>
  <si>
    <t>901295720-1</t>
  </si>
  <si>
    <t>901581523-1</t>
  </si>
  <si>
    <t>94226636-1</t>
  </si>
  <si>
    <t>6138393-1</t>
  </si>
  <si>
    <t>800106488-1</t>
  </si>
  <si>
    <t>800197111-1</t>
  </si>
  <si>
    <t>801001440-1</t>
  </si>
  <si>
    <t>801004045-1</t>
  </si>
  <si>
    <t>891408586-1</t>
  </si>
  <si>
    <t>900448470-1</t>
  </si>
  <si>
    <t>900848340-1</t>
  </si>
  <si>
    <t>900923636-1</t>
  </si>
  <si>
    <t>800000118-1</t>
  </si>
  <si>
    <t>801000713-1</t>
  </si>
  <si>
    <t>891480000-1</t>
  </si>
  <si>
    <t>890000474-1</t>
  </si>
  <si>
    <t>900342064-1</t>
  </si>
  <si>
    <t>53 Clustering 20-1-23 70-Mayorista.csv</t>
  </si>
  <si>
    <t>10131880-1</t>
  </si>
  <si>
    <t>70-Mayorista</t>
  </si>
  <si>
    <t>800027890-1</t>
  </si>
  <si>
    <t>10210560-1</t>
  </si>
  <si>
    <t>1039446931-1</t>
  </si>
  <si>
    <t>1094883612-1</t>
  </si>
  <si>
    <t>1094946415-1</t>
  </si>
  <si>
    <t>14571481-1</t>
  </si>
  <si>
    <t>18393990-1</t>
  </si>
  <si>
    <t>24587050-1</t>
  </si>
  <si>
    <t>24695150-1</t>
  </si>
  <si>
    <t>25155223-1</t>
  </si>
  <si>
    <t>30296160-1</t>
  </si>
  <si>
    <t>33819271-1</t>
  </si>
  <si>
    <t>42007389-1</t>
  </si>
  <si>
    <t>4375827-1</t>
  </si>
  <si>
    <t>7554005-1</t>
  </si>
  <si>
    <t>816004029-1</t>
  </si>
  <si>
    <t>900276301-1</t>
  </si>
  <si>
    <t>900408858-1</t>
  </si>
  <si>
    <t>900662046-1</t>
  </si>
  <si>
    <t>900824042-1</t>
  </si>
  <si>
    <t>901200787-1</t>
  </si>
  <si>
    <t>901433820-1</t>
  </si>
  <si>
    <t>901504140-1</t>
  </si>
  <si>
    <t>10234959-1</t>
  </si>
  <si>
    <t>816000456-1</t>
  </si>
  <si>
    <t>900121075-1</t>
  </si>
  <si>
    <t>900211248-1</t>
  </si>
  <si>
    <t>900238649-1</t>
  </si>
  <si>
    <t>14224424-1</t>
  </si>
  <si>
    <t>25175723-1</t>
  </si>
  <si>
    <t>34058439-1</t>
  </si>
  <si>
    <t>800132936-1</t>
  </si>
  <si>
    <t>900365660-1</t>
  </si>
  <si>
    <t>900443098-1</t>
  </si>
  <si>
    <t>816005433-1</t>
  </si>
  <si>
    <t>816005824-1</t>
  </si>
  <si>
    <t>816006677-1</t>
  </si>
  <si>
    <t>54 Clustering 20-1-23 70-V Horeca.csv</t>
  </si>
  <si>
    <t>1004669553-1</t>
  </si>
  <si>
    <t>70-V Horeca</t>
  </si>
  <si>
    <t>10090823-1</t>
  </si>
  <si>
    <t>1086278650-1</t>
  </si>
  <si>
    <t>1088031443-1</t>
  </si>
  <si>
    <t>1088286928-1</t>
  </si>
  <si>
    <t>1127617349-1</t>
  </si>
  <si>
    <t>31910758-1</t>
  </si>
  <si>
    <t>43603700-1</t>
  </si>
  <si>
    <t>66750576-1</t>
  </si>
  <si>
    <t>700126173-1</t>
  </si>
  <si>
    <t>79506344-1</t>
  </si>
  <si>
    <t>800156522-1</t>
  </si>
  <si>
    <t>801001634-1</t>
  </si>
  <si>
    <t>801002903-1</t>
  </si>
  <si>
    <t>816003165-1</t>
  </si>
  <si>
    <t>816005306-1</t>
  </si>
  <si>
    <t>816007746-1</t>
  </si>
  <si>
    <t>816008815-1</t>
  </si>
  <si>
    <t>830073145-1</t>
  </si>
  <si>
    <t>860025195-1</t>
  </si>
  <si>
    <t>891400093-1</t>
  </si>
  <si>
    <t>891400467-1</t>
  </si>
  <si>
    <t>891401858-1</t>
  </si>
  <si>
    <t>900230701-1</t>
  </si>
  <si>
    <t>900651886-1</t>
  </si>
  <si>
    <t>900838525-1</t>
  </si>
  <si>
    <t>901165198-1</t>
  </si>
  <si>
    <t>901165222-1</t>
  </si>
  <si>
    <t>901325311-1</t>
  </si>
  <si>
    <t>901355865-1</t>
  </si>
  <si>
    <t>901428678-1</t>
  </si>
  <si>
    <t>901462716-1</t>
  </si>
  <si>
    <t>901533104-1</t>
  </si>
  <si>
    <t>9696658-1</t>
  </si>
  <si>
    <t>800096951-1</t>
  </si>
  <si>
    <t>801004673-1</t>
  </si>
  <si>
    <t>891410059-1</t>
  </si>
  <si>
    <t>900178348-1</t>
  </si>
  <si>
    <t>900273380-1</t>
  </si>
  <si>
    <t>900729995-1</t>
  </si>
  <si>
    <t>891408584-1</t>
  </si>
  <si>
    <t>900149693-1</t>
  </si>
  <si>
    <t>55 Clustering 20-1-23 71-Artes graficas.csv</t>
  </si>
  <si>
    <t>10214317-1</t>
  </si>
  <si>
    <t>71-Artes graficas</t>
  </si>
  <si>
    <t>10218903-1</t>
  </si>
  <si>
    <t>10229095-1</t>
  </si>
  <si>
    <t>10232192-1</t>
  </si>
  <si>
    <t>10236996-1</t>
  </si>
  <si>
    <t>10237647-1</t>
  </si>
  <si>
    <t>10243737-1</t>
  </si>
  <si>
    <t>10245316-1</t>
  </si>
  <si>
    <t>10247024-1</t>
  </si>
  <si>
    <t>10247641-1</t>
  </si>
  <si>
    <t>10250440-1</t>
  </si>
  <si>
    <t>10252996-1</t>
  </si>
  <si>
    <t>10253518-1</t>
  </si>
  <si>
    <t>10256824-1</t>
  </si>
  <si>
    <t>10260689-1</t>
  </si>
  <si>
    <t>10263523-1</t>
  </si>
  <si>
    <t>10268495-1</t>
  </si>
  <si>
    <t>10270530-1</t>
  </si>
  <si>
    <t>10274864-1</t>
  </si>
  <si>
    <t>10275044-1</t>
  </si>
  <si>
    <t>10275248-1</t>
  </si>
  <si>
    <t>10276796-1</t>
  </si>
  <si>
    <t>10276979-1</t>
  </si>
  <si>
    <t>10281389-1</t>
  </si>
  <si>
    <t>10286145-1</t>
  </si>
  <si>
    <t>10286146-1</t>
  </si>
  <si>
    <t>1053766461-1</t>
  </si>
  <si>
    <t>1053773301-1</t>
  </si>
  <si>
    <t>1053782037-1</t>
  </si>
  <si>
    <t>1053797930-1</t>
  </si>
  <si>
    <t>1053798063-1</t>
  </si>
  <si>
    <t>1053798097-1</t>
  </si>
  <si>
    <t>1053799768-1</t>
  </si>
  <si>
    <t>1053810731-1</t>
  </si>
  <si>
    <t>1053844416-1</t>
  </si>
  <si>
    <t>1053857972-1</t>
  </si>
  <si>
    <t>1060646485-1</t>
  </si>
  <si>
    <t>1061655590-1</t>
  </si>
  <si>
    <t>1088279884-1</t>
  </si>
  <si>
    <t>1088298566-1</t>
  </si>
  <si>
    <t>15895189-1</t>
  </si>
  <si>
    <t>15903447-1</t>
  </si>
  <si>
    <t>15908121-1</t>
  </si>
  <si>
    <t>15919025-1</t>
  </si>
  <si>
    <t>15923710-1</t>
  </si>
  <si>
    <t>15929030-1</t>
  </si>
  <si>
    <t>15958429-1</t>
  </si>
  <si>
    <t>15959187-1</t>
  </si>
  <si>
    <t>15961389-1</t>
  </si>
  <si>
    <t>16072576-1</t>
  </si>
  <si>
    <t>16073506-1</t>
  </si>
  <si>
    <t>16073663-1</t>
  </si>
  <si>
    <t>16075861-1</t>
  </si>
  <si>
    <t>16079511-1</t>
  </si>
  <si>
    <t>16112338-1</t>
  </si>
  <si>
    <t>18591698-1</t>
  </si>
  <si>
    <t>24310624-1</t>
  </si>
  <si>
    <t>24325486-1</t>
  </si>
  <si>
    <t>24331619-1</t>
  </si>
  <si>
    <t>24332049-1</t>
  </si>
  <si>
    <t>24338545-1</t>
  </si>
  <si>
    <t>24348899-1</t>
  </si>
  <si>
    <t>24365247-1</t>
  </si>
  <si>
    <t>24625949-1</t>
  </si>
  <si>
    <t>24853326-1</t>
  </si>
  <si>
    <t>24869297-1</t>
  </si>
  <si>
    <t>24873178-1</t>
  </si>
  <si>
    <t>30235762-1</t>
  </si>
  <si>
    <t>30237197-1</t>
  </si>
  <si>
    <t>30285668-1</t>
  </si>
  <si>
    <t>30313149-1</t>
  </si>
  <si>
    <t>30316435-1</t>
  </si>
  <si>
    <t>30317019-1</t>
  </si>
  <si>
    <t>30328378-1</t>
  </si>
  <si>
    <t>30330191-1</t>
  </si>
  <si>
    <t>30330387-1</t>
  </si>
  <si>
    <t>30338795-1</t>
  </si>
  <si>
    <t>30339165-1</t>
  </si>
  <si>
    <t>30356591-1</t>
  </si>
  <si>
    <t>30357105-1</t>
  </si>
  <si>
    <t>30357964-1</t>
  </si>
  <si>
    <t>30372792-1</t>
  </si>
  <si>
    <t>30391805-1</t>
  </si>
  <si>
    <t>30394996-1</t>
  </si>
  <si>
    <t>30395306-1</t>
  </si>
  <si>
    <t>4414712-1</t>
  </si>
  <si>
    <t>4418836-1</t>
  </si>
  <si>
    <t>65719108-1</t>
  </si>
  <si>
    <t>66778934-1</t>
  </si>
  <si>
    <t>700210105-1</t>
  </si>
  <si>
    <t>75001739-1</t>
  </si>
  <si>
    <t>75032470-1</t>
  </si>
  <si>
    <t>75033935-1</t>
  </si>
  <si>
    <t>75038773-1</t>
  </si>
  <si>
    <t>75081970-1</t>
  </si>
  <si>
    <t>75082063-1</t>
  </si>
  <si>
    <t>75083879-1</t>
  </si>
  <si>
    <t>75084926-1</t>
  </si>
  <si>
    <t>75084938-1</t>
  </si>
  <si>
    <t>75087218-1</t>
  </si>
  <si>
    <t>75088716-1</t>
  </si>
  <si>
    <t>75096487-1</t>
  </si>
  <si>
    <t>75097660-1</t>
  </si>
  <si>
    <t>75098782-1</t>
  </si>
  <si>
    <t>75104606-1</t>
  </si>
  <si>
    <t>800226784-1</t>
  </si>
  <si>
    <t>800226923-1</t>
  </si>
  <si>
    <t>805006890-1</t>
  </si>
  <si>
    <t>810002453-1</t>
  </si>
  <si>
    <t>810002724-1</t>
  </si>
  <si>
    <t>810003064-1</t>
  </si>
  <si>
    <t>810003183-1</t>
  </si>
  <si>
    <t>810003951-1</t>
  </si>
  <si>
    <t>810005006-1</t>
  </si>
  <si>
    <t>810005144-1</t>
  </si>
  <si>
    <t>890801258-1</t>
  </si>
  <si>
    <t>890801989-1</t>
  </si>
  <si>
    <t>890802206-1</t>
  </si>
  <si>
    <t>890802386-1</t>
  </si>
  <si>
    <t>890805811-1</t>
  </si>
  <si>
    <t>890805814-1</t>
  </si>
  <si>
    <t>900169489-1</t>
  </si>
  <si>
    <t>900198012-1</t>
  </si>
  <si>
    <t>900263865-1</t>
  </si>
  <si>
    <t>900269651-1</t>
  </si>
  <si>
    <t>900336047-1</t>
  </si>
  <si>
    <t>900337996-1</t>
  </si>
  <si>
    <t>900385776-1</t>
  </si>
  <si>
    <t>900404127-1</t>
  </si>
  <si>
    <t>900469070-1</t>
  </si>
  <si>
    <t>900523446-1</t>
  </si>
  <si>
    <t>900525870-1</t>
  </si>
  <si>
    <t>900714715-1</t>
  </si>
  <si>
    <t>900729367-1</t>
  </si>
  <si>
    <t>900733692-1</t>
  </si>
  <si>
    <t>900750916-1</t>
  </si>
  <si>
    <t>900756873-1</t>
  </si>
  <si>
    <t>900802944-1</t>
  </si>
  <si>
    <t>900811741-1</t>
  </si>
  <si>
    <t>900830397-1</t>
  </si>
  <si>
    <t>901019063-1</t>
  </si>
  <si>
    <t>901041128-1</t>
  </si>
  <si>
    <t>901044390-1</t>
  </si>
  <si>
    <t>901095179-1</t>
  </si>
  <si>
    <t>901114305-1</t>
  </si>
  <si>
    <t>901120123-1</t>
  </si>
  <si>
    <t>901128753-1</t>
  </si>
  <si>
    <t>901145612-1</t>
  </si>
  <si>
    <t>901166572-1</t>
  </si>
  <si>
    <t>901167451-1</t>
  </si>
  <si>
    <t>901168403-1</t>
  </si>
  <si>
    <t>901242322-1</t>
  </si>
  <si>
    <t>901247295-1</t>
  </si>
  <si>
    <t>901274854-1</t>
  </si>
  <si>
    <t>901291054-1</t>
  </si>
  <si>
    <t>901343941-1</t>
  </si>
  <si>
    <t>901386709-1</t>
  </si>
  <si>
    <t>901390064-1</t>
  </si>
  <si>
    <t>901453408-1</t>
  </si>
  <si>
    <t>901456972-1</t>
  </si>
  <si>
    <t>901491680-1</t>
  </si>
  <si>
    <t>901524377-1</t>
  </si>
  <si>
    <t>9695243-1</t>
  </si>
  <si>
    <t>890804970-1</t>
  </si>
  <si>
    <t>890807127-1</t>
  </si>
  <si>
    <t>900761702-1</t>
  </si>
  <si>
    <t>900859067-1</t>
  </si>
  <si>
    <t>901046714-1</t>
  </si>
  <si>
    <t>890800234-1</t>
  </si>
  <si>
    <t>890806968-1</t>
  </si>
  <si>
    <t>900497615-1</t>
  </si>
  <si>
    <t>56 Clustering 20-1-23 71-Institucional.csv</t>
  </si>
  <si>
    <t>1002954869-1</t>
  </si>
  <si>
    <t>71-Institucional</t>
  </si>
  <si>
    <t>1010186955-1</t>
  </si>
  <si>
    <t>10226384-1</t>
  </si>
  <si>
    <t>10228555-1</t>
  </si>
  <si>
    <t>10233543-1</t>
  </si>
  <si>
    <t>10264345-1</t>
  </si>
  <si>
    <t>1053767842-1</t>
  </si>
  <si>
    <t>1053839255-1</t>
  </si>
  <si>
    <t>1053856293-1</t>
  </si>
  <si>
    <t>1057785562-1</t>
  </si>
  <si>
    <t>1088011076-1</t>
  </si>
  <si>
    <t>1143943509-1</t>
  </si>
  <si>
    <t>15957563-1</t>
  </si>
  <si>
    <t>16070717-1</t>
  </si>
  <si>
    <t>16136430-1</t>
  </si>
  <si>
    <t>16359081-1</t>
  </si>
  <si>
    <t>30233333-1</t>
  </si>
  <si>
    <t>30270962-1</t>
  </si>
  <si>
    <t>30271260-1</t>
  </si>
  <si>
    <t>30275361-1</t>
  </si>
  <si>
    <t>30276137-1</t>
  </si>
  <si>
    <t>30285660-1</t>
  </si>
  <si>
    <t>30307932-1</t>
  </si>
  <si>
    <t>30392611-1</t>
  </si>
  <si>
    <t>30395371-1</t>
  </si>
  <si>
    <t>43063221-1</t>
  </si>
  <si>
    <t>4310249-1</t>
  </si>
  <si>
    <t>5347912-1</t>
  </si>
  <si>
    <t>55165129-1</t>
  </si>
  <si>
    <t>55313648-1</t>
  </si>
  <si>
    <t>75033448-1</t>
  </si>
  <si>
    <t>75067545-1</t>
  </si>
  <si>
    <t>75075303-1</t>
  </si>
  <si>
    <t>75081897-1</t>
  </si>
  <si>
    <t>79107478-1</t>
  </si>
  <si>
    <t>79318167-1</t>
  </si>
  <si>
    <t>79531879-1</t>
  </si>
  <si>
    <t>800044967-1</t>
  </si>
  <si>
    <t>800088357-1</t>
  </si>
  <si>
    <t>800090890-1</t>
  </si>
  <si>
    <t>800094090-1</t>
  </si>
  <si>
    <t>800112414-1</t>
  </si>
  <si>
    <t>800165850-1</t>
  </si>
  <si>
    <t>800176868-1</t>
  </si>
  <si>
    <t>800180230-1</t>
  </si>
  <si>
    <t>810000520-1</t>
  </si>
  <si>
    <t>810001096-1</t>
  </si>
  <si>
    <t>810001114-1</t>
  </si>
  <si>
    <t>810001466-1</t>
  </si>
  <si>
    <t>810002311-1</t>
  </si>
  <si>
    <t>810003317-1</t>
  </si>
  <si>
    <t>810003952-1</t>
  </si>
  <si>
    <t>810004019-1</t>
  </si>
  <si>
    <t>810004130-1</t>
  </si>
  <si>
    <t>810005854-1</t>
  </si>
  <si>
    <t>810006036-1</t>
  </si>
  <si>
    <t>810006362-1</t>
  </si>
  <si>
    <t>811001497-1</t>
  </si>
  <si>
    <t>816007215-1</t>
  </si>
  <si>
    <t>830102216-1</t>
  </si>
  <si>
    <t>8407540-1</t>
  </si>
  <si>
    <t>860007368-1</t>
  </si>
  <si>
    <t>860020232-1</t>
  </si>
  <si>
    <t>890800184-1</t>
  </si>
  <si>
    <t>890800849-1</t>
  </si>
  <si>
    <t>890801018-1</t>
  </si>
  <si>
    <t>890801042-1</t>
  </si>
  <si>
    <t>890801193-1</t>
  </si>
  <si>
    <t>890801495-1</t>
  </si>
  <si>
    <t>890801652-1</t>
  </si>
  <si>
    <t>890801752-1</t>
  </si>
  <si>
    <t>890802059-1</t>
  </si>
  <si>
    <t>890802356-1</t>
  </si>
  <si>
    <t>890802377-1</t>
  </si>
  <si>
    <t>890803296-1</t>
  </si>
  <si>
    <t>890804955-1</t>
  </si>
  <si>
    <t>890805175-1</t>
  </si>
  <si>
    <t>890805923-1</t>
  </si>
  <si>
    <t>890807803-1</t>
  </si>
  <si>
    <t>890807898-1</t>
  </si>
  <si>
    <t>900007679-1</t>
  </si>
  <si>
    <t>900008004-1</t>
  </si>
  <si>
    <t>900011467-1</t>
  </si>
  <si>
    <t>900042094-1</t>
  </si>
  <si>
    <t>900055999-1</t>
  </si>
  <si>
    <t>900058196-1</t>
  </si>
  <si>
    <t>900084803-1</t>
  </si>
  <si>
    <t>900123362-1</t>
  </si>
  <si>
    <t>900130412-1</t>
  </si>
  <si>
    <t>900135782-1</t>
  </si>
  <si>
    <t>900159106-1</t>
  </si>
  <si>
    <t>900331961-1</t>
  </si>
  <si>
    <t>900377863-1</t>
  </si>
  <si>
    <t>900402583-1</t>
  </si>
  <si>
    <t>900403266-1</t>
  </si>
  <si>
    <t>900405505-1</t>
  </si>
  <si>
    <t>900418032-1</t>
  </si>
  <si>
    <t>900434532-1</t>
  </si>
  <si>
    <t>900458857-1</t>
  </si>
  <si>
    <t>900481570-1</t>
  </si>
  <si>
    <t>900497322-1</t>
  </si>
  <si>
    <t>900556104-1</t>
  </si>
  <si>
    <t>900684963-1</t>
  </si>
  <si>
    <t>900690987-1</t>
  </si>
  <si>
    <t>900691336-1</t>
  </si>
  <si>
    <t>900732807-1</t>
  </si>
  <si>
    <t>900802411-1</t>
  </si>
  <si>
    <t>900973930-1</t>
  </si>
  <si>
    <t>900977777-1</t>
  </si>
  <si>
    <t>900982906-1</t>
  </si>
  <si>
    <t>901063998-1</t>
  </si>
  <si>
    <t>901069988-1</t>
  </si>
  <si>
    <t>901077506-1</t>
  </si>
  <si>
    <t>901113368-1</t>
  </si>
  <si>
    <t>901121379-1</t>
  </si>
  <si>
    <t>901192896-1</t>
  </si>
  <si>
    <t>901199029-1</t>
  </si>
  <si>
    <t>901277995-1</t>
  </si>
  <si>
    <t>901331542-1</t>
  </si>
  <si>
    <t>901333041-1</t>
  </si>
  <si>
    <t>901343310-1</t>
  </si>
  <si>
    <t>901384183-1</t>
  </si>
  <si>
    <t>901423910-1</t>
  </si>
  <si>
    <t>901445432-1</t>
  </si>
  <si>
    <t>901468715-1</t>
  </si>
  <si>
    <t>901479245-1</t>
  </si>
  <si>
    <t>901488934-1</t>
  </si>
  <si>
    <t>79328158-1</t>
  </si>
  <si>
    <t>800219192-1</t>
  </si>
  <si>
    <t>805016406-1</t>
  </si>
  <si>
    <t>810000317-1</t>
  </si>
  <si>
    <t>810005573-1</t>
  </si>
  <si>
    <t>890800256-1</t>
  </si>
  <si>
    <t>890801201-1</t>
  </si>
  <si>
    <t>890802337-1</t>
  </si>
  <si>
    <t>890805051-1</t>
  </si>
  <si>
    <t>890805503-1</t>
  </si>
  <si>
    <t>890806001-1</t>
  </si>
  <si>
    <t>890806147-1</t>
  </si>
  <si>
    <t>890806477-1</t>
  </si>
  <si>
    <t>900805219-1</t>
  </si>
  <si>
    <t>800185449-1</t>
  </si>
  <si>
    <t>810006693-1</t>
  </si>
  <si>
    <t>830513753-1</t>
  </si>
  <si>
    <t>890801099-1</t>
  </si>
  <si>
    <t>901191158-1</t>
  </si>
  <si>
    <t>890801007-1</t>
  </si>
  <si>
    <t>57 Clustering 20-1-23 71-Mayorista.csv</t>
  </si>
  <si>
    <t>1053858177-1</t>
  </si>
  <si>
    <t>71-Mayorista</t>
  </si>
  <si>
    <t>24348780-1</t>
  </si>
  <si>
    <t>24829686-1</t>
  </si>
  <si>
    <t>900198013-1</t>
  </si>
  <si>
    <t>900623001-1</t>
  </si>
  <si>
    <t>901103509-1</t>
  </si>
  <si>
    <t>890800895-1</t>
  </si>
  <si>
    <t>900195439-1</t>
  </si>
  <si>
    <t>890806065-1</t>
  </si>
  <si>
    <t>900645842-1</t>
  </si>
  <si>
    <t>901392597-1</t>
  </si>
  <si>
    <t>901164683-1</t>
  </si>
  <si>
    <t>58 Clustering 20-1-23 71-V Industria.csv</t>
  </si>
  <si>
    <t>10227058-1</t>
  </si>
  <si>
    <t>71-V Industria</t>
  </si>
  <si>
    <t>10240981-1</t>
  </si>
  <si>
    <t>10288125-1</t>
  </si>
  <si>
    <t>1053769324-1</t>
  </si>
  <si>
    <t>1053782471-1</t>
  </si>
  <si>
    <t>1053806368-1</t>
  </si>
  <si>
    <t>1053854484-1</t>
  </si>
  <si>
    <t>1053858193-1</t>
  </si>
  <si>
    <t>30282807-1</t>
  </si>
  <si>
    <t>30292405-1</t>
  </si>
  <si>
    <t>30293294-1</t>
  </si>
  <si>
    <t>30303438-1</t>
  </si>
  <si>
    <t>800027557-1</t>
  </si>
  <si>
    <t>800031865-1</t>
  </si>
  <si>
    <t>800035120-1</t>
  </si>
  <si>
    <t>800042175-1</t>
  </si>
  <si>
    <t>800129263-1</t>
  </si>
  <si>
    <t>800194208-1</t>
  </si>
  <si>
    <t>800250255-1</t>
  </si>
  <si>
    <t>810000988-1</t>
  </si>
  <si>
    <t>810002601-1</t>
  </si>
  <si>
    <t>810002788-1</t>
  </si>
  <si>
    <t>810003515-1</t>
  </si>
  <si>
    <t>810003782-1</t>
  </si>
  <si>
    <t>810004529-1</t>
  </si>
  <si>
    <t>810004818-1</t>
  </si>
  <si>
    <t>810005071-1</t>
  </si>
  <si>
    <t>810005282-1</t>
  </si>
  <si>
    <t>810006108-1</t>
  </si>
  <si>
    <t>810006757-1</t>
  </si>
  <si>
    <t>810006772-1</t>
  </si>
  <si>
    <t>830071696-1</t>
  </si>
  <si>
    <t>890800148-1</t>
  </si>
  <si>
    <t>890800413-1</t>
  </si>
  <si>
    <t>890800450-1</t>
  </si>
  <si>
    <t>890800999-1</t>
  </si>
  <si>
    <t>890801094-1</t>
  </si>
  <si>
    <t>890801763-1</t>
  </si>
  <si>
    <t>890802233-1</t>
  </si>
  <si>
    <t>890802586-1</t>
  </si>
  <si>
    <t>890803025-1</t>
  </si>
  <si>
    <t>890803304-1</t>
  </si>
  <si>
    <t>890804714-1</t>
  </si>
  <si>
    <t>890804987-1</t>
  </si>
  <si>
    <t>890805168-1</t>
  </si>
  <si>
    <t>890805453-1</t>
  </si>
  <si>
    <t>890806225-1</t>
  </si>
  <si>
    <t>890806999-1</t>
  </si>
  <si>
    <t>890807213-1</t>
  </si>
  <si>
    <t>890807976-1</t>
  </si>
  <si>
    <t>900010327-1</t>
  </si>
  <si>
    <t>900083863-1</t>
  </si>
  <si>
    <t>900107831-1</t>
  </si>
  <si>
    <t>900241743-1</t>
  </si>
  <si>
    <t>900306527-1</t>
  </si>
  <si>
    <t>900411080-1</t>
  </si>
  <si>
    <t>900423727-1</t>
  </si>
  <si>
    <t>900492960-1</t>
  </si>
  <si>
    <t>900699181-1</t>
  </si>
  <si>
    <t>900790385-1</t>
  </si>
  <si>
    <t>900820878-1</t>
  </si>
  <si>
    <t>900837657-1</t>
  </si>
  <si>
    <t>900860284-1</t>
  </si>
  <si>
    <t>900991946-1</t>
  </si>
  <si>
    <t>900999962-1</t>
  </si>
  <si>
    <t>901039113-1</t>
  </si>
  <si>
    <t>901047292-1</t>
  </si>
  <si>
    <t>901169829-1</t>
  </si>
  <si>
    <t>901207800-1</t>
  </si>
  <si>
    <t>901325768-1</t>
  </si>
  <si>
    <t>901361137-1</t>
  </si>
  <si>
    <t>901364104-1</t>
  </si>
  <si>
    <t>901416681-1</t>
  </si>
  <si>
    <t>901432904-1</t>
  </si>
  <si>
    <t>901440835-1</t>
  </si>
  <si>
    <t>800227924-1</t>
  </si>
  <si>
    <t>890801339-1</t>
  </si>
  <si>
    <t>890801451-1</t>
  </si>
  <si>
    <t>800254908-1</t>
  </si>
  <si>
    <t>830506276-1</t>
  </si>
  <si>
    <t>890800788-1</t>
  </si>
  <si>
    <t>890801748-1</t>
  </si>
  <si>
    <t>890807529-1</t>
  </si>
  <si>
    <t>900319774-1</t>
  </si>
  <si>
    <t>890805267-1</t>
  </si>
  <si>
    <t>900079775-1</t>
  </si>
  <si>
    <t>900273686-1</t>
  </si>
  <si>
    <t>59 Clustering 20-1-23 75-Artes graficas.csv</t>
  </si>
  <si>
    <t>1003804389-1</t>
  </si>
  <si>
    <t>75-Artes graficas</t>
  </si>
  <si>
    <t>1054543996-1</t>
  </si>
  <si>
    <t>1075208571-1</t>
  </si>
  <si>
    <t>1075226981-1</t>
  </si>
  <si>
    <t>1075230627-1</t>
  </si>
  <si>
    <t>1075231636-1</t>
  </si>
  <si>
    <t>1075241049-1</t>
  </si>
  <si>
    <t>1075241458-1</t>
  </si>
  <si>
    <t>1075254109-1</t>
  </si>
  <si>
    <t>1075258720-1</t>
  </si>
  <si>
    <t>1075273610-1</t>
  </si>
  <si>
    <t>1075276472-1</t>
  </si>
  <si>
    <t>1075290256-1</t>
  </si>
  <si>
    <t>1075299479-1</t>
  </si>
  <si>
    <t>1075303115-1</t>
  </si>
  <si>
    <t>1075322580-1</t>
  </si>
  <si>
    <t>1083864568-1</t>
  </si>
  <si>
    <t>1083901537-1</t>
  </si>
  <si>
    <t>1083909099-1</t>
  </si>
  <si>
    <t>1113682819-1</t>
  </si>
  <si>
    <t>1117513491-1</t>
  </si>
  <si>
    <t>1117535097-1</t>
  </si>
  <si>
    <t>1117549674-1</t>
  </si>
  <si>
    <t>1117886064-1</t>
  </si>
  <si>
    <t>1127942804-1</t>
  </si>
  <si>
    <t>11307649-1</t>
  </si>
  <si>
    <t>12112556-1</t>
  </si>
  <si>
    <t>12118374-1</t>
  </si>
  <si>
    <t>12127926-1</t>
  </si>
  <si>
    <t>12129072-1</t>
  </si>
  <si>
    <t>12131785-1</t>
  </si>
  <si>
    <t>12135592-1</t>
  </si>
  <si>
    <t>12190739-1</t>
  </si>
  <si>
    <t>12197688-1</t>
  </si>
  <si>
    <t>12200969-1</t>
  </si>
  <si>
    <t>12230067-1</t>
  </si>
  <si>
    <t>12264959-1</t>
  </si>
  <si>
    <t>17335594-1</t>
  </si>
  <si>
    <t>17658133-1</t>
  </si>
  <si>
    <t>19422847-1</t>
  </si>
  <si>
    <t>26424760-1</t>
  </si>
  <si>
    <t>26430580-1</t>
  </si>
  <si>
    <t>26550603-1</t>
  </si>
  <si>
    <t>26559539-2</t>
  </si>
  <si>
    <t>3288515-1</t>
  </si>
  <si>
    <t>36067943-2</t>
  </si>
  <si>
    <t>36163093-1</t>
  </si>
  <si>
    <t>36177915-1</t>
  </si>
  <si>
    <t>36177915-2</t>
  </si>
  <si>
    <t>36181094-1</t>
  </si>
  <si>
    <t>36290657-1</t>
  </si>
  <si>
    <t>36306395-1</t>
  </si>
  <si>
    <t>36309154-1</t>
  </si>
  <si>
    <t>55057555-1</t>
  </si>
  <si>
    <t>55069163-1</t>
  </si>
  <si>
    <t>55172928-1</t>
  </si>
  <si>
    <t>55179105-1</t>
  </si>
  <si>
    <t>69006193-1</t>
  </si>
  <si>
    <t>7685320-1</t>
  </si>
  <si>
    <t>7686303-1</t>
  </si>
  <si>
    <t>7693320-1</t>
  </si>
  <si>
    <t>7702767-1</t>
  </si>
  <si>
    <t>7709075-1</t>
  </si>
  <si>
    <t>7709813-1</t>
  </si>
  <si>
    <t>7710906-1</t>
  </si>
  <si>
    <t>7713580-1</t>
  </si>
  <si>
    <t>7714284-1</t>
  </si>
  <si>
    <t>7716100-1</t>
  </si>
  <si>
    <t>7717240-1</t>
  </si>
  <si>
    <t>7723007-1</t>
  </si>
  <si>
    <t>7730059-1</t>
  </si>
  <si>
    <t>7733147-1</t>
  </si>
  <si>
    <t>79710488-1</t>
  </si>
  <si>
    <t>800220327-1</t>
  </si>
  <si>
    <t>80901379-1</t>
  </si>
  <si>
    <t>8742198-1</t>
  </si>
  <si>
    <t>900222550-1</t>
  </si>
  <si>
    <t>900409263-1</t>
  </si>
  <si>
    <t>900410081-1</t>
  </si>
  <si>
    <t>900690981-1</t>
  </si>
  <si>
    <t>901314855-1</t>
  </si>
  <si>
    <t>901375702-1</t>
  </si>
  <si>
    <t>901581717-1</t>
  </si>
  <si>
    <t>96362295-1</t>
  </si>
  <si>
    <t>1016034659-1</t>
  </si>
  <si>
    <t>1061721746-1</t>
  </si>
  <si>
    <t>1061731502-1</t>
  </si>
  <si>
    <t>1075228798-1</t>
  </si>
  <si>
    <t>1075230284-1</t>
  </si>
  <si>
    <t>1080930497-1</t>
  </si>
  <si>
    <t>1117498567-1</t>
  </si>
  <si>
    <t>1124849802-1</t>
  </si>
  <si>
    <t>12124173-1</t>
  </si>
  <si>
    <t>12138277-1</t>
  </si>
  <si>
    <t>12198713-1</t>
  </si>
  <si>
    <t>12199273-1</t>
  </si>
  <si>
    <t>12232903-1</t>
  </si>
  <si>
    <t>12239249-1</t>
  </si>
  <si>
    <t>17633316-1</t>
  </si>
  <si>
    <t>17653250-1</t>
  </si>
  <si>
    <t>18125500-1</t>
  </si>
  <si>
    <t>2230796-1</t>
  </si>
  <si>
    <t>31157483-1</t>
  </si>
  <si>
    <t>40732748-1</t>
  </si>
  <si>
    <t>40759048-1</t>
  </si>
  <si>
    <t>55064289-1</t>
  </si>
  <si>
    <t>7686074-1</t>
  </si>
  <si>
    <t>7702804-1</t>
  </si>
  <si>
    <t>7707275-1</t>
  </si>
  <si>
    <t>7712444-1</t>
  </si>
  <si>
    <t>813002079-2</t>
  </si>
  <si>
    <t>900208459-1</t>
  </si>
  <si>
    <t>12197573-1</t>
  </si>
  <si>
    <t>36278613-1</t>
  </si>
  <si>
    <t>7684006-1</t>
  </si>
  <si>
    <t>7705246-1</t>
  </si>
  <si>
    <t>7696556-1</t>
  </si>
  <si>
    <t>800110570-1</t>
  </si>
  <si>
    <t>900422434-1</t>
  </si>
  <si>
    <t>900977704-1</t>
  </si>
  <si>
    <t>901170371-1</t>
  </si>
  <si>
    <t>6 Clustering 20-1-23 15-Artes graficas.csv</t>
  </si>
  <si>
    <t>1010217310-1</t>
  </si>
  <si>
    <t>15-Artes graficas</t>
  </si>
  <si>
    <t>1018412035-1</t>
  </si>
  <si>
    <t>1022352783-1</t>
  </si>
  <si>
    <t>1049604474-1</t>
  </si>
  <si>
    <t>1049627675-1</t>
  </si>
  <si>
    <t>1049627828-1</t>
  </si>
  <si>
    <t>1049638184-1</t>
  </si>
  <si>
    <t>1049651218-1</t>
  </si>
  <si>
    <t>1049652179-1</t>
  </si>
  <si>
    <t>1051184873-1</t>
  </si>
  <si>
    <t>1051211501-1</t>
  </si>
  <si>
    <t>1052394528-1</t>
  </si>
  <si>
    <t>1055710807-1</t>
  </si>
  <si>
    <t>1057185111-1</t>
  </si>
  <si>
    <t>1057464757-1</t>
  </si>
  <si>
    <t>1057572872-1</t>
  </si>
  <si>
    <t>1057586265-1</t>
  </si>
  <si>
    <t>1075246620-1</t>
  </si>
  <si>
    <t>1110491487-1</t>
  </si>
  <si>
    <t>1118565530-1</t>
  </si>
  <si>
    <t>23349189-1</t>
  </si>
  <si>
    <t>23495466-1</t>
  </si>
  <si>
    <t>23550695-1</t>
  </si>
  <si>
    <t>23913060-1</t>
  </si>
  <si>
    <t>24090343-1</t>
  </si>
  <si>
    <t>24226774-3</t>
  </si>
  <si>
    <t>33376049-1</t>
  </si>
  <si>
    <t>33377637-1</t>
  </si>
  <si>
    <t>33378015-1</t>
  </si>
  <si>
    <t>37944212-1</t>
  </si>
  <si>
    <t>40015235-1</t>
  </si>
  <si>
    <t>40018333-1</t>
  </si>
  <si>
    <t>40020806-1</t>
  </si>
  <si>
    <t>40024302-1</t>
  </si>
  <si>
    <t>40033181-1</t>
  </si>
  <si>
    <t>4042117-1</t>
  </si>
  <si>
    <t>4079927-1</t>
  </si>
  <si>
    <t>4081501-1</t>
  </si>
  <si>
    <t>46366988-1</t>
  </si>
  <si>
    <t>46370585-1</t>
  </si>
  <si>
    <t>46374701-1</t>
  </si>
  <si>
    <t>46385093-1</t>
  </si>
  <si>
    <t>46385383-1</t>
  </si>
  <si>
    <t>46671605-1</t>
  </si>
  <si>
    <t>46672068-1</t>
  </si>
  <si>
    <t>46672937-1</t>
  </si>
  <si>
    <t>46681167-1</t>
  </si>
  <si>
    <t>52123843-1</t>
  </si>
  <si>
    <t>6743752-1</t>
  </si>
  <si>
    <t>6745863-1</t>
  </si>
  <si>
    <t>6747638-1</t>
  </si>
  <si>
    <t>6754891-1</t>
  </si>
  <si>
    <t>6757188-1</t>
  </si>
  <si>
    <t>6760440-1</t>
  </si>
  <si>
    <t>6760532-1</t>
  </si>
  <si>
    <t>6762903-1</t>
  </si>
  <si>
    <t>6763329-1</t>
  </si>
  <si>
    <t>6763337-1</t>
  </si>
  <si>
    <t>6769715-1</t>
  </si>
  <si>
    <t>6771093-1</t>
  </si>
  <si>
    <t>6773446-1</t>
  </si>
  <si>
    <t>6775140-1</t>
  </si>
  <si>
    <t>6775714-1</t>
  </si>
  <si>
    <t>700017876-1</t>
  </si>
  <si>
    <t>7161146-1</t>
  </si>
  <si>
    <t>7163184-1</t>
  </si>
  <si>
    <t>7163945-1</t>
  </si>
  <si>
    <t>7164020-1</t>
  </si>
  <si>
    <t>7165617-1</t>
  </si>
  <si>
    <t>7167596-1</t>
  </si>
  <si>
    <t>7167811-1</t>
  </si>
  <si>
    <t>7170194-1</t>
  </si>
  <si>
    <t>7174984-1</t>
  </si>
  <si>
    <t>7177087-1</t>
  </si>
  <si>
    <t>7177581-1</t>
  </si>
  <si>
    <t>7181828-1</t>
  </si>
  <si>
    <t>7182282-1</t>
  </si>
  <si>
    <t>7184065-1</t>
  </si>
  <si>
    <t>7214044-1</t>
  </si>
  <si>
    <t>7224288-1</t>
  </si>
  <si>
    <t>74183279-1</t>
  </si>
  <si>
    <t>74188259-1</t>
  </si>
  <si>
    <t>74282751-1</t>
  </si>
  <si>
    <t>74358859-1</t>
  </si>
  <si>
    <t>79127950-1</t>
  </si>
  <si>
    <t>79136438-1</t>
  </si>
  <si>
    <t>79618624-1</t>
  </si>
  <si>
    <t>800192687-1</t>
  </si>
  <si>
    <t>86066437-1</t>
  </si>
  <si>
    <t>900204017-1</t>
  </si>
  <si>
    <t>900826212-1</t>
  </si>
  <si>
    <t>901137991-1</t>
  </si>
  <si>
    <t>901145897-1</t>
  </si>
  <si>
    <t>901300058-1</t>
  </si>
  <si>
    <t>901302839-1</t>
  </si>
  <si>
    <t>901375360-1</t>
  </si>
  <si>
    <t>901446886-1</t>
  </si>
  <si>
    <t>901460636-1</t>
  </si>
  <si>
    <t>901535817-1</t>
  </si>
  <si>
    <t>901605503-1</t>
  </si>
  <si>
    <t>901617291-1</t>
  </si>
  <si>
    <t>9523356-1</t>
  </si>
  <si>
    <t>9532244-1</t>
  </si>
  <si>
    <t>97446446-1</t>
  </si>
  <si>
    <t>1049622448-1</t>
  </si>
  <si>
    <t>19200625-1</t>
  </si>
  <si>
    <t>24226774-1</t>
  </si>
  <si>
    <t>40027126-1</t>
  </si>
  <si>
    <t>40034041-1</t>
  </si>
  <si>
    <t>46385050-1</t>
  </si>
  <si>
    <t>6753475-1</t>
  </si>
  <si>
    <t>7181616-1</t>
  </si>
  <si>
    <t>7183410-1</t>
  </si>
  <si>
    <t>7184022-1</t>
  </si>
  <si>
    <t>7187358-1</t>
  </si>
  <si>
    <t>7187474-1</t>
  </si>
  <si>
    <t>7229931-1</t>
  </si>
  <si>
    <t>74378620-1</t>
  </si>
  <si>
    <t>79593482-1</t>
  </si>
  <si>
    <t>79663122-1</t>
  </si>
  <si>
    <t>79694691-1</t>
  </si>
  <si>
    <t>820005197-1</t>
  </si>
  <si>
    <t>900761590-1</t>
  </si>
  <si>
    <t>900862115-1</t>
  </si>
  <si>
    <t>901200776-1</t>
  </si>
  <si>
    <t>901242814-1</t>
  </si>
  <si>
    <t>901349274-1</t>
  </si>
  <si>
    <t>901369265-1</t>
  </si>
  <si>
    <t>9514583-1</t>
  </si>
  <si>
    <t>96192347-1</t>
  </si>
  <si>
    <t>1049631948-1</t>
  </si>
  <si>
    <t>40037013-1</t>
  </si>
  <si>
    <t>47430977-1</t>
  </si>
  <si>
    <t>9521096-1</t>
  </si>
  <si>
    <t>891801667-1</t>
  </si>
  <si>
    <t>900344848-1</t>
  </si>
  <si>
    <t>60 Clustering 20-1-23 75-Institucional.csv</t>
  </si>
  <si>
    <t>1003801814-1</t>
  </si>
  <si>
    <t>75-Institucional</t>
  </si>
  <si>
    <t>1019087809-1</t>
  </si>
  <si>
    <t>1075212223-1</t>
  </si>
  <si>
    <t>1075216363-1</t>
  </si>
  <si>
    <t>1075218021-1</t>
  </si>
  <si>
    <t>1075218681-1</t>
  </si>
  <si>
    <t>1075223096-1</t>
  </si>
  <si>
    <t>1075229007-1</t>
  </si>
  <si>
    <t>1075236682-1</t>
  </si>
  <si>
    <t>1075239610-1</t>
  </si>
  <si>
    <t>1075242617-1</t>
  </si>
  <si>
    <t>1075244018-1</t>
  </si>
  <si>
    <t>1075247428-1</t>
  </si>
  <si>
    <t>1075247481-1</t>
  </si>
  <si>
    <t>1075248210-1</t>
  </si>
  <si>
    <t>1075250968-1</t>
  </si>
  <si>
    <t>1075255560-1</t>
  </si>
  <si>
    <t>1075256428-1</t>
  </si>
  <si>
    <t>1075265914-1</t>
  </si>
  <si>
    <t>1075266656-1</t>
  </si>
  <si>
    <t>1075271712-1</t>
  </si>
  <si>
    <t>1075285154-1</t>
  </si>
  <si>
    <t>1075288209-1</t>
  </si>
  <si>
    <t>1075303616-1</t>
  </si>
  <si>
    <t>1075305188-1</t>
  </si>
  <si>
    <t>1075319170-1</t>
  </si>
  <si>
    <t>1077430318-1</t>
  </si>
  <si>
    <t>1077851217-1</t>
  </si>
  <si>
    <t>1080291012-1</t>
  </si>
  <si>
    <t>1081153505-1</t>
  </si>
  <si>
    <t>1081157283-1</t>
  </si>
  <si>
    <t>1082806144-1</t>
  </si>
  <si>
    <t>1118554489-1</t>
  </si>
  <si>
    <t>1193087691-1</t>
  </si>
  <si>
    <t>12092006-1</t>
  </si>
  <si>
    <t>12095365-1</t>
  </si>
  <si>
    <t>12101249-1</t>
  </si>
  <si>
    <t>12101823-1</t>
  </si>
  <si>
    <t>12103206-1</t>
  </si>
  <si>
    <t>12109379-1</t>
  </si>
  <si>
    <t>12113679-1</t>
  </si>
  <si>
    <t>12117352-1</t>
  </si>
  <si>
    <t>12123715-1</t>
  </si>
  <si>
    <t>12125024-1</t>
  </si>
  <si>
    <t>12126582-1</t>
  </si>
  <si>
    <t>12126586-1</t>
  </si>
  <si>
    <t>12136374-1</t>
  </si>
  <si>
    <t>12198426-1</t>
  </si>
  <si>
    <t>17311063-1</t>
  </si>
  <si>
    <t>17658178-1</t>
  </si>
  <si>
    <t>17702856-1</t>
  </si>
  <si>
    <t>19277445-1</t>
  </si>
  <si>
    <t>19285983-1</t>
  </si>
  <si>
    <t>19480711-1</t>
  </si>
  <si>
    <t>2231659-1</t>
  </si>
  <si>
    <t>26449364-1</t>
  </si>
  <si>
    <t>26537119-1</t>
  </si>
  <si>
    <t>26537800-1</t>
  </si>
  <si>
    <t>26558588-1</t>
  </si>
  <si>
    <t>33750603-1</t>
  </si>
  <si>
    <t>34543210-1</t>
  </si>
  <si>
    <t>35393664-1</t>
  </si>
  <si>
    <t>36065928-1</t>
  </si>
  <si>
    <t>36067943-1</t>
  </si>
  <si>
    <t>36146076-1</t>
  </si>
  <si>
    <t>36154957-1</t>
  </si>
  <si>
    <t>36164502-1</t>
  </si>
  <si>
    <t>36167920-1</t>
  </si>
  <si>
    <t>36169646-1</t>
  </si>
  <si>
    <t>36177810-1</t>
  </si>
  <si>
    <t>36182540-1</t>
  </si>
  <si>
    <t>36306491-1</t>
  </si>
  <si>
    <t>36307250-1</t>
  </si>
  <si>
    <t>36308216-1</t>
  </si>
  <si>
    <t>36309918-1</t>
  </si>
  <si>
    <t>36346152-1</t>
  </si>
  <si>
    <t>36697795-1</t>
  </si>
  <si>
    <t>38240038-1</t>
  </si>
  <si>
    <t>40376473-1</t>
  </si>
  <si>
    <t>40770146-1</t>
  </si>
  <si>
    <t>43053862-1</t>
  </si>
  <si>
    <t>46665496-1</t>
  </si>
  <si>
    <t>4896361-1</t>
  </si>
  <si>
    <t>4914233-1</t>
  </si>
  <si>
    <t>51706196-1</t>
  </si>
  <si>
    <t>52790667-1</t>
  </si>
  <si>
    <t>55163619-1</t>
  </si>
  <si>
    <t>55166677-1</t>
  </si>
  <si>
    <t>55173717-1</t>
  </si>
  <si>
    <t>55177013-1</t>
  </si>
  <si>
    <t>55178189-1</t>
  </si>
  <si>
    <t>55179035-1</t>
  </si>
  <si>
    <t>55179617-1</t>
  </si>
  <si>
    <t>5905320-1</t>
  </si>
  <si>
    <t>65553253-1</t>
  </si>
  <si>
    <t>73076943-1</t>
  </si>
  <si>
    <t>73133160-1</t>
  </si>
  <si>
    <t>7686620-1</t>
  </si>
  <si>
    <t>7686640-1</t>
  </si>
  <si>
    <t>7687146-1</t>
  </si>
  <si>
    <t>7692216-1</t>
  </si>
  <si>
    <t>7693222-1</t>
  </si>
  <si>
    <t>7694923-1</t>
  </si>
  <si>
    <t>7698297-1</t>
  </si>
  <si>
    <t>7700667-1</t>
  </si>
  <si>
    <t>7713754-1</t>
  </si>
  <si>
    <t>7720320-1</t>
  </si>
  <si>
    <t>7725145-1</t>
  </si>
  <si>
    <t>7729600-1</t>
  </si>
  <si>
    <t>79619087-1</t>
  </si>
  <si>
    <t>79636673-1</t>
  </si>
  <si>
    <t>800077198-1</t>
  </si>
  <si>
    <t>800089111-1</t>
  </si>
  <si>
    <t>800091457-1</t>
  </si>
  <si>
    <t>800100960-1</t>
  </si>
  <si>
    <t>800107584-1</t>
  </si>
  <si>
    <t>800176090-1</t>
  </si>
  <si>
    <t>800193801-1</t>
  </si>
  <si>
    <t>800200407-1</t>
  </si>
  <si>
    <t>800202566-1</t>
  </si>
  <si>
    <t>800234804-1</t>
  </si>
  <si>
    <t>800240258-1</t>
  </si>
  <si>
    <t>800255008-1</t>
  </si>
  <si>
    <t>80132097-1</t>
  </si>
  <si>
    <t>80269647-1</t>
  </si>
  <si>
    <t>80415972-1</t>
  </si>
  <si>
    <t>811020688-1</t>
  </si>
  <si>
    <t>813000052-1</t>
  </si>
  <si>
    <t>813000052-2</t>
  </si>
  <si>
    <t>813001361-1</t>
  </si>
  <si>
    <t>813001492-1</t>
  </si>
  <si>
    <t>813002096-1</t>
  </si>
  <si>
    <t>813002682-1</t>
  </si>
  <si>
    <t>813005960-1</t>
  </si>
  <si>
    <t>813008521-1</t>
  </si>
  <si>
    <t>813008777-1</t>
  </si>
  <si>
    <t>813009058-1</t>
  </si>
  <si>
    <t>813011527-1</t>
  </si>
  <si>
    <t>813012164-1</t>
  </si>
  <si>
    <t>813012364-1</t>
  </si>
  <si>
    <t>813012546-1</t>
  </si>
  <si>
    <t>813012721-1</t>
  </si>
  <si>
    <t>813012764-1</t>
  </si>
  <si>
    <t>830006651-1</t>
  </si>
  <si>
    <t>830505750-1</t>
  </si>
  <si>
    <t>830510717-1</t>
  </si>
  <si>
    <t>830513476-1</t>
  </si>
  <si>
    <t>83242747-1</t>
  </si>
  <si>
    <t>860020058-1</t>
  </si>
  <si>
    <t>860033785-1</t>
  </si>
  <si>
    <t>860511458-1</t>
  </si>
  <si>
    <t>88265227-1</t>
  </si>
  <si>
    <t>890000091-1</t>
  </si>
  <si>
    <t>890325198-1</t>
  </si>
  <si>
    <t>891100279-1</t>
  </si>
  <si>
    <t>891100296-1</t>
  </si>
  <si>
    <t>891100772-1</t>
  </si>
  <si>
    <t>891102601-1</t>
  </si>
  <si>
    <t>891102824-1</t>
  </si>
  <si>
    <t>891103468-1</t>
  </si>
  <si>
    <t>891104402-1</t>
  </si>
  <si>
    <t>891104420-1</t>
  </si>
  <si>
    <t>891104558-1</t>
  </si>
  <si>
    <t>891104681-1</t>
  </si>
  <si>
    <t>900012930-1</t>
  </si>
  <si>
    <t>900025807-1</t>
  </si>
  <si>
    <t>900026345-1</t>
  </si>
  <si>
    <t>900036523-1</t>
  </si>
  <si>
    <t>900040848-1</t>
  </si>
  <si>
    <t>900063254-1</t>
  </si>
  <si>
    <t>900096666-1</t>
  </si>
  <si>
    <t>900112908-1</t>
  </si>
  <si>
    <t>900120877-1</t>
  </si>
  <si>
    <t>900188684-1</t>
  </si>
  <si>
    <t>900198744-1</t>
  </si>
  <si>
    <t>900258096-1</t>
  </si>
  <si>
    <t>900278732-1</t>
  </si>
  <si>
    <t>900314301-1</t>
  </si>
  <si>
    <t>900335780-1</t>
  </si>
  <si>
    <t>900340866-1</t>
  </si>
  <si>
    <t>900341710-1</t>
  </si>
  <si>
    <t>900346507-1</t>
  </si>
  <si>
    <t>900381884-1</t>
  </si>
  <si>
    <t>900381925-1</t>
  </si>
  <si>
    <t>900381993-1</t>
  </si>
  <si>
    <t>900382488-1</t>
  </si>
  <si>
    <t>900414861-1</t>
  </si>
  <si>
    <t>900429738-1</t>
  </si>
  <si>
    <t>900431131-1</t>
  </si>
  <si>
    <t>900438068-1</t>
  </si>
  <si>
    <t>900466543-1</t>
  </si>
  <si>
    <t>900477525-1</t>
  </si>
  <si>
    <t>900491613-1</t>
  </si>
  <si>
    <t>900512174-1</t>
  </si>
  <si>
    <t>900513755-1</t>
  </si>
  <si>
    <t>900529607-1</t>
  </si>
  <si>
    <t>900533379-1</t>
  </si>
  <si>
    <t>900596674-1</t>
  </si>
  <si>
    <t>900653535-1</t>
  </si>
  <si>
    <t>900668066-1</t>
  </si>
  <si>
    <t>900673296-1</t>
  </si>
  <si>
    <t>900725420-1</t>
  </si>
  <si>
    <t>900749675-1</t>
  </si>
  <si>
    <t>900770117-1</t>
  </si>
  <si>
    <t>900818464-1</t>
  </si>
  <si>
    <t>900819863-1</t>
  </si>
  <si>
    <t>900822217-1</t>
  </si>
  <si>
    <t>900853300-1</t>
  </si>
  <si>
    <t>900892176-1</t>
  </si>
  <si>
    <t>900924610-1</t>
  </si>
  <si>
    <t>900991810-1</t>
  </si>
  <si>
    <t>901010489-1</t>
  </si>
  <si>
    <t>901033561-1</t>
  </si>
  <si>
    <t>901047642-1</t>
  </si>
  <si>
    <t>901096007-1</t>
  </si>
  <si>
    <t>901127896-1</t>
  </si>
  <si>
    <t>901137924-1</t>
  </si>
  <si>
    <t>901172031-1</t>
  </si>
  <si>
    <t>901172563-1</t>
  </si>
  <si>
    <t>901172987-1</t>
  </si>
  <si>
    <t>901228297-1</t>
  </si>
  <si>
    <t>901248904-1</t>
  </si>
  <si>
    <t>901255274-1</t>
  </si>
  <si>
    <t>901273104-1</t>
  </si>
  <si>
    <t>901305458-2</t>
  </si>
  <si>
    <t>901321816-1</t>
  </si>
  <si>
    <t>901382646-1</t>
  </si>
  <si>
    <t>901403261-1</t>
  </si>
  <si>
    <t>901411222-1</t>
  </si>
  <si>
    <t>901448900-1</t>
  </si>
  <si>
    <t>901503654-1</t>
  </si>
  <si>
    <t>901513127-1</t>
  </si>
  <si>
    <t>901520134-1</t>
  </si>
  <si>
    <t>901520709-1</t>
  </si>
  <si>
    <t>901540770-1</t>
  </si>
  <si>
    <t>901542804-1</t>
  </si>
  <si>
    <t>901551825-1</t>
  </si>
  <si>
    <t>901555751-1</t>
  </si>
  <si>
    <t>901583476-1</t>
  </si>
  <si>
    <t>901602250-1</t>
  </si>
  <si>
    <t>901653482-1</t>
  </si>
  <si>
    <t>93083208-1</t>
  </si>
  <si>
    <t>1075213415-1</t>
  </si>
  <si>
    <t>36183257-1</t>
  </si>
  <si>
    <t>813001952-1</t>
  </si>
  <si>
    <t>891100445-1</t>
  </si>
  <si>
    <t>891180001-1</t>
  </si>
  <si>
    <t>12240954-1</t>
  </si>
  <si>
    <t>36150878-1</t>
  </si>
  <si>
    <t>55167663-1</t>
  </si>
  <si>
    <t>800131039-1</t>
  </si>
  <si>
    <t>800255580-1</t>
  </si>
  <si>
    <t>813011257-1</t>
  </si>
  <si>
    <t>820004979-1</t>
  </si>
  <si>
    <t>891100299-1</t>
  </si>
  <si>
    <t>891100827-1</t>
  </si>
  <si>
    <t>891105138-1</t>
  </si>
  <si>
    <t>891180009-1</t>
  </si>
  <si>
    <t>900072322-1</t>
  </si>
  <si>
    <t>900621681-1</t>
  </si>
  <si>
    <t>900634185-1</t>
  </si>
  <si>
    <t>900920627-1</t>
  </si>
  <si>
    <t>900929658-1</t>
  </si>
  <si>
    <t>828002423-1</t>
  </si>
  <si>
    <t>891180008-1</t>
  </si>
  <si>
    <t>900413914-1</t>
  </si>
  <si>
    <t>891101577-1</t>
  </si>
  <si>
    <t>61 Clustering 20-1-23 75-Mayorista.csv</t>
  </si>
  <si>
    <t>1004153322-1</t>
  </si>
  <si>
    <t>75-Mayorista</t>
  </si>
  <si>
    <t>1013582517-1</t>
  </si>
  <si>
    <t>1022439161-1</t>
  </si>
  <si>
    <t>1032357419-1</t>
  </si>
  <si>
    <t>1070604484-1</t>
  </si>
  <si>
    <t>1075215838-1</t>
  </si>
  <si>
    <t>1075240633-1</t>
  </si>
  <si>
    <t>1075247963-1</t>
  </si>
  <si>
    <t>1075259362-1</t>
  </si>
  <si>
    <t>1077854517-1</t>
  </si>
  <si>
    <t>1081404239-1</t>
  </si>
  <si>
    <t>1083871984-1</t>
  </si>
  <si>
    <t>1083892229-1</t>
  </si>
  <si>
    <t>1110541441-1</t>
  </si>
  <si>
    <t>1117813796-1</t>
  </si>
  <si>
    <t>1136885354-1</t>
  </si>
  <si>
    <t>12108177-1</t>
  </si>
  <si>
    <t>12118689-1</t>
  </si>
  <si>
    <t>12123961-1</t>
  </si>
  <si>
    <t>12130718-1</t>
  </si>
  <si>
    <t>12135256-1</t>
  </si>
  <si>
    <t>12135883-1</t>
  </si>
  <si>
    <t>12137087-1</t>
  </si>
  <si>
    <t>12188936-1</t>
  </si>
  <si>
    <t>12192880-1</t>
  </si>
  <si>
    <t>12255420-1</t>
  </si>
  <si>
    <t>12276567-2</t>
  </si>
  <si>
    <t>12276717-1</t>
  </si>
  <si>
    <t>14885415-1</t>
  </si>
  <si>
    <t>16188787-1</t>
  </si>
  <si>
    <t>16619805-1</t>
  </si>
  <si>
    <t>16652428-1</t>
  </si>
  <si>
    <t>17637345-1</t>
  </si>
  <si>
    <t>17639329-1</t>
  </si>
  <si>
    <t>17652890-1</t>
  </si>
  <si>
    <t>17654369-1</t>
  </si>
  <si>
    <t>18130429-1</t>
  </si>
  <si>
    <t>19496777-1</t>
  </si>
  <si>
    <t>24010450-1</t>
  </si>
  <si>
    <t>24289833-1</t>
  </si>
  <si>
    <t>26500251-1</t>
  </si>
  <si>
    <t>26543050-1</t>
  </si>
  <si>
    <t>26559539-1</t>
  </si>
  <si>
    <t>26593030-1</t>
  </si>
  <si>
    <t>26607496-1</t>
  </si>
  <si>
    <t>27354959-1</t>
  </si>
  <si>
    <t>30518276-1</t>
  </si>
  <si>
    <t>36159457-1</t>
  </si>
  <si>
    <t>36165562-1</t>
  </si>
  <si>
    <t>36172136-1</t>
  </si>
  <si>
    <t>36176070-1</t>
  </si>
  <si>
    <t>36178080-1</t>
  </si>
  <si>
    <t>36275573-1</t>
  </si>
  <si>
    <t>36310967-1</t>
  </si>
  <si>
    <t>36311549-1</t>
  </si>
  <si>
    <t>36380974-1</t>
  </si>
  <si>
    <t>36384103-1</t>
  </si>
  <si>
    <t>36384491-1</t>
  </si>
  <si>
    <t>36384997-1</t>
  </si>
  <si>
    <t>40076541-1</t>
  </si>
  <si>
    <t>40079302-1</t>
  </si>
  <si>
    <t>40085584-1</t>
  </si>
  <si>
    <t>40612259-1</t>
  </si>
  <si>
    <t>40670120-1</t>
  </si>
  <si>
    <t>41104758-1</t>
  </si>
  <si>
    <t>4896725-1</t>
  </si>
  <si>
    <t>4902622-1</t>
  </si>
  <si>
    <t>4925868-1</t>
  </si>
  <si>
    <t>4938231-1</t>
  </si>
  <si>
    <t>51590484-1</t>
  </si>
  <si>
    <t>52144589-1</t>
  </si>
  <si>
    <t>52496720-1</t>
  </si>
  <si>
    <t>55058639-1</t>
  </si>
  <si>
    <t>55061709-1</t>
  </si>
  <si>
    <t>55065262-1</t>
  </si>
  <si>
    <t>55069283-1</t>
  </si>
  <si>
    <t>55111090-1</t>
  </si>
  <si>
    <t>55111908-1</t>
  </si>
  <si>
    <t>55111972-1</t>
  </si>
  <si>
    <t>55112308-1</t>
  </si>
  <si>
    <t>55159455-1</t>
  </si>
  <si>
    <t>55162819-1</t>
  </si>
  <si>
    <t>55175487-1</t>
  </si>
  <si>
    <t>6245153-1</t>
  </si>
  <si>
    <t>66827862-1</t>
  </si>
  <si>
    <t>700087141-1</t>
  </si>
  <si>
    <t>7687073-1</t>
  </si>
  <si>
    <t>7696475-1</t>
  </si>
  <si>
    <t>7700753-1</t>
  </si>
  <si>
    <t>7725972-1</t>
  </si>
  <si>
    <t>7731362-1</t>
  </si>
  <si>
    <t>7732173-1</t>
  </si>
  <si>
    <t>800045641-1</t>
  </si>
  <si>
    <t>800153144-1</t>
  </si>
  <si>
    <t>813001218-1</t>
  </si>
  <si>
    <t>813001834-1</t>
  </si>
  <si>
    <t>813002079-1</t>
  </si>
  <si>
    <t>813006751-1</t>
  </si>
  <si>
    <t>813013571-1</t>
  </si>
  <si>
    <t>828000810-1</t>
  </si>
  <si>
    <t>830504931-1</t>
  </si>
  <si>
    <t>891100816-1</t>
  </si>
  <si>
    <t>891101158-1</t>
  </si>
  <si>
    <t>891101201-1</t>
  </si>
  <si>
    <t>891104414-1</t>
  </si>
  <si>
    <t>891190059-1</t>
  </si>
  <si>
    <t>900068578-1</t>
  </si>
  <si>
    <t>900073043-1</t>
  </si>
  <si>
    <t>900158425-1</t>
  </si>
  <si>
    <t>900280764-1</t>
  </si>
  <si>
    <t>900283304-1</t>
  </si>
  <si>
    <t>900379713-1</t>
  </si>
  <si>
    <t>900388998-1</t>
  </si>
  <si>
    <t>900397839-1</t>
  </si>
  <si>
    <t>900410783-1</t>
  </si>
  <si>
    <t>900461952-1</t>
  </si>
  <si>
    <t>900466211-1</t>
  </si>
  <si>
    <t>900483296-1</t>
  </si>
  <si>
    <t>900528835-1</t>
  </si>
  <si>
    <t>900532057-1</t>
  </si>
  <si>
    <t>900672532-1</t>
  </si>
  <si>
    <t>900775258-1</t>
  </si>
  <si>
    <t>900806923-1</t>
  </si>
  <si>
    <t>900809620-1</t>
  </si>
  <si>
    <t>900831517-1</t>
  </si>
  <si>
    <t>900922859-1</t>
  </si>
  <si>
    <t>900932161-1</t>
  </si>
  <si>
    <t>901021959-1</t>
  </si>
  <si>
    <t>901090929-1</t>
  </si>
  <si>
    <t>901164682-1</t>
  </si>
  <si>
    <t>901175206-1</t>
  </si>
  <si>
    <t>901192931-1</t>
  </si>
  <si>
    <t>901218777-1</t>
  </si>
  <si>
    <t>901246662-1</t>
  </si>
  <si>
    <t>901268555-1</t>
  </si>
  <si>
    <t>901272555-1</t>
  </si>
  <si>
    <t>901328093-1</t>
  </si>
  <si>
    <t>901381282-1</t>
  </si>
  <si>
    <t>901414042-1</t>
  </si>
  <si>
    <t>901440802-1</t>
  </si>
  <si>
    <t>901487622-1</t>
  </si>
  <si>
    <t>901508981-1</t>
  </si>
  <si>
    <t>901511945-1</t>
  </si>
  <si>
    <t>901563232-1</t>
  </si>
  <si>
    <t>93180177-1</t>
  </si>
  <si>
    <t>12194402-1</t>
  </si>
  <si>
    <t>12229531-1</t>
  </si>
  <si>
    <t>12279238-1</t>
  </si>
  <si>
    <t>14231069-1</t>
  </si>
  <si>
    <t>16185490-1</t>
  </si>
  <si>
    <t>17652959-1</t>
  </si>
  <si>
    <t>30735648-1</t>
  </si>
  <si>
    <t>36285605-1</t>
  </si>
  <si>
    <t>36292760-1</t>
  </si>
  <si>
    <t>40076819-1</t>
  </si>
  <si>
    <t>40079253-1</t>
  </si>
  <si>
    <t>55062917-1</t>
  </si>
  <si>
    <t>800169470-1</t>
  </si>
  <si>
    <t>808001433-1</t>
  </si>
  <si>
    <t>901364333-1</t>
  </si>
  <si>
    <t>901542749-1</t>
  </si>
  <si>
    <t>901552171-1</t>
  </si>
  <si>
    <t>17636807-1</t>
  </si>
  <si>
    <t>52430291-1</t>
  </si>
  <si>
    <t>30506800-1</t>
  </si>
  <si>
    <t>7708523-1</t>
  </si>
  <si>
    <t>891180134-1</t>
  </si>
  <si>
    <t>75038275-1</t>
  </si>
  <si>
    <t>79349504-1</t>
  </si>
  <si>
    <t>800219612-1</t>
  </si>
  <si>
    <t>813003616-1</t>
  </si>
  <si>
    <t>901239466-1</t>
  </si>
  <si>
    <t>62 Clustering 20-1-23 90-Artes graficas.csv</t>
  </si>
  <si>
    <t>10170983-1</t>
  </si>
  <si>
    <t>90-Artes graficas</t>
  </si>
  <si>
    <t>1020730717-1</t>
  </si>
  <si>
    <t>1024601003-1</t>
  </si>
  <si>
    <t>1110174018-1</t>
  </si>
  <si>
    <t>1110454390-1</t>
  </si>
  <si>
    <t>1110457446-1</t>
  </si>
  <si>
    <t>1110460467-1</t>
  </si>
  <si>
    <t>1110462010-1</t>
  </si>
  <si>
    <t>1110466914-1</t>
  </si>
  <si>
    <t>1110472987-1</t>
  </si>
  <si>
    <t>1110475059-1</t>
  </si>
  <si>
    <t>1110479407-1</t>
  </si>
  <si>
    <t>1110483820-1</t>
  </si>
  <si>
    <t>1110486816-1</t>
  </si>
  <si>
    <t>1110487894-1</t>
  </si>
  <si>
    <t>1110491045-1</t>
  </si>
  <si>
    <t>1110500091-1</t>
  </si>
  <si>
    <t>1110509441-1</t>
  </si>
  <si>
    <t>1110509852-1</t>
  </si>
  <si>
    <t>1110523729-1</t>
  </si>
  <si>
    <t>1110524472-1</t>
  </si>
  <si>
    <t>1110545514-1</t>
  </si>
  <si>
    <t>1110550246-1</t>
  </si>
  <si>
    <t>1110562576-1</t>
  </si>
  <si>
    <t>1110567553-1</t>
  </si>
  <si>
    <t>1110574732-1</t>
  </si>
  <si>
    <t>1110586188-1</t>
  </si>
  <si>
    <t>1129527964-1</t>
  </si>
  <si>
    <t>11311807-1</t>
  </si>
  <si>
    <t>12139759-1</t>
  </si>
  <si>
    <t>1234638440-1</t>
  </si>
  <si>
    <t>13702051-1</t>
  </si>
  <si>
    <t>14135556-1</t>
  </si>
  <si>
    <t>14138519-1</t>
  </si>
  <si>
    <t>14201514-1</t>
  </si>
  <si>
    <t>14202741-1</t>
  </si>
  <si>
    <t>14203365-1</t>
  </si>
  <si>
    <t>14207164-1</t>
  </si>
  <si>
    <t>14212272-1</t>
  </si>
  <si>
    <t>14215920-1</t>
  </si>
  <si>
    <t>14221933-1</t>
  </si>
  <si>
    <t>14223491-1</t>
  </si>
  <si>
    <t>14224415-1</t>
  </si>
  <si>
    <t>14230226-1</t>
  </si>
  <si>
    <t>14231597-1</t>
  </si>
  <si>
    <t>14232108-1</t>
  </si>
  <si>
    <t>14239007-1</t>
  </si>
  <si>
    <t>14241997-1</t>
  </si>
  <si>
    <t>14242657-1</t>
  </si>
  <si>
    <t>14295891-1</t>
  </si>
  <si>
    <t>14395412-1</t>
  </si>
  <si>
    <t>14396050-1</t>
  </si>
  <si>
    <t>16659350-1</t>
  </si>
  <si>
    <t>17647400-1</t>
  </si>
  <si>
    <t>2251882-1</t>
  </si>
  <si>
    <t>28549193-1</t>
  </si>
  <si>
    <t>28555093-1</t>
  </si>
  <si>
    <t>28566725-1</t>
  </si>
  <si>
    <t>28684865-1</t>
  </si>
  <si>
    <t>28929213-1</t>
  </si>
  <si>
    <t>30237104-1</t>
  </si>
  <si>
    <t>30334445-1</t>
  </si>
  <si>
    <t>38225250-1</t>
  </si>
  <si>
    <t>38226455-1</t>
  </si>
  <si>
    <t>38232318-1</t>
  </si>
  <si>
    <t>38250556-1</t>
  </si>
  <si>
    <t>38250732-1</t>
  </si>
  <si>
    <t>38360068-1</t>
  </si>
  <si>
    <t>38362343-1</t>
  </si>
  <si>
    <t>407779867-1</t>
  </si>
  <si>
    <t>40782513-1</t>
  </si>
  <si>
    <t>42967279-1</t>
  </si>
  <si>
    <t>4890943-1</t>
  </si>
  <si>
    <t>52101749-1</t>
  </si>
  <si>
    <t>52261283-1</t>
  </si>
  <si>
    <t>5226862-1</t>
  </si>
  <si>
    <t>52370988-1</t>
  </si>
  <si>
    <t>52958277-1</t>
  </si>
  <si>
    <t>5820121-1</t>
  </si>
  <si>
    <t>5820524-1</t>
  </si>
  <si>
    <t>5861982-1</t>
  </si>
  <si>
    <t>5880414-1</t>
  </si>
  <si>
    <t>6000677-1</t>
  </si>
  <si>
    <t>6027798-1</t>
  </si>
  <si>
    <t>65699005-1</t>
  </si>
  <si>
    <t>65728315-1</t>
  </si>
  <si>
    <t>65733195-1</t>
  </si>
  <si>
    <t>65738254-1</t>
  </si>
  <si>
    <t>65749127-1</t>
  </si>
  <si>
    <t>65763869-1</t>
  </si>
  <si>
    <t>65770385-1</t>
  </si>
  <si>
    <t>65778263-1</t>
  </si>
  <si>
    <t>65786744-1</t>
  </si>
  <si>
    <t>65786745-1</t>
  </si>
  <si>
    <t>65794442-1</t>
  </si>
  <si>
    <t>75074978-1</t>
  </si>
  <si>
    <t>79627016-1</t>
  </si>
  <si>
    <t>79750214-1</t>
  </si>
  <si>
    <t>800052169-1</t>
  </si>
  <si>
    <t>809007251-1</t>
  </si>
  <si>
    <t>82394681-1</t>
  </si>
  <si>
    <t>860001615-1</t>
  </si>
  <si>
    <t>860077014-1</t>
  </si>
  <si>
    <t>890702700-1</t>
  </si>
  <si>
    <t>900097602-1</t>
  </si>
  <si>
    <t>900153270-1</t>
  </si>
  <si>
    <t>900179821-1</t>
  </si>
  <si>
    <t>900283421-1</t>
  </si>
  <si>
    <t>900432485-1</t>
  </si>
  <si>
    <t>900437430-1</t>
  </si>
  <si>
    <t>900439450-1</t>
  </si>
  <si>
    <t>900560744-1</t>
  </si>
  <si>
    <t>900625786-1</t>
  </si>
  <si>
    <t>900698273-1</t>
  </si>
  <si>
    <t>900720318-1</t>
  </si>
  <si>
    <t>900794379-1</t>
  </si>
  <si>
    <t>901137778-1</t>
  </si>
  <si>
    <t>901201538-1</t>
  </si>
  <si>
    <t>901202162-1</t>
  </si>
  <si>
    <t>901214338-1</t>
  </si>
  <si>
    <t>901252500-1</t>
  </si>
  <si>
    <t>901292062-1</t>
  </si>
  <si>
    <t>901319762-1</t>
  </si>
  <si>
    <t>901381162-1</t>
  </si>
  <si>
    <t>901444301-1</t>
  </si>
  <si>
    <t>901446406-1</t>
  </si>
  <si>
    <t>901502786-1</t>
  </si>
  <si>
    <t>901509248-1</t>
  </si>
  <si>
    <t>901618072-1</t>
  </si>
  <si>
    <t>93116421-1</t>
  </si>
  <si>
    <t>93200563-1</t>
  </si>
  <si>
    <t>93235940-1</t>
  </si>
  <si>
    <t>93236056-1</t>
  </si>
  <si>
    <t>93238492-1</t>
  </si>
  <si>
    <t>93239707-1</t>
  </si>
  <si>
    <t>93298339-1</t>
  </si>
  <si>
    <t>93356281-1</t>
  </si>
  <si>
    <t>93357439-1</t>
  </si>
  <si>
    <t>93358391-1</t>
  </si>
  <si>
    <t>93367726-1</t>
  </si>
  <si>
    <t>93368173-1</t>
  </si>
  <si>
    <t>93370253-1</t>
  </si>
  <si>
    <t>93371830-1</t>
  </si>
  <si>
    <t>93372566-1</t>
  </si>
  <si>
    <t>93379118-1</t>
  </si>
  <si>
    <t>93384515-1</t>
  </si>
  <si>
    <t>93386013-1</t>
  </si>
  <si>
    <t>93390258-1</t>
  </si>
  <si>
    <t>93390373-1</t>
  </si>
  <si>
    <t>93392351-1</t>
  </si>
  <si>
    <t>93393990-1</t>
  </si>
  <si>
    <t>93395186-1</t>
  </si>
  <si>
    <t>93397797-1</t>
  </si>
  <si>
    <t>93398532-1</t>
  </si>
  <si>
    <t>93399203-1</t>
  </si>
  <si>
    <t>93401891-1</t>
  </si>
  <si>
    <t>93402932-1</t>
  </si>
  <si>
    <t>93405167-1</t>
  </si>
  <si>
    <t>93406371-1</t>
  </si>
  <si>
    <t>93413706-1</t>
  </si>
  <si>
    <t>94506554-1</t>
  </si>
  <si>
    <t>9992460-1</t>
  </si>
  <si>
    <t>1110446433-1</t>
  </si>
  <si>
    <t>1110468785-1</t>
  </si>
  <si>
    <t>1110509074-1</t>
  </si>
  <si>
    <t>1110551070-1</t>
  </si>
  <si>
    <t>1110571146-1</t>
  </si>
  <si>
    <t>1110574128-1</t>
  </si>
  <si>
    <t>1110577855-1</t>
  </si>
  <si>
    <t>14213955-1</t>
  </si>
  <si>
    <t>14219089-1</t>
  </si>
  <si>
    <t>19320126-1</t>
  </si>
  <si>
    <t>28551571-1</t>
  </si>
  <si>
    <t>28631836-1</t>
  </si>
  <si>
    <t>65747371-1</t>
  </si>
  <si>
    <t>65785665-1</t>
  </si>
  <si>
    <t>6776465-1</t>
  </si>
  <si>
    <t>830131362-1</t>
  </si>
  <si>
    <t>900564782-1</t>
  </si>
  <si>
    <t>901124336-1</t>
  </si>
  <si>
    <t>901149574-1</t>
  </si>
  <si>
    <t>901247808-1</t>
  </si>
  <si>
    <t>93379855-1</t>
  </si>
  <si>
    <t>93381337-1</t>
  </si>
  <si>
    <t>93397120-1</t>
  </si>
  <si>
    <t>93407827-1</t>
  </si>
  <si>
    <t>93414017-1</t>
  </si>
  <si>
    <t>14241681-1</t>
  </si>
  <si>
    <t>32838743-1</t>
  </si>
  <si>
    <t>38239384-1</t>
  </si>
  <si>
    <t>65743340-1</t>
  </si>
  <si>
    <t>72020666-1</t>
  </si>
  <si>
    <t>830506271-1</t>
  </si>
  <si>
    <t>900493711-1</t>
  </si>
  <si>
    <t>901213661-1</t>
  </si>
  <si>
    <t>809012539-1</t>
  </si>
  <si>
    <t>63 Clustering 20-1-23 90-Institucional.csv</t>
  </si>
  <si>
    <t>1007778242-1</t>
  </si>
  <si>
    <t>90-Institucional</t>
  </si>
  <si>
    <t>1015421887-1</t>
  </si>
  <si>
    <t>1020760055-1</t>
  </si>
  <si>
    <t>1032369851-1</t>
  </si>
  <si>
    <t>1094963194-1</t>
  </si>
  <si>
    <t>1104703738-1</t>
  </si>
  <si>
    <t>1104706779-1</t>
  </si>
  <si>
    <t>1105462013-1</t>
  </si>
  <si>
    <t>1109703738-1</t>
  </si>
  <si>
    <t>1110466791-1</t>
  </si>
  <si>
    <t>1110467112-1</t>
  </si>
  <si>
    <t>1110473571-1</t>
  </si>
  <si>
    <t>1110478427-1</t>
  </si>
  <si>
    <t>1110482016-1</t>
  </si>
  <si>
    <t>1110487532-1</t>
  </si>
  <si>
    <t>1110491021-1</t>
  </si>
  <si>
    <t>1110495180-1</t>
  </si>
  <si>
    <t>1110499573-1</t>
  </si>
  <si>
    <t>1110513975-1</t>
  </si>
  <si>
    <t>1110555593-1</t>
  </si>
  <si>
    <t>1110556176-1</t>
  </si>
  <si>
    <t>1110563732-1</t>
  </si>
  <si>
    <t>1110573502-1</t>
  </si>
  <si>
    <t>1110579714-1</t>
  </si>
  <si>
    <t>1110588306-1</t>
  </si>
  <si>
    <t>1192771704-1</t>
  </si>
  <si>
    <t>1234639050-1</t>
  </si>
  <si>
    <t>1234640559-1</t>
  </si>
  <si>
    <t>1234645965-1</t>
  </si>
  <si>
    <t>14211102-1</t>
  </si>
  <si>
    <t>14214590-1</t>
  </si>
  <si>
    <t>14223002-1</t>
  </si>
  <si>
    <t>14224976-1</t>
  </si>
  <si>
    <t>14225513-1</t>
  </si>
  <si>
    <t>14232310-1</t>
  </si>
  <si>
    <t>14234186-1</t>
  </si>
  <si>
    <t>14238867-1</t>
  </si>
  <si>
    <t>14242498-1</t>
  </si>
  <si>
    <t>14244857-1</t>
  </si>
  <si>
    <t>14267255-1</t>
  </si>
  <si>
    <t>14296519-1</t>
  </si>
  <si>
    <t>14396810-1</t>
  </si>
  <si>
    <t>14398117-1</t>
  </si>
  <si>
    <t>14398744-1</t>
  </si>
  <si>
    <t>17168404-1</t>
  </si>
  <si>
    <t>17182146-1</t>
  </si>
  <si>
    <t>17634050-1</t>
  </si>
  <si>
    <t>17653318-1</t>
  </si>
  <si>
    <t>17674434-1</t>
  </si>
  <si>
    <t>18510117-1</t>
  </si>
  <si>
    <t>19092769-1</t>
  </si>
  <si>
    <t>19354948-1</t>
  </si>
  <si>
    <t>201533-1</t>
  </si>
  <si>
    <t>21057399-1</t>
  </si>
  <si>
    <t>26458404-1</t>
  </si>
  <si>
    <t>28540482-1</t>
  </si>
  <si>
    <t>28544266-1</t>
  </si>
  <si>
    <t>28548199-1</t>
  </si>
  <si>
    <t>28548564-1</t>
  </si>
  <si>
    <t>28549505-1</t>
  </si>
  <si>
    <t>28566465-1</t>
  </si>
  <si>
    <t>28715847-1</t>
  </si>
  <si>
    <t>28873618-1</t>
  </si>
  <si>
    <t>28929109-1</t>
  </si>
  <si>
    <t>28934715-1</t>
  </si>
  <si>
    <t>28995251-1</t>
  </si>
  <si>
    <t>30305699-1</t>
  </si>
  <si>
    <t>3033149-1</t>
  </si>
  <si>
    <t>31195065-1</t>
  </si>
  <si>
    <t>31412639-1</t>
  </si>
  <si>
    <t>38144871-1</t>
  </si>
  <si>
    <t>38216859-1</t>
  </si>
  <si>
    <t>38219779-1</t>
  </si>
  <si>
    <t>38220944-1</t>
  </si>
  <si>
    <t>38232296-1</t>
  </si>
  <si>
    <t>38236477-1</t>
  </si>
  <si>
    <t>38239411-1</t>
  </si>
  <si>
    <t>38243521-1</t>
  </si>
  <si>
    <t>38246066-1</t>
  </si>
  <si>
    <t>38256712-1</t>
  </si>
  <si>
    <t>38288910-1</t>
  </si>
  <si>
    <t>38360909-1</t>
  </si>
  <si>
    <t>38361726-1</t>
  </si>
  <si>
    <t>39687515-1</t>
  </si>
  <si>
    <t>41732893-1</t>
  </si>
  <si>
    <t>42759290-1</t>
  </si>
  <si>
    <t>46359294-1</t>
  </si>
  <si>
    <t>51984054-1</t>
  </si>
  <si>
    <t>5472034-1</t>
  </si>
  <si>
    <t>5825072-1</t>
  </si>
  <si>
    <t>5993827-1</t>
  </si>
  <si>
    <t>6014130-1</t>
  </si>
  <si>
    <t>65498311-1</t>
  </si>
  <si>
    <t>65498470-2</t>
  </si>
  <si>
    <t>65499744-1</t>
  </si>
  <si>
    <t>65690311-1</t>
  </si>
  <si>
    <t>65695781-1</t>
  </si>
  <si>
    <t>65709060-1</t>
  </si>
  <si>
    <t>65717184-1</t>
  </si>
  <si>
    <t>65734635-1</t>
  </si>
  <si>
    <t>65737029-1</t>
  </si>
  <si>
    <t>65757262-1</t>
  </si>
  <si>
    <t>65757917-1</t>
  </si>
  <si>
    <t>65779236-1</t>
  </si>
  <si>
    <t>680758122-1</t>
  </si>
  <si>
    <t>71482184-1</t>
  </si>
  <si>
    <t>79429589-1</t>
  </si>
  <si>
    <t>79914084-1</t>
  </si>
  <si>
    <t>800024744-1</t>
  </si>
  <si>
    <t>800030535-1</t>
  </si>
  <si>
    <t>800045797-1</t>
  </si>
  <si>
    <t>800060288-1</t>
  </si>
  <si>
    <t>800081102-1</t>
  </si>
  <si>
    <t>800091061-1</t>
  </si>
  <si>
    <t>800098870-1</t>
  </si>
  <si>
    <t>800108983-1</t>
  </si>
  <si>
    <t>800113658-1</t>
  </si>
  <si>
    <t>800119348-1</t>
  </si>
  <si>
    <t>800130480-1</t>
  </si>
  <si>
    <t>800180923-1</t>
  </si>
  <si>
    <t>800196698-1</t>
  </si>
  <si>
    <t>800205697-1</t>
  </si>
  <si>
    <t>800206236-1</t>
  </si>
  <si>
    <t>800211025-1</t>
  </si>
  <si>
    <t>800222298-1</t>
  </si>
  <si>
    <t>800228878-1</t>
  </si>
  <si>
    <t>801004525-1</t>
  </si>
  <si>
    <t>809000261-1</t>
  </si>
  <si>
    <t>809001726-1</t>
  </si>
  <si>
    <t>809002262-1</t>
  </si>
  <si>
    <t>809002707-1</t>
  </si>
  <si>
    <t>809004045-1</t>
  </si>
  <si>
    <t>809004254-1</t>
  </si>
  <si>
    <t>809005437-1</t>
  </si>
  <si>
    <t>809005684-1</t>
  </si>
  <si>
    <t>809006435-1</t>
  </si>
  <si>
    <t>809006522-1</t>
  </si>
  <si>
    <t>809006578-1</t>
  </si>
  <si>
    <t>809006622-1</t>
  </si>
  <si>
    <t>809007519-1</t>
  </si>
  <si>
    <t>809007625-1</t>
  </si>
  <si>
    <t>809007801-1</t>
  </si>
  <si>
    <t>809007992-1</t>
  </si>
  <si>
    <t>809008194-1</t>
  </si>
  <si>
    <t>809008583-1</t>
  </si>
  <si>
    <t>809009066-1</t>
  </si>
  <si>
    <t>809009815-1</t>
  </si>
  <si>
    <t>809010428-1</t>
  </si>
  <si>
    <t>809010690-1</t>
  </si>
  <si>
    <t>809011404-1</t>
  </si>
  <si>
    <t>809012699-1</t>
  </si>
  <si>
    <t>809012788-1</t>
  </si>
  <si>
    <t>809012806-1</t>
  </si>
  <si>
    <t>813000298-1</t>
  </si>
  <si>
    <t>822005122-1</t>
  </si>
  <si>
    <t>830077396-1</t>
  </si>
  <si>
    <t>830080299-1</t>
  </si>
  <si>
    <t>830081460-1</t>
  </si>
  <si>
    <t>830098111-1</t>
  </si>
  <si>
    <t>830141678-1</t>
  </si>
  <si>
    <t>830501971-1</t>
  </si>
  <si>
    <t>830507528-1</t>
  </si>
  <si>
    <t>860000898-1</t>
  </si>
  <si>
    <t>860037932-1</t>
  </si>
  <si>
    <t>860042875-1</t>
  </si>
  <si>
    <t>860058029-1</t>
  </si>
  <si>
    <t>890700040-1</t>
  </si>
  <si>
    <t>890700058-1</t>
  </si>
  <si>
    <t>890700148-1</t>
  </si>
  <si>
    <t>890700190-1</t>
  </si>
  <si>
    <t>890700640-1</t>
  </si>
  <si>
    <t>890700681-1</t>
  </si>
  <si>
    <t>890700682-1</t>
  </si>
  <si>
    <t>890700877-1</t>
  </si>
  <si>
    <t>890700944-1</t>
  </si>
  <si>
    <t>890701338-1</t>
  </si>
  <si>
    <t>890701760-1</t>
  </si>
  <si>
    <t>890701886-1</t>
  </si>
  <si>
    <t>890702108-1</t>
  </si>
  <si>
    <t>890702701-1</t>
  </si>
  <si>
    <t>890702902-1</t>
  </si>
  <si>
    <t>890703777-1</t>
  </si>
  <si>
    <t>890703779-1</t>
  </si>
  <si>
    <t>890703803-1</t>
  </si>
  <si>
    <t>890704027-1</t>
  </si>
  <si>
    <t>890704105-1</t>
  </si>
  <si>
    <t>890704364-1</t>
  </si>
  <si>
    <t>890704754-1</t>
  </si>
  <si>
    <t>890705341-1</t>
  </si>
  <si>
    <t>890705697-1</t>
  </si>
  <si>
    <t>890706022-1</t>
  </si>
  <si>
    <t>890706424-1</t>
  </si>
  <si>
    <t>890706506-1</t>
  </si>
  <si>
    <t>890706553-1</t>
  </si>
  <si>
    <t>890707195-1</t>
  </si>
  <si>
    <t>890900161-1</t>
  </si>
  <si>
    <t>900009789-1</t>
  </si>
  <si>
    <t>900044844-1</t>
  </si>
  <si>
    <t>900044957-1</t>
  </si>
  <si>
    <t>900061902-1</t>
  </si>
  <si>
    <t>900083058-1</t>
  </si>
  <si>
    <t>900096245-1</t>
  </si>
  <si>
    <t>900111186-1</t>
  </si>
  <si>
    <t>900138815-1</t>
  </si>
  <si>
    <t>900144407-1</t>
  </si>
  <si>
    <t>900149510-1</t>
  </si>
  <si>
    <t>900153271-1</t>
  </si>
  <si>
    <t>900162095-1</t>
  </si>
  <si>
    <t>900176041-1</t>
  </si>
  <si>
    <t>900185411-1</t>
  </si>
  <si>
    <t>900185840-1</t>
  </si>
  <si>
    <t>900193162-1</t>
  </si>
  <si>
    <t>900199557-1</t>
  </si>
  <si>
    <t>900206296-1</t>
  </si>
  <si>
    <t>900218342-1</t>
  </si>
  <si>
    <t>900277379-1</t>
  </si>
  <si>
    <t>900278125-1</t>
  </si>
  <si>
    <t>900284812-1</t>
  </si>
  <si>
    <t>900298567-1</t>
  </si>
  <si>
    <t>900301855-1</t>
  </si>
  <si>
    <t>900307637-1</t>
  </si>
  <si>
    <t>900311206-1</t>
  </si>
  <si>
    <t>900315752-1</t>
  </si>
  <si>
    <t>900359103-1</t>
  </si>
  <si>
    <t>900360039-1</t>
  </si>
  <si>
    <t>900363218-1</t>
  </si>
  <si>
    <t>900367518-1</t>
  </si>
  <si>
    <t>900367520-1</t>
  </si>
  <si>
    <t>900397836-1</t>
  </si>
  <si>
    <t>900404733-1</t>
  </si>
  <si>
    <t>900415673-1</t>
  </si>
  <si>
    <t>900421821-1</t>
  </si>
  <si>
    <t>900422064-1</t>
  </si>
  <si>
    <t>900437196-1</t>
  </si>
  <si>
    <t>900446546-1</t>
  </si>
  <si>
    <t>900458771-1</t>
  </si>
  <si>
    <t>900464761-1</t>
  </si>
  <si>
    <t>900486439-1</t>
  </si>
  <si>
    <t>900489900-1</t>
  </si>
  <si>
    <t>900498771-1</t>
  </si>
  <si>
    <t>900504144-1</t>
  </si>
  <si>
    <t>900520501-1</t>
  </si>
  <si>
    <t>900520616-1</t>
  </si>
  <si>
    <t>900524528-1</t>
  </si>
  <si>
    <t>900529094-1</t>
  </si>
  <si>
    <t>900565566-1</t>
  </si>
  <si>
    <t>900570262-1</t>
  </si>
  <si>
    <t>900598481-1</t>
  </si>
  <si>
    <t>900600618-1</t>
  </si>
  <si>
    <t>900603116-1</t>
  </si>
  <si>
    <t>900614230-1</t>
  </si>
  <si>
    <t>900618539-1</t>
  </si>
  <si>
    <t>900626126-1</t>
  </si>
  <si>
    <t>900630458-1</t>
  </si>
  <si>
    <t>900631795-1</t>
  </si>
  <si>
    <t>900658488-1</t>
  </si>
  <si>
    <t>900660115-1</t>
  </si>
  <si>
    <t>900680658-1</t>
  </si>
  <si>
    <t>900687331-1</t>
  </si>
  <si>
    <t>900707646-1</t>
  </si>
  <si>
    <t>900709016-1</t>
  </si>
  <si>
    <t>900712820-1</t>
  </si>
  <si>
    <t>900716475-1</t>
  </si>
  <si>
    <t>900731891-1</t>
  </si>
  <si>
    <t>900735248-1</t>
  </si>
  <si>
    <t>900747068-1</t>
  </si>
  <si>
    <t>900756351-1</t>
  </si>
  <si>
    <t>900767124-1</t>
  </si>
  <si>
    <t>900800846-1</t>
  </si>
  <si>
    <t>900801769-1</t>
  </si>
  <si>
    <t>900805649-1</t>
  </si>
  <si>
    <t>900805957-1</t>
  </si>
  <si>
    <t>900815866-1</t>
  </si>
  <si>
    <t>900864466-1</t>
  </si>
  <si>
    <t>900872538-1</t>
  </si>
  <si>
    <t>900897007-1</t>
  </si>
  <si>
    <t>900906289-1</t>
  </si>
  <si>
    <t>900943307-1</t>
  </si>
  <si>
    <t>900972671-1</t>
  </si>
  <si>
    <t>900974547-1</t>
  </si>
  <si>
    <t>900986322-1</t>
  </si>
  <si>
    <t>900986377-1</t>
  </si>
  <si>
    <t>900996099-1</t>
  </si>
  <si>
    <t>901021908-1</t>
  </si>
  <si>
    <t>901029175-1</t>
  </si>
  <si>
    <t>901035672-1</t>
  </si>
  <si>
    <t>901038197-1</t>
  </si>
  <si>
    <t>901041515-1</t>
  </si>
  <si>
    <t>901051939-1</t>
  </si>
  <si>
    <t>901060521-1</t>
  </si>
  <si>
    <t>901060979-1</t>
  </si>
  <si>
    <t>901063411-1</t>
  </si>
  <si>
    <t>901065873-1</t>
  </si>
  <si>
    <t>901095183-1</t>
  </si>
  <si>
    <t>901095622-1</t>
  </si>
  <si>
    <t>901096783-1</t>
  </si>
  <si>
    <t>901102259-1</t>
  </si>
  <si>
    <t>901103652-1</t>
  </si>
  <si>
    <t>901123303-1</t>
  </si>
  <si>
    <t>901127726-1</t>
  </si>
  <si>
    <t>901135239-1</t>
  </si>
  <si>
    <t>901152928-1</t>
  </si>
  <si>
    <t>901153626-1</t>
  </si>
  <si>
    <t>901163320-1</t>
  </si>
  <si>
    <t>901178387-1</t>
  </si>
  <si>
    <t>901187156-1</t>
  </si>
  <si>
    <t>901187896-1</t>
  </si>
  <si>
    <t>901189766-1</t>
  </si>
  <si>
    <t>901195564-1</t>
  </si>
  <si>
    <t>901206747-1</t>
  </si>
  <si>
    <t>901222573-1</t>
  </si>
  <si>
    <t>901228660-1</t>
  </si>
  <si>
    <t>901237724-1</t>
  </si>
  <si>
    <t>901240605-1</t>
  </si>
  <si>
    <t>901250632-1</t>
  </si>
  <si>
    <t>901257691-1</t>
  </si>
  <si>
    <t>901265172-1</t>
  </si>
  <si>
    <t>901270318-1</t>
  </si>
  <si>
    <t>901275116-1</t>
  </si>
  <si>
    <t>901283736-1</t>
  </si>
  <si>
    <t>901290812-1</t>
  </si>
  <si>
    <t>901297850-1</t>
  </si>
  <si>
    <t>901314913-1</t>
  </si>
  <si>
    <t>901320417-1</t>
  </si>
  <si>
    <t>901322360-1</t>
  </si>
  <si>
    <t>901322825-1</t>
  </si>
  <si>
    <t>901327740-1</t>
  </si>
  <si>
    <t>901342865-1</t>
  </si>
  <si>
    <t>901363664-1</t>
  </si>
  <si>
    <t>901364046-1</t>
  </si>
  <si>
    <t>901373881-1</t>
  </si>
  <si>
    <t>901385370-1</t>
  </si>
  <si>
    <t>901388714-1</t>
  </si>
  <si>
    <t>901425938-1</t>
  </si>
  <si>
    <t>901429285-1</t>
  </si>
  <si>
    <t>901440927-1</t>
  </si>
  <si>
    <t>901454007-1</t>
  </si>
  <si>
    <t>901461939-1</t>
  </si>
  <si>
    <t>901468375-1</t>
  </si>
  <si>
    <t>901470604-1</t>
  </si>
  <si>
    <t>901470608-1</t>
  </si>
  <si>
    <t>901514861-1</t>
  </si>
  <si>
    <t>901545356-1</t>
  </si>
  <si>
    <t>901546486-1</t>
  </si>
  <si>
    <t>901553692-1</t>
  </si>
  <si>
    <t>901555842-1</t>
  </si>
  <si>
    <t>91537798-1</t>
  </si>
  <si>
    <t>93123790-1</t>
  </si>
  <si>
    <t>93235292-1</t>
  </si>
  <si>
    <t>93293275-1</t>
  </si>
  <si>
    <t>93348524-1</t>
  </si>
  <si>
    <t>93357126-1</t>
  </si>
  <si>
    <t>93358370-1</t>
  </si>
  <si>
    <t>93359086-1</t>
  </si>
  <si>
    <t>93373066-1</t>
  </si>
  <si>
    <t>93376493-1</t>
  </si>
  <si>
    <t>93379229-1</t>
  </si>
  <si>
    <t>93387740-1</t>
  </si>
  <si>
    <t>93408491-1</t>
  </si>
  <si>
    <t>93411959-1</t>
  </si>
  <si>
    <t>93413285-1</t>
  </si>
  <si>
    <t>28539713-1</t>
  </si>
  <si>
    <t>38144322-1</t>
  </si>
  <si>
    <t>41780882-1</t>
  </si>
  <si>
    <t>65758606-1</t>
  </si>
  <si>
    <t>65758750-1</t>
  </si>
  <si>
    <t>65772436-1</t>
  </si>
  <si>
    <t>65776273-1</t>
  </si>
  <si>
    <t>65777631-1</t>
  </si>
  <si>
    <t>800006150-2</t>
  </si>
  <si>
    <t>800036400-1</t>
  </si>
  <si>
    <t>800130740-1</t>
  </si>
  <si>
    <t>800194897-1</t>
  </si>
  <si>
    <t>809007132-1</t>
  </si>
  <si>
    <t>830504210-1</t>
  </si>
  <si>
    <t>890700476-1</t>
  </si>
  <si>
    <t>890700605-1</t>
  </si>
  <si>
    <t>890700622-1</t>
  </si>
  <si>
    <t>890700755-1</t>
  </si>
  <si>
    <t>890700817-1</t>
  </si>
  <si>
    <t>890702335-1</t>
  </si>
  <si>
    <t>890703094-1</t>
  </si>
  <si>
    <t>890704382-1</t>
  </si>
  <si>
    <t>890705018-1</t>
  </si>
  <si>
    <t>890706698-1</t>
  </si>
  <si>
    <t>890707104-1</t>
  </si>
  <si>
    <t>900310469-1</t>
  </si>
  <si>
    <t>900382488-2</t>
  </si>
  <si>
    <t>900382488-3</t>
  </si>
  <si>
    <t>900382488-4</t>
  </si>
  <si>
    <t>900726977-1</t>
  </si>
  <si>
    <t>900897355-1</t>
  </si>
  <si>
    <t>901006707-1</t>
  </si>
  <si>
    <t>901078755-1</t>
  </si>
  <si>
    <t>901153147-1</t>
  </si>
  <si>
    <t>901164842-1</t>
  </si>
  <si>
    <t>901430651-1</t>
  </si>
  <si>
    <t>93366182-1</t>
  </si>
  <si>
    <t>65744787-1</t>
  </si>
  <si>
    <t>800250023-1</t>
  </si>
  <si>
    <t>890700179-1</t>
  </si>
  <si>
    <t>890700189-1</t>
  </si>
  <si>
    <t>901267162-1</t>
  </si>
  <si>
    <t>800089809-1</t>
  </si>
  <si>
    <t>800209891-1</t>
  </si>
  <si>
    <t>800249860-1</t>
  </si>
  <si>
    <t>800254132-1</t>
  </si>
  <si>
    <t>900018771-1</t>
  </si>
  <si>
    <t>900831089-1</t>
  </si>
  <si>
    <t>900937734-1</t>
  </si>
  <si>
    <t>890703630-1</t>
  </si>
  <si>
    <t>900718172-1</t>
  </si>
  <si>
    <t>901370428-1</t>
  </si>
  <si>
    <t>64 Clustering 20-1-23 90-Mayorista.csv</t>
  </si>
  <si>
    <t>1007934252-1</t>
  </si>
  <si>
    <t>90-Mayorista</t>
  </si>
  <si>
    <t>10091164-1</t>
  </si>
  <si>
    <t>100934252-1</t>
  </si>
  <si>
    <t>1055916959-1</t>
  </si>
  <si>
    <t>1070586102-1</t>
  </si>
  <si>
    <t>1070594547-1</t>
  </si>
  <si>
    <t>1105670924-1</t>
  </si>
  <si>
    <t>1105791853-1</t>
  </si>
  <si>
    <t>1106738738-1</t>
  </si>
  <si>
    <t>1110450289-1</t>
  </si>
  <si>
    <t>1110453231-1</t>
  </si>
  <si>
    <t>1110472250-1</t>
  </si>
  <si>
    <t>1110526435-1</t>
  </si>
  <si>
    <t>1110547572-1</t>
  </si>
  <si>
    <t>11205384-1</t>
  </si>
  <si>
    <t>11206404-1</t>
  </si>
  <si>
    <t>11302341-1</t>
  </si>
  <si>
    <t>11310882-1</t>
  </si>
  <si>
    <t>11321481-1</t>
  </si>
  <si>
    <t>14212809-1</t>
  </si>
  <si>
    <t>14236800-1</t>
  </si>
  <si>
    <t>14273590-1</t>
  </si>
  <si>
    <t>14316727-1</t>
  </si>
  <si>
    <t>14321111-1</t>
  </si>
  <si>
    <t>17645064-1</t>
  </si>
  <si>
    <t>19468645-1</t>
  </si>
  <si>
    <t>28717147-1</t>
  </si>
  <si>
    <t>28814745-1</t>
  </si>
  <si>
    <t>28963359-1</t>
  </si>
  <si>
    <t>28963395-1</t>
  </si>
  <si>
    <t>28993442-1</t>
  </si>
  <si>
    <t>30343334-1</t>
  </si>
  <si>
    <t>38142430-1</t>
  </si>
  <si>
    <t>38231148-1</t>
  </si>
  <si>
    <t>39550821-1</t>
  </si>
  <si>
    <t>39562450-1</t>
  </si>
  <si>
    <t>52982012-1</t>
  </si>
  <si>
    <t>5884674-1</t>
  </si>
  <si>
    <t>5887776-1</t>
  </si>
  <si>
    <t>5892465-1</t>
  </si>
  <si>
    <t>5913095-1</t>
  </si>
  <si>
    <t>5968426-1</t>
  </si>
  <si>
    <t>65630950-1</t>
  </si>
  <si>
    <t>65691822-1</t>
  </si>
  <si>
    <t>65698821-1</t>
  </si>
  <si>
    <t>65698998-1</t>
  </si>
  <si>
    <t>65699300-1</t>
  </si>
  <si>
    <t>65701880-1</t>
  </si>
  <si>
    <t>65811790-1</t>
  </si>
  <si>
    <t>65828899-1</t>
  </si>
  <si>
    <t>79538236-1</t>
  </si>
  <si>
    <t>79574696-1</t>
  </si>
  <si>
    <t>800100058-1</t>
  </si>
  <si>
    <t>800125697-1</t>
  </si>
  <si>
    <t>800194669-1</t>
  </si>
  <si>
    <t>80099943-1</t>
  </si>
  <si>
    <t>80275610-1</t>
  </si>
  <si>
    <t>809000383-1</t>
  </si>
  <si>
    <t>809005090-1</t>
  </si>
  <si>
    <t>809008799-1</t>
  </si>
  <si>
    <t>809012458-1</t>
  </si>
  <si>
    <t>810006053-1</t>
  </si>
  <si>
    <t>890600394-1</t>
  </si>
  <si>
    <t>890680378-1</t>
  </si>
  <si>
    <t>890680391-1</t>
  </si>
  <si>
    <t>890700642-1</t>
  </si>
  <si>
    <t>890701017-1</t>
  </si>
  <si>
    <t>890701576-1</t>
  </si>
  <si>
    <t>890702080-1</t>
  </si>
  <si>
    <t>890702122-1</t>
  </si>
  <si>
    <t>890705657-1</t>
  </si>
  <si>
    <t>890706823-1</t>
  </si>
  <si>
    <t>900117068-1</t>
  </si>
  <si>
    <t>900139457-1</t>
  </si>
  <si>
    <t>900204033-1</t>
  </si>
  <si>
    <t>900209523-1</t>
  </si>
  <si>
    <t>900311356-1</t>
  </si>
  <si>
    <t>900319135-1</t>
  </si>
  <si>
    <t>900383879-1</t>
  </si>
  <si>
    <t>900438870-1</t>
  </si>
  <si>
    <t>900512347-1</t>
  </si>
  <si>
    <t>900595056-1</t>
  </si>
  <si>
    <t>900637721-1</t>
  </si>
  <si>
    <t>900660030-1</t>
  </si>
  <si>
    <t>900888422-1</t>
  </si>
  <si>
    <t>901100223-1</t>
  </si>
  <si>
    <t>901260567-1</t>
  </si>
  <si>
    <t>901280300-1</t>
  </si>
  <si>
    <t>901416478-1</t>
  </si>
  <si>
    <t>901481056-1</t>
  </si>
  <si>
    <t>901528475-1</t>
  </si>
  <si>
    <t>901602379-1</t>
  </si>
  <si>
    <t>93089248-1</t>
  </si>
  <si>
    <t>93119645-1</t>
  </si>
  <si>
    <t>93121251-1</t>
  </si>
  <si>
    <t>93133703-1</t>
  </si>
  <si>
    <t>93134880-1</t>
  </si>
  <si>
    <t>93235836-1</t>
  </si>
  <si>
    <t>93291054-1</t>
  </si>
  <si>
    <t>93293302-1</t>
  </si>
  <si>
    <t>93300278-1</t>
  </si>
  <si>
    <t>93370623-1</t>
  </si>
  <si>
    <t>93414007-1</t>
  </si>
  <si>
    <t>93437671-1</t>
  </si>
  <si>
    <t>1070626697-1</t>
  </si>
  <si>
    <t>11317731-1</t>
  </si>
  <si>
    <t>11321207-1</t>
  </si>
  <si>
    <t>28741139-1</t>
  </si>
  <si>
    <t>39579537-1</t>
  </si>
  <si>
    <t>52845233-1</t>
  </si>
  <si>
    <t>5881952-1</t>
  </si>
  <si>
    <t>809007555-1</t>
  </si>
  <si>
    <t>809010543-1</t>
  </si>
  <si>
    <t>890600003-1</t>
  </si>
  <si>
    <t>890700901-1</t>
  </si>
  <si>
    <t>890706067-1</t>
  </si>
  <si>
    <t>900098215-1</t>
  </si>
  <si>
    <t>900491649-1</t>
  </si>
  <si>
    <t>900630253-1</t>
  </si>
  <si>
    <t>901109937-1</t>
  </si>
  <si>
    <t>901164974-1</t>
  </si>
  <si>
    <t>901416140-1</t>
  </si>
  <si>
    <t>901623625-1</t>
  </si>
  <si>
    <t>19280328-1</t>
  </si>
  <si>
    <t>890701033-1</t>
  </si>
  <si>
    <t>900396551-1</t>
  </si>
  <si>
    <t>901391713-1</t>
  </si>
  <si>
    <t>809011022-1</t>
  </si>
  <si>
    <t>900241288-1</t>
  </si>
  <si>
    <t>900363900-1</t>
  </si>
  <si>
    <t>93386132-1</t>
  </si>
  <si>
    <t>7 Clustering 20-1-23 15-Institucional.csv</t>
  </si>
  <si>
    <t>10010940-1</t>
  </si>
  <si>
    <t>15-Institucional</t>
  </si>
  <si>
    <t>1002365609-1</t>
  </si>
  <si>
    <t>1002726560-1</t>
  </si>
  <si>
    <t>1014262111-1</t>
  </si>
  <si>
    <t>1020712616-1</t>
  </si>
  <si>
    <t>1024462146-1</t>
  </si>
  <si>
    <t>1032370105-1</t>
  </si>
  <si>
    <t>1049372594-1</t>
  </si>
  <si>
    <t>1049605785-1</t>
  </si>
  <si>
    <t>1049606736-1</t>
  </si>
  <si>
    <t>1049607880-1</t>
  </si>
  <si>
    <t>1049609179-1</t>
  </si>
  <si>
    <t>1049610291-1</t>
  </si>
  <si>
    <t>1049622860-1</t>
  </si>
  <si>
    <t>1049622918-1</t>
  </si>
  <si>
    <t>1049640735-1</t>
  </si>
  <si>
    <t>1049640981-1</t>
  </si>
  <si>
    <t>1049642246-1</t>
  </si>
  <si>
    <t>104964447-1</t>
  </si>
  <si>
    <t>1049644769-1</t>
  </si>
  <si>
    <t>1049652802-1</t>
  </si>
  <si>
    <t>1052411296-1</t>
  </si>
  <si>
    <t>1053611495-1</t>
  </si>
  <si>
    <t>1098466-1</t>
  </si>
  <si>
    <t>1098744450-1</t>
  </si>
  <si>
    <t>11299127-1</t>
  </si>
  <si>
    <t>11438392-1</t>
  </si>
  <si>
    <t>17150773-1</t>
  </si>
  <si>
    <t>19123456-1</t>
  </si>
  <si>
    <t>19145912-1</t>
  </si>
  <si>
    <t>19364684-1</t>
  </si>
  <si>
    <t>19385492-1</t>
  </si>
  <si>
    <t>19428490-1</t>
  </si>
  <si>
    <t>19429214-1</t>
  </si>
  <si>
    <t>19590189-1</t>
  </si>
  <si>
    <t>20352055-1</t>
  </si>
  <si>
    <t>23315718-1</t>
  </si>
  <si>
    <t>23545425-1</t>
  </si>
  <si>
    <t>23751754-1</t>
  </si>
  <si>
    <t>23810169-1</t>
  </si>
  <si>
    <t>24019098-1</t>
  </si>
  <si>
    <t>24040891-1</t>
  </si>
  <si>
    <t>24048630-1</t>
  </si>
  <si>
    <t>24069948-1</t>
  </si>
  <si>
    <t>24070581-1</t>
  </si>
  <si>
    <t>3130859-1</t>
  </si>
  <si>
    <t>3255235-1</t>
  </si>
  <si>
    <t>33365824-1</t>
  </si>
  <si>
    <t>33366535-1</t>
  </si>
  <si>
    <t>33366859-1</t>
  </si>
  <si>
    <t>33376153-1</t>
  </si>
  <si>
    <t>33378552-1</t>
  </si>
  <si>
    <t>33379463-1</t>
  </si>
  <si>
    <t>33701157-1</t>
  </si>
  <si>
    <t>35502889-1</t>
  </si>
  <si>
    <t>36757424-1</t>
  </si>
  <si>
    <t>37842412-1</t>
  </si>
  <si>
    <t>40016248-1</t>
  </si>
  <si>
    <t>40017396-1</t>
  </si>
  <si>
    <t>40018202-1</t>
  </si>
  <si>
    <t>40021132-1</t>
  </si>
  <si>
    <t>40022363-1</t>
  </si>
  <si>
    <t>40024726-1</t>
  </si>
  <si>
    <t>40025474-1</t>
  </si>
  <si>
    <t>40026425-1</t>
  </si>
  <si>
    <t>40026873-1</t>
  </si>
  <si>
    <t>40027236-1</t>
  </si>
  <si>
    <t>40027631-1</t>
  </si>
  <si>
    <t>40029808-1</t>
  </si>
  <si>
    <t>40029811-1</t>
  </si>
  <si>
    <t>40030215-1</t>
  </si>
  <si>
    <t>40030552-1</t>
  </si>
  <si>
    <t>40030554-1</t>
  </si>
  <si>
    <t>40031373-1</t>
  </si>
  <si>
    <t>40032400-1</t>
  </si>
  <si>
    <t>40032835-1</t>
  </si>
  <si>
    <t>40033046-1</t>
  </si>
  <si>
    <t>40036248-1</t>
  </si>
  <si>
    <t>40036689-1</t>
  </si>
  <si>
    <t>40042089-1</t>
  </si>
  <si>
    <t>40042899-1</t>
  </si>
  <si>
    <t>40043654-1</t>
  </si>
  <si>
    <t>40044509-1</t>
  </si>
  <si>
    <t>40046984-1</t>
  </si>
  <si>
    <t>40048185-1</t>
  </si>
  <si>
    <t>40049686-1</t>
  </si>
  <si>
    <t>41480557-1</t>
  </si>
  <si>
    <t>4166236-1</t>
  </si>
  <si>
    <t>4173128-1</t>
  </si>
  <si>
    <t>4173218-1</t>
  </si>
  <si>
    <t>4207697-1</t>
  </si>
  <si>
    <t>4286894-1</t>
  </si>
  <si>
    <t>4292750-1</t>
  </si>
  <si>
    <t>46351485-1</t>
  </si>
  <si>
    <t>46353144-1</t>
  </si>
  <si>
    <t>46359996-1</t>
  </si>
  <si>
    <t>46376065-1</t>
  </si>
  <si>
    <t>46378324-1</t>
  </si>
  <si>
    <t>46456400-1</t>
  </si>
  <si>
    <t>46570039-1</t>
  </si>
  <si>
    <t>46667572-1</t>
  </si>
  <si>
    <t>46672420-1</t>
  </si>
  <si>
    <t>46678535-1</t>
  </si>
  <si>
    <t>49661925-1</t>
  </si>
  <si>
    <t>51657285-1</t>
  </si>
  <si>
    <t>51720751-1</t>
  </si>
  <si>
    <t>52192270-1</t>
  </si>
  <si>
    <t>52294975-1</t>
  </si>
  <si>
    <t>52321904-1</t>
  </si>
  <si>
    <t>52381314-1</t>
  </si>
  <si>
    <t>53160992-1</t>
  </si>
  <si>
    <t>6745066-1</t>
  </si>
  <si>
    <t>6759349-1</t>
  </si>
  <si>
    <t>6760657-1</t>
  </si>
  <si>
    <t>6764439-1</t>
  </si>
  <si>
    <t>6767395-1</t>
  </si>
  <si>
    <t>6767719-1</t>
  </si>
  <si>
    <t>6768436-1</t>
  </si>
  <si>
    <t>6769559-1</t>
  </si>
  <si>
    <t>6772159-1</t>
  </si>
  <si>
    <t>6773127-1</t>
  </si>
  <si>
    <t>6775753-1</t>
  </si>
  <si>
    <t>6775941-1</t>
  </si>
  <si>
    <t>6776944-1</t>
  </si>
  <si>
    <t>71241565-1</t>
  </si>
  <si>
    <t>7124565-1</t>
  </si>
  <si>
    <t>7127607-1</t>
  </si>
  <si>
    <t>7127830-1</t>
  </si>
  <si>
    <t>7161141-1</t>
  </si>
  <si>
    <t>7161826-1</t>
  </si>
  <si>
    <t>7163857-1</t>
  </si>
  <si>
    <t>7164439-1</t>
  </si>
  <si>
    <t>7165416-1</t>
  </si>
  <si>
    <t>7165655-1</t>
  </si>
  <si>
    <t>7165770-1</t>
  </si>
  <si>
    <t>7166362-1</t>
  </si>
  <si>
    <t>7166766-1</t>
  </si>
  <si>
    <t>7167462-1</t>
  </si>
  <si>
    <t>7167542-1</t>
  </si>
  <si>
    <t>7168913-1</t>
  </si>
  <si>
    <t>7169949-1</t>
  </si>
  <si>
    <t>7170774-1</t>
  </si>
  <si>
    <t>7172048-1</t>
  </si>
  <si>
    <t>7175657-1</t>
  </si>
  <si>
    <t>7176608-1</t>
  </si>
  <si>
    <t>7176819-1</t>
  </si>
  <si>
    <t>7178686-1</t>
  </si>
  <si>
    <t>7182091-1</t>
  </si>
  <si>
    <t>7183859-1</t>
  </si>
  <si>
    <t>7186491-1</t>
  </si>
  <si>
    <t>7186559-1</t>
  </si>
  <si>
    <t>7187127-1</t>
  </si>
  <si>
    <t>7187845-1</t>
  </si>
  <si>
    <t>7213076-1</t>
  </si>
  <si>
    <t>7216739-1</t>
  </si>
  <si>
    <t>7219765-1</t>
  </si>
  <si>
    <t>7226646-1</t>
  </si>
  <si>
    <t>7307897-1</t>
  </si>
  <si>
    <t>7314450-1</t>
  </si>
  <si>
    <t>7315394-1</t>
  </si>
  <si>
    <t>74183429-1</t>
  </si>
  <si>
    <t>74242516-1</t>
  </si>
  <si>
    <t>74270144-1</t>
  </si>
  <si>
    <t>74356907-1</t>
  </si>
  <si>
    <t>7704515-1</t>
  </si>
  <si>
    <t>77166914-1</t>
  </si>
  <si>
    <t>79044661-1</t>
  </si>
  <si>
    <t>79381170-1</t>
  </si>
  <si>
    <t>79408074-1</t>
  </si>
  <si>
    <t>79463774-1</t>
  </si>
  <si>
    <t>79623723-1</t>
  </si>
  <si>
    <t>800022005-1</t>
  </si>
  <si>
    <t>800052869-1</t>
  </si>
  <si>
    <t>800057330-1</t>
  </si>
  <si>
    <t>800077159-1</t>
  </si>
  <si>
    <t>800128291-1</t>
  </si>
  <si>
    <t>800130426-1</t>
  </si>
  <si>
    <t>80017494-1</t>
  </si>
  <si>
    <t>800185215-1</t>
  </si>
  <si>
    <t>800214230-1</t>
  </si>
  <si>
    <t>800231038-1</t>
  </si>
  <si>
    <t>800252843-1</t>
  </si>
  <si>
    <t>80201062-1</t>
  </si>
  <si>
    <t>80390916-1</t>
  </si>
  <si>
    <t>80733569-1</t>
  </si>
  <si>
    <t>811009579-1</t>
  </si>
  <si>
    <t>820000048-1</t>
  </si>
  <si>
    <t>820000817-1</t>
  </si>
  <si>
    <t>820000960-1</t>
  </si>
  <si>
    <t>820001263-1</t>
  </si>
  <si>
    <t>820001274-1</t>
  </si>
  <si>
    <t>820001460-1</t>
  </si>
  <si>
    <t>820001772-1</t>
  </si>
  <si>
    <t>820001943-1</t>
  </si>
  <si>
    <t>820002368-1</t>
  </si>
  <si>
    <t>820002596-1</t>
  </si>
  <si>
    <t>820003743-1</t>
  </si>
  <si>
    <t>820004700-1</t>
  </si>
  <si>
    <t>820005028-1</t>
  </si>
  <si>
    <t>820005100-1</t>
  </si>
  <si>
    <t>820005109-1</t>
  </si>
  <si>
    <t>822007117-1</t>
  </si>
  <si>
    <t>826000821-1</t>
  </si>
  <si>
    <t>826001016-1</t>
  </si>
  <si>
    <t>826001261-1</t>
  </si>
  <si>
    <t>826002169-1</t>
  </si>
  <si>
    <t>826002585-1</t>
  </si>
  <si>
    <t>826003807-1</t>
  </si>
  <si>
    <t>830038515-1</t>
  </si>
  <si>
    <t>830053814-1</t>
  </si>
  <si>
    <t>830056174-1</t>
  </si>
  <si>
    <t>830091340-1</t>
  </si>
  <si>
    <t>830128373-1</t>
  </si>
  <si>
    <t>830128700-1</t>
  </si>
  <si>
    <t>830514610-1</t>
  </si>
  <si>
    <t>860529223-1</t>
  </si>
  <si>
    <t>890211042-1</t>
  </si>
  <si>
    <t>890900650-1</t>
  </si>
  <si>
    <t>891800023-1</t>
  </si>
  <si>
    <t>891800043-1</t>
  </si>
  <si>
    <t>891800082-1</t>
  </si>
  <si>
    <t>891800238-1</t>
  </si>
  <si>
    <t>891800253-1</t>
  </si>
  <si>
    <t>891800432-1</t>
  </si>
  <si>
    <t>891800437-1</t>
  </si>
  <si>
    <t>891801450-1</t>
  </si>
  <si>
    <t>891801696-1</t>
  </si>
  <si>
    <t>891801761-1</t>
  </si>
  <si>
    <t>891855025-1</t>
  </si>
  <si>
    <t>891855600-1</t>
  </si>
  <si>
    <t>891855820-1</t>
  </si>
  <si>
    <t>900069336-1</t>
  </si>
  <si>
    <t>900081544-1</t>
  </si>
  <si>
    <t>900103246-1</t>
  </si>
  <si>
    <t>900171049-1</t>
  </si>
  <si>
    <t>900176208-1</t>
  </si>
  <si>
    <t>900199968-1</t>
  </si>
  <si>
    <t>900201543-1</t>
  </si>
  <si>
    <t>900229158-1</t>
  </si>
  <si>
    <t>900277353-1</t>
  </si>
  <si>
    <t>900277905-1</t>
  </si>
  <si>
    <t>900283636-1</t>
  </si>
  <si>
    <t>900296879-1</t>
  </si>
  <si>
    <t>900340517-1</t>
  </si>
  <si>
    <t>900355962-1</t>
  </si>
  <si>
    <t>900363476-1</t>
  </si>
  <si>
    <t>900384485-1</t>
  </si>
  <si>
    <t>900384552-1</t>
  </si>
  <si>
    <t>900405205-1</t>
  </si>
  <si>
    <t>900407457-1</t>
  </si>
  <si>
    <t>900410795-1</t>
  </si>
  <si>
    <t>900417808-1</t>
  </si>
  <si>
    <t>900432694-1</t>
  </si>
  <si>
    <t>900471936-1</t>
  </si>
  <si>
    <t>900487713-1</t>
  </si>
  <si>
    <t>900488072-1</t>
  </si>
  <si>
    <t>900505162-1</t>
  </si>
  <si>
    <t>900511361-1</t>
  </si>
  <si>
    <t>900522251-1</t>
  </si>
  <si>
    <t>900528407-1</t>
  </si>
  <si>
    <t>900537605-1</t>
  </si>
  <si>
    <t>900541482-1</t>
  </si>
  <si>
    <t>900543984-1</t>
  </si>
  <si>
    <t>900558491-1</t>
  </si>
  <si>
    <t>900559314-1</t>
  </si>
  <si>
    <t>900585288-1</t>
  </si>
  <si>
    <t>900590390-1</t>
  </si>
  <si>
    <t>900633002-1</t>
  </si>
  <si>
    <t>900669601-1</t>
  </si>
  <si>
    <t>900682952-1</t>
  </si>
  <si>
    <t>900687170-1</t>
  </si>
  <si>
    <t>900690702-1</t>
  </si>
  <si>
    <t>900694730-1</t>
  </si>
  <si>
    <t>900703220-1</t>
  </si>
  <si>
    <t>900707759-1</t>
  </si>
  <si>
    <t>900746317-1</t>
  </si>
  <si>
    <t>900755298-1</t>
  </si>
  <si>
    <t>900779202-1</t>
  </si>
  <si>
    <t>900781710-1</t>
  </si>
  <si>
    <t>900791711-1</t>
  </si>
  <si>
    <t>900803391-1</t>
  </si>
  <si>
    <t>900806928-1</t>
  </si>
  <si>
    <t>900812196-1</t>
  </si>
  <si>
    <t>900818178-1</t>
  </si>
  <si>
    <t>900822601-1</t>
  </si>
  <si>
    <t>900826173-1</t>
  </si>
  <si>
    <t>900839396-1</t>
  </si>
  <si>
    <t>900859196-1</t>
  </si>
  <si>
    <t>900874335-1</t>
  </si>
  <si>
    <t>900924966-1</t>
  </si>
  <si>
    <t>900952844-1</t>
  </si>
  <si>
    <t>900965217-1</t>
  </si>
  <si>
    <t>900971385-1</t>
  </si>
  <si>
    <t>900980232-1</t>
  </si>
  <si>
    <t>901016894-1</t>
  </si>
  <si>
    <t>901027483-1</t>
  </si>
  <si>
    <t>901052819-1</t>
  </si>
  <si>
    <t>901053218-1</t>
  </si>
  <si>
    <t>901060552-1</t>
  </si>
  <si>
    <t>901080909-1</t>
  </si>
  <si>
    <t>901099646-1</t>
  </si>
  <si>
    <t>901105626-1</t>
  </si>
  <si>
    <t>901112920-1</t>
  </si>
  <si>
    <t>901128602-1</t>
  </si>
  <si>
    <t>901131536-1</t>
  </si>
  <si>
    <t>901131707-1</t>
  </si>
  <si>
    <t>901144210-1</t>
  </si>
  <si>
    <t>901149428-1</t>
  </si>
  <si>
    <t>901164068-1</t>
  </si>
  <si>
    <t>901169585-1</t>
  </si>
  <si>
    <t>901268338-1</t>
  </si>
  <si>
    <t>901275654-1</t>
  </si>
  <si>
    <t>901282489-1</t>
  </si>
  <si>
    <t>901283312-1</t>
  </si>
  <si>
    <t>901299059-1</t>
  </si>
  <si>
    <t>901302568-1</t>
  </si>
  <si>
    <t>901303587-1</t>
  </si>
  <si>
    <t>901345846-1</t>
  </si>
  <si>
    <t>901358687-1</t>
  </si>
  <si>
    <t>901361073-1</t>
  </si>
  <si>
    <t>901364677-1</t>
  </si>
  <si>
    <t>901379604-1</t>
  </si>
  <si>
    <t>901386992-1</t>
  </si>
  <si>
    <t>901388968-1</t>
  </si>
  <si>
    <t>901401626-1</t>
  </si>
  <si>
    <t>901403994-1</t>
  </si>
  <si>
    <t>901404825-1</t>
  </si>
  <si>
    <t>901410941-1</t>
  </si>
  <si>
    <t>901414425-1</t>
  </si>
  <si>
    <t>901426476-1</t>
  </si>
  <si>
    <t>901438951-1</t>
  </si>
  <si>
    <t>901452076-1</t>
  </si>
  <si>
    <t>901464554-1</t>
  </si>
  <si>
    <t>901507653-1</t>
  </si>
  <si>
    <t>901524994-1</t>
  </si>
  <si>
    <t>901526307-1</t>
  </si>
  <si>
    <t>901551083-1</t>
  </si>
  <si>
    <t>901554423-1</t>
  </si>
  <si>
    <t>901554814-1</t>
  </si>
  <si>
    <t>901561580-1</t>
  </si>
  <si>
    <t>901567893-1</t>
  </si>
  <si>
    <t>901568827-1</t>
  </si>
  <si>
    <t>901591654-1</t>
  </si>
  <si>
    <t>901592714-1</t>
  </si>
  <si>
    <t>91222813-1</t>
  </si>
  <si>
    <t>9396241-1</t>
  </si>
  <si>
    <t>9396992-1</t>
  </si>
  <si>
    <t>9450082-1</t>
  </si>
  <si>
    <t>1053324949-1</t>
  </si>
  <si>
    <t>1053326678-1</t>
  </si>
  <si>
    <t>19205361-1</t>
  </si>
  <si>
    <t>2145313-1</t>
  </si>
  <si>
    <t>40017535-1</t>
  </si>
  <si>
    <t>7215168-1</t>
  </si>
  <si>
    <t>800133633-1</t>
  </si>
  <si>
    <t>800174156-1</t>
  </si>
  <si>
    <t>820001277-1</t>
  </si>
  <si>
    <t>820002654-1</t>
  </si>
  <si>
    <t>826003740-1</t>
  </si>
  <si>
    <t>890203224-1</t>
  </si>
  <si>
    <t>891800219-1</t>
  </si>
  <si>
    <t>891800330-1</t>
  </si>
  <si>
    <t>891800906-1</t>
  </si>
  <si>
    <t>900368411-1</t>
  </si>
  <si>
    <t>900370521-1</t>
  </si>
  <si>
    <t>900601327-1</t>
  </si>
  <si>
    <t>900805675-1</t>
  </si>
  <si>
    <t>900824264-1</t>
  </si>
  <si>
    <t>900833711-1</t>
  </si>
  <si>
    <t>900840253-1</t>
  </si>
  <si>
    <t>901013264-1</t>
  </si>
  <si>
    <t>901048992-1</t>
  </si>
  <si>
    <t>901094964-1</t>
  </si>
  <si>
    <t>901100559-1</t>
  </si>
  <si>
    <t>901112915-1</t>
  </si>
  <si>
    <t>901209370-1</t>
  </si>
  <si>
    <t>901256010-1</t>
  </si>
  <si>
    <t>901345934-1</t>
  </si>
  <si>
    <t>901465361-1</t>
  </si>
  <si>
    <t>901584534-1</t>
  </si>
  <si>
    <t>1054090582-1</t>
  </si>
  <si>
    <t>23912917-1</t>
  </si>
  <si>
    <t>52149935-1</t>
  </si>
  <si>
    <t>7128387-1</t>
  </si>
  <si>
    <t>800165804-1</t>
  </si>
  <si>
    <t>800219925-1</t>
  </si>
  <si>
    <t>820002025-1</t>
  </si>
  <si>
    <t>820004380-1</t>
  </si>
  <si>
    <t>820005389-1</t>
  </si>
  <si>
    <t>826000361-1</t>
  </si>
  <si>
    <t>826003171-1</t>
  </si>
  <si>
    <t>830005216-1</t>
  </si>
  <si>
    <t>860012357-3</t>
  </si>
  <si>
    <t>860024394-1</t>
  </si>
  <si>
    <t>891800395-1</t>
  </si>
  <si>
    <t>891856161-1</t>
  </si>
  <si>
    <t>900152996-1</t>
  </si>
  <si>
    <t>900681274-1</t>
  </si>
  <si>
    <t>900805304-1</t>
  </si>
  <si>
    <t>901023244-1</t>
  </si>
  <si>
    <t>901026189-1</t>
  </si>
  <si>
    <t>901565772-1</t>
  </si>
  <si>
    <t>7213708-1</t>
  </si>
  <si>
    <t>891855039-1</t>
  </si>
  <si>
    <t>891856507-1</t>
  </si>
  <si>
    <t>900484795-1</t>
  </si>
  <si>
    <t>901035884-1</t>
  </si>
  <si>
    <t>891855438-1</t>
  </si>
  <si>
    <t>8 Clustering 20-1-23 15-Mayorista.csv</t>
  </si>
  <si>
    <t>1002367642-1</t>
  </si>
  <si>
    <t>15-Mayorista</t>
  </si>
  <si>
    <t>1003236062-1</t>
  </si>
  <si>
    <t>1049607613-1</t>
  </si>
  <si>
    <t>1049610409-1</t>
  </si>
  <si>
    <t>1049620682-1</t>
  </si>
  <si>
    <t>1049641025-1</t>
  </si>
  <si>
    <t>1049648497-1</t>
  </si>
  <si>
    <t>1051588885-1</t>
  </si>
  <si>
    <t>1052380803-1</t>
  </si>
  <si>
    <t>1052390058-1</t>
  </si>
  <si>
    <t>1052398467-1</t>
  </si>
  <si>
    <t>1053328152-1</t>
  </si>
  <si>
    <t>1053339125-1</t>
  </si>
  <si>
    <t>1057578604-1</t>
  </si>
  <si>
    <t>1057592802-1</t>
  </si>
  <si>
    <t>1096220169-1</t>
  </si>
  <si>
    <t>13508572-1</t>
  </si>
  <si>
    <t>15324437-1</t>
  </si>
  <si>
    <t>23443787-1</t>
  </si>
  <si>
    <t>23498213-1</t>
  </si>
  <si>
    <t>23553824-1</t>
  </si>
  <si>
    <t>23554673-1</t>
  </si>
  <si>
    <t>23857042-1</t>
  </si>
  <si>
    <t>23912329-1</t>
  </si>
  <si>
    <t>23913294-1</t>
  </si>
  <si>
    <t>24016459-1</t>
  </si>
  <si>
    <t>24176617-1</t>
  </si>
  <si>
    <t>2497761-1</t>
  </si>
  <si>
    <t>27615884-1</t>
  </si>
  <si>
    <t>33365205-1</t>
  </si>
  <si>
    <t>33367644-1</t>
  </si>
  <si>
    <t>33368602-1</t>
  </si>
  <si>
    <t>40017521-1</t>
  </si>
  <si>
    <t>40024660-1</t>
  </si>
  <si>
    <t>40030508-1</t>
  </si>
  <si>
    <t>40037679-1</t>
  </si>
  <si>
    <t>4053407-1</t>
  </si>
  <si>
    <t>4147079-2</t>
  </si>
  <si>
    <t>4171763-1</t>
  </si>
  <si>
    <t>41799950-1</t>
  </si>
  <si>
    <t>4235323-1</t>
  </si>
  <si>
    <t>4264808-1</t>
  </si>
  <si>
    <t>4284014-1</t>
  </si>
  <si>
    <t>46356617-1</t>
  </si>
  <si>
    <t>46367639-1</t>
  </si>
  <si>
    <t>46373836-1</t>
  </si>
  <si>
    <t>46661332-1</t>
  </si>
  <si>
    <t>46665001-1</t>
  </si>
  <si>
    <t>46665799-1</t>
  </si>
  <si>
    <t>46666314-1</t>
  </si>
  <si>
    <t>46666504-1</t>
  </si>
  <si>
    <t>46669031-1</t>
  </si>
  <si>
    <t>46670321-1</t>
  </si>
  <si>
    <t>46670550-1</t>
  </si>
  <si>
    <t>46671103-1</t>
  </si>
  <si>
    <t>6754769-1</t>
  </si>
  <si>
    <t>6760093-1</t>
  </si>
  <si>
    <t>6766595-1</t>
  </si>
  <si>
    <t>6772118-1</t>
  </si>
  <si>
    <t>700084556-1</t>
  </si>
  <si>
    <t>700118188-1</t>
  </si>
  <si>
    <t>7167703-1</t>
  </si>
  <si>
    <t>7172067-1</t>
  </si>
  <si>
    <t>7221087-1</t>
  </si>
  <si>
    <t>7224574-1</t>
  </si>
  <si>
    <t>7311429-1</t>
  </si>
  <si>
    <t>74082220-1</t>
  </si>
  <si>
    <t>74130982-1</t>
  </si>
  <si>
    <t>74334244-1</t>
  </si>
  <si>
    <t>74380007-1</t>
  </si>
  <si>
    <t>79272089-1</t>
  </si>
  <si>
    <t>79522888-1</t>
  </si>
  <si>
    <t>800006073-1</t>
  </si>
  <si>
    <t>820002732-1</t>
  </si>
  <si>
    <t>820002946-1</t>
  </si>
  <si>
    <t>826000861-1</t>
  </si>
  <si>
    <t>860016951-2</t>
  </si>
  <si>
    <t>891800075-1</t>
  </si>
  <si>
    <t>891800912-1</t>
  </si>
  <si>
    <t>891855073-1</t>
  </si>
  <si>
    <t>891855209-1</t>
  </si>
  <si>
    <t>891856208-1</t>
  </si>
  <si>
    <t>900011832-1</t>
  </si>
  <si>
    <t>900130262-1</t>
  </si>
  <si>
    <t>900147344-1</t>
  </si>
  <si>
    <t>900278167-1</t>
  </si>
  <si>
    <t>900340894-1</t>
  </si>
  <si>
    <t>900519001-1</t>
  </si>
  <si>
    <t>900562400-1</t>
  </si>
  <si>
    <t>900565420-1</t>
  </si>
  <si>
    <t>900816278-1</t>
  </si>
  <si>
    <t>900942819-1</t>
  </si>
  <si>
    <t>900959091-1</t>
  </si>
  <si>
    <t>901053507-1</t>
  </si>
  <si>
    <t>901062604-1</t>
  </si>
  <si>
    <t>901100305-1</t>
  </si>
  <si>
    <t>901140651-1</t>
  </si>
  <si>
    <t>901167664-1</t>
  </si>
  <si>
    <t>901181751-1</t>
  </si>
  <si>
    <t>901379097-1</t>
  </si>
  <si>
    <t>901437821-1</t>
  </si>
  <si>
    <t>901438719-1</t>
  </si>
  <si>
    <t>901447615-1</t>
  </si>
  <si>
    <t>901578121-1</t>
  </si>
  <si>
    <t>9532901-1</t>
  </si>
  <si>
    <t>1053337068-1</t>
  </si>
  <si>
    <t>19144936-1</t>
  </si>
  <si>
    <t>24113709-1</t>
  </si>
  <si>
    <t>7219252-1</t>
  </si>
  <si>
    <t>7219711-1</t>
  </si>
  <si>
    <t>72324985-1</t>
  </si>
  <si>
    <t>7312834-1</t>
  </si>
  <si>
    <t>800087401-1</t>
  </si>
  <si>
    <t>826000831-1</t>
  </si>
  <si>
    <t>900582857-1</t>
  </si>
  <si>
    <t>900646412-1</t>
  </si>
  <si>
    <t>901325464-1</t>
  </si>
  <si>
    <t>901514343-1</t>
  </si>
  <si>
    <t>23553519-1</t>
  </si>
  <si>
    <t>24201779-1</t>
  </si>
  <si>
    <t>40028401-1</t>
  </si>
  <si>
    <t>5888679-1</t>
  </si>
  <si>
    <t>7173462-1</t>
  </si>
  <si>
    <t>74084640-1</t>
  </si>
  <si>
    <t>826002584-1</t>
  </si>
  <si>
    <t>901217560-1</t>
  </si>
  <si>
    <t>7177761-1</t>
  </si>
  <si>
    <t>900805341-1</t>
  </si>
  <si>
    <t>900008437-1</t>
  </si>
  <si>
    <t>9 Clustering 20-1-23 17-Artes graficas.csv</t>
  </si>
  <si>
    <t>1019011923-1</t>
  </si>
  <si>
    <t>17-Artes graficas</t>
  </si>
  <si>
    <t>1022392843-1</t>
  </si>
  <si>
    <t>1026251631-1</t>
  </si>
  <si>
    <t>1032376284-1</t>
  </si>
  <si>
    <t>1053612012-1</t>
  </si>
  <si>
    <t>1061046469-1</t>
  </si>
  <si>
    <t>1095927745-1</t>
  </si>
  <si>
    <t>1116245292-1</t>
  </si>
  <si>
    <t>1118539061-1</t>
  </si>
  <si>
    <t>1121816482-1</t>
  </si>
  <si>
    <t>1121827531-1</t>
  </si>
  <si>
    <t>1121853851-1</t>
  </si>
  <si>
    <t>1121860851-1</t>
  </si>
  <si>
    <t>1121864583-1</t>
  </si>
  <si>
    <t>1121872930-1</t>
  </si>
  <si>
    <t>1121875223-1</t>
  </si>
  <si>
    <t>1121887842-1</t>
  </si>
  <si>
    <t>1121899874-1</t>
  </si>
  <si>
    <t>1121900789-1</t>
  </si>
  <si>
    <t>1121911642-1</t>
  </si>
  <si>
    <t>1121911940-1</t>
  </si>
  <si>
    <t>1121912978-1</t>
  </si>
  <si>
    <t>1121922956-1</t>
  </si>
  <si>
    <t>1121925023-1</t>
  </si>
  <si>
    <t>1121946941-1</t>
  </si>
  <si>
    <t>1121966075-1</t>
  </si>
  <si>
    <t>1122141864-1</t>
  </si>
  <si>
    <t>1122626682-1</t>
  </si>
  <si>
    <t>1122647429-1</t>
  </si>
  <si>
    <t>1122648327-1</t>
  </si>
  <si>
    <t>16161237-1</t>
  </si>
  <si>
    <t>17307926-1</t>
  </si>
  <si>
    <t>17309933-1</t>
  </si>
  <si>
    <t>17318278-1</t>
  </si>
  <si>
    <t>17323392-1</t>
  </si>
  <si>
    <t>17327267-1</t>
  </si>
  <si>
    <t>17329409-1</t>
  </si>
  <si>
    <t>17334332-1</t>
  </si>
  <si>
    <t>17341937-1</t>
  </si>
  <si>
    <t>17343184-1</t>
  </si>
  <si>
    <t>17349343-1</t>
  </si>
  <si>
    <t>17412408-1</t>
  </si>
  <si>
    <t>18262608-1</t>
  </si>
  <si>
    <t>19382025-1</t>
  </si>
  <si>
    <t>21231707-1</t>
  </si>
  <si>
    <t>21237754-1</t>
  </si>
  <si>
    <t>24080704-1</t>
  </si>
  <si>
    <t>30080826-1</t>
  </si>
  <si>
    <t>3234436-1</t>
  </si>
  <si>
    <t>35262418-1</t>
  </si>
  <si>
    <t>35263652-1</t>
  </si>
  <si>
    <t>40187785-1</t>
  </si>
  <si>
    <t>40334839-1</t>
  </si>
  <si>
    <t>40372198-1</t>
  </si>
  <si>
    <t>40382037-1</t>
  </si>
  <si>
    <t>40402912-1</t>
  </si>
  <si>
    <t>40410148-1</t>
  </si>
  <si>
    <t>40411698-1</t>
  </si>
  <si>
    <t>40412614-1</t>
  </si>
  <si>
    <t>40439565-1</t>
  </si>
  <si>
    <t>40440255-1</t>
  </si>
  <si>
    <t>40444697-1</t>
  </si>
  <si>
    <t>41723599-1</t>
  </si>
  <si>
    <t>52602927-1</t>
  </si>
  <si>
    <t>56076505-1</t>
  </si>
  <si>
    <t>68291286-1</t>
  </si>
  <si>
    <t>7491608-1</t>
  </si>
  <si>
    <t>79045084-1</t>
  </si>
  <si>
    <t>79107801-1</t>
  </si>
  <si>
    <t>79311130-1</t>
  </si>
  <si>
    <t>79558400-1</t>
  </si>
  <si>
    <t>79599003-1</t>
  </si>
  <si>
    <t>79626754-1</t>
  </si>
  <si>
    <t>83088757-1</t>
  </si>
  <si>
    <t>86006299-1</t>
  </si>
  <si>
    <t>86045956-1</t>
  </si>
  <si>
    <t>86046692-1</t>
  </si>
  <si>
    <t>86055334-1</t>
  </si>
  <si>
    <t>86058633-1</t>
  </si>
  <si>
    <t>86059623-1</t>
  </si>
  <si>
    <t>86060026-1</t>
  </si>
  <si>
    <t>86060275-1</t>
  </si>
  <si>
    <t>86061515-1</t>
  </si>
  <si>
    <t>86064215-1</t>
  </si>
  <si>
    <t>86074575-1</t>
  </si>
  <si>
    <t>86074661-1</t>
  </si>
  <si>
    <t>86075886-1</t>
  </si>
  <si>
    <t>86085374-1</t>
  </si>
  <si>
    <t>86085537-1</t>
  </si>
  <si>
    <t>900082426-1</t>
  </si>
  <si>
    <t>900440668-1</t>
  </si>
  <si>
    <t>900673003-1</t>
  </si>
  <si>
    <t>900719779-1</t>
  </si>
  <si>
    <t>901148883-1</t>
  </si>
  <si>
    <t>901279578-1</t>
  </si>
  <si>
    <t>901299968-1</t>
  </si>
  <si>
    <t>901307492-1</t>
  </si>
  <si>
    <t>901355484-1</t>
  </si>
  <si>
    <t>901398926-1</t>
  </si>
  <si>
    <t>901525811-1</t>
  </si>
  <si>
    <t>901549298-1</t>
  </si>
  <si>
    <t>901583128-1</t>
  </si>
  <si>
    <t>9431772-1</t>
  </si>
  <si>
    <t>98657797-1</t>
  </si>
  <si>
    <t>1119887853-1</t>
  </si>
  <si>
    <t>17330288-1</t>
  </si>
  <si>
    <t>17337742-1</t>
  </si>
  <si>
    <t>17342797-1</t>
  </si>
  <si>
    <t>17423002-1</t>
  </si>
  <si>
    <t>21238194-1</t>
  </si>
  <si>
    <t>30659183-1</t>
  </si>
  <si>
    <t>40218445-1</t>
  </si>
  <si>
    <t>822001512-1</t>
  </si>
  <si>
    <t>901057883-1</t>
  </si>
  <si>
    <t>901367256-1</t>
  </si>
  <si>
    <t>901413756-1</t>
  </si>
  <si>
    <t>17329762-1</t>
  </si>
  <si>
    <t>86063935-1</t>
  </si>
  <si>
    <t>900322566-1</t>
  </si>
  <si>
    <t>901590423-1</t>
  </si>
  <si>
    <t>17332413-1</t>
  </si>
  <si>
    <t>40340044-1</t>
  </si>
  <si>
    <t>40388634-1</t>
  </si>
  <si>
    <t>86070892-1</t>
  </si>
  <si>
    <t>900530885-1</t>
  </si>
  <si>
    <t>901300382-1</t>
  </si>
  <si>
    <t>17343626-1</t>
  </si>
  <si>
    <t>901375402-1</t>
  </si>
  <si>
    <t>901404747-1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</si>
</sst>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42" fontId="0" fillId="0" borderId="0" xfId="0" applyNumberFormat="1"/>
    <xf numFmtId="41" fontId="0" fillId="0" borderId="0" xfId="0" applyNumberFormat="1"/>
    <xf numFmtId="0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ás  Andres  Cárdenas" refreshedDate="44946.713534953706" createdVersion="8" refreshedVersion="8" minRefreshableVersion="3" recordCount="14311" xr:uid="{14A9E785-FA71-442D-931D-F7691BD71221}">
  <cacheSource type="worksheet">
    <worksheetSource name="Modelos_Dto_zna"/>
  </cacheSource>
  <cacheFields count="10">
    <cacheField name="Source.Name" numFmtId="0">
      <sharedItems/>
    </cacheField>
    <cacheField name="Codigo distrito" numFmtId="0">
      <sharedItems containsSemiMixedTypes="0" containsString="0" containsNumber="1" containsInteger="1" minValue="10" maxValue="90" count="17">
        <n v="10"/>
        <n v="17"/>
        <n v="20"/>
        <n v="25"/>
        <n v="40"/>
        <n v="45"/>
        <n v="50"/>
        <n v="52"/>
        <n v="53"/>
        <n v="55"/>
        <n v="60"/>
        <n v="65"/>
        <n v="70"/>
        <n v="71"/>
        <n v="75"/>
        <n v="15"/>
        <n v="90"/>
      </sharedItems>
    </cacheField>
    <cacheField name="Nombre tipo zona" numFmtId="0">
      <sharedItems count="6">
        <s v="Artes graficas"/>
        <s v="Institucional"/>
        <s v="Mayorista"/>
        <s v="V Horeca"/>
        <s v="V Industria"/>
        <s v="V SyE"/>
      </sharedItems>
    </cacheField>
    <cacheField name="Nit cliente-sucursal" numFmtId="0">
      <sharedItems/>
    </cacheField>
    <cacheField name="Recency" numFmtId="0">
      <sharedItems containsSemiMixedTypes="0" containsString="0" containsNumber="1" containsInteger="1" minValue="1" maxValue="24"/>
    </cacheField>
    <cacheField name="Monetary" numFmtId="0">
      <sharedItems containsSemiMixedTypes="0" containsString="0" containsNumber="1" containsInteger="1" minValue="4" maxValue="15135025"/>
    </cacheField>
    <cacheField name="Frequency" numFmtId="0">
      <sharedItems containsSemiMixedTypes="0" containsString="0" containsNumber="1" containsInteger="1" minValue="1" maxValue="24"/>
    </cacheField>
    <cacheField name="Distrito-Nombretipozona" numFmtId="0">
      <sharedItems/>
    </cacheField>
    <cacheField name="Cluster" numFmtId="0">
      <sharedItems count="5">
        <s v="Cluster 0"/>
        <s v="Cluster 2"/>
        <s v="Cluster 1"/>
        <s v="Cluster 4"/>
        <s v="Cluster 3"/>
      </sharedItems>
    </cacheField>
    <cacheField name="Letra cluster" numFmtId="0">
      <sharedItems count="5">
        <s v="E"/>
        <s v="D"/>
        <s v="B"/>
        <s v="C"/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11">
  <r>
    <s v="0 Clustering 20-1-23 10-Artes graficas.csv"/>
    <x v="0"/>
    <x v="0"/>
    <s v="1010197660-1"/>
    <n v="14"/>
    <n v="2856"/>
    <n v="1"/>
    <s v="10-Artes graficas"/>
    <x v="0"/>
    <x v="0"/>
  </r>
  <r>
    <s v="0 Clustering 20-1-23 10-Artes graficas.csv"/>
    <x v="0"/>
    <x v="0"/>
    <s v="1010208977-1"/>
    <n v="1"/>
    <n v="1732"/>
    <n v="1"/>
    <s v="10-Artes graficas"/>
    <x v="0"/>
    <x v="0"/>
  </r>
  <r>
    <s v="0 Clustering 20-1-23 10-Artes graficas.csv"/>
    <x v="0"/>
    <x v="0"/>
    <s v="1012348815-1"/>
    <n v="2"/>
    <n v="78"/>
    <n v="1"/>
    <s v="10-Artes graficas"/>
    <x v="0"/>
    <x v="0"/>
  </r>
  <r>
    <s v="0 Clustering 20-1-23 10-Artes graficas.csv"/>
    <x v="0"/>
    <x v="0"/>
    <s v="1013637504-1"/>
    <n v="4"/>
    <n v="150"/>
    <n v="1"/>
    <s v="10-Artes graficas"/>
    <x v="0"/>
    <x v="0"/>
  </r>
  <r>
    <s v="0 Clustering 20-1-23 10-Artes graficas.csv"/>
    <x v="0"/>
    <x v="0"/>
    <s v="1013642113-1"/>
    <n v="24"/>
    <n v="5571"/>
    <n v="1"/>
    <s v="10-Artes graficas"/>
    <x v="0"/>
    <x v="0"/>
  </r>
  <r>
    <s v="0 Clustering 20-1-23 10-Artes graficas.csv"/>
    <x v="0"/>
    <x v="0"/>
    <s v="1014220703-1"/>
    <n v="6"/>
    <n v="9553"/>
    <n v="5"/>
    <s v="10-Artes graficas"/>
    <x v="0"/>
    <x v="0"/>
  </r>
  <r>
    <s v="0 Clustering 20-1-23 10-Artes graficas.csv"/>
    <x v="0"/>
    <x v="0"/>
    <s v="1031126565-1"/>
    <n v="6"/>
    <n v="217"/>
    <n v="1"/>
    <s v="10-Artes graficas"/>
    <x v="0"/>
    <x v="0"/>
  </r>
  <r>
    <s v="0 Clustering 20-1-23 10-Artes graficas.csv"/>
    <x v="0"/>
    <x v="0"/>
    <s v="1077871537-1"/>
    <n v="20"/>
    <n v="22599"/>
    <n v="1"/>
    <s v="10-Artes graficas"/>
    <x v="0"/>
    <x v="0"/>
  </r>
  <r>
    <s v="0 Clustering 20-1-23 10-Artes graficas.csv"/>
    <x v="0"/>
    <x v="0"/>
    <s v="1122476-1"/>
    <n v="23"/>
    <n v="3899"/>
    <n v="5"/>
    <s v="10-Artes graficas"/>
    <x v="0"/>
    <x v="0"/>
  </r>
  <r>
    <s v="0 Clustering 20-1-23 10-Artes graficas.csv"/>
    <x v="0"/>
    <x v="0"/>
    <s v="14317512-1"/>
    <n v="3"/>
    <n v="574"/>
    <n v="1"/>
    <s v="10-Artes graficas"/>
    <x v="0"/>
    <x v="0"/>
  </r>
  <r>
    <s v="0 Clustering 20-1-23 10-Artes graficas.csv"/>
    <x v="0"/>
    <x v="0"/>
    <s v="16588331-1"/>
    <n v="24"/>
    <n v="13745"/>
    <n v="9"/>
    <s v="10-Artes graficas"/>
    <x v="0"/>
    <x v="0"/>
  </r>
  <r>
    <s v="0 Clustering 20-1-23 10-Artes graficas.csv"/>
    <x v="0"/>
    <x v="0"/>
    <s v="17098754-2"/>
    <n v="24"/>
    <n v="33144"/>
    <n v="8"/>
    <s v="10-Artes graficas"/>
    <x v="0"/>
    <x v="0"/>
  </r>
  <r>
    <s v="0 Clustering 20-1-23 10-Artes graficas.csv"/>
    <x v="0"/>
    <x v="0"/>
    <s v="17172243-1"/>
    <n v="24"/>
    <n v="34298"/>
    <n v="14"/>
    <s v="10-Artes graficas"/>
    <x v="0"/>
    <x v="0"/>
  </r>
  <r>
    <s v="0 Clustering 20-1-23 10-Artes graficas.csv"/>
    <x v="0"/>
    <x v="0"/>
    <s v="19069548-1"/>
    <n v="23"/>
    <n v="5910"/>
    <n v="6"/>
    <s v="10-Artes graficas"/>
    <x v="0"/>
    <x v="0"/>
  </r>
  <r>
    <s v="0 Clustering 20-1-23 10-Artes graficas.csv"/>
    <x v="0"/>
    <x v="0"/>
    <s v="19119820-1"/>
    <n v="18"/>
    <n v="1555"/>
    <n v="1"/>
    <s v="10-Artes graficas"/>
    <x v="0"/>
    <x v="0"/>
  </r>
  <r>
    <s v="0 Clustering 20-1-23 10-Artes graficas.csv"/>
    <x v="0"/>
    <x v="0"/>
    <s v="19149566-1"/>
    <n v="24"/>
    <n v="83541"/>
    <n v="13"/>
    <s v="10-Artes graficas"/>
    <x v="0"/>
    <x v="0"/>
  </r>
  <r>
    <s v="0 Clustering 20-1-23 10-Artes graficas.csv"/>
    <x v="0"/>
    <x v="0"/>
    <s v="19173449-1"/>
    <n v="15"/>
    <n v="1279"/>
    <n v="2"/>
    <s v="10-Artes graficas"/>
    <x v="0"/>
    <x v="0"/>
  </r>
  <r>
    <s v="0 Clustering 20-1-23 10-Artes graficas.csv"/>
    <x v="0"/>
    <x v="0"/>
    <s v="19299114-1"/>
    <n v="23"/>
    <n v="2363"/>
    <n v="3"/>
    <s v="10-Artes graficas"/>
    <x v="0"/>
    <x v="0"/>
  </r>
  <r>
    <s v="0 Clustering 20-1-23 10-Artes graficas.csv"/>
    <x v="0"/>
    <x v="0"/>
    <s v="19322486-1"/>
    <n v="23"/>
    <n v="41430"/>
    <n v="16"/>
    <s v="10-Artes graficas"/>
    <x v="0"/>
    <x v="0"/>
  </r>
  <r>
    <s v="0 Clustering 20-1-23 10-Artes graficas.csv"/>
    <x v="0"/>
    <x v="0"/>
    <s v="19362575-1"/>
    <n v="22"/>
    <n v="8514"/>
    <n v="4"/>
    <s v="10-Artes graficas"/>
    <x v="0"/>
    <x v="0"/>
  </r>
  <r>
    <s v="0 Clustering 20-1-23 10-Artes graficas.csv"/>
    <x v="0"/>
    <x v="0"/>
    <s v="19408288-1"/>
    <n v="1"/>
    <n v="1145"/>
    <n v="1"/>
    <s v="10-Artes graficas"/>
    <x v="0"/>
    <x v="0"/>
  </r>
  <r>
    <s v="0 Clustering 20-1-23 10-Artes graficas.csv"/>
    <x v="0"/>
    <x v="0"/>
    <s v="19438165-1"/>
    <n v="15"/>
    <n v="10136"/>
    <n v="5"/>
    <s v="10-Artes graficas"/>
    <x v="0"/>
    <x v="0"/>
  </r>
  <r>
    <s v="0 Clustering 20-1-23 10-Artes graficas.csv"/>
    <x v="0"/>
    <x v="0"/>
    <s v="19447793-1"/>
    <n v="24"/>
    <n v="135939"/>
    <n v="21"/>
    <s v="10-Artes graficas"/>
    <x v="0"/>
    <x v="0"/>
  </r>
  <r>
    <s v="0 Clustering 20-1-23 10-Artes graficas.csv"/>
    <x v="0"/>
    <x v="0"/>
    <s v="23588105-1"/>
    <n v="16"/>
    <n v="19284"/>
    <n v="3"/>
    <s v="10-Artes graficas"/>
    <x v="0"/>
    <x v="0"/>
  </r>
  <r>
    <s v="0 Clustering 20-1-23 10-Artes graficas.csv"/>
    <x v="0"/>
    <x v="0"/>
    <s v="39667748-1"/>
    <n v="10"/>
    <n v="1581"/>
    <n v="1"/>
    <s v="10-Artes graficas"/>
    <x v="0"/>
    <x v="0"/>
  </r>
  <r>
    <s v="0 Clustering 20-1-23 10-Artes graficas.csv"/>
    <x v="0"/>
    <x v="0"/>
    <s v="39796216-1"/>
    <n v="24"/>
    <n v="7129"/>
    <n v="8"/>
    <s v="10-Artes graficas"/>
    <x v="0"/>
    <x v="0"/>
  </r>
  <r>
    <s v="0 Clustering 20-1-23 10-Artes graficas.csv"/>
    <x v="0"/>
    <x v="0"/>
    <s v="41648614-1"/>
    <n v="22"/>
    <n v="5336"/>
    <n v="6"/>
    <s v="10-Artes graficas"/>
    <x v="0"/>
    <x v="0"/>
  </r>
  <r>
    <s v="0 Clustering 20-1-23 10-Artes graficas.csv"/>
    <x v="0"/>
    <x v="0"/>
    <s v="41703985-1"/>
    <n v="24"/>
    <n v="42260"/>
    <n v="18"/>
    <s v="10-Artes graficas"/>
    <x v="0"/>
    <x v="0"/>
  </r>
  <r>
    <s v="0 Clustering 20-1-23 10-Artes graficas.csv"/>
    <x v="0"/>
    <x v="0"/>
    <s v="41722528-1"/>
    <n v="24"/>
    <n v="365"/>
    <n v="1"/>
    <s v="10-Artes graficas"/>
    <x v="0"/>
    <x v="0"/>
  </r>
  <r>
    <s v="0 Clustering 20-1-23 10-Artes graficas.csv"/>
    <x v="0"/>
    <x v="0"/>
    <s v="41749774-1"/>
    <n v="15"/>
    <n v="3729"/>
    <n v="1"/>
    <s v="10-Artes graficas"/>
    <x v="0"/>
    <x v="0"/>
  </r>
  <r>
    <s v="0 Clustering 20-1-23 10-Artes graficas.csv"/>
    <x v="0"/>
    <x v="0"/>
    <s v="46452627-1"/>
    <n v="19"/>
    <n v="2458"/>
    <n v="2"/>
    <s v="10-Artes graficas"/>
    <x v="0"/>
    <x v="0"/>
  </r>
  <r>
    <s v="0 Clustering 20-1-23 10-Artes graficas.csv"/>
    <x v="0"/>
    <x v="0"/>
    <s v="46669301-1"/>
    <n v="3"/>
    <n v="698"/>
    <n v="1"/>
    <s v="10-Artes graficas"/>
    <x v="0"/>
    <x v="0"/>
  </r>
  <r>
    <s v="0 Clustering 20-1-23 10-Artes graficas.csv"/>
    <x v="0"/>
    <x v="0"/>
    <s v="51889297-1"/>
    <n v="23"/>
    <n v="11550"/>
    <n v="1"/>
    <s v="10-Artes graficas"/>
    <x v="0"/>
    <x v="0"/>
  </r>
  <r>
    <s v="0 Clustering 20-1-23 10-Artes graficas.csv"/>
    <x v="0"/>
    <x v="0"/>
    <s v="51941997-1"/>
    <n v="21"/>
    <n v="111295"/>
    <n v="10"/>
    <s v="10-Artes graficas"/>
    <x v="0"/>
    <x v="0"/>
  </r>
  <r>
    <s v="0 Clustering 20-1-23 10-Artes graficas.csv"/>
    <x v="0"/>
    <x v="0"/>
    <s v="52019897-1"/>
    <n v="24"/>
    <n v="48281"/>
    <n v="11"/>
    <s v="10-Artes graficas"/>
    <x v="0"/>
    <x v="0"/>
  </r>
  <r>
    <s v="0 Clustering 20-1-23 10-Artes graficas.csv"/>
    <x v="0"/>
    <x v="0"/>
    <s v="52114006-1"/>
    <n v="23"/>
    <n v="57103"/>
    <n v="16"/>
    <s v="10-Artes graficas"/>
    <x v="0"/>
    <x v="0"/>
  </r>
  <r>
    <s v="0 Clustering 20-1-23 10-Artes graficas.csv"/>
    <x v="0"/>
    <x v="0"/>
    <s v="52255927-1"/>
    <n v="12"/>
    <n v="594"/>
    <n v="1"/>
    <s v="10-Artes graficas"/>
    <x v="0"/>
    <x v="0"/>
  </r>
  <r>
    <s v="0 Clustering 20-1-23 10-Artes graficas.csv"/>
    <x v="0"/>
    <x v="0"/>
    <s v="52380250-1"/>
    <n v="10"/>
    <n v="1716"/>
    <n v="1"/>
    <s v="10-Artes graficas"/>
    <x v="0"/>
    <x v="0"/>
  </r>
  <r>
    <s v="0 Clustering 20-1-23 10-Artes graficas.csv"/>
    <x v="0"/>
    <x v="0"/>
    <s v="52436892-1"/>
    <n v="24"/>
    <n v="4079"/>
    <n v="4"/>
    <s v="10-Artes graficas"/>
    <x v="0"/>
    <x v="0"/>
  </r>
  <r>
    <s v="0 Clustering 20-1-23 10-Artes graficas.csv"/>
    <x v="0"/>
    <x v="0"/>
    <s v="52482163-1"/>
    <n v="23"/>
    <n v="452"/>
    <n v="2"/>
    <s v="10-Artes graficas"/>
    <x v="0"/>
    <x v="0"/>
  </r>
  <r>
    <s v="0 Clustering 20-1-23 10-Artes graficas.csv"/>
    <x v="0"/>
    <x v="0"/>
    <s v="52786550-1"/>
    <n v="14"/>
    <n v="798"/>
    <n v="1"/>
    <s v="10-Artes graficas"/>
    <x v="0"/>
    <x v="0"/>
  </r>
  <r>
    <s v="0 Clustering 20-1-23 10-Artes graficas.csv"/>
    <x v="0"/>
    <x v="0"/>
    <s v="52798044-1"/>
    <n v="6"/>
    <n v="568"/>
    <n v="2"/>
    <s v="10-Artes graficas"/>
    <x v="0"/>
    <x v="0"/>
  </r>
  <r>
    <s v="0 Clustering 20-1-23 10-Artes graficas.csv"/>
    <x v="0"/>
    <x v="0"/>
    <s v="53105846-1"/>
    <n v="11"/>
    <n v="2424"/>
    <n v="9"/>
    <s v="10-Artes graficas"/>
    <x v="0"/>
    <x v="0"/>
  </r>
  <r>
    <s v="0 Clustering 20-1-23 10-Artes graficas.csv"/>
    <x v="0"/>
    <x v="0"/>
    <s v="65801462-1"/>
    <n v="15"/>
    <n v="1235"/>
    <n v="3"/>
    <s v="10-Artes graficas"/>
    <x v="0"/>
    <x v="0"/>
  </r>
  <r>
    <s v="0 Clustering 20-1-23 10-Artes graficas.csv"/>
    <x v="0"/>
    <x v="0"/>
    <s v="6743842-1"/>
    <n v="13"/>
    <n v="9330"/>
    <n v="2"/>
    <s v="10-Artes graficas"/>
    <x v="0"/>
    <x v="0"/>
  </r>
  <r>
    <s v="0 Clustering 20-1-23 10-Artes graficas.csv"/>
    <x v="0"/>
    <x v="0"/>
    <s v="7538810-1"/>
    <n v="17"/>
    <n v="10049"/>
    <n v="8"/>
    <s v="10-Artes graficas"/>
    <x v="0"/>
    <x v="0"/>
  </r>
  <r>
    <s v="0 Clustering 20-1-23 10-Artes graficas.csv"/>
    <x v="0"/>
    <x v="0"/>
    <s v="79003107-1"/>
    <n v="23"/>
    <n v="10238"/>
    <n v="2"/>
    <s v="10-Artes graficas"/>
    <x v="0"/>
    <x v="0"/>
  </r>
  <r>
    <s v="0 Clustering 20-1-23 10-Artes graficas.csv"/>
    <x v="0"/>
    <x v="0"/>
    <s v="79106573-1"/>
    <n v="19"/>
    <n v="3912"/>
    <n v="1"/>
    <s v="10-Artes graficas"/>
    <x v="0"/>
    <x v="0"/>
  </r>
  <r>
    <s v="0 Clustering 20-1-23 10-Artes graficas.csv"/>
    <x v="0"/>
    <x v="0"/>
    <s v="79127036-1"/>
    <n v="24"/>
    <n v="77277"/>
    <n v="8"/>
    <s v="10-Artes graficas"/>
    <x v="0"/>
    <x v="0"/>
  </r>
  <r>
    <s v="0 Clustering 20-1-23 10-Artes graficas.csv"/>
    <x v="0"/>
    <x v="0"/>
    <s v="79146521-1"/>
    <n v="24"/>
    <n v="694"/>
    <n v="1"/>
    <s v="10-Artes graficas"/>
    <x v="0"/>
    <x v="0"/>
  </r>
  <r>
    <s v="0 Clustering 20-1-23 10-Artes graficas.csv"/>
    <x v="0"/>
    <x v="0"/>
    <s v="79273230-1"/>
    <n v="23"/>
    <n v="41875"/>
    <n v="2"/>
    <s v="10-Artes graficas"/>
    <x v="0"/>
    <x v="0"/>
  </r>
  <r>
    <s v="0 Clustering 20-1-23 10-Artes graficas.csv"/>
    <x v="0"/>
    <x v="0"/>
    <s v="79287316-1"/>
    <n v="21"/>
    <n v="22996"/>
    <n v="9"/>
    <s v="10-Artes graficas"/>
    <x v="0"/>
    <x v="0"/>
  </r>
  <r>
    <s v="0 Clustering 20-1-23 10-Artes graficas.csv"/>
    <x v="0"/>
    <x v="0"/>
    <s v="79417828-1"/>
    <n v="14"/>
    <n v="21560"/>
    <n v="4"/>
    <s v="10-Artes graficas"/>
    <x v="0"/>
    <x v="0"/>
  </r>
  <r>
    <s v="0 Clustering 20-1-23 10-Artes graficas.csv"/>
    <x v="0"/>
    <x v="0"/>
    <s v="79474061-1"/>
    <n v="14"/>
    <n v="12490"/>
    <n v="5"/>
    <s v="10-Artes graficas"/>
    <x v="0"/>
    <x v="0"/>
  </r>
  <r>
    <s v="0 Clustering 20-1-23 10-Artes graficas.csv"/>
    <x v="0"/>
    <x v="0"/>
    <s v="79514168-1"/>
    <n v="24"/>
    <n v="75835"/>
    <n v="6"/>
    <s v="10-Artes graficas"/>
    <x v="0"/>
    <x v="0"/>
  </r>
  <r>
    <s v="0 Clustering 20-1-23 10-Artes graficas.csv"/>
    <x v="0"/>
    <x v="0"/>
    <s v="79576487-1"/>
    <n v="24"/>
    <n v="20582"/>
    <n v="11"/>
    <s v="10-Artes graficas"/>
    <x v="0"/>
    <x v="0"/>
  </r>
  <r>
    <s v="0 Clustering 20-1-23 10-Artes graficas.csv"/>
    <x v="0"/>
    <x v="0"/>
    <s v="79580609-1"/>
    <n v="15"/>
    <n v="3278"/>
    <n v="1"/>
    <s v="10-Artes graficas"/>
    <x v="0"/>
    <x v="0"/>
  </r>
  <r>
    <s v="0 Clustering 20-1-23 10-Artes graficas.csv"/>
    <x v="0"/>
    <x v="0"/>
    <s v="79729620-1"/>
    <n v="21"/>
    <n v="17615"/>
    <n v="9"/>
    <s v="10-Artes graficas"/>
    <x v="0"/>
    <x v="0"/>
  </r>
  <r>
    <s v="0 Clustering 20-1-23 10-Artes graficas.csv"/>
    <x v="0"/>
    <x v="0"/>
    <s v="79778736-1"/>
    <n v="24"/>
    <n v="54640"/>
    <n v="13"/>
    <s v="10-Artes graficas"/>
    <x v="0"/>
    <x v="0"/>
  </r>
  <r>
    <s v="0 Clustering 20-1-23 10-Artes graficas.csv"/>
    <x v="0"/>
    <x v="0"/>
    <s v="79795744-1"/>
    <n v="21"/>
    <n v="15576"/>
    <n v="1"/>
    <s v="10-Artes graficas"/>
    <x v="0"/>
    <x v="0"/>
  </r>
  <r>
    <s v="0 Clustering 20-1-23 10-Artes graficas.csv"/>
    <x v="0"/>
    <x v="0"/>
    <s v="79820760-1"/>
    <n v="23"/>
    <n v="26003"/>
    <n v="2"/>
    <s v="10-Artes graficas"/>
    <x v="0"/>
    <x v="0"/>
  </r>
  <r>
    <s v="0 Clustering 20-1-23 10-Artes graficas.csv"/>
    <x v="0"/>
    <x v="0"/>
    <s v="79853397-1"/>
    <n v="23"/>
    <n v="1454"/>
    <n v="3"/>
    <s v="10-Artes graficas"/>
    <x v="0"/>
    <x v="0"/>
  </r>
  <r>
    <s v="0 Clustering 20-1-23 10-Artes graficas.csv"/>
    <x v="0"/>
    <x v="0"/>
    <s v="79869248-1"/>
    <n v="20"/>
    <n v="15185"/>
    <n v="8"/>
    <s v="10-Artes graficas"/>
    <x v="0"/>
    <x v="0"/>
  </r>
  <r>
    <s v="0 Clustering 20-1-23 10-Artes graficas.csv"/>
    <x v="0"/>
    <x v="0"/>
    <s v="79909808-1"/>
    <n v="1"/>
    <n v="2574"/>
    <n v="1"/>
    <s v="10-Artes graficas"/>
    <x v="0"/>
    <x v="0"/>
  </r>
  <r>
    <s v="0 Clustering 20-1-23 10-Artes graficas.csv"/>
    <x v="0"/>
    <x v="0"/>
    <s v="79958651-1"/>
    <n v="20"/>
    <n v="6658"/>
    <n v="1"/>
    <s v="10-Artes graficas"/>
    <x v="0"/>
    <x v="0"/>
  </r>
  <r>
    <s v="0 Clustering 20-1-23 10-Artes graficas.csv"/>
    <x v="0"/>
    <x v="0"/>
    <s v="800007202-1"/>
    <n v="23"/>
    <n v="1253"/>
    <n v="5"/>
    <s v="10-Artes graficas"/>
    <x v="0"/>
    <x v="0"/>
  </r>
  <r>
    <s v="0 Clustering 20-1-23 10-Artes graficas.csv"/>
    <x v="0"/>
    <x v="0"/>
    <s v="800029373-1"/>
    <n v="24"/>
    <n v="44701"/>
    <n v="13"/>
    <s v="10-Artes graficas"/>
    <x v="0"/>
    <x v="0"/>
  </r>
  <r>
    <s v="0 Clustering 20-1-23 10-Artes graficas.csv"/>
    <x v="0"/>
    <x v="0"/>
    <s v="800036577-1"/>
    <n v="2"/>
    <n v="365"/>
    <n v="1"/>
    <s v="10-Artes graficas"/>
    <x v="0"/>
    <x v="0"/>
  </r>
  <r>
    <s v="0 Clustering 20-1-23 10-Artes graficas.csv"/>
    <x v="0"/>
    <x v="0"/>
    <s v="800040938-1"/>
    <n v="18"/>
    <n v="1268"/>
    <n v="4"/>
    <s v="10-Artes graficas"/>
    <x v="0"/>
    <x v="0"/>
  </r>
  <r>
    <s v="0 Clustering 20-1-23 10-Artes graficas.csv"/>
    <x v="0"/>
    <x v="0"/>
    <s v="800041672-1"/>
    <n v="22"/>
    <n v="803"/>
    <n v="1"/>
    <s v="10-Artes graficas"/>
    <x v="0"/>
    <x v="0"/>
  </r>
  <r>
    <s v="0 Clustering 20-1-23 10-Artes graficas.csv"/>
    <x v="0"/>
    <x v="0"/>
    <s v="800052509-1"/>
    <n v="23"/>
    <n v="58677"/>
    <n v="9"/>
    <s v="10-Artes graficas"/>
    <x v="0"/>
    <x v="0"/>
  </r>
  <r>
    <s v="0 Clustering 20-1-23 10-Artes graficas.csv"/>
    <x v="0"/>
    <x v="0"/>
    <s v="800056767-1"/>
    <n v="21"/>
    <n v="963"/>
    <n v="1"/>
    <s v="10-Artes graficas"/>
    <x v="0"/>
    <x v="0"/>
  </r>
  <r>
    <s v="0 Clustering 20-1-23 10-Artes graficas.csv"/>
    <x v="0"/>
    <x v="0"/>
    <s v="800058671-1"/>
    <n v="24"/>
    <n v="20215"/>
    <n v="21"/>
    <s v="10-Artes graficas"/>
    <x v="0"/>
    <x v="0"/>
  </r>
  <r>
    <s v="0 Clustering 20-1-23 10-Artes graficas.csv"/>
    <x v="0"/>
    <x v="0"/>
    <s v="800065187-1"/>
    <n v="2"/>
    <n v="14351"/>
    <n v="2"/>
    <s v="10-Artes graficas"/>
    <x v="0"/>
    <x v="0"/>
  </r>
  <r>
    <s v="0 Clustering 20-1-23 10-Artes graficas.csv"/>
    <x v="0"/>
    <x v="0"/>
    <s v="800069818-1"/>
    <n v="23"/>
    <n v="1098"/>
    <n v="2"/>
    <s v="10-Artes graficas"/>
    <x v="0"/>
    <x v="0"/>
  </r>
  <r>
    <s v="0 Clustering 20-1-23 10-Artes graficas.csv"/>
    <x v="0"/>
    <x v="0"/>
    <s v="800093772-1"/>
    <n v="20"/>
    <n v="204591"/>
    <n v="18"/>
    <s v="10-Artes graficas"/>
    <x v="0"/>
    <x v="0"/>
  </r>
  <r>
    <s v="0 Clustering 20-1-23 10-Artes graficas.csv"/>
    <x v="0"/>
    <x v="0"/>
    <s v="800095560-1"/>
    <n v="18"/>
    <n v="4839"/>
    <n v="2"/>
    <s v="10-Artes graficas"/>
    <x v="0"/>
    <x v="0"/>
  </r>
  <r>
    <s v="0 Clustering 20-1-23 10-Artes graficas.csv"/>
    <x v="0"/>
    <x v="0"/>
    <s v="800099183-1"/>
    <n v="24"/>
    <n v="13918"/>
    <n v="11"/>
    <s v="10-Artes graficas"/>
    <x v="0"/>
    <x v="0"/>
  </r>
  <r>
    <s v="0 Clustering 20-1-23 10-Artes graficas.csv"/>
    <x v="0"/>
    <x v="0"/>
    <s v="800119100-1"/>
    <n v="24"/>
    <n v="54312"/>
    <n v="12"/>
    <s v="10-Artes graficas"/>
    <x v="0"/>
    <x v="0"/>
  </r>
  <r>
    <s v="0 Clustering 20-1-23 10-Artes graficas.csv"/>
    <x v="0"/>
    <x v="0"/>
    <s v="800119869-1"/>
    <n v="24"/>
    <n v="64631"/>
    <n v="13"/>
    <s v="10-Artes graficas"/>
    <x v="0"/>
    <x v="0"/>
  </r>
  <r>
    <s v="0 Clustering 20-1-23 10-Artes graficas.csv"/>
    <x v="0"/>
    <x v="0"/>
    <s v="800123171-1"/>
    <n v="24"/>
    <n v="15965"/>
    <n v="8"/>
    <s v="10-Artes graficas"/>
    <x v="0"/>
    <x v="0"/>
  </r>
  <r>
    <s v="0 Clustering 20-1-23 10-Artes graficas.csv"/>
    <x v="0"/>
    <x v="0"/>
    <s v="800125222-1"/>
    <n v="23"/>
    <n v="224522"/>
    <n v="9"/>
    <s v="10-Artes graficas"/>
    <x v="0"/>
    <x v="0"/>
  </r>
  <r>
    <s v="0 Clustering 20-1-23 10-Artes graficas.csv"/>
    <x v="0"/>
    <x v="0"/>
    <s v="800137298-1"/>
    <n v="20"/>
    <n v="28026"/>
    <n v="8"/>
    <s v="10-Artes graficas"/>
    <x v="0"/>
    <x v="0"/>
  </r>
  <r>
    <s v="0 Clustering 20-1-23 10-Artes graficas.csv"/>
    <x v="0"/>
    <x v="0"/>
    <s v="800137595-1"/>
    <n v="24"/>
    <n v="172078"/>
    <n v="16"/>
    <s v="10-Artes graficas"/>
    <x v="0"/>
    <x v="0"/>
  </r>
  <r>
    <s v="0 Clustering 20-1-23 10-Artes graficas.csv"/>
    <x v="0"/>
    <x v="0"/>
    <s v="800137902-1"/>
    <n v="24"/>
    <n v="17528"/>
    <n v="12"/>
    <s v="10-Artes graficas"/>
    <x v="0"/>
    <x v="0"/>
  </r>
  <r>
    <s v="0 Clustering 20-1-23 10-Artes graficas.csv"/>
    <x v="0"/>
    <x v="0"/>
    <s v="800139936-1"/>
    <n v="24"/>
    <n v="95215"/>
    <n v="15"/>
    <s v="10-Artes graficas"/>
    <x v="0"/>
    <x v="0"/>
  </r>
  <r>
    <s v="0 Clustering 20-1-23 10-Artes graficas.csv"/>
    <x v="0"/>
    <x v="0"/>
    <s v="800141772-1"/>
    <n v="17"/>
    <n v="5394"/>
    <n v="2"/>
    <s v="10-Artes graficas"/>
    <x v="0"/>
    <x v="0"/>
  </r>
  <r>
    <s v="0 Clustering 20-1-23 10-Artes graficas.csv"/>
    <x v="0"/>
    <x v="0"/>
    <s v="800155299-1"/>
    <n v="23"/>
    <n v="10582"/>
    <n v="13"/>
    <s v="10-Artes graficas"/>
    <x v="0"/>
    <x v="0"/>
  </r>
  <r>
    <s v="0 Clustering 20-1-23 10-Artes graficas.csv"/>
    <x v="0"/>
    <x v="0"/>
    <s v="800156221-1"/>
    <n v="24"/>
    <n v="39557"/>
    <n v="14"/>
    <s v="10-Artes graficas"/>
    <x v="0"/>
    <x v="0"/>
  </r>
  <r>
    <s v="0 Clustering 20-1-23 10-Artes graficas.csv"/>
    <x v="0"/>
    <x v="0"/>
    <s v="800156968-1"/>
    <n v="24"/>
    <n v="52369"/>
    <n v="17"/>
    <s v="10-Artes graficas"/>
    <x v="0"/>
    <x v="0"/>
  </r>
  <r>
    <s v="0 Clustering 20-1-23 10-Artes graficas.csv"/>
    <x v="0"/>
    <x v="0"/>
    <s v="800161739-1"/>
    <n v="24"/>
    <n v="53786"/>
    <n v="15"/>
    <s v="10-Artes graficas"/>
    <x v="0"/>
    <x v="0"/>
  </r>
  <r>
    <s v="0 Clustering 20-1-23 10-Artes graficas.csv"/>
    <x v="0"/>
    <x v="0"/>
    <s v="800165895-1"/>
    <n v="20"/>
    <n v="15789"/>
    <n v="3"/>
    <s v="10-Artes graficas"/>
    <x v="0"/>
    <x v="0"/>
  </r>
  <r>
    <s v="0 Clustering 20-1-23 10-Artes graficas.csv"/>
    <x v="0"/>
    <x v="0"/>
    <s v="800170615-1"/>
    <n v="23"/>
    <n v="54087"/>
    <n v="16"/>
    <s v="10-Artes graficas"/>
    <x v="0"/>
    <x v="0"/>
  </r>
  <r>
    <s v="0 Clustering 20-1-23 10-Artes graficas.csv"/>
    <x v="0"/>
    <x v="0"/>
    <s v="800174904-1"/>
    <n v="24"/>
    <n v="80789"/>
    <n v="23"/>
    <s v="10-Artes graficas"/>
    <x v="0"/>
    <x v="0"/>
  </r>
  <r>
    <s v="0 Clustering 20-1-23 10-Artes graficas.csv"/>
    <x v="0"/>
    <x v="0"/>
    <s v="80018776-1"/>
    <n v="23"/>
    <n v="2065"/>
    <n v="3"/>
    <s v="10-Artes graficas"/>
    <x v="0"/>
    <x v="0"/>
  </r>
  <r>
    <s v="0 Clustering 20-1-23 10-Artes graficas.csv"/>
    <x v="0"/>
    <x v="0"/>
    <s v="800192810-1"/>
    <n v="24"/>
    <n v="73889"/>
    <n v="2"/>
    <s v="10-Artes graficas"/>
    <x v="0"/>
    <x v="0"/>
  </r>
  <r>
    <s v="0 Clustering 20-1-23 10-Artes graficas.csv"/>
    <x v="0"/>
    <x v="0"/>
    <s v="800194086-1"/>
    <n v="2"/>
    <n v="3864"/>
    <n v="1"/>
    <s v="10-Artes graficas"/>
    <x v="0"/>
    <x v="0"/>
  </r>
  <r>
    <s v="0 Clustering 20-1-23 10-Artes graficas.csv"/>
    <x v="0"/>
    <x v="0"/>
    <s v="800200760-1"/>
    <n v="21"/>
    <n v="1863"/>
    <n v="3"/>
    <s v="10-Artes graficas"/>
    <x v="0"/>
    <x v="0"/>
  </r>
  <r>
    <s v="0 Clustering 20-1-23 10-Artes graficas.csv"/>
    <x v="0"/>
    <x v="0"/>
    <s v="800202098-1"/>
    <n v="24"/>
    <n v="77285"/>
    <n v="20"/>
    <s v="10-Artes graficas"/>
    <x v="0"/>
    <x v="0"/>
  </r>
  <r>
    <s v="0 Clustering 20-1-23 10-Artes graficas.csv"/>
    <x v="0"/>
    <x v="0"/>
    <s v="800202807-1"/>
    <n v="18"/>
    <n v="1077"/>
    <n v="2"/>
    <s v="10-Artes graficas"/>
    <x v="0"/>
    <x v="0"/>
  </r>
  <r>
    <s v="0 Clustering 20-1-23 10-Artes graficas.csv"/>
    <x v="0"/>
    <x v="0"/>
    <s v="800206621-1"/>
    <n v="24"/>
    <n v="159954"/>
    <n v="21"/>
    <s v="10-Artes graficas"/>
    <x v="0"/>
    <x v="0"/>
  </r>
  <r>
    <s v="0 Clustering 20-1-23 10-Artes graficas.csv"/>
    <x v="0"/>
    <x v="0"/>
    <s v="800215382-1"/>
    <n v="24"/>
    <n v="73825"/>
    <n v="18"/>
    <s v="10-Artes graficas"/>
    <x v="0"/>
    <x v="0"/>
  </r>
  <r>
    <s v="0 Clustering 20-1-23 10-Artes graficas.csv"/>
    <x v="0"/>
    <x v="0"/>
    <s v="800216738-1"/>
    <n v="22"/>
    <n v="59627"/>
    <n v="10"/>
    <s v="10-Artes graficas"/>
    <x v="0"/>
    <x v="0"/>
  </r>
  <r>
    <s v="0 Clustering 20-1-23 10-Artes graficas.csv"/>
    <x v="0"/>
    <x v="0"/>
    <s v="800218058-1"/>
    <n v="21"/>
    <n v="7116"/>
    <n v="2"/>
    <s v="10-Artes graficas"/>
    <x v="0"/>
    <x v="0"/>
  </r>
  <r>
    <s v="0 Clustering 20-1-23 10-Artes graficas.csv"/>
    <x v="0"/>
    <x v="0"/>
    <s v="800223762-1"/>
    <n v="21"/>
    <n v="2788"/>
    <n v="6"/>
    <s v="10-Artes graficas"/>
    <x v="0"/>
    <x v="0"/>
  </r>
  <r>
    <s v="0 Clustering 20-1-23 10-Artes graficas.csv"/>
    <x v="0"/>
    <x v="0"/>
    <s v="800251062-1"/>
    <n v="17"/>
    <n v="100692"/>
    <n v="9"/>
    <s v="10-Artes graficas"/>
    <x v="0"/>
    <x v="0"/>
  </r>
  <r>
    <s v="0 Clustering 20-1-23 10-Artes graficas.csv"/>
    <x v="0"/>
    <x v="0"/>
    <s v="80175606-1"/>
    <n v="4"/>
    <n v="3070"/>
    <n v="3"/>
    <s v="10-Artes graficas"/>
    <x v="0"/>
    <x v="0"/>
  </r>
  <r>
    <s v="0 Clustering 20-1-23 10-Artes graficas.csv"/>
    <x v="0"/>
    <x v="0"/>
    <s v="80181525-1"/>
    <n v="3"/>
    <n v="308"/>
    <n v="1"/>
    <s v="10-Artes graficas"/>
    <x v="0"/>
    <x v="0"/>
  </r>
  <r>
    <s v="0 Clustering 20-1-23 10-Artes graficas.csv"/>
    <x v="0"/>
    <x v="0"/>
    <s v="80258840-1"/>
    <n v="23"/>
    <n v="71513"/>
    <n v="4"/>
    <s v="10-Artes graficas"/>
    <x v="0"/>
    <x v="0"/>
  </r>
  <r>
    <s v="0 Clustering 20-1-23 10-Artes graficas.csv"/>
    <x v="0"/>
    <x v="0"/>
    <s v="80267625-1"/>
    <n v="10"/>
    <n v="908"/>
    <n v="1"/>
    <s v="10-Artes graficas"/>
    <x v="0"/>
    <x v="0"/>
  </r>
  <r>
    <s v="0 Clustering 20-1-23 10-Artes graficas.csv"/>
    <x v="0"/>
    <x v="0"/>
    <s v="80424492-1"/>
    <n v="5"/>
    <n v="492"/>
    <n v="1"/>
    <s v="10-Artes graficas"/>
    <x v="0"/>
    <x v="0"/>
  </r>
  <r>
    <s v="0 Clustering 20-1-23 10-Artes graficas.csv"/>
    <x v="0"/>
    <x v="0"/>
    <s v="80724858-1"/>
    <n v="12"/>
    <n v="53217"/>
    <n v="3"/>
    <s v="10-Artes graficas"/>
    <x v="0"/>
    <x v="0"/>
  </r>
  <r>
    <s v="0 Clustering 20-1-23 10-Artes graficas.csv"/>
    <x v="0"/>
    <x v="0"/>
    <s v="80842666-1"/>
    <n v="15"/>
    <n v="1697"/>
    <n v="2"/>
    <s v="10-Artes graficas"/>
    <x v="0"/>
    <x v="0"/>
  </r>
  <r>
    <s v="0 Clustering 20-1-23 10-Artes graficas.csv"/>
    <x v="0"/>
    <x v="0"/>
    <s v="830000468-1"/>
    <n v="24"/>
    <n v="59239"/>
    <n v="13"/>
    <s v="10-Artes graficas"/>
    <x v="0"/>
    <x v="0"/>
  </r>
  <r>
    <s v="0 Clustering 20-1-23 10-Artes graficas.csv"/>
    <x v="0"/>
    <x v="0"/>
    <s v="830001880-1"/>
    <n v="23"/>
    <n v="42890"/>
    <n v="16"/>
    <s v="10-Artes graficas"/>
    <x v="0"/>
    <x v="0"/>
  </r>
  <r>
    <s v="0 Clustering 20-1-23 10-Artes graficas.csv"/>
    <x v="0"/>
    <x v="0"/>
    <s v="830002544-1"/>
    <n v="24"/>
    <n v="148131"/>
    <n v="21"/>
    <s v="10-Artes graficas"/>
    <x v="0"/>
    <x v="0"/>
  </r>
  <r>
    <s v="0 Clustering 20-1-23 10-Artes graficas.csv"/>
    <x v="0"/>
    <x v="0"/>
    <s v="830004408-1"/>
    <n v="10"/>
    <n v="990"/>
    <n v="1"/>
    <s v="10-Artes graficas"/>
    <x v="0"/>
    <x v="0"/>
  </r>
  <r>
    <s v="0 Clustering 20-1-23 10-Artes graficas.csv"/>
    <x v="0"/>
    <x v="0"/>
    <s v="830004627-1"/>
    <n v="8"/>
    <n v="369"/>
    <n v="2"/>
    <s v="10-Artes graficas"/>
    <x v="0"/>
    <x v="0"/>
  </r>
  <r>
    <s v="0 Clustering 20-1-23 10-Artes graficas.csv"/>
    <x v="0"/>
    <x v="0"/>
    <s v="830005165-1"/>
    <n v="24"/>
    <n v="103707"/>
    <n v="8"/>
    <s v="10-Artes graficas"/>
    <x v="0"/>
    <x v="0"/>
  </r>
  <r>
    <s v="0 Clustering 20-1-23 10-Artes graficas.csv"/>
    <x v="0"/>
    <x v="0"/>
    <s v="830008882-1"/>
    <n v="24"/>
    <n v="84820"/>
    <n v="22"/>
    <s v="10-Artes graficas"/>
    <x v="0"/>
    <x v="0"/>
  </r>
  <r>
    <s v="0 Clustering 20-1-23 10-Artes graficas.csv"/>
    <x v="0"/>
    <x v="0"/>
    <s v="830012971-1"/>
    <n v="21"/>
    <n v="30557"/>
    <n v="3"/>
    <s v="10-Artes graficas"/>
    <x v="0"/>
    <x v="0"/>
  </r>
  <r>
    <s v="0 Clustering 20-1-23 10-Artes graficas.csv"/>
    <x v="0"/>
    <x v="0"/>
    <s v="830015428-1"/>
    <n v="23"/>
    <n v="39286"/>
    <n v="18"/>
    <s v="10-Artes graficas"/>
    <x v="0"/>
    <x v="0"/>
  </r>
  <r>
    <s v="0 Clustering 20-1-23 10-Artes graficas.csv"/>
    <x v="0"/>
    <x v="0"/>
    <s v="830015667-1"/>
    <n v="24"/>
    <n v="14976"/>
    <n v="5"/>
    <s v="10-Artes graficas"/>
    <x v="0"/>
    <x v="0"/>
  </r>
  <r>
    <s v="0 Clustering 20-1-23 10-Artes graficas.csv"/>
    <x v="0"/>
    <x v="0"/>
    <s v="830016842-1"/>
    <n v="16"/>
    <n v="1354"/>
    <n v="2"/>
    <s v="10-Artes graficas"/>
    <x v="0"/>
    <x v="0"/>
  </r>
  <r>
    <s v="0 Clustering 20-1-23 10-Artes graficas.csv"/>
    <x v="0"/>
    <x v="0"/>
    <s v="830018303-1"/>
    <n v="23"/>
    <n v="14708"/>
    <n v="12"/>
    <s v="10-Artes graficas"/>
    <x v="0"/>
    <x v="0"/>
  </r>
  <r>
    <s v="0 Clustering 20-1-23 10-Artes graficas.csv"/>
    <x v="0"/>
    <x v="0"/>
    <s v="830019116-1"/>
    <n v="24"/>
    <n v="26740"/>
    <n v="6"/>
    <s v="10-Artes graficas"/>
    <x v="0"/>
    <x v="0"/>
  </r>
  <r>
    <s v="0 Clustering 20-1-23 10-Artes graficas.csv"/>
    <x v="0"/>
    <x v="0"/>
    <s v="830019575-1"/>
    <n v="24"/>
    <n v="242185"/>
    <n v="18"/>
    <s v="10-Artes graficas"/>
    <x v="0"/>
    <x v="0"/>
  </r>
  <r>
    <s v="0 Clustering 20-1-23 10-Artes graficas.csv"/>
    <x v="0"/>
    <x v="0"/>
    <s v="830022907-1"/>
    <n v="23"/>
    <n v="210411"/>
    <n v="20"/>
    <s v="10-Artes graficas"/>
    <x v="0"/>
    <x v="0"/>
  </r>
  <r>
    <s v="0 Clustering 20-1-23 10-Artes graficas.csv"/>
    <x v="0"/>
    <x v="0"/>
    <s v="830025248-1"/>
    <n v="22"/>
    <n v="61743"/>
    <n v="13"/>
    <s v="10-Artes graficas"/>
    <x v="0"/>
    <x v="0"/>
  </r>
  <r>
    <s v="0 Clustering 20-1-23 10-Artes graficas.csv"/>
    <x v="0"/>
    <x v="0"/>
    <s v="830025568-1"/>
    <n v="21"/>
    <n v="18935"/>
    <n v="6"/>
    <s v="10-Artes graficas"/>
    <x v="0"/>
    <x v="0"/>
  </r>
  <r>
    <s v="0 Clustering 20-1-23 10-Artes graficas.csv"/>
    <x v="0"/>
    <x v="0"/>
    <s v="830025971-1"/>
    <n v="23"/>
    <n v="186623"/>
    <n v="22"/>
    <s v="10-Artes graficas"/>
    <x v="0"/>
    <x v="0"/>
  </r>
  <r>
    <s v="0 Clustering 20-1-23 10-Artes graficas.csv"/>
    <x v="0"/>
    <x v="0"/>
    <s v="830028477-1"/>
    <n v="23"/>
    <n v="36974"/>
    <n v="16"/>
    <s v="10-Artes graficas"/>
    <x v="0"/>
    <x v="0"/>
  </r>
  <r>
    <s v="0 Clustering 20-1-23 10-Artes graficas.csv"/>
    <x v="0"/>
    <x v="0"/>
    <s v="830031163-1"/>
    <n v="17"/>
    <n v="90082"/>
    <n v="4"/>
    <s v="10-Artes graficas"/>
    <x v="0"/>
    <x v="0"/>
  </r>
  <r>
    <s v="0 Clustering 20-1-23 10-Artes graficas.csv"/>
    <x v="0"/>
    <x v="0"/>
    <s v="830031337-1"/>
    <n v="21"/>
    <n v="3950"/>
    <n v="3"/>
    <s v="10-Artes graficas"/>
    <x v="0"/>
    <x v="0"/>
  </r>
  <r>
    <s v="0 Clustering 20-1-23 10-Artes graficas.csv"/>
    <x v="0"/>
    <x v="0"/>
    <s v="830035067-1"/>
    <n v="22"/>
    <n v="72381"/>
    <n v="17"/>
    <s v="10-Artes graficas"/>
    <x v="0"/>
    <x v="0"/>
  </r>
  <r>
    <s v="0 Clustering 20-1-23 10-Artes graficas.csv"/>
    <x v="0"/>
    <x v="0"/>
    <s v="830039482-1"/>
    <n v="24"/>
    <n v="98505"/>
    <n v="13"/>
    <s v="10-Artes graficas"/>
    <x v="0"/>
    <x v="0"/>
  </r>
  <r>
    <s v="0 Clustering 20-1-23 10-Artes graficas.csv"/>
    <x v="0"/>
    <x v="0"/>
    <s v="830041905-1"/>
    <n v="17"/>
    <n v="20915"/>
    <n v="5"/>
    <s v="10-Artes graficas"/>
    <x v="0"/>
    <x v="0"/>
  </r>
  <r>
    <s v="0 Clustering 20-1-23 10-Artes graficas.csv"/>
    <x v="0"/>
    <x v="0"/>
    <s v="830042624-1"/>
    <n v="8"/>
    <n v="296"/>
    <n v="1"/>
    <s v="10-Artes graficas"/>
    <x v="0"/>
    <x v="0"/>
  </r>
  <r>
    <s v="0 Clustering 20-1-23 10-Artes graficas.csv"/>
    <x v="0"/>
    <x v="0"/>
    <s v="830044682-1"/>
    <n v="24"/>
    <n v="3057"/>
    <n v="4"/>
    <s v="10-Artes graficas"/>
    <x v="0"/>
    <x v="0"/>
  </r>
  <r>
    <s v="0 Clustering 20-1-23 10-Artes graficas.csv"/>
    <x v="0"/>
    <x v="0"/>
    <s v="830045981-1"/>
    <n v="24"/>
    <n v="11553"/>
    <n v="11"/>
    <s v="10-Artes graficas"/>
    <x v="0"/>
    <x v="0"/>
  </r>
  <r>
    <s v="0 Clustering 20-1-23 10-Artes graficas.csv"/>
    <x v="0"/>
    <x v="0"/>
    <s v="830046289-1"/>
    <n v="23"/>
    <n v="19621"/>
    <n v="12"/>
    <s v="10-Artes graficas"/>
    <x v="0"/>
    <x v="0"/>
  </r>
  <r>
    <s v="0 Clustering 20-1-23 10-Artes graficas.csv"/>
    <x v="0"/>
    <x v="0"/>
    <s v="830047813-1"/>
    <n v="12"/>
    <n v="13566"/>
    <n v="7"/>
    <s v="10-Artes graficas"/>
    <x v="0"/>
    <x v="0"/>
  </r>
  <r>
    <s v="0 Clustering 20-1-23 10-Artes graficas.csv"/>
    <x v="0"/>
    <x v="0"/>
    <s v="830048173-1"/>
    <n v="24"/>
    <n v="40142"/>
    <n v="2"/>
    <s v="10-Artes graficas"/>
    <x v="0"/>
    <x v="0"/>
  </r>
  <r>
    <s v="0 Clustering 20-1-23 10-Artes graficas.csv"/>
    <x v="0"/>
    <x v="0"/>
    <s v="830048541-1"/>
    <n v="24"/>
    <n v="188531"/>
    <n v="15"/>
    <s v="10-Artes graficas"/>
    <x v="0"/>
    <x v="0"/>
  </r>
  <r>
    <s v="0 Clustering 20-1-23 10-Artes graficas.csv"/>
    <x v="0"/>
    <x v="0"/>
    <s v="830049394-1"/>
    <n v="24"/>
    <n v="232471"/>
    <n v="22"/>
    <s v="10-Artes graficas"/>
    <x v="0"/>
    <x v="0"/>
  </r>
  <r>
    <s v="0 Clustering 20-1-23 10-Artes graficas.csv"/>
    <x v="0"/>
    <x v="0"/>
    <s v="830055811-1"/>
    <n v="23"/>
    <n v="66039"/>
    <n v="14"/>
    <s v="10-Artes graficas"/>
    <x v="0"/>
    <x v="0"/>
  </r>
  <r>
    <s v="0 Clustering 20-1-23 10-Artes graficas.csv"/>
    <x v="0"/>
    <x v="0"/>
    <s v="830058008-1"/>
    <n v="23"/>
    <n v="6093"/>
    <n v="4"/>
    <s v="10-Artes graficas"/>
    <x v="0"/>
    <x v="0"/>
  </r>
  <r>
    <s v="0 Clustering 20-1-23 10-Artes graficas.csv"/>
    <x v="0"/>
    <x v="0"/>
    <s v="830059276-1"/>
    <n v="24"/>
    <n v="28854"/>
    <n v="4"/>
    <s v="10-Artes graficas"/>
    <x v="0"/>
    <x v="0"/>
  </r>
  <r>
    <s v="0 Clustering 20-1-23 10-Artes graficas.csv"/>
    <x v="0"/>
    <x v="0"/>
    <s v="830060296-1"/>
    <n v="8"/>
    <n v="5168"/>
    <n v="4"/>
    <s v="10-Artes graficas"/>
    <x v="0"/>
    <x v="0"/>
  </r>
  <r>
    <s v="0 Clustering 20-1-23 10-Artes graficas.csv"/>
    <x v="0"/>
    <x v="0"/>
    <s v="830060587-1"/>
    <n v="24"/>
    <n v="5732"/>
    <n v="9"/>
    <s v="10-Artes graficas"/>
    <x v="0"/>
    <x v="0"/>
  </r>
  <r>
    <s v="0 Clustering 20-1-23 10-Artes graficas.csv"/>
    <x v="0"/>
    <x v="0"/>
    <s v="830061287-1"/>
    <n v="15"/>
    <n v="17770"/>
    <n v="2"/>
    <s v="10-Artes graficas"/>
    <x v="0"/>
    <x v="0"/>
  </r>
  <r>
    <s v="0 Clustering 20-1-23 10-Artes graficas.csv"/>
    <x v="0"/>
    <x v="0"/>
    <s v="830067529-1"/>
    <n v="16"/>
    <n v="30635"/>
    <n v="3"/>
    <s v="10-Artes graficas"/>
    <x v="0"/>
    <x v="0"/>
  </r>
  <r>
    <s v="0 Clustering 20-1-23 10-Artes graficas.csv"/>
    <x v="0"/>
    <x v="0"/>
    <s v="830068624-1"/>
    <n v="21"/>
    <n v="19717"/>
    <n v="4"/>
    <s v="10-Artes graficas"/>
    <x v="0"/>
    <x v="0"/>
  </r>
  <r>
    <s v="0 Clustering 20-1-23 10-Artes graficas.csv"/>
    <x v="0"/>
    <x v="0"/>
    <s v="830074413-1"/>
    <n v="2"/>
    <n v="1625"/>
    <n v="1"/>
    <s v="10-Artes graficas"/>
    <x v="0"/>
    <x v="0"/>
  </r>
  <r>
    <s v="0 Clustering 20-1-23 10-Artes graficas.csv"/>
    <x v="0"/>
    <x v="0"/>
    <s v="830079574-1"/>
    <n v="23"/>
    <n v="20787"/>
    <n v="7"/>
    <s v="10-Artes graficas"/>
    <x v="0"/>
    <x v="0"/>
  </r>
  <r>
    <s v="0 Clustering 20-1-23 10-Artes graficas.csv"/>
    <x v="0"/>
    <x v="0"/>
    <s v="830081140-1"/>
    <n v="23"/>
    <n v="31045"/>
    <n v="15"/>
    <s v="10-Artes graficas"/>
    <x v="0"/>
    <x v="0"/>
  </r>
  <r>
    <s v="0 Clustering 20-1-23 10-Artes graficas.csv"/>
    <x v="0"/>
    <x v="0"/>
    <s v="830081252-1"/>
    <n v="24"/>
    <n v="28565"/>
    <n v="5"/>
    <s v="10-Artes graficas"/>
    <x v="0"/>
    <x v="0"/>
  </r>
  <r>
    <s v="0 Clustering 20-1-23 10-Artes graficas.csv"/>
    <x v="0"/>
    <x v="0"/>
    <s v="830081925-1"/>
    <n v="24"/>
    <n v="15487"/>
    <n v="1"/>
    <s v="10-Artes graficas"/>
    <x v="0"/>
    <x v="0"/>
  </r>
  <r>
    <s v="0 Clustering 20-1-23 10-Artes graficas.csv"/>
    <x v="0"/>
    <x v="0"/>
    <s v="830083523-1"/>
    <n v="24"/>
    <n v="34049"/>
    <n v="15"/>
    <s v="10-Artes graficas"/>
    <x v="0"/>
    <x v="0"/>
  </r>
  <r>
    <s v="0 Clustering 20-1-23 10-Artes graficas.csv"/>
    <x v="0"/>
    <x v="0"/>
    <s v="830083690-1"/>
    <n v="22"/>
    <n v="961"/>
    <n v="1"/>
    <s v="10-Artes graficas"/>
    <x v="0"/>
    <x v="0"/>
  </r>
  <r>
    <s v="0 Clustering 20-1-23 10-Artes graficas.csv"/>
    <x v="0"/>
    <x v="0"/>
    <s v="830083737-1"/>
    <n v="2"/>
    <n v="2006"/>
    <n v="2"/>
    <s v="10-Artes graficas"/>
    <x v="0"/>
    <x v="0"/>
  </r>
  <r>
    <s v="0 Clustering 20-1-23 10-Artes graficas.csv"/>
    <x v="0"/>
    <x v="0"/>
    <s v="830089004-1"/>
    <n v="16"/>
    <n v="71903"/>
    <n v="6"/>
    <s v="10-Artes graficas"/>
    <x v="0"/>
    <x v="0"/>
  </r>
  <r>
    <s v="0 Clustering 20-1-23 10-Artes graficas.csv"/>
    <x v="0"/>
    <x v="0"/>
    <s v="830089097-1"/>
    <n v="15"/>
    <n v="22580"/>
    <n v="7"/>
    <s v="10-Artes graficas"/>
    <x v="0"/>
    <x v="0"/>
  </r>
  <r>
    <s v="0 Clustering 20-1-23 10-Artes graficas.csv"/>
    <x v="0"/>
    <x v="0"/>
    <s v="830089241-1"/>
    <n v="23"/>
    <n v="18091"/>
    <n v="4"/>
    <s v="10-Artes graficas"/>
    <x v="0"/>
    <x v="0"/>
  </r>
  <r>
    <s v="0 Clustering 20-1-23 10-Artes graficas.csv"/>
    <x v="0"/>
    <x v="0"/>
    <s v="830091387-1"/>
    <n v="4"/>
    <n v="265"/>
    <n v="1"/>
    <s v="10-Artes graficas"/>
    <x v="0"/>
    <x v="0"/>
  </r>
  <r>
    <s v="0 Clustering 20-1-23 10-Artes graficas.csv"/>
    <x v="0"/>
    <x v="0"/>
    <s v="830098080-1"/>
    <n v="6"/>
    <n v="2766"/>
    <n v="1"/>
    <s v="10-Artes graficas"/>
    <x v="0"/>
    <x v="0"/>
  </r>
  <r>
    <s v="0 Clustering 20-1-23 10-Artes graficas.csv"/>
    <x v="0"/>
    <x v="0"/>
    <s v="830099186-1"/>
    <n v="24"/>
    <n v="127565"/>
    <n v="13"/>
    <s v="10-Artes graficas"/>
    <x v="0"/>
    <x v="0"/>
  </r>
  <r>
    <s v="0 Clustering 20-1-23 10-Artes graficas.csv"/>
    <x v="0"/>
    <x v="0"/>
    <s v="830100780-1"/>
    <n v="23"/>
    <n v="49506"/>
    <n v="16"/>
    <s v="10-Artes graficas"/>
    <x v="0"/>
    <x v="0"/>
  </r>
  <r>
    <s v="0 Clustering 20-1-23 10-Artes graficas.csv"/>
    <x v="0"/>
    <x v="0"/>
    <s v="830101522-1"/>
    <n v="24"/>
    <n v="85158"/>
    <n v="8"/>
    <s v="10-Artes graficas"/>
    <x v="0"/>
    <x v="0"/>
  </r>
  <r>
    <s v="0 Clustering 20-1-23 10-Artes graficas.csv"/>
    <x v="0"/>
    <x v="0"/>
    <s v="830101822-1"/>
    <n v="12"/>
    <n v="3533"/>
    <n v="1"/>
    <s v="10-Artes graficas"/>
    <x v="0"/>
    <x v="0"/>
  </r>
  <r>
    <s v="0 Clustering 20-1-23 10-Artes graficas.csv"/>
    <x v="0"/>
    <x v="0"/>
    <s v="830102094-1"/>
    <n v="22"/>
    <n v="46581"/>
    <n v="10"/>
    <s v="10-Artes graficas"/>
    <x v="0"/>
    <x v="0"/>
  </r>
  <r>
    <s v="0 Clustering 20-1-23 10-Artes graficas.csv"/>
    <x v="0"/>
    <x v="0"/>
    <s v="830103707-1"/>
    <n v="11"/>
    <n v="121"/>
    <n v="1"/>
    <s v="10-Artes graficas"/>
    <x v="0"/>
    <x v="0"/>
  </r>
  <r>
    <s v="0 Clustering 20-1-23 10-Artes graficas.csv"/>
    <x v="0"/>
    <x v="0"/>
    <s v="830104917-1"/>
    <n v="17"/>
    <n v="4187"/>
    <n v="4"/>
    <s v="10-Artes graficas"/>
    <x v="0"/>
    <x v="0"/>
  </r>
  <r>
    <s v="0 Clustering 20-1-23 10-Artes graficas.csv"/>
    <x v="0"/>
    <x v="0"/>
    <s v="830111157-1"/>
    <n v="24"/>
    <n v="94220"/>
    <n v="10"/>
    <s v="10-Artes graficas"/>
    <x v="0"/>
    <x v="0"/>
  </r>
  <r>
    <s v="0 Clustering 20-1-23 10-Artes graficas.csv"/>
    <x v="0"/>
    <x v="0"/>
    <s v="830115108-1"/>
    <n v="24"/>
    <n v="19694"/>
    <n v="11"/>
    <s v="10-Artes graficas"/>
    <x v="0"/>
    <x v="0"/>
  </r>
  <r>
    <s v="0 Clustering 20-1-23 10-Artes graficas.csv"/>
    <x v="0"/>
    <x v="0"/>
    <s v="830115651-1"/>
    <n v="17"/>
    <n v="109"/>
    <n v="1"/>
    <s v="10-Artes graficas"/>
    <x v="0"/>
    <x v="0"/>
  </r>
  <r>
    <s v="0 Clustering 20-1-23 10-Artes graficas.csv"/>
    <x v="0"/>
    <x v="0"/>
    <s v="830120991-1"/>
    <n v="9"/>
    <n v="6959"/>
    <n v="2"/>
    <s v="10-Artes graficas"/>
    <x v="0"/>
    <x v="0"/>
  </r>
  <r>
    <s v="0 Clustering 20-1-23 10-Artes graficas.csv"/>
    <x v="0"/>
    <x v="0"/>
    <s v="830133088-1"/>
    <n v="24"/>
    <n v="52018"/>
    <n v="19"/>
    <s v="10-Artes graficas"/>
    <x v="0"/>
    <x v="0"/>
  </r>
  <r>
    <s v="0 Clustering 20-1-23 10-Artes graficas.csv"/>
    <x v="0"/>
    <x v="0"/>
    <s v="830134474-1"/>
    <n v="24"/>
    <n v="180313"/>
    <n v="13"/>
    <s v="10-Artes graficas"/>
    <x v="0"/>
    <x v="0"/>
  </r>
  <r>
    <s v="0 Clustering 20-1-23 10-Artes graficas.csv"/>
    <x v="0"/>
    <x v="0"/>
    <s v="830136068-1"/>
    <n v="17"/>
    <n v="19976"/>
    <n v="2"/>
    <s v="10-Artes graficas"/>
    <x v="0"/>
    <x v="0"/>
  </r>
  <r>
    <s v="0 Clustering 20-1-23 10-Artes graficas.csv"/>
    <x v="0"/>
    <x v="0"/>
    <s v="830136207-1"/>
    <n v="23"/>
    <n v="21841"/>
    <n v="5"/>
    <s v="10-Artes graficas"/>
    <x v="0"/>
    <x v="0"/>
  </r>
  <r>
    <s v="0 Clustering 20-1-23 10-Artes graficas.csv"/>
    <x v="0"/>
    <x v="0"/>
    <s v="830139072-1"/>
    <n v="23"/>
    <n v="4555"/>
    <n v="5"/>
    <s v="10-Artes graficas"/>
    <x v="0"/>
    <x v="0"/>
  </r>
  <r>
    <s v="0 Clustering 20-1-23 10-Artes graficas.csv"/>
    <x v="0"/>
    <x v="0"/>
    <s v="830140984-1"/>
    <n v="22"/>
    <n v="16037"/>
    <n v="4"/>
    <s v="10-Artes graficas"/>
    <x v="0"/>
    <x v="0"/>
  </r>
  <r>
    <s v="0 Clustering 20-1-23 10-Artes graficas.csv"/>
    <x v="0"/>
    <x v="0"/>
    <s v="830143699-1"/>
    <n v="17"/>
    <n v="1426"/>
    <n v="4"/>
    <s v="10-Artes graficas"/>
    <x v="0"/>
    <x v="0"/>
  </r>
  <r>
    <s v="0 Clustering 20-1-23 10-Artes graficas.csv"/>
    <x v="0"/>
    <x v="0"/>
    <s v="830144579-1"/>
    <n v="23"/>
    <n v="54132"/>
    <n v="5"/>
    <s v="10-Artes graficas"/>
    <x v="0"/>
    <x v="0"/>
  </r>
  <r>
    <s v="0 Clustering 20-1-23 10-Artes graficas.csv"/>
    <x v="0"/>
    <x v="0"/>
    <s v="832000957-1"/>
    <n v="24"/>
    <n v="22974"/>
    <n v="5"/>
    <s v="10-Artes graficas"/>
    <x v="0"/>
    <x v="0"/>
  </r>
  <r>
    <s v="0 Clustering 20-1-23 10-Artes graficas.csv"/>
    <x v="0"/>
    <x v="0"/>
    <s v="860001498-1"/>
    <n v="9"/>
    <n v="146019"/>
    <n v="8"/>
    <s v="10-Artes graficas"/>
    <x v="0"/>
    <x v="0"/>
  </r>
  <r>
    <s v="0 Clustering 20-1-23 10-Artes graficas.csv"/>
    <x v="0"/>
    <x v="0"/>
    <s v="860005080-1"/>
    <n v="21"/>
    <n v="80141"/>
    <n v="15"/>
    <s v="10-Artes graficas"/>
    <x v="0"/>
    <x v="0"/>
  </r>
  <r>
    <s v="0 Clustering 20-1-23 10-Artes graficas.csv"/>
    <x v="0"/>
    <x v="0"/>
    <s v="860015856-1"/>
    <n v="15"/>
    <n v="2084"/>
    <n v="2"/>
    <s v="10-Artes graficas"/>
    <x v="0"/>
    <x v="0"/>
  </r>
  <r>
    <s v="0 Clustering 20-1-23 10-Artes graficas.csv"/>
    <x v="0"/>
    <x v="0"/>
    <s v="860025390-1"/>
    <n v="21"/>
    <n v="145799"/>
    <n v="12"/>
    <s v="10-Artes graficas"/>
    <x v="0"/>
    <x v="0"/>
  </r>
  <r>
    <s v="0 Clustering 20-1-23 10-Artes graficas.csv"/>
    <x v="0"/>
    <x v="0"/>
    <s v="860026831-1"/>
    <n v="22"/>
    <n v="32696"/>
    <n v="3"/>
    <s v="10-Artes graficas"/>
    <x v="0"/>
    <x v="0"/>
  </r>
  <r>
    <s v="0 Clustering 20-1-23 10-Artes graficas.csv"/>
    <x v="0"/>
    <x v="0"/>
    <s v="860027872-2"/>
    <n v="21"/>
    <n v="11446"/>
    <n v="4"/>
    <s v="10-Artes graficas"/>
    <x v="0"/>
    <x v="0"/>
  </r>
  <r>
    <s v="0 Clustering 20-1-23 10-Artes graficas.csv"/>
    <x v="0"/>
    <x v="0"/>
    <s v="860030550-1"/>
    <n v="24"/>
    <n v="26957"/>
    <n v="16"/>
    <s v="10-Artes graficas"/>
    <x v="0"/>
    <x v="0"/>
  </r>
  <r>
    <s v="0 Clustering 20-1-23 10-Artes graficas.csv"/>
    <x v="0"/>
    <x v="0"/>
    <s v="860030780-1"/>
    <n v="23"/>
    <n v="235401"/>
    <n v="13"/>
    <s v="10-Artes graficas"/>
    <x v="0"/>
    <x v="0"/>
  </r>
  <r>
    <s v="0 Clustering 20-1-23 10-Artes graficas.csv"/>
    <x v="0"/>
    <x v="0"/>
    <s v="860030839-1"/>
    <n v="11"/>
    <n v="700"/>
    <n v="11"/>
    <s v="10-Artes graficas"/>
    <x v="0"/>
    <x v="0"/>
  </r>
  <r>
    <s v="0 Clustering 20-1-23 10-Artes graficas.csv"/>
    <x v="0"/>
    <x v="0"/>
    <s v="860031885-1"/>
    <n v="24"/>
    <n v="53602"/>
    <n v="24"/>
    <s v="10-Artes graficas"/>
    <x v="0"/>
    <x v="0"/>
  </r>
  <r>
    <s v="0 Clustering 20-1-23 10-Artes graficas.csv"/>
    <x v="0"/>
    <x v="0"/>
    <s v="860033394-1"/>
    <n v="24"/>
    <n v="227363"/>
    <n v="20"/>
    <s v="10-Artes graficas"/>
    <x v="0"/>
    <x v="0"/>
  </r>
  <r>
    <s v="0 Clustering 20-1-23 10-Artes graficas.csv"/>
    <x v="0"/>
    <x v="0"/>
    <s v="860035909-2"/>
    <n v="24"/>
    <n v="3326"/>
    <n v="1"/>
    <s v="10-Artes graficas"/>
    <x v="0"/>
    <x v="0"/>
  </r>
  <r>
    <s v="0 Clustering 20-1-23 10-Artes graficas.csv"/>
    <x v="0"/>
    <x v="0"/>
    <s v="860038244-1"/>
    <n v="24"/>
    <n v="72881"/>
    <n v="23"/>
    <s v="10-Artes graficas"/>
    <x v="0"/>
    <x v="0"/>
  </r>
  <r>
    <s v="0 Clustering 20-1-23 10-Artes graficas.csv"/>
    <x v="0"/>
    <x v="0"/>
    <s v="860038748-1"/>
    <n v="24"/>
    <n v="59221"/>
    <n v="17"/>
    <s v="10-Artes graficas"/>
    <x v="0"/>
    <x v="0"/>
  </r>
  <r>
    <s v="0 Clustering 20-1-23 10-Artes graficas.csv"/>
    <x v="0"/>
    <x v="0"/>
    <s v="860052151-1"/>
    <n v="24"/>
    <n v="16363"/>
    <n v="9"/>
    <s v="10-Artes graficas"/>
    <x v="0"/>
    <x v="0"/>
  </r>
  <r>
    <s v="0 Clustering 20-1-23 10-Artes graficas.csv"/>
    <x v="0"/>
    <x v="0"/>
    <s v="860057189-1"/>
    <n v="24"/>
    <n v="47444"/>
    <n v="16"/>
    <s v="10-Artes graficas"/>
    <x v="0"/>
    <x v="0"/>
  </r>
  <r>
    <s v="0 Clustering 20-1-23 10-Artes graficas.csv"/>
    <x v="0"/>
    <x v="0"/>
    <s v="860061763-1"/>
    <n v="15"/>
    <n v="2612"/>
    <n v="1"/>
    <s v="10-Artes graficas"/>
    <x v="0"/>
    <x v="0"/>
  </r>
  <r>
    <s v="0 Clustering 20-1-23 10-Artes graficas.csv"/>
    <x v="0"/>
    <x v="0"/>
    <s v="860064109-1"/>
    <n v="23"/>
    <n v="135348"/>
    <n v="10"/>
    <s v="10-Artes graficas"/>
    <x v="0"/>
    <x v="0"/>
  </r>
  <r>
    <s v="0 Clustering 20-1-23 10-Artes graficas.csv"/>
    <x v="0"/>
    <x v="0"/>
    <s v="860067798-1"/>
    <n v="24"/>
    <n v="229136"/>
    <n v="20"/>
    <s v="10-Artes graficas"/>
    <x v="0"/>
    <x v="0"/>
  </r>
  <r>
    <s v="0 Clustering 20-1-23 10-Artes graficas.csv"/>
    <x v="0"/>
    <x v="0"/>
    <s v="860070968-1"/>
    <n v="24"/>
    <n v="7970"/>
    <n v="21"/>
    <s v="10-Artes graficas"/>
    <x v="0"/>
    <x v="0"/>
  </r>
  <r>
    <s v="0 Clustering 20-1-23 10-Artes graficas.csv"/>
    <x v="0"/>
    <x v="0"/>
    <s v="860071863-1"/>
    <n v="24"/>
    <n v="42364"/>
    <n v="15"/>
    <s v="10-Artes graficas"/>
    <x v="0"/>
    <x v="0"/>
  </r>
  <r>
    <s v="0 Clustering 20-1-23 10-Artes graficas.csv"/>
    <x v="0"/>
    <x v="0"/>
    <s v="860072172-1"/>
    <n v="1"/>
    <n v="616"/>
    <n v="1"/>
    <s v="10-Artes graficas"/>
    <x v="0"/>
    <x v="0"/>
  </r>
  <r>
    <s v="0 Clustering 20-1-23 10-Artes graficas.csv"/>
    <x v="0"/>
    <x v="0"/>
    <s v="860077456-1"/>
    <n v="24"/>
    <n v="51569"/>
    <n v="11"/>
    <s v="10-Artes graficas"/>
    <x v="0"/>
    <x v="0"/>
  </r>
  <r>
    <s v="0 Clustering 20-1-23 10-Artes graficas.csv"/>
    <x v="0"/>
    <x v="0"/>
    <s v="860078234-1"/>
    <n v="11"/>
    <n v="2124"/>
    <n v="1"/>
    <s v="10-Artes graficas"/>
    <x v="0"/>
    <x v="0"/>
  </r>
  <r>
    <s v="0 Clustering 20-1-23 10-Artes graficas.csv"/>
    <x v="0"/>
    <x v="0"/>
    <s v="860350034-1"/>
    <n v="24"/>
    <n v="203646"/>
    <n v="18"/>
    <s v="10-Artes graficas"/>
    <x v="0"/>
    <x v="0"/>
  </r>
  <r>
    <s v="0 Clustering 20-1-23 10-Artes graficas.csv"/>
    <x v="0"/>
    <x v="0"/>
    <s v="860350626-1"/>
    <n v="24"/>
    <n v="184695"/>
    <n v="13"/>
    <s v="10-Artes graficas"/>
    <x v="0"/>
    <x v="0"/>
  </r>
  <r>
    <s v="0 Clustering 20-1-23 10-Artes graficas.csv"/>
    <x v="0"/>
    <x v="0"/>
    <s v="860351925-1"/>
    <n v="24"/>
    <n v="28374"/>
    <n v="9"/>
    <s v="10-Artes graficas"/>
    <x v="0"/>
    <x v="0"/>
  </r>
  <r>
    <s v="0 Clustering 20-1-23 10-Artes graficas.csv"/>
    <x v="0"/>
    <x v="0"/>
    <s v="860401120-1"/>
    <n v="19"/>
    <n v="103948"/>
    <n v="8"/>
    <s v="10-Artes graficas"/>
    <x v="0"/>
    <x v="0"/>
  </r>
  <r>
    <s v="0 Clustering 20-1-23 10-Artes graficas.csv"/>
    <x v="0"/>
    <x v="0"/>
    <s v="860451688-1"/>
    <n v="24"/>
    <n v="1793"/>
    <n v="5"/>
    <s v="10-Artes graficas"/>
    <x v="0"/>
    <x v="0"/>
  </r>
  <r>
    <s v="0 Clustering 20-1-23 10-Artes graficas.csv"/>
    <x v="0"/>
    <x v="0"/>
    <s v="860504354-1"/>
    <n v="23"/>
    <n v="247314"/>
    <n v="19"/>
    <s v="10-Artes graficas"/>
    <x v="0"/>
    <x v="0"/>
  </r>
  <r>
    <s v="0 Clustering 20-1-23 10-Artes graficas.csv"/>
    <x v="0"/>
    <x v="0"/>
    <s v="860508810-1"/>
    <n v="23"/>
    <n v="162173"/>
    <n v="11"/>
    <s v="10-Artes graficas"/>
    <x v="0"/>
    <x v="0"/>
  </r>
  <r>
    <s v="0 Clustering 20-1-23 10-Artes graficas.csv"/>
    <x v="0"/>
    <x v="0"/>
    <s v="860512231-1"/>
    <n v="24"/>
    <n v="100839"/>
    <n v="10"/>
    <s v="10-Artes graficas"/>
    <x v="0"/>
    <x v="0"/>
  </r>
  <r>
    <s v="0 Clustering 20-1-23 10-Artes graficas.csv"/>
    <x v="0"/>
    <x v="0"/>
    <s v="860515758-1"/>
    <n v="24"/>
    <n v="4027"/>
    <n v="3"/>
    <s v="10-Artes graficas"/>
    <x v="0"/>
    <x v="0"/>
  </r>
  <r>
    <s v="0 Clustering 20-1-23 10-Artes graficas.csv"/>
    <x v="0"/>
    <x v="0"/>
    <s v="860516598-1"/>
    <n v="24"/>
    <n v="29875"/>
    <n v="8"/>
    <s v="10-Artes graficas"/>
    <x v="0"/>
    <x v="0"/>
  </r>
  <r>
    <s v="0 Clustering 20-1-23 10-Artes graficas.csv"/>
    <x v="0"/>
    <x v="0"/>
    <s v="860517566-1"/>
    <n v="24"/>
    <n v="122343"/>
    <n v="18"/>
    <s v="10-Artes graficas"/>
    <x v="0"/>
    <x v="0"/>
  </r>
  <r>
    <s v="0 Clustering 20-1-23 10-Artes graficas.csv"/>
    <x v="0"/>
    <x v="0"/>
    <s v="860517718-1"/>
    <n v="23"/>
    <n v="207175"/>
    <n v="18"/>
    <s v="10-Artes graficas"/>
    <x v="0"/>
    <x v="0"/>
  </r>
  <r>
    <s v="0 Clustering 20-1-23 10-Artes graficas.csv"/>
    <x v="0"/>
    <x v="0"/>
    <s v="860518543-1"/>
    <n v="21"/>
    <n v="25050"/>
    <n v="14"/>
    <s v="10-Artes graficas"/>
    <x v="0"/>
    <x v="0"/>
  </r>
  <r>
    <s v="0 Clustering 20-1-23 10-Artes graficas.csv"/>
    <x v="0"/>
    <x v="0"/>
    <s v="860518921-1"/>
    <n v="23"/>
    <n v="12534"/>
    <n v="10"/>
    <s v="10-Artes graficas"/>
    <x v="0"/>
    <x v="0"/>
  </r>
  <r>
    <s v="0 Clustering 20-1-23 10-Artes graficas.csv"/>
    <x v="0"/>
    <x v="0"/>
    <s v="860519955-1"/>
    <n v="24"/>
    <n v="99200"/>
    <n v="10"/>
    <s v="10-Artes graficas"/>
    <x v="0"/>
    <x v="0"/>
  </r>
  <r>
    <s v="0 Clustering 20-1-23 10-Artes graficas.csv"/>
    <x v="0"/>
    <x v="0"/>
    <s v="860520147-1"/>
    <n v="8"/>
    <n v="3771"/>
    <n v="5"/>
    <s v="10-Artes graficas"/>
    <x v="0"/>
    <x v="0"/>
  </r>
  <r>
    <s v="0 Clustering 20-1-23 10-Artes graficas.csv"/>
    <x v="0"/>
    <x v="0"/>
    <s v="860530547-2"/>
    <n v="16"/>
    <n v="242429"/>
    <n v="5"/>
    <s v="10-Artes graficas"/>
    <x v="0"/>
    <x v="0"/>
  </r>
  <r>
    <s v="0 Clustering 20-1-23 10-Artes graficas.csv"/>
    <x v="0"/>
    <x v="0"/>
    <s v="860531396-1"/>
    <n v="9"/>
    <n v="34160"/>
    <n v="1"/>
    <s v="10-Artes graficas"/>
    <x v="0"/>
    <x v="0"/>
  </r>
  <r>
    <s v="0 Clustering 20-1-23 10-Artes graficas.csv"/>
    <x v="0"/>
    <x v="0"/>
    <s v="860532766-1"/>
    <n v="11"/>
    <n v="2412"/>
    <n v="1"/>
    <s v="10-Artes graficas"/>
    <x v="0"/>
    <x v="0"/>
  </r>
  <r>
    <s v="0 Clustering 20-1-23 10-Artes graficas.csv"/>
    <x v="0"/>
    <x v="0"/>
    <s v="900006166-1"/>
    <n v="16"/>
    <n v="20436"/>
    <n v="1"/>
    <s v="10-Artes graficas"/>
    <x v="0"/>
    <x v="0"/>
  </r>
  <r>
    <s v="0 Clustering 20-1-23 10-Artes graficas.csv"/>
    <x v="0"/>
    <x v="0"/>
    <s v="900006809-1"/>
    <n v="24"/>
    <n v="220608"/>
    <n v="16"/>
    <s v="10-Artes graficas"/>
    <x v="0"/>
    <x v="0"/>
  </r>
  <r>
    <s v="0 Clustering 20-1-23 10-Artes graficas.csv"/>
    <x v="0"/>
    <x v="0"/>
    <s v="900010769-1"/>
    <n v="24"/>
    <n v="208872"/>
    <n v="17"/>
    <s v="10-Artes graficas"/>
    <x v="0"/>
    <x v="0"/>
  </r>
  <r>
    <s v="0 Clustering 20-1-23 10-Artes graficas.csv"/>
    <x v="0"/>
    <x v="0"/>
    <s v="900027511-1"/>
    <n v="3"/>
    <n v="10821"/>
    <n v="3"/>
    <s v="10-Artes graficas"/>
    <x v="0"/>
    <x v="0"/>
  </r>
  <r>
    <s v="0 Clustering 20-1-23 10-Artes graficas.csv"/>
    <x v="0"/>
    <x v="0"/>
    <s v="900028622-1"/>
    <n v="24"/>
    <n v="150824"/>
    <n v="13"/>
    <s v="10-Artes graficas"/>
    <x v="0"/>
    <x v="0"/>
  </r>
  <r>
    <s v="0 Clustering 20-1-23 10-Artes graficas.csv"/>
    <x v="0"/>
    <x v="0"/>
    <s v="900038595-1"/>
    <n v="21"/>
    <n v="33066"/>
    <n v="4"/>
    <s v="10-Artes graficas"/>
    <x v="0"/>
    <x v="0"/>
  </r>
  <r>
    <s v="0 Clustering 20-1-23 10-Artes graficas.csv"/>
    <x v="0"/>
    <x v="0"/>
    <s v="900046450-1"/>
    <n v="24"/>
    <n v="30847"/>
    <n v="23"/>
    <s v="10-Artes graficas"/>
    <x v="0"/>
    <x v="0"/>
  </r>
  <r>
    <s v="0 Clustering 20-1-23 10-Artes graficas.csv"/>
    <x v="0"/>
    <x v="0"/>
    <s v="900048295-1"/>
    <n v="22"/>
    <n v="24783"/>
    <n v="13"/>
    <s v="10-Artes graficas"/>
    <x v="0"/>
    <x v="0"/>
  </r>
  <r>
    <s v="0 Clustering 20-1-23 10-Artes graficas.csv"/>
    <x v="0"/>
    <x v="0"/>
    <s v="900070682-1"/>
    <n v="24"/>
    <n v="151539"/>
    <n v="22"/>
    <s v="10-Artes graficas"/>
    <x v="0"/>
    <x v="0"/>
  </r>
  <r>
    <s v="0 Clustering 20-1-23 10-Artes graficas.csv"/>
    <x v="0"/>
    <x v="0"/>
    <s v="900071931-1"/>
    <n v="24"/>
    <n v="9085"/>
    <n v="4"/>
    <s v="10-Artes graficas"/>
    <x v="0"/>
    <x v="0"/>
  </r>
  <r>
    <s v="0 Clustering 20-1-23 10-Artes graficas.csv"/>
    <x v="0"/>
    <x v="0"/>
    <s v="900072630-1"/>
    <n v="18"/>
    <n v="66190"/>
    <n v="14"/>
    <s v="10-Artes graficas"/>
    <x v="0"/>
    <x v="0"/>
  </r>
  <r>
    <s v="0 Clustering 20-1-23 10-Artes graficas.csv"/>
    <x v="0"/>
    <x v="0"/>
    <s v="900077818-1"/>
    <n v="2"/>
    <n v="2062"/>
    <n v="1"/>
    <s v="10-Artes graficas"/>
    <x v="0"/>
    <x v="0"/>
  </r>
  <r>
    <s v="0 Clustering 20-1-23 10-Artes graficas.csv"/>
    <x v="0"/>
    <x v="0"/>
    <s v="900077818-2"/>
    <n v="1"/>
    <n v="157"/>
    <n v="1"/>
    <s v="10-Artes graficas"/>
    <x v="0"/>
    <x v="0"/>
  </r>
  <r>
    <s v="0 Clustering 20-1-23 10-Artes graficas.csv"/>
    <x v="0"/>
    <x v="0"/>
    <s v="900080634-1"/>
    <n v="24"/>
    <n v="88847"/>
    <n v="16"/>
    <s v="10-Artes graficas"/>
    <x v="0"/>
    <x v="0"/>
  </r>
  <r>
    <s v="0 Clustering 20-1-23 10-Artes graficas.csv"/>
    <x v="0"/>
    <x v="0"/>
    <s v="900085792-1"/>
    <n v="23"/>
    <n v="48476"/>
    <n v="21"/>
    <s v="10-Artes graficas"/>
    <x v="0"/>
    <x v="0"/>
  </r>
  <r>
    <s v="0 Clustering 20-1-23 10-Artes graficas.csv"/>
    <x v="0"/>
    <x v="0"/>
    <s v="900086207-1"/>
    <n v="10"/>
    <n v="16156"/>
    <n v="3"/>
    <s v="10-Artes graficas"/>
    <x v="0"/>
    <x v="0"/>
  </r>
  <r>
    <s v="0 Clustering 20-1-23 10-Artes graficas.csv"/>
    <x v="0"/>
    <x v="0"/>
    <s v="900088496-1"/>
    <n v="21"/>
    <n v="2604"/>
    <n v="5"/>
    <s v="10-Artes graficas"/>
    <x v="0"/>
    <x v="0"/>
  </r>
  <r>
    <s v="0 Clustering 20-1-23 10-Artes graficas.csv"/>
    <x v="0"/>
    <x v="0"/>
    <s v="900089132-1"/>
    <n v="24"/>
    <n v="145660"/>
    <n v="19"/>
    <s v="10-Artes graficas"/>
    <x v="0"/>
    <x v="0"/>
  </r>
  <r>
    <s v="0 Clustering 20-1-23 10-Artes graficas.csv"/>
    <x v="0"/>
    <x v="0"/>
    <s v="900105931-1"/>
    <n v="23"/>
    <n v="62984"/>
    <n v="17"/>
    <s v="10-Artes graficas"/>
    <x v="0"/>
    <x v="0"/>
  </r>
  <r>
    <s v="0 Clustering 20-1-23 10-Artes graficas.csv"/>
    <x v="0"/>
    <x v="0"/>
    <s v="900109602-1"/>
    <n v="18"/>
    <n v="6804"/>
    <n v="5"/>
    <s v="10-Artes graficas"/>
    <x v="0"/>
    <x v="0"/>
  </r>
  <r>
    <s v="0 Clustering 20-1-23 10-Artes graficas.csv"/>
    <x v="0"/>
    <x v="0"/>
    <s v="900128571-1"/>
    <n v="10"/>
    <n v="3271"/>
    <n v="5"/>
    <s v="10-Artes graficas"/>
    <x v="0"/>
    <x v="0"/>
  </r>
  <r>
    <s v="0 Clustering 20-1-23 10-Artes graficas.csv"/>
    <x v="0"/>
    <x v="0"/>
    <s v="900138889-1"/>
    <n v="18"/>
    <n v="189"/>
    <n v="1"/>
    <s v="10-Artes graficas"/>
    <x v="0"/>
    <x v="0"/>
  </r>
  <r>
    <s v="0 Clustering 20-1-23 10-Artes graficas.csv"/>
    <x v="0"/>
    <x v="0"/>
    <s v="900149222-1"/>
    <n v="21"/>
    <n v="12233"/>
    <n v="4"/>
    <s v="10-Artes graficas"/>
    <x v="0"/>
    <x v="0"/>
  </r>
  <r>
    <s v="0 Clustering 20-1-23 10-Artes graficas.csv"/>
    <x v="0"/>
    <x v="0"/>
    <s v="900165378-1"/>
    <n v="24"/>
    <n v="213989"/>
    <n v="14"/>
    <s v="10-Artes graficas"/>
    <x v="0"/>
    <x v="0"/>
  </r>
  <r>
    <s v="0 Clustering 20-1-23 10-Artes graficas.csv"/>
    <x v="0"/>
    <x v="0"/>
    <s v="900167804-1"/>
    <n v="2"/>
    <n v="4877"/>
    <n v="2"/>
    <s v="10-Artes graficas"/>
    <x v="0"/>
    <x v="0"/>
  </r>
  <r>
    <s v="0 Clustering 20-1-23 10-Artes graficas.csv"/>
    <x v="0"/>
    <x v="0"/>
    <s v="900183423-2"/>
    <n v="24"/>
    <n v="50503"/>
    <n v="13"/>
    <s v="10-Artes graficas"/>
    <x v="0"/>
    <x v="0"/>
  </r>
  <r>
    <s v="0 Clustering 20-1-23 10-Artes graficas.csv"/>
    <x v="0"/>
    <x v="0"/>
    <s v="900196137-1"/>
    <n v="24"/>
    <n v="4656"/>
    <n v="1"/>
    <s v="10-Artes graficas"/>
    <x v="0"/>
    <x v="0"/>
  </r>
  <r>
    <s v="0 Clustering 20-1-23 10-Artes graficas.csv"/>
    <x v="0"/>
    <x v="0"/>
    <s v="900200067-1"/>
    <n v="23"/>
    <n v="231969"/>
    <n v="15"/>
    <s v="10-Artes graficas"/>
    <x v="0"/>
    <x v="0"/>
  </r>
  <r>
    <s v="0 Clustering 20-1-23 10-Artes graficas.csv"/>
    <x v="0"/>
    <x v="0"/>
    <s v="900212047-1"/>
    <n v="1"/>
    <n v="322"/>
    <n v="1"/>
    <s v="10-Artes graficas"/>
    <x v="0"/>
    <x v="0"/>
  </r>
  <r>
    <s v="0 Clustering 20-1-23 10-Artes graficas.csv"/>
    <x v="0"/>
    <x v="0"/>
    <s v="900221330-1"/>
    <n v="17"/>
    <n v="14674"/>
    <n v="2"/>
    <s v="10-Artes graficas"/>
    <x v="0"/>
    <x v="0"/>
  </r>
  <r>
    <s v="0 Clustering 20-1-23 10-Artes graficas.csv"/>
    <x v="0"/>
    <x v="0"/>
    <s v="900221887-1"/>
    <n v="23"/>
    <n v="30858"/>
    <n v="4"/>
    <s v="10-Artes graficas"/>
    <x v="0"/>
    <x v="0"/>
  </r>
  <r>
    <s v="0 Clustering 20-1-23 10-Artes graficas.csv"/>
    <x v="0"/>
    <x v="0"/>
    <s v="900221895-1"/>
    <n v="20"/>
    <n v="45005"/>
    <n v="9"/>
    <s v="10-Artes graficas"/>
    <x v="0"/>
    <x v="0"/>
  </r>
  <r>
    <s v="0 Clustering 20-1-23 10-Artes graficas.csv"/>
    <x v="0"/>
    <x v="0"/>
    <s v="900242129-1"/>
    <n v="23"/>
    <n v="1659"/>
    <n v="2"/>
    <s v="10-Artes graficas"/>
    <x v="0"/>
    <x v="0"/>
  </r>
  <r>
    <s v="0 Clustering 20-1-23 10-Artes graficas.csv"/>
    <x v="0"/>
    <x v="0"/>
    <s v="900244748-1"/>
    <n v="24"/>
    <n v="54324"/>
    <n v="16"/>
    <s v="10-Artes graficas"/>
    <x v="0"/>
    <x v="0"/>
  </r>
  <r>
    <s v="0 Clustering 20-1-23 10-Artes graficas.csv"/>
    <x v="0"/>
    <x v="0"/>
    <s v="900264454-1"/>
    <n v="17"/>
    <n v="115539"/>
    <n v="11"/>
    <s v="10-Artes graficas"/>
    <x v="0"/>
    <x v="0"/>
  </r>
  <r>
    <s v="0 Clustering 20-1-23 10-Artes graficas.csv"/>
    <x v="0"/>
    <x v="0"/>
    <s v="900264569-1"/>
    <n v="24"/>
    <n v="223379"/>
    <n v="17"/>
    <s v="10-Artes graficas"/>
    <x v="0"/>
    <x v="0"/>
  </r>
  <r>
    <s v="0 Clustering 20-1-23 10-Artes graficas.csv"/>
    <x v="0"/>
    <x v="0"/>
    <s v="900267734-2"/>
    <n v="23"/>
    <n v="3268"/>
    <n v="2"/>
    <s v="10-Artes graficas"/>
    <x v="0"/>
    <x v="0"/>
  </r>
  <r>
    <s v="0 Clustering 20-1-23 10-Artes graficas.csv"/>
    <x v="0"/>
    <x v="0"/>
    <s v="900269923-1"/>
    <n v="23"/>
    <n v="20660"/>
    <n v="10"/>
    <s v="10-Artes graficas"/>
    <x v="0"/>
    <x v="0"/>
  </r>
  <r>
    <s v="0 Clustering 20-1-23 10-Artes graficas.csv"/>
    <x v="0"/>
    <x v="0"/>
    <s v="900274558-1"/>
    <n v="9"/>
    <n v="244"/>
    <n v="1"/>
    <s v="10-Artes graficas"/>
    <x v="0"/>
    <x v="0"/>
  </r>
  <r>
    <s v="0 Clustering 20-1-23 10-Artes graficas.csv"/>
    <x v="0"/>
    <x v="0"/>
    <s v="900284269-1"/>
    <n v="23"/>
    <n v="139822"/>
    <n v="10"/>
    <s v="10-Artes graficas"/>
    <x v="0"/>
    <x v="0"/>
  </r>
  <r>
    <s v="0 Clustering 20-1-23 10-Artes graficas.csv"/>
    <x v="0"/>
    <x v="0"/>
    <s v="900291743-1"/>
    <n v="24"/>
    <n v="102089"/>
    <n v="11"/>
    <s v="10-Artes graficas"/>
    <x v="0"/>
    <x v="0"/>
  </r>
  <r>
    <s v="0 Clustering 20-1-23 10-Artes graficas.csv"/>
    <x v="0"/>
    <x v="0"/>
    <s v="900305711-1"/>
    <n v="22"/>
    <n v="145471"/>
    <n v="18"/>
    <s v="10-Artes graficas"/>
    <x v="0"/>
    <x v="0"/>
  </r>
  <r>
    <s v="0 Clustering 20-1-23 10-Artes graficas.csv"/>
    <x v="0"/>
    <x v="0"/>
    <s v="900308400-1"/>
    <n v="24"/>
    <n v="1249"/>
    <n v="24"/>
    <s v="10-Artes graficas"/>
    <x v="0"/>
    <x v="0"/>
  </r>
  <r>
    <s v="0 Clustering 20-1-23 10-Artes graficas.csv"/>
    <x v="0"/>
    <x v="0"/>
    <s v="900324457-1"/>
    <n v="24"/>
    <n v="17021"/>
    <n v="7"/>
    <s v="10-Artes graficas"/>
    <x v="0"/>
    <x v="0"/>
  </r>
  <r>
    <s v="0 Clustering 20-1-23 10-Artes graficas.csv"/>
    <x v="0"/>
    <x v="0"/>
    <s v="900326153-1"/>
    <n v="17"/>
    <n v="94037"/>
    <n v="13"/>
    <s v="10-Artes graficas"/>
    <x v="0"/>
    <x v="0"/>
  </r>
  <r>
    <s v="0 Clustering 20-1-23 10-Artes graficas.csv"/>
    <x v="0"/>
    <x v="0"/>
    <s v="900341444-1"/>
    <n v="24"/>
    <n v="4499"/>
    <n v="24"/>
    <s v="10-Artes graficas"/>
    <x v="0"/>
    <x v="0"/>
  </r>
  <r>
    <s v="0 Clustering 20-1-23 10-Artes graficas.csv"/>
    <x v="0"/>
    <x v="0"/>
    <s v="900350312-1"/>
    <n v="23"/>
    <n v="140713"/>
    <n v="20"/>
    <s v="10-Artes graficas"/>
    <x v="0"/>
    <x v="0"/>
  </r>
  <r>
    <s v="0 Clustering 20-1-23 10-Artes graficas.csv"/>
    <x v="0"/>
    <x v="0"/>
    <s v="900351604-1"/>
    <n v="23"/>
    <n v="68656"/>
    <n v="8"/>
    <s v="10-Artes graficas"/>
    <x v="0"/>
    <x v="0"/>
  </r>
  <r>
    <s v="0 Clustering 20-1-23 10-Artes graficas.csv"/>
    <x v="0"/>
    <x v="0"/>
    <s v="900364739-1"/>
    <n v="6"/>
    <n v="4270"/>
    <n v="1"/>
    <s v="10-Artes graficas"/>
    <x v="0"/>
    <x v="0"/>
  </r>
  <r>
    <s v="0 Clustering 20-1-23 10-Artes graficas.csv"/>
    <x v="0"/>
    <x v="0"/>
    <s v="900369271-1"/>
    <n v="24"/>
    <n v="38577"/>
    <n v="7"/>
    <s v="10-Artes graficas"/>
    <x v="0"/>
    <x v="0"/>
  </r>
  <r>
    <s v="0 Clustering 20-1-23 10-Artes graficas.csv"/>
    <x v="0"/>
    <x v="0"/>
    <s v="900377377-1"/>
    <n v="10"/>
    <n v="500"/>
    <n v="2"/>
    <s v="10-Artes graficas"/>
    <x v="0"/>
    <x v="0"/>
  </r>
  <r>
    <s v="0 Clustering 20-1-23 10-Artes graficas.csv"/>
    <x v="0"/>
    <x v="0"/>
    <s v="900379632-1"/>
    <n v="8"/>
    <n v="397"/>
    <n v="2"/>
    <s v="10-Artes graficas"/>
    <x v="0"/>
    <x v="0"/>
  </r>
  <r>
    <s v="0 Clustering 20-1-23 10-Artes graficas.csv"/>
    <x v="0"/>
    <x v="0"/>
    <s v="900381613-1"/>
    <n v="24"/>
    <n v="33657"/>
    <n v="10"/>
    <s v="10-Artes graficas"/>
    <x v="0"/>
    <x v="0"/>
  </r>
  <r>
    <s v="0 Clustering 20-1-23 10-Artes graficas.csv"/>
    <x v="0"/>
    <x v="0"/>
    <s v="900382230-1"/>
    <n v="20"/>
    <n v="4146"/>
    <n v="1"/>
    <s v="10-Artes graficas"/>
    <x v="0"/>
    <x v="0"/>
  </r>
  <r>
    <s v="0 Clustering 20-1-23 10-Artes graficas.csv"/>
    <x v="0"/>
    <x v="0"/>
    <s v="900404359-1"/>
    <n v="24"/>
    <n v="130141"/>
    <n v="17"/>
    <s v="10-Artes graficas"/>
    <x v="0"/>
    <x v="0"/>
  </r>
  <r>
    <s v="0 Clustering 20-1-23 10-Artes graficas.csv"/>
    <x v="0"/>
    <x v="0"/>
    <s v="900409136-1"/>
    <n v="23"/>
    <n v="91903"/>
    <n v="7"/>
    <s v="10-Artes graficas"/>
    <x v="0"/>
    <x v="0"/>
  </r>
  <r>
    <s v="0 Clustering 20-1-23 10-Artes graficas.csv"/>
    <x v="0"/>
    <x v="0"/>
    <s v="900409824-1"/>
    <n v="23"/>
    <n v="76314"/>
    <n v="21"/>
    <s v="10-Artes graficas"/>
    <x v="0"/>
    <x v="0"/>
  </r>
  <r>
    <s v="0 Clustering 20-1-23 10-Artes graficas.csv"/>
    <x v="0"/>
    <x v="0"/>
    <s v="900413037-1"/>
    <n v="2"/>
    <n v="844"/>
    <n v="1"/>
    <s v="10-Artes graficas"/>
    <x v="0"/>
    <x v="0"/>
  </r>
  <r>
    <s v="0 Clustering 20-1-23 10-Artes graficas.csv"/>
    <x v="0"/>
    <x v="0"/>
    <s v="900413145-1"/>
    <n v="24"/>
    <n v="49968"/>
    <n v="11"/>
    <s v="10-Artes graficas"/>
    <x v="0"/>
    <x v="0"/>
  </r>
  <r>
    <s v="0 Clustering 20-1-23 10-Artes graficas.csv"/>
    <x v="0"/>
    <x v="0"/>
    <s v="900413215-1"/>
    <n v="24"/>
    <n v="25434"/>
    <n v="4"/>
    <s v="10-Artes graficas"/>
    <x v="0"/>
    <x v="0"/>
  </r>
  <r>
    <s v="0 Clustering 20-1-23 10-Artes graficas.csv"/>
    <x v="0"/>
    <x v="0"/>
    <s v="900424973-1"/>
    <n v="21"/>
    <n v="975"/>
    <n v="1"/>
    <s v="10-Artes graficas"/>
    <x v="0"/>
    <x v="0"/>
  </r>
  <r>
    <s v="0 Clustering 20-1-23 10-Artes graficas.csv"/>
    <x v="0"/>
    <x v="0"/>
    <s v="900425857-1"/>
    <n v="24"/>
    <n v="1737"/>
    <n v="4"/>
    <s v="10-Artes graficas"/>
    <x v="0"/>
    <x v="0"/>
  </r>
  <r>
    <s v="0 Clustering 20-1-23 10-Artes graficas.csv"/>
    <x v="0"/>
    <x v="0"/>
    <s v="900437116-1"/>
    <n v="24"/>
    <n v="223424"/>
    <n v="24"/>
    <s v="10-Artes graficas"/>
    <x v="0"/>
    <x v="0"/>
  </r>
  <r>
    <s v="0 Clustering 20-1-23 10-Artes graficas.csv"/>
    <x v="0"/>
    <x v="0"/>
    <s v="900444403-1"/>
    <n v="24"/>
    <n v="13337"/>
    <n v="2"/>
    <s v="10-Artes graficas"/>
    <x v="0"/>
    <x v="0"/>
  </r>
  <r>
    <s v="0 Clustering 20-1-23 10-Artes graficas.csv"/>
    <x v="0"/>
    <x v="0"/>
    <s v="900447728-1"/>
    <n v="12"/>
    <n v="8519"/>
    <n v="5"/>
    <s v="10-Artes graficas"/>
    <x v="0"/>
    <x v="0"/>
  </r>
  <r>
    <s v="0 Clustering 20-1-23 10-Artes graficas.csv"/>
    <x v="0"/>
    <x v="0"/>
    <s v="900452945-1"/>
    <n v="22"/>
    <n v="5898"/>
    <n v="3"/>
    <s v="10-Artes graficas"/>
    <x v="0"/>
    <x v="0"/>
  </r>
  <r>
    <s v="0 Clustering 20-1-23 10-Artes graficas.csv"/>
    <x v="0"/>
    <x v="0"/>
    <s v="900454448-1"/>
    <n v="6"/>
    <n v="348"/>
    <n v="1"/>
    <s v="10-Artes graficas"/>
    <x v="0"/>
    <x v="0"/>
  </r>
  <r>
    <s v="0 Clustering 20-1-23 10-Artes graficas.csv"/>
    <x v="0"/>
    <x v="0"/>
    <s v="900461629-1"/>
    <n v="7"/>
    <n v="30681"/>
    <n v="4"/>
    <s v="10-Artes graficas"/>
    <x v="0"/>
    <x v="0"/>
  </r>
  <r>
    <s v="0 Clustering 20-1-23 10-Artes graficas.csv"/>
    <x v="0"/>
    <x v="0"/>
    <s v="900467028-1"/>
    <n v="8"/>
    <n v="936"/>
    <n v="1"/>
    <s v="10-Artes graficas"/>
    <x v="0"/>
    <x v="0"/>
  </r>
  <r>
    <s v="0 Clustering 20-1-23 10-Artes graficas.csv"/>
    <x v="0"/>
    <x v="0"/>
    <s v="900476877-1"/>
    <n v="12"/>
    <n v="784"/>
    <n v="1"/>
    <s v="10-Artes graficas"/>
    <x v="0"/>
    <x v="0"/>
  </r>
  <r>
    <s v="0 Clustering 20-1-23 10-Artes graficas.csv"/>
    <x v="0"/>
    <x v="0"/>
    <s v="900485569-1"/>
    <n v="16"/>
    <n v="6706"/>
    <n v="1"/>
    <s v="10-Artes graficas"/>
    <x v="0"/>
    <x v="0"/>
  </r>
  <r>
    <s v="0 Clustering 20-1-23 10-Artes graficas.csv"/>
    <x v="0"/>
    <x v="0"/>
    <s v="900491235-1"/>
    <n v="24"/>
    <n v="118252"/>
    <n v="17"/>
    <s v="10-Artes graficas"/>
    <x v="0"/>
    <x v="0"/>
  </r>
  <r>
    <s v="0 Clustering 20-1-23 10-Artes graficas.csv"/>
    <x v="0"/>
    <x v="0"/>
    <s v="900491668-1"/>
    <n v="23"/>
    <n v="3468"/>
    <n v="3"/>
    <s v="10-Artes graficas"/>
    <x v="0"/>
    <x v="0"/>
  </r>
  <r>
    <s v="0 Clustering 20-1-23 10-Artes graficas.csv"/>
    <x v="0"/>
    <x v="0"/>
    <s v="900495784-1"/>
    <n v="24"/>
    <n v="27808"/>
    <n v="11"/>
    <s v="10-Artes graficas"/>
    <x v="0"/>
    <x v="0"/>
  </r>
  <r>
    <s v="0 Clustering 20-1-23 10-Artes graficas.csv"/>
    <x v="0"/>
    <x v="0"/>
    <s v="900501529-1"/>
    <n v="22"/>
    <n v="129430"/>
    <n v="12"/>
    <s v="10-Artes graficas"/>
    <x v="0"/>
    <x v="0"/>
  </r>
  <r>
    <s v="0 Clustering 20-1-23 10-Artes graficas.csv"/>
    <x v="0"/>
    <x v="0"/>
    <s v="900512005-1"/>
    <n v="23"/>
    <n v="23993"/>
    <n v="8"/>
    <s v="10-Artes graficas"/>
    <x v="0"/>
    <x v="0"/>
  </r>
  <r>
    <s v="0 Clustering 20-1-23 10-Artes graficas.csv"/>
    <x v="0"/>
    <x v="0"/>
    <s v="900516851-1"/>
    <n v="18"/>
    <n v="60195"/>
    <n v="12"/>
    <s v="10-Artes graficas"/>
    <x v="0"/>
    <x v="0"/>
  </r>
  <r>
    <s v="0 Clustering 20-1-23 10-Artes graficas.csv"/>
    <x v="0"/>
    <x v="0"/>
    <s v="900535433-1"/>
    <n v="3"/>
    <n v="3525"/>
    <n v="1"/>
    <s v="10-Artes graficas"/>
    <x v="0"/>
    <x v="0"/>
  </r>
  <r>
    <s v="0 Clustering 20-1-23 10-Artes graficas.csv"/>
    <x v="0"/>
    <x v="0"/>
    <s v="900545111-1"/>
    <n v="12"/>
    <n v="276"/>
    <n v="1"/>
    <s v="10-Artes graficas"/>
    <x v="0"/>
    <x v="0"/>
  </r>
  <r>
    <s v="0 Clustering 20-1-23 10-Artes graficas.csv"/>
    <x v="0"/>
    <x v="0"/>
    <s v="900552361-1"/>
    <n v="17"/>
    <n v="132282"/>
    <n v="16"/>
    <s v="10-Artes graficas"/>
    <x v="0"/>
    <x v="0"/>
  </r>
  <r>
    <s v="0 Clustering 20-1-23 10-Artes graficas.csv"/>
    <x v="0"/>
    <x v="0"/>
    <s v="900563861-1"/>
    <n v="12"/>
    <n v="3062"/>
    <n v="1"/>
    <s v="10-Artes graficas"/>
    <x v="0"/>
    <x v="0"/>
  </r>
  <r>
    <s v="0 Clustering 20-1-23 10-Artes graficas.csv"/>
    <x v="0"/>
    <x v="0"/>
    <s v="900582568-1"/>
    <n v="24"/>
    <n v="118204"/>
    <n v="22"/>
    <s v="10-Artes graficas"/>
    <x v="0"/>
    <x v="0"/>
  </r>
  <r>
    <s v="0 Clustering 20-1-23 10-Artes graficas.csv"/>
    <x v="0"/>
    <x v="0"/>
    <s v="900586317-1"/>
    <n v="11"/>
    <n v="2214"/>
    <n v="1"/>
    <s v="10-Artes graficas"/>
    <x v="0"/>
    <x v="0"/>
  </r>
  <r>
    <s v="0 Clustering 20-1-23 10-Artes graficas.csv"/>
    <x v="0"/>
    <x v="0"/>
    <s v="900605957-1"/>
    <n v="23"/>
    <n v="21225"/>
    <n v="1"/>
    <s v="10-Artes graficas"/>
    <x v="0"/>
    <x v="0"/>
  </r>
  <r>
    <s v="0 Clustering 20-1-23 10-Artes graficas.csv"/>
    <x v="0"/>
    <x v="0"/>
    <s v="900609253-2"/>
    <n v="24"/>
    <n v="79743"/>
    <n v="14"/>
    <s v="10-Artes graficas"/>
    <x v="0"/>
    <x v="0"/>
  </r>
  <r>
    <s v="0 Clustering 20-1-23 10-Artes graficas.csv"/>
    <x v="0"/>
    <x v="0"/>
    <s v="900622987-1"/>
    <n v="23"/>
    <n v="28582"/>
    <n v="5"/>
    <s v="10-Artes graficas"/>
    <x v="0"/>
    <x v="0"/>
  </r>
  <r>
    <s v="0 Clustering 20-1-23 10-Artes graficas.csv"/>
    <x v="0"/>
    <x v="0"/>
    <s v="900626072-1"/>
    <n v="23"/>
    <n v="7266"/>
    <n v="1"/>
    <s v="10-Artes graficas"/>
    <x v="0"/>
    <x v="0"/>
  </r>
  <r>
    <s v="0 Clustering 20-1-23 10-Artes graficas.csv"/>
    <x v="0"/>
    <x v="0"/>
    <s v="900634314-1"/>
    <n v="23"/>
    <n v="49881"/>
    <n v="8"/>
    <s v="10-Artes graficas"/>
    <x v="0"/>
    <x v="0"/>
  </r>
  <r>
    <s v="0 Clustering 20-1-23 10-Artes graficas.csv"/>
    <x v="0"/>
    <x v="0"/>
    <s v="900635988-1"/>
    <n v="3"/>
    <n v="1115"/>
    <n v="2"/>
    <s v="10-Artes graficas"/>
    <x v="0"/>
    <x v="0"/>
  </r>
  <r>
    <s v="0 Clustering 20-1-23 10-Artes graficas.csv"/>
    <x v="0"/>
    <x v="0"/>
    <s v="900646057-1"/>
    <n v="22"/>
    <n v="48704"/>
    <n v="5"/>
    <s v="10-Artes graficas"/>
    <x v="0"/>
    <x v="0"/>
  </r>
  <r>
    <s v="0 Clustering 20-1-23 10-Artes graficas.csv"/>
    <x v="0"/>
    <x v="0"/>
    <s v="900647694-2"/>
    <n v="15"/>
    <n v="4682"/>
    <n v="2"/>
    <s v="10-Artes graficas"/>
    <x v="0"/>
    <x v="0"/>
  </r>
  <r>
    <s v="0 Clustering 20-1-23 10-Artes graficas.csv"/>
    <x v="0"/>
    <x v="0"/>
    <s v="900656339-1"/>
    <n v="23"/>
    <n v="58361"/>
    <n v="8"/>
    <s v="10-Artes graficas"/>
    <x v="0"/>
    <x v="0"/>
  </r>
  <r>
    <s v="0 Clustering 20-1-23 10-Artes graficas.csv"/>
    <x v="0"/>
    <x v="0"/>
    <s v="900656763-1"/>
    <n v="20"/>
    <n v="4584"/>
    <n v="1"/>
    <s v="10-Artes graficas"/>
    <x v="0"/>
    <x v="0"/>
  </r>
  <r>
    <s v="0 Clustering 20-1-23 10-Artes graficas.csv"/>
    <x v="0"/>
    <x v="0"/>
    <s v="900658958-1"/>
    <n v="23"/>
    <n v="8023"/>
    <n v="1"/>
    <s v="10-Artes graficas"/>
    <x v="0"/>
    <x v="0"/>
  </r>
  <r>
    <s v="0 Clustering 20-1-23 10-Artes graficas.csv"/>
    <x v="0"/>
    <x v="0"/>
    <s v="900662607-1"/>
    <n v="24"/>
    <n v="233615"/>
    <n v="20"/>
    <s v="10-Artes graficas"/>
    <x v="0"/>
    <x v="0"/>
  </r>
  <r>
    <s v="0 Clustering 20-1-23 10-Artes graficas.csv"/>
    <x v="0"/>
    <x v="0"/>
    <s v="900675835-1"/>
    <n v="23"/>
    <n v="46116"/>
    <n v="3"/>
    <s v="10-Artes graficas"/>
    <x v="0"/>
    <x v="0"/>
  </r>
  <r>
    <s v="0 Clustering 20-1-23 10-Artes graficas.csv"/>
    <x v="0"/>
    <x v="0"/>
    <s v="900693009-1"/>
    <n v="24"/>
    <n v="72960"/>
    <n v="7"/>
    <s v="10-Artes graficas"/>
    <x v="0"/>
    <x v="0"/>
  </r>
  <r>
    <s v="0 Clustering 20-1-23 10-Artes graficas.csv"/>
    <x v="0"/>
    <x v="0"/>
    <s v="900695603-1"/>
    <n v="8"/>
    <n v="353"/>
    <n v="1"/>
    <s v="10-Artes graficas"/>
    <x v="0"/>
    <x v="0"/>
  </r>
  <r>
    <s v="0 Clustering 20-1-23 10-Artes graficas.csv"/>
    <x v="0"/>
    <x v="0"/>
    <s v="900703620-1"/>
    <n v="24"/>
    <n v="177912"/>
    <n v="24"/>
    <s v="10-Artes graficas"/>
    <x v="0"/>
    <x v="0"/>
  </r>
  <r>
    <s v="0 Clustering 20-1-23 10-Artes graficas.csv"/>
    <x v="0"/>
    <x v="0"/>
    <s v="900705601-1"/>
    <n v="14"/>
    <n v="1383"/>
    <n v="2"/>
    <s v="10-Artes graficas"/>
    <x v="0"/>
    <x v="0"/>
  </r>
  <r>
    <s v="0 Clustering 20-1-23 10-Artes graficas.csv"/>
    <x v="0"/>
    <x v="0"/>
    <s v="900714388-1"/>
    <n v="4"/>
    <n v="180"/>
    <n v="1"/>
    <s v="10-Artes graficas"/>
    <x v="0"/>
    <x v="0"/>
  </r>
  <r>
    <s v="0 Clustering 20-1-23 10-Artes graficas.csv"/>
    <x v="0"/>
    <x v="0"/>
    <s v="900714841-1"/>
    <n v="24"/>
    <n v="1588"/>
    <n v="2"/>
    <s v="10-Artes graficas"/>
    <x v="0"/>
    <x v="0"/>
  </r>
  <r>
    <s v="0 Clustering 20-1-23 10-Artes graficas.csv"/>
    <x v="0"/>
    <x v="0"/>
    <s v="900720383-1"/>
    <n v="20"/>
    <n v="30944"/>
    <n v="1"/>
    <s v="10-Artes graficas"/>
    <x v="0"/>
    <x v="0"/>
  </r>
  <r>
    <s v="0 Clustering 20-1-23 10-Artes graficas.csv"/>
    <x v="0"/>
    <x v="0"/>
    <s v="900730014-1"/>
    <n v="22"/>
    <n v="10661"/>
    <n v="8"/>
    <s v="10-Artes graficas"/>
    <x v="0"/>
    <x v="0"/>
  </r>
  <r>
    <s v="0 Clustering 20-1-23 10-Artes graficas.csv"/>
    <x v="0"/>
    <x v="0"/>
    <s v="900731312-1"/>
    <n v="2"/>
    <n v="1175"/>
    <n v="1"/>
    <s v="10-Artes graficas"/>
    <x v="0"/>
    <x v="0"/>
  </r>
  <r>
    <s v="0 Clustering 20-1-23 10-Artes graficas.csv"/>
    <x v="0"/>
    <x v="0"/>
    <s v="900740563-1"/>
    <n v="5"/>
    <n v="900"/>
    <n v="3"/>
    <s v="10-Artes graficas"/>
    <x v="0"/>
    <x v="0"/>
  </r>
  <r>
    <s v="0 Clustering 20-1-23 10-Artes graficas.csv"/>
    <x v="0"/>
    <x v="0"/>
    <s v="900742785-1"/>
    <n v="24"/>
    <n v="145391"/>
    <n v="20"/>
    <s v="10-Artes graficas"/>
    <x v="0"/>
    <x v="0"/>
  </r>
  <r>
    <s v="0 Clustering 20-1-23 10-Artes graficas.csv"/>
    <x v="0"/>
    <x v="0"/>
    <s v="900743875-1"/>
    <n v="24"/>
    <n v="2988"/>
    <n v="3"/>
    <s v="10-Artes graficas"/>
    <x v="0"/>
    <x v="0"/>
  </r>
  <r>
    <s v="0 Clustering 20-1-23 10-Artes graficas.csv"/>
    <x v="0"/>
    <x v="0"/>
    <s v="900746035-1"/>
    <n v="6"/>
    <n v="2267"/>
    <n v="1"/>
    <s v="10-Artes graficas"/>
    <x v="0"/>
    <x v="0"/>
  </r>
  <r>
    <s v="0 Clustering 20-1-23 10-Artes graficas.csv"/>
    <x v="0"/>
    <x v="0"/>
    <s v="900756521-1"/>
    <n v="10"/>
    <n v="5388"/>
    <n v="1"/>
    <s v="10-Artes graficas"/>
    <x v="0"/>
    <x v="0"/>
  </r>
  <r>
    <s v="0 Clustering 20-1-23 10-Artes graficas.csv"/>
    <x v="0"/>
    <x v="0"/>
    <s v="900773398-1"/>
    <n v="2"/>
    <n v="1383"/>
    <n v="1"/>
    <s v="10-Artes graficas"/>
    <x v="0"/>
    <x v="0"/>
  </r>
  <r>
    <s v="0 Clustering 20-1-23 10-Artes graficas.csv"/>
    <x v="0"/>
    <x v="0"/>
    <s v="900774934-1"/>
    <n v="2"/>
    <n v="609"/>
    <n v="1"/>
    <s v="10-Artes graficas"/>
    <x v="0"/>
    <x v="0"/>
  </r>
  <r>
    <s v="0 Clustering 20-1-23 10-Artes graficas.csv"/>
    <x v="0"/>
    <x v="0"/>
    <s v="900809088-1"/>
    <n v="21"/>
    <n v="5750"/>
    <n v="1"/>
    <s v="10-Artes graficas"/>
    <x v="0"/>
    <x v="0"/>
  </r>
  <r>
    <s v="0 Clustering 20-1-23 10-Artes graficas.csv"/>
    <x v="0"/>
    <x v="0"/>
    <s v="900812751-1"/>
    <n v="24"/>
    <n v="251619"/>
    <n v="24"/>
    <s v="10-Artes graficas"/>
    <x v="0"/>
    <x v="0"/>
  </r>
  <r>
    <s v="0 Clustering 20-1-23 10-Artes graficas.csv"/>
    <x v="0"/>
    <x v="0"/>
    <s v="900815744-1"/>
    <n v="24"/>
    <n v="254621"/>
    <n v="19"/>
    <s v="10-Artes graficas"/>
    <x v="0"/>
    <x v="0"/>
  </r>
  <r>
    <s v="0 Clustering 20-1-23 10-Artes graficas.csv"/>
    <x v="0"/>
    <x v="0"/>
    <s v="900825358-1"/>
    <n v="1"/>
    <n v="9951"/>
    <n v="1"/>
    <s v="10-Artes graficas"/>
    <x v="0"/>
    <x v="0"/>
  </r>
  <r>
    <s v="0 Clustering 20-1-23 10-Artes graficas.csv"/>
    <x v="0"/>
    <x v="0"/>
    <s v="900838033-1"/>
    <n v="22"/>
    <n v="9150"/>
    <n v="4"/>
    <s v="10-Artes graficas"/>
    <x v="0"/>
    <x v="0"/>
  </r>
  <r>
    <s v="0 Clustering 20-1-23 10-Artes graficas.csv"/>
    <x v="0"/>
    <x v="0"/>
    <s v="900850490-1"/>
    <n v="24"/>
    <n v="42314"/>
    <n v="15"/>
    <s v="10-Artes graficas"/>
    <x v="0"/>
    <x v="0"/>
  </r>
  <r>
    <s v="0 Clustering 20-1-23 10-Artes graficas.csv"/>
    <x v="0"/>
    <x v="0"/>
    <s v="900866612-1"/>
    <n v="8"/>
    <n v="550"/>
    <n v="1"/>
    <s v="10-Artes graficas"/>
    <x v="0"/>
    <x v="0"/>
  </r>
  <r>
    <s v="0 Clustering 20-1-23 10-Artes graficas.csv"/>
    <x v="0"/>
    <x v="0"/>
    <s v="900885219-1"/>
    <n v="20"/>
    <n v="1626"/>
    <n v="1"/>
    <s v="10-Artes graficas"/>
    <x v="0"/>
    <x v="0"/>
  </r>
  <r>
    <s v="0 Clustering 20-1-23 10-Artes graficas.csv"/>
    <x v="0"/>
    <x v="0"/>
    <s v="900894147-1"/>
    <n v="14"/>
    <n v="4212"/>
    <n v="2"/>
    <s v="10-Artes graficas"/>
    <x v="0"/>
    <x v="0"/>
  </r>
  <r>
    <s v="0 Clustering 20-1-23 10-Artes graficas.csv"/>
    <x v="0"/>
    <x v="0"/>
    <s v="900903633-1"/>
    <n v="14"/>
    <n v="14339"/>
    <n v="9"/>
    <s v="10-Artes graficas"/>
    <x v="0"/>
    <x v="0"/>
  </r>
  <r>
    <s v="0 Clustering 20-1-23 10-Artes graficas.csv"/>
    <x v="0"/>
    <x v="0"/>
    <s v="900907869-1"/>
    <n v="11"/>
    <n v="2142"/>
    <n v="1"/>
    <s v="10-Artes graficas"/>
    <x v="0"/>
    <x v="0"/>
  </r>
  <r>
    <s v="0 Clustering 20-1-23 10-Artes graficas.csv"/>
    <x v="0"/>
    <x v="0"/>
    <s v="900912504-1"/>
    <n v="23"/>
    <n v="119429"/>
    <n v="9"/>
    <s v="10-Artes graficas"/>
    <x v="0"/>
    <x v="0"/>
  </r>
  <r>
    <s v="0 Clustering 20-1-23 10-Artes graficas.csv"/>
    <x v="0"/>
    <x v="0"/>
    <s v="900923526-1"/>
    <n v="15"/>
    <n v="77991"/>
    <n v="8"/>
    <s v="10-Artes graficas"/>
    <x v="0"/>
    <x v="0"/>
  </r>
  <r>
    <s v="0 Clustering 20-1-23 10-Artes graficas.csv"/>
    <x v="0"/>
    <x v="0"/>
    <s v="900923929-1"/>
    <n v="15"/>
    <n v="9738"/>
    <n v="5"/>
    <s v="10-Artes graficas"/>
    <x v="0"/>
    <x v="0"/>
  </r>
  <r>
    <s v="0 Clustering 20-1-23 10-Artes graficas.csv"/>
    <x v="0"/>
    <x v="0"/>
    <s v="900927025-1"/>
    <n v="23"/>
    <n v="27537"/>
    <n v="1"/>
    <s v="10-Artes graficas"/>
    <x v="0"/>
    <x v="0"/>
  </r>
  <r>
    <s v="0 Clustering 20-1-23 10-Artes graficas.csv"/>
    <x v="0"/>
    <x v="0"/>
    <s v="900932444-1"/>
    <n v="24"/>
    <n v="40285"/>
    <n v="4"/>
    <s v="10-Artes graficas"/>
    <x v="0"/>
    <x v="0"/>
  </r>
  <r>
    <s v="0 Clustering 20-1-23 10-Artes graficas.csv"/>
    <x v="0"/>
    <x v="0"/>
    <s v="900938314-1"/>
    <n v="24"/>
    <n v="44778"/>
    <n v="4"/>
    <s v="10-Artes graficas"/>
    <x v="0"/>
    <x v="0"/>
  </r>
  <r>
    <s v="0 Clustering 20-1-23 10-Artes graficas.csv"/>
    <x v="0"/>
    <x v="0"/>
    <s v="900953784-1"/>
    <n v="7"/>
    <n v="431"/>
    <n v="3"/>
    <s v="10-Artes graficas"/>
    <x v="0"/>
    <x v="0"/>
  </r>
  <r>
    <s v="0 Clustering 20-1-23 10-Artes graficas.csv"/>
    <x v="0"/>
    <x v="0"/>
    <s v="900960600-1"/>
    <n v="16"/>
    <n v="26504"/>
    <n v="4"/>
    <s v="10-Artes graficas"/>
    <x v="0"/>
    <x v="0"/>
  </r>
  <r>
    <s v="0 Clustering 20-1-23 10-Artes graficas.csv"/>
    <x v="0"/>
    <x v="0"/>
    <s v="900964394-1"/>
    <n v="18"/>
    <n v="17708"/>
    <n v="7"/>
    <s v="10-Artes graficas"/>
    <x v="0"/>
    <x v="0"/>
  </r>
  <r>
    <s v="0 Clustering 20-1-23 10-Artes graficas.csv"/>
    <x v="0"/>
    <x v="0"/>
    <s v="900978529-1"/>
    <n v="17"/>
    <n v="1036"/>
    <n v="1"/>
    <s v="10-Artes graficas"/>
    <x v="0"/>
    <x v="0"/>
  </r>
  <r>
    <s v="0 Clustering 20-1-23 10-Artes graficas.csv"/>
    <x v="0"/>
    <x v="0"/>
    <s v="900985241-1"/>
    <n v="22"/>
    <n v="1963"/>
    <n v="1"/>
    <s v="10-Artes graficas"/>
    <x v="0"/>
    <x v="0"/>
  </r>
  <r>
    <s v="0 Clustering 20-1-23 10-Artes graficas.csv"/>
    <x v="0"/>
    <x v="0"/>
    <s v="900989553-1"/>
    <n v="22"/>
    <n v="75752"/>
    <n v="18"/>
    <s v="10-Artes graficas"/>
    <x v="0"/>
    <x v="0"/>
  </r>
  <r>
    <s v="0 Clustering 20-1-23 10-Artes graficas.csv"/>
    <x v="0"/>
    <x v="0"/>
    <s v="900992844-1"/>
    <n v="24"/>
    <n v="1399"/>
    <n v="24"/>
    <s v="10-Artes graficas"/>
    <x v="0"/>
    <x v="0"/>
  </r>
  <r>
    <s v="0 Clustering 20-1-23 10-Artes graficas.csv"/>
    <x v="0"/>
    <x v="0"/>
    <s v="901002846-1"/>
    <n v="17"/>
    <n v="42318"/>
    <n v="3"/>
    <s v="10-Artes graficas"/>
    <x v="0"/>
    <x v="0"/>
  </r>
  <r>
    <s v="0 Clustering 20-1-23 10-Artes graficas.csv"/>
    <x v="0"/>
    <x v="0"/>
    <s v="901005409-1"/>
    <n v="24"/>
    <n v="206890"/>
    <n v="14"/>
    <s v="10-Artes graficas"/>
    <x v="0"/>
    <x v="0"/>
  </r>
  <r>
    <s v="0 Clustering 20-1-23 10-Artes graficas.csv"/>
    <x v="0"/>
    <x v="0"/>
    <s v="901017183-1"/>
    <n v="24"/>
    <n v="16098"/>
    <n v="23"/>
    <s v="10-Artes graficas"/>
    <x v="0"/>
    <x v="0"/>
  </r>
  <r>
    <s v="0 Clustering 20-1-23 10-Artes graficas.csv"/>
    <x v="0"/>
    <x v="0"/>
    <s v="901039656-1"/>
    <n v="16"/>
    <n v="97"/>
    <n v="1"/>
    <s v="10-Artes graficas"/>
    <x v="0"/>
    <x v="0"/>
  </r>
  <r>
    <s v="0 Clustering 20-1-23 10-Artes graficas.csv"/>
    <x v="0"/>
    <x v="0"/>
    <s v="901054750-1"/>
    <n v="24"/>
    <n v="128253"/>
    <n v="21"/>
    <s v="10-Artes graficas"/>
    <x v="0"/>
    <x v="0"/>
  </r>
  <r>
    <s v="0 Clustering 20-1-23 10-Artes graficas.csv"/>
    <x v="0"/>
    <x v="0"/>
    <s v="901064216-1"/>
    <n v="21"/>
    <n v="460"/>
    <n v="1"/>
    <s v="10-Artes graficas"/>
    <x v="0"/>
    <x v="0"/>
  </r>
  <r>
    <s v="0 Clustering 20-1-23 10-Artes graficas.csv"/>
    <x v="0"/>
    <x v="0"/>
    <s v="901071482-1"/>
    <n v="23"/>
    <n v="131380"/>
    <n v="13"/>
    <s v="10-Artes graficas"/>
    <x v="0"/>
    <x v="0"/>
  </r>
  <r>
    <s v="0 Clustering 20-1-23 10-Artes graficas.csv"/>
    <x v="0"/>
    <x v="0"/>
    <s v="901078530-1"/>
    <n v="21"/>
    <n v="70074"/>
    <n v="10"/>
    <s v="10-Artes graficas"/>
    <x v="0"/>
    <x v="0"/>
  </r>
  <r>
    <s v="0 Clustering 20-1-23 10-Artes graficas.csv"/>
    <x v="0"/>
    <x v="0"/>
    <s v="901083833-1"/>
    <n v="24"/>
    <n v="166347"/>
    <n v="17"/>
    <s v="10-Artes graficas"/>
    <x v="0"/>
    <x v="0"/>
  </r>
  <r>
    <s v="0 Clustering 20-1-23 10-Artes graficas.csv"/>
    <x v="0"/>
    <x v="0"/>
    <s v="901090992-1"/>
    <n v="17"/>
    <n v="4305"/>
    <n v="2"/>
    <s v="10-Artes graficas"/>
    <x v="0"/>
    <x v="0"/>
  </r>
  <r>
    <s v="0 Clustering 20-1-23 10-Artes graficas.csv"/>
    <x v="0"/>
    <x v="0"/>
    <s v="901094606-1"/>
    <n v="20"/>
    <n v="63745"/>
    <n v="5"/>
    <s v="10-Artes graficas"/>
    <x v="0"/>
    <x v="0"/>
  </r>
  <r>
    <s v="0 Clustering 20-1-23 10-Artes graficas.csv"/>
    <x v="0"/>
    <x v="0"/>
    <s v="901098954-1"/>
    <n v="24"/>
    <n v="5500"/>
    <n v="7"/>
    <s v="10-Artes graficas"/>
    <x v="0"/>
    <x v="0"/>
  </r>
  <r>
    <s v="0 Clustering 20-1-23 10-Artes graficas.csv"/>
    <x v="0"/>
    <x v="0"/>
    <s v="901099104-1"/>
    <n v="16"/>
    <n v="2033"/>
    <n v="1"/>
    <s v="10-Artes graficas"/>
    <x v="0"/>
    <x v="0"/>
  </r>
  <r>
    <s v="0 Clustering 20-1-23 10-Artes graficas.csv"/>
    <x v="0"/>
    <x v="0"/>
    <s v="901107845-1"/>
    <n v="3"/>
    <n v="4835"/>
    <n v="1"/>
    <s v="10-Artes graficas"/>
    <x v="0"/>
    <x v="0"/>
  </r>
  <r>
    <s v="0 Clustering 20-1-23 10-Artes graficas.csv"/>
    <x v="0"/>
    <x v="0"/>
    <s v="901109109-1"/>
    <n v="2"/>
    <n v="1095"/>
    <n v="2"/>
    <s v="10-Artes graficas"/>
    <x v="0"/>
    <x v="0"/>
  </r>
  <r>
    <s v="0 Clustering 20-1-23 10-Artes graficas.csv"/>
    <x v="0"/>
    <x v="0"/>
    <s v="901123151-1"/>
    <n v="18"/>
    <n v="10044"/>
    <n v="3"/>
    <s v="10-Artes graficas"/>
    <x v="0"/>
    <x v="0"/>
  </r>
  <r>
    <s v="0 Clustering 20-1-23 10-Artes graficas.csv"/>
    <x v="0"/>
    <x v="0"/>
    <s v="901145294-1"/>
    <n v="24"/>
    <n v="60861"/>
    <n v="12"/>
    <s v="10-Artes graficas"/>
    <x v="0"/>
    <x v="0"/>
  </r>
  <r>
    <s v="0 Clustering 20-1-23 10-Artes graficas.csv"/>
    <x v="0"/>
    <x v="0"/>
    <s v="901145354-1"/>
    <n v="15"/>
    <n v="628"/>
    <n v="1"/>
    <s v="10-Artes graficas"/>
    <x v="0"/>
    <x v="0"/>
  </r>
  <r>
    <s v="0 Clustering 20-1-23 10-Artes graficas.csv"/>
    <x v="0"/>
    <x v="0"/>
    <s v="901148239-1"/>
    <n v="21"/>
    <n v="33152"/>
    <n v="6"/>
    <s v="10-Artes graficas"/>
    <x v="0"/>
    <x v="0"/>
  </r>
  <r>
    <s v="0 Clustering 20-1-23 10-Artes graficas.csv"/>
    <x v="0"/>
    <x v="0"/>
    <s v="901149268-1"/>
    <n v="8"/>
    <n v="4974"/>
    <n v="1"/>
    <s v="10-Artes graficas"/>
    <x v="0"/>
    <x v="0"/>
  </r>
  <r>
    <s v="0 Clustering 20-1-23 10-Artes graficas.csv"/>
    <x v="0"/>
    <x v="0"/>
    <s v="901157436-1"/>
    <n v="24"/>
    <n v="30089"/>
    <n v="5"/>
    <s v="10-Artes graficas"/>
    <x v="0"/>
    <x v="0"/>
  </r>
  <r>
    <s v="0 Clustering 20-1-23 10-Artes graficas.csv"/>
    <x v="0"/>
    <x v="0"/>
    <s v="901158240-1"/>
    <n v="24"/>
    <n v="12229"/>
    <n v="6"/>
    <s v="10-Artes graficas"/>
    <x v="0"/>
    <x v="0"/>
  </r>
  <r>
    <s v="0 Clustering 20-1-23 10-Artes graficas.csv"/>
    <x v="0"/>
    <x v="0"/>
    <s v="901158549-1"/>
    <n v="23"/>
    <n v="2098"/>
    <n v="2"/>
    <s v="10-Artes graficas"/>
    <x v="0"/>
    <x v="0"/>
  </r>
  <r>
    <s v="0 Clustering 20-1-23 10-Artes graficas.csv"/>
    <x v="0"/>
    <x v="0"/>
    <s v="901167537-1"/>
    <n v="24"/>
    <n v="240923"/>
    <n v="9"/>
    <s v="10-Artes graficas"/>
    <x v="0"/>
    <x v="0"/>
  </r>
  <r>
    <s v="0 Clustering 20-1-23 10-Artes graficas.csv"/>
    <x v="0"/>
    <x v="0"/>
    <s v="901179380-1"/>
    <n v="24"/>
    <n v="8044"/>
    <n v="1"/>
    <s v="10-Artes graficas"/>
    <x v="0"/>
    <x v="0"/>
  </r>
  <r>
    <s v="0 Clustering 20-1-23 10-Artes graficas.csv"/>
    <x v="0"/>
    <x v="0"/>
    <s v="901179529-1"/>
    <n v="24"/>
    <n v="15015"/>
    <n v="3"/>
    <s v="10-Artes graficas"/>
    <x v="0"/>
    <x v="0"/>
  </r>
  <r>
    <s v="0 Clustering 20-1-23 10-Artes graficas.csv"/>
    <x v="0"/>
    <x v="0"/>
    <s v="901185624-1"/>
    <n v="24"/>
    <n v="117482"/>
    <n v="17"/>
    <s v="10-Artes graficas"/>
    <x v="0"/>
    <x v="0"/>
  </r>
  <r>
    <s v="0 Clustering 20-1-23 10-Artes graficas.csv"/>
    <x v="0"/>
    <x v="0"/>
    <s v="901185971-1"/>
    <n v="24"/>
    <n v="65060"/>
    <n v="24"/>
    <s v="10-Artes graficas"/>
    <x v="0"/>
    <x v="0"/>
  </r>
  <r>
    <s v="0 Clustering 20-1-23 10-Artes graficas.csv"/>
    <x v="0"/>
    <x v="0"/>
    <s v="901185991-1"/>
    <n v="18"/>
    <n v="2796"/>
    <n v="2"/>
    <s v="10-Artes graficas"/>
    <x v="0"/>
    <x v="0"/>
  </r>
  <r>
    <s v="0 Clustering 20-1-23 10-Artes graficas.csv"/>
    <x v="0"/>
    <x v="0"/>
    <s v="901193336-1"/>
    <n v="14"/>
    <n v="5171"/>
    <n v="2"/>
    <s v="10-Artes graficas"/>
    <x v="0"/>
    <x v="0"/>
  </r>
  <r>
    <s v="0 Clustering 20-1-23 10-Artes graficas.csv"/>
    <x v="0"/>
    <x v="0"/>
    <s v="901209279-1"/>
    <n v="24"/>
    <n v="15608"/>
    <n v="13"/>
    <s v="10-Artes graficas"/>
    <x v="0"/>
    <x v="0"/>
  </r>
  <r>
    <s v="0 Clustering 20-1-23 10-Artes graficas.csv"/>
    <x v="0"/>
    <x v="0"/>
    <s v="901219868-1"/>
    <n v="16"/>
    <n v="14555"/>
    <n v="3"/>
    <s v="10-Artes graficas"/>
    <x v="0"/>
    <x v="0"/>
  </r>
  <r>
    <s v="0 Clustering 20-1-23 10-Artes graficas.csv"/>
    <x v="0"/>
    <x v="0"/>
    <s v="901264076-1"/>
    <n v="2"/>
    <n v="150"/>
    <n v="1"/>
    <s v="10-Artes graficas"/>
    <x v="0"/>
    <x v="0"/>
  </r>
  <r>
    <s v="0 Clustering 20-1-23 10-Artes graficas.csv"/>
    <x v="0"/>
    <x v="0"/>
    <s v="901265205-1"/>
    <n v="22"/>
    <n v="4063"/>
    <n v="2"/>
    <s v="10-Artes graficas"/>
    <x v="0"/>
    <x v="0"/>
  </r>
  <r>
    <s v="0 Clustering 20-1-23 10-Artes graficas.csv"/>
    <x v="0"/>
    <x v="0"/>
    <s v="901266460-1"/>
    <n v="3"/>
    <n v="259"/>
    <n v="1"/>
    <s v="10-Artes graficas"/>
    <x v="0"/>
    <x v="0"/>
  </r>
  <r>
    <s v="0 Clustering 20-1-23 10-Artes graficas.csv"/>
    <x v="0"/>
    <x v="0"/>
    <s v="901270130-1"/>
    <n v="23"/>
    <n v="206136"/>
    <n v="15"/>
    <s v="10-Artes graficas"/>
    <x v="0"/>
    <x v="0"/>
  </r>
  <r>
    <s v="0 Clustering 20-1-23 10-Artes graficas.csv"/>
    <x v="0"/>
    <x v="0"/>
    <s v="901271870-1"/>
    <n v="23"/>
    <n v="27794"/>
    <n v="8"/>
    <s v="10-Artes graficas"/>
    <x v="0"/>
    <x v="0"/>
  </r>
  <r>
    <s v="0 Clustering 20-1-23 10-Artes graficas.csv"/>
    <x v="0"/>
    <x v="0"/>
    <s v="901277497-1"/>
    <n v="6"/>
    <n v="1376"/>
    <n v="3"/>
    <s v="10-Artes graficas"/>
    <x v="0"/>
    <x v="0"/>
  </r>
  <r>
    <s v="0 Clustering 20-1-23 10-Artes graficas.csv"/>
    <x v="0"/>
    <x v="0"/>
    <s v="901280706-1"/>
    <n v="15"/>
    <n v="8148"/>
    <n v="2"/>
    <s v="10-Artes graficas"/>
    <x v="0"/>
    <x v="0"/>
  </r>
  <r>
    <s v="0 Clustering 20-1-23 10-Artes graficas.csv"/>
    <x v="0"/>
    <x v="0"/>
    <s v="901285054-1"/>
    <n v="3"/>
    <n v="8581"/>
    <n v="1"/>
    <s v="10-Artes graficas"/>
    <x v="0"/>
    <x v="0"/>
  </r>
  <r>
    <s v="0 Clustering 20-1-23 10-Artes graficas.csv"/>
    <x v="0"/>
    <x v="0"/>
    <s v="901287364-1"/>
    <n v="2"/>
    <n v="1240"/>
    <n v="1"/>
    <s v="10-Artes graficas"/>
    <x v="0"/>
    <x v="0"/>
  </r>
  <r>
    <s v="0 Clustering 20-1-23 10-Artes graficas.csv"/>
    <x v="0"/>
    <x v="0"/>
    <s v="901294496-1"/>
    <n v="14"/>
    <n v="24938"/>
    <n v="3"/>
    <s v="10-Artes graficas"/>
    <x v="0"/>
    <x v="0"/>
  </r>
  <r>
    <s v="0 Clustering 20-1-23 10-Artes graficas.csv"/>
    <x v="0"/>
    <x v="0"/>
    <s v="901300999-1"/>
    <n v="24"/>
    <n v="152527"/>
    <n v="13"/>
    <s v="10-Artes graficas"/>
    <x v="0"/>
    <x v="0"/>
  </r>
  <r>
    <s v="0 Clustering 20-1-23 10-Artes graficas.csv"/>
    <x v="0"/>
    <x v="0"/>
    <s v="901304670-1"/>
    <n v="24"/>
    <n v="6310"/>
    <n v="2"/>
    <s v="10-Artes graficas"/>
    <x v="0"/>
    <x v="0"/>
  </r>
  <r>
    <s v="0 Clustering 20-1-23 10-Artes graficas.csv"/>
    <x v="0"/>
    <x v="0"/>
    <s v="901309743-1"/>
    <n v="14"/>
    <n v="15420"/>
    <n v="9"/>
    <s v="10-Artes graficas"/>
    <x v="0"/>
    <x v="0"/>
  </r>
  <r>
    <s v="0 Clustering 20-1-23 10-Artes graficas.csv"/>
    <x v="0"/>
    <x v="0"/>
    <s v="901311071-1"/>
    <n v="23"/>
    <n v="32146"/>
    <n v="5"/>
    <s v="10-Artes graficas"/>
    <x v="0"/>
    <x v="0"/>
  </r>
  <r>
    <s v="0 Clustering 20-1-23 10-Artes graficas.csv"/>
    <x v="0"/>
    <x v="0"/>
    <s v="901320283-1"/>
    <n v="15"/>
    <n v="18847"/>
    <n v="3"/>
    <s v="10-Artes graficas"/>
    <x v="0"/>
    <x v="0"/>
  </r>
  <r>
    <s v="0 Clustering 20-1-23 10-Artes graficas.csv"/>
    <x v="0"/>
    <x v="0"/>
    <s v="901323689-1"/>
    <n v="24"/>
    <n v="13134"/>
    <n v="9"/>
    <s v="10-Artes graficas"/>
    <x v="0"/>
    <x v="0"/>
  </r>
  <r>
    <s v="0 Clustering 20-1-23 10-Artes graficas.csv"/>
    <x v="0"/>
    <x v="0"/>
    <s v="901330350-1"/>
    <n v="12"/>
    <n v="7186"/>
    <n v="2"/>
    <s v="10-Artes graficas"/>
    <x v="0"/>
    <x v="0"/>
  </r>
  <r>
    <s v="0 Clustering 20-1-23 10-Artes graficas.csv"/>
    <x v="0"/>
    <x v="0"/>
    <s v="901336804-1"/>
    <n v="23"/>
    <n v="31032"/>
    <n v="2"/>
    <s v="10-Artes graficas"/>
    <x v="0"/>
    <x v="0"/>
  </r>
  <r>
    <s v="0 Clustering 20-1-23 10-Artes graficas.csv"/>
    <x v="0"/>
    <x v="0"/>
    <s v="901342190-1"/>
    <n v="24"/>
    <n v="1460"/>
    <n v="1"/>
    <s v="10-Artes graficas"/>
    <x v="0"/>
    <x v="0"/>
  </r>
  <r>
    <s v="0 Clustering 20-1-23 10-Artes graficas.csv"/>
    <x v="0"/>
    <x v="0"/>
    <s v="901344619-1"/>
    <n v="9"/>
    <n v="6090"/>
    <n v="3"/>
    <s v="10-Artes graficas"/>
    <x v="0"/>
    <x v="0"/>
  </r>
  <r>
    <s v="0 Clustering 20-1-23 10-Artes graficas.csv"/>
    <x v="0"/>
    <x v="0"/>
    <s v="901345204-1"/>
    <n v="12"/>
    <n v="147116"/>
    <n v="9"/>
    <s v="10-Artes graficas"/>
    <x v="0"/>
    <x v="0"/>
  </r>
  <r>
    <s v="0 Clustering 20-1-23 10-Artes graficas.csv"/>
    <x v="0"/>
    <x v="0"/>
    <s v="901355632-1"/>
    <n v="9"/>
    <n v="647"/>
    <n v="1"/>
    <s v="10-Artes graficas"/>
    <x v="0"/>
    <x v="0"/>
  </r>
  <r>
    <s v="0 Clustering 20-1-23 10-Artes graficas.csv"/>
    <x v="0"/>
    <x v="0"/>
    <s v="901359469-1"/>
    <n v="23"/>
    <n v="4242"/>
    <n v="1"/>
    <s v="10-Artes graficas"/>
    <x v="0"/>
    <x v="0"/>
  </r>
  <r>
    <s v="0 Clustering 20-1-23 10-Artes graficas.csv"/>
    <x v="0"/>
    <x v="0"/>
    <s v="901362102-1"/>
    <n v="22"/>
    <n v="141972"/>
    <n v="9"/>
    <s v="10-Artes graficas"/>
    <x v="0"/>
    <x v="0"/>
  </r>
  <r>
    <s v="0 Clustering 20-1-23 10-Artes graficas.csv"/>
    <x v="0"/>
    <x v="0"/>
    <s v="901364452-1"/>
    <n v="20"/>
    <n v="12229"/>
    <n v="5"/>
    <s v="10-Artes graficas"/>
    <x v="0"/>
    <x v="0"/>
  </r>
  <r>
    <s v="0 Clustering 20-1-23 10-Artes graficas.csv"/>
    <x v="0"/>
    <x v="0"/>
    <s v="901374644-1"/>
    <n v="24"/>
    <n v="49251"/>
    <n v="10"/>
    <s v="10-Artes graficas"/>
    <x v="0"/>
    <x v="0"/>
  </r>
  <r>
    <s v="0 Clustering 20-1-23 10-Artes graficas.csv"/>
    <x v="0"/>
    <x v="0"/>
    <s v="901386444-1"/>
    <n v="24"/>
    <n v="188106"/>
    <n v="11"/>
    <s v="10-Artes graficas"/>
    <x v="0"/>
    <x v="0"/>
  </r>
  <r>
    <s v="0 Clustering 20-1-23 10-Artes graficas.csv"/>
    <x v="0"/>
    <x v="0"/>
    <s v="901401673-1"/>
    <n v="24"/>
    <n v="205093"/>
    <n v="22"/>
    <s v="10-Artes graficas"/>
    <x v="0"/>
    <x v="0"/>
  </r>
  <r>
    <s v="0 Clustering 20-1-23 10-Artes graficas.csv"/>
    <x v="0"/>
    <x v="0"/>
    <s v="901409377-1"/>
    <n v="24"/>
    <n v="106380"/>
    <n v="15"/>
    <s v="10-Artes graficas"/>
    <x v="0"/>
    <x v="0"/>
  </r>
  <r>
    <s v="0 Clustering 20-1-23 10-Artes graficas.csv"/>
    <x v="0"/>
    <x v="0"/>
    <s v="901409439-1"/>
    <n v="23"/>
    <n v="39133"/>
    <n v="18"/>
    <s v="10-Artes graficas"/>
    <x v="0"/>
    <x v="0"/>
  </r>
  <r>
    <s v="0 Clustering 20-1-23 10-Artes graficas.csv"/>
    <x v="0"/>
    <x v="0"/>
    <s v="901419019-1"/>
    <n v="19"/>
    <n v="89215"/>
    <n v="4"/>
    <s v="10-Artes graficas"/>
    <x v="0"/>
    <x v="0"/>
  </r>
  <r>
    <s v="0 Clustering 20-1-23 10-Artes graficas.csv"/>
    <x v="0"/>
    <x v="0"/>
    <s v="901423876-1"/>
    <n v="22"/>
    <n v="5024"/>
    <n v="2"/>
    <s v="10-Artes graficas"/>
    <x v="0"/>
    <x v="0"/>
  </r>
  <r>
    <s v="0 Clustering 20-1-23 10-Artes graficas.csv"/>
    <x v="0"/>
    <x v="0"/>
    <s v="901427815-1"/>
    <n v="23"/>
    <n v="2366"/>
    <n v="5"/>
    <s v="10-Artes graficas"/>
    <x v="0"/>
    <x v="0"/>
  </r>
  <r>
    <s v="0 Clustering 20-1-23 10-Artes graficas.csv"/>
    <x v="0"/>
    <x v="0"/>
    <s v="901442950-1"/>
    <n v="17"/>
    <n v="604"/>
    <n v="2"/>
    <s v="10-Artes graficas"/>
    <x v="0"/>
    <x v="0"/>
  </r>
  <r>
    <s v="0 Clustering 20-1-23 10-Artes graficas.csv"/>
    <x v="0"/>
    <x v="0"/>
    <s v="901448102-1"/>
    <n v="14"/>
    <n v="5605"/>
    <n v="3"/>
    <s v="10-Artes graficas"/>
    <x v="0"/>
    <x v="0"/>
  </r>
  <r>
    <s v="0 Clustering 20-1-23 10-Artes graficas.csv"/>
    <x v="0"/>
    <x v="0"/>
    <s v="901467741-1"/>
    <n v="4"/>
    <n v="151"/>
    <n v="1"/>
    <s v="10-Artes graficas"/>
    <x v="0"/>
    <x v="0"/>
  </r>
  <r>
    <s v="0 Clustering 20-1-23 10-Artes graficas.csv"/>
    <x v="0"/>
    <x v="0"/>
    <s v="901470413-1"/>
    <n v="22"/>
    <n v="1320"/>
    <n v="1"/>
    <s v="10-Artes graficas"/>
    <x v="0"/>
    <x v="0"/>
  </r>
  <r>
    <s v="0 Clustering 20-1-23 10-Artes graficas.csv"/>
    <x v="0"/>
    <x v="0"/>
    <s v="901476001-1"/>
    <n v="23"/>
    <n v="12713"/>
    <n v="3"/>
    <s v="10-Artes graficas"/>
    <x v="0"/>
    <x v="0"/>
  </r>
  <r>
    <s v="0 Clustering 20-1-23 10-Artes graficas.csv"/>
    <x v="0"/>
    <x v="0"/>
    <s v="901478176-1"/>
    <n v="24"/>
    <n v="23489"/>
    <n v="5"/>
    <s v="10-Artes graficas"/>
    <x v="0"/>
    <x v="0"/>
  </r>
  <r>
    <s v="0 Clustering 20-1-23 10-Artes graficas.csv"/>
    <x v="0"/>
    <x v="0"/>
    <s v="901528604-1"/>
    <n v="24"/>
    <n v="118908"/>
    <n v="10"/>
    <s v="10-Artes graficas"/>
    <x v="0"/>
    <x v="0"/>
  </r>
  <r>
    <s v="0 Clustering 20-1-23 10-Artes graficas.csv"/>
    <x v="0"/>
    <x v="0"/>
    <s v="901533899-1"/>
    <n v="15"/>
    <n v="454"/>
    <n v="1"/>
    <s v="10-Artes graficas"/>
    <x v="0"/>
    <x v="0"/>
  </r>
  <r>
    <s v="0 Clustering 20-1-23 10-Artes graficas.csv"/>
    <x v="0"/>
    <x v="0"/>
    <s v="901553577-1"/>
    <n v="23"/>
    <n v="1362"/>
    <n v="3"/>
    <s v="10-Artes graficas"/>
    <x v="0"/>
    <x v="0"/>
  </r>
  <r>
    <s v="0 Clustering 20-1-23 10-Artes graficas.csv"/>
    <x v="0"/>
    <x v="0"/>
    <s v="901562655-1"/>
    <n v="20"/>
    <n v="29655"/>
    <n v="6"/>
    <s v="10-Artes graficas"/>
    <x v="0"/>
    <x v="0"/>
  </r>
  <r>
    <s v="0 Clustering 20-1-23 10-Artes graficas.csv"/>
    <x v="0"/>
    <x v="0"/>
    <s v="901585507-1"/>
    <n v="21"/>
    <n v="51782"/>
    <n v="3"/>
    <s v="10-Artes graficas"/>
    <x v="0"/>
    <x v="0"/>
  </r>
  <r>
    <s v="0 Clustering 20-1-23 10-Artes graficas.csv"/>
    <x v="0"/>
    <x v="0"/>
    <s v="901605097-2"/>
    <n v="23"/>
    <n v="51053"/>
    <n v="3"/>
    <s v="10-Artes graficas"/>
    <x v="0"/>
    <x v="0"/>
  </r>
  <r>
    <s v="0 Clustering 20-1-23 10-Artes graficas.csv"/>
    <x v="0"/>
    <x v="0"/>
    <s v="19453247-1"/>
    <n v="23"/>
    <n v="344112"/>
    <n v="14"/>
    <s v="10-Artes graficas"/>
    <x v="1"/>
    <x v="1"/>
  </r>
  <r>
    <s v="0 Clustering 20-1-23 10-Artes graficas.csv"/>
    <x v="0"/>
    <x v="0"/>
    <s v="79444684-1"/>
    <n v="24"/>
    <n v="479044"/>
    <n v="18"/>
    <s v="10-Artes graficas"/>
    <x v="1"/>
    <x v="1"/>
  </r>
  <r>
    <s v="0 Clustering 20-1-23 10-Artes graficas.csv"/>
    <x v="0"/>
    <x v="0"/>
    <s v="79508027-1"/>
    <n v="24"/>
    <n v="464796"/>
    <n v="21"/>
    <s v="10-Artes graficas"/>
    <x v="1"/>
    <x v="1"/>
  </r>
  <r>
    <s v="0 Clustering 20-1-23 10-Artes graficas.csv"/>
    <x v="0"/>
    <x v="0"/>
    <s v="800032769-1"/>
    <n v="24"/>
    <n v="755418"/>
    <n v="24"/>
    <s v="10-Artes graficas"/>
    <x v="1"/>
    <x v="1"/>
  </r>
  <r>
    <s v="0 Clustering 20-1-23 10-Artes graficas.csv"/>
    <x v="0"/>
    <x v="0"/>
    <s v="800067425-1"/>
    <n v="24"/>
    <n v="335851"/>
    <n v="21"/>
    <s v="10-Artes graficas"/>
    <x v="1"/>
    <x v="1"/>
  </r>
  <r>
    <s v="0 Clustering 20-1-23 10-Artes graficas.csv"/>
    <x v="0"/>
    <x v="0"/>
    <s v="800099468-1"/>
    <n v="23"/>
    <n v="291462"/>
    <n v="11"/>
    <s v="10-Artes graficas"/>
    <x v="1"/>
    <x v="1"/>
  </r>
  <r>
    <s v="0 Clustering 20-1-23 10-Artes graficas.csv"/>
    <x v="0"/>
    <x v="0"/>
    <s v="800156213-1"/>
    <n v="23"/>
    <n v="653635"/>
    <n v="9"/>
    <s v="10-Artes graficas"/>
    <x v="1"/>
    <x v="1"/>
  </r>
  <r>
    <s v="0 Clustering 20-1-23 10-Artes graficas.csv"/>
    <x v="0"/>
    <x v="0"/>
    <s v="800163828-1"/>
    <n v="24"/>
    <n v="324809"/>
    <n v="24"/>
    <s v="10-Artes graficas"/>
    <x v="1"/>
    <x v="1"/>
  </r>
  <r>
    <s v="0 Clustering 20-1-23 10-Artes graficas.csv"/>
    <x v="0"/>
    <x v="0"/>
    <s v="800175457-1"/>
    <n v="22"/>
    <n v="280266"/>
    <n v="17"/>
    <s v="10-Artes graficas"/>
    <x v="1"/>
    <x v="1"/>
  </r>
  <r>
    <s v="0 Clustering 20-1-23 10-Artes graficas.csv"/>
    <x v="0"/>
    <x v="0"/>
    <s v="800176618-1"/>
    <n v="24"/>
    <n v="854783"/>
    <n v="21"/>
    <s v="10-Artes graficas"/>
    <x v="1"/>
    <x v="1"/>
  </r>
  <r>
    <s v="0 Clustering 20-1-23 10-Artes graficas.csv"/>
    <x v="0"/>
    <x v="0"/>
    <s v="800186137-1"/>
    <n v="24"/>
    <n v="369288"/>
    <n v="23"/>
    <s v="10-Artes graficas"/>
    <x v="1"/>
    <x v="1"/>
  </r>
  <r>
    <s v="0 Clustering 20-1-23 10-Artes graficas.csv"/>
    <x v="0"/>
    <x v="0"/>
    <s v="800204388-1"/>
    <n v="23"/>
    <n v="432093"/>
    <n v="9"/>
    <s v="10-Artes graficas"/>
    <x v="1"/>
    <x v="1"/>
  </r>
  <r>
    <s v="0 Clustering 20-1-23 10-Artes graficas.csv"/>
    <x v="0"/>
    <x v="0"/>
    <s v="800207873-1"/>
    <n v="24"/>
    <n v="357559"/>
    <n v="17"/>
    <s v="10-Artes graficas"/>
    <x v="1"/>
    <x v="1"/>
  </r>
  <r>
    <s v="0 Clustering 20-1-23 10-Artes graficas.csv"/>
    <x v="0"/>
    <x v="0"/>
    <s v="800237272-1"/>
    <n v="24"/>
    <n v="281143"/>
    <n v="22"/>
    <s v="10-Artes graficas"/>
    <x v="1"/>
    <x v="1"/>
  </r>
  <r>
    <s v="0 Clustering 20-1-23 10-Artes graficas.csv"/>
    <x v="0"/>
    <x v="0"/>
    <s v="800243110-1"/>
    <n v="24"/>
    <n v="466581"/>
    <n v="18"/>
    <s v="10-Artes graficas"/>
    <x v="1"/>
    <x v="1"/>
  </r>
  <r>
    <s v="0 Clustering 20-1-23 10-Artes graficas.csv"/>
    <x v="0"/>
    <x v="0"/>
    <s v="800247607-1"/>
    <n v="24"/>
    <n v="704841"/>
    <n v="20"/>
    <s v="10-Artes graficas"/>
    <x v="1"/>
    <x v="1"/>
  </r>
  <r>
    <s v="0 Clustering 20-1-23 10-Artes graficas.csv"/>
    <x v="0"/>
    <x v="0"/>
    <s v="830005243-1"/>
    <n v="24"/>
    <n v="513977"/>
    <n v="17"/>
    <s v="10-Artes graficas"/>
    <x v="1"/>
    <x v="1"/>
  </r>
  <r>
    <s v="0 Clustering 20-1-23 10-Artes graficas.csv"/>
    <x v="0"/>
    <x v="0"/>
    <s v="830012157-1"/>
    <n v="18"/>
    <n v="409731"/>
    <n v="8"/>
    <s v="10-Artes graficas"/>
    <x v="1"/>
    <x v="1"/>
  </r>
  <r>
    <s v="0 Clustering 20-1-23 10-Artes graficas.csv"/>
    <x v="0"/>
    <x v="0"/>
    <s v="830013740-1"/>
    <n v="23"/>
    <n v="292038"/>
    <n v="9"/>
    <s v="10-Artes graficas"/>
    <x v="1"/>
    <x v="1"/>
  </r>
  <r>
    <s v="0 Clustering 20-1-23 10-Artes graficas.csv"/>
    <x v="0"/>
    <x v="0"/>
    <s v="830020970-1"/>
    <n v="24"/>
    <n v="310201"/>
    <n v="23"/>
    <s v="10-Artes graficas"/>
    <x v="1"/>
    <x v="1"/>
  </r>
  <r>
    <s v="0 Clustering 20-1-23 10-Artes graficas.csv"/>
    <x v="0"/>
    <x v="0"/>
    <s v="830025464-1"/>
    <n v="24"/>
    <n v="619574"/>
    <n v="24"/>
    <s v="10-Artes graficas"/>
    <x v="1"/>
    <x v="1"/>
  </r>
  <r>
    <s v="0 Clustering 20-1-23 10-Artes graficas.csv"/>
    <x v="0"/>
    <x v="0"/>
    <s v="830033817-1"/>
    <n v="24"/>
    <n v="491607"/>
    <n v="18"/>
    <s v="10-Artes graficas"/>
    <x v="1"/>
    <x v="1"/>
  </r>
  <r>
    <s v="0 Clustering 20-1-23 10-Artes graficas.csv"/>
    <x v="0"/>
    <x v="0"/>
    <s v="830063442-1"/>
    <n v="24"/>
    <n v="635027"/>
    <n v="20"/>
    <s v="10-Artes graficas"/>
    <x v="1"/>
    <x v="1"/>
  </r>
  <r>
    <s v="0 Clustering 20-1-23 10-Artes graficas.csv"/>
    <x v="0"/>
    <x v="0"/>
    <s v="830066763-1"/>
    <n v="24"/>
    <n v="370596"/>
    <n v="20"/>
    <s v="10-Artes graficas"/>
    <x v="1"/>
    <x v="1"/>
  </r>
  <r>
    <s v="0 Clustering 20-1-23 10-Artes graficas.csv"/>
    <x v="0"/>
    <x v="0"/>
    <s v="830069897-1"/>
    <n v="23"/>
    <n v="373405"/>
    <n v="11"/>
    <s v="10-Artes graficas"/>
    <x v="1"/>
    <x v="1"/>
  </r>
  <r>
    <s v="0 Clustering 20-1-23 10-Artes graficas.csv"/>
    <x v="0"/>
    <x v="0"/>
    <s v="830093779-1"/>
    <n v="24"/>
    <n v="466483"/>
    <n v="8"/>
    <s v="10-Artes graficas"/>
    <x v="1"/>
    <x v="1"/>
  </r>
  <r>
    <s v="0 Clustering 20-1-23 10-Artes graficas.csv"/>
    <x v="0"/>
    <x v="0"/>
    <s v="830130065-1"/>
    <n v="23"/>
    <n v="366927"/>
    <n v="17"/>
    <s v="10-Artes graficas"/>
    <x v="1"/>
    <x v="1"/>
  </r>
  <r>
    <s v="0 Clustering 20-1-23 10-Artes graficas.csv"/>
    <x v="0"/>
    <x v="0"/>
    <s v="830142687-1"/>
    <n v="24"/>
    <n v="315172"/>
    <n v="17"/>
    <s v="10-Artes graficas"/>
    <x v="1"/>
    <x v="1"/>
  </r>
  <r>
    <s v="0 Clustering 20-1-23 10-Artes graficas.csv"/>
    <x v="0"/>
    <x v="0"/>
    <s v="860006327-1"/>
    <n v="24"/>
    <n v="345231"/>
    <n v="24"/>
    <s v="10-Artes graficas"/>
    <x v="1"/>
    <x v="1"/>
  </r>
  <r>
    <s v="0 Clustering 20-1-23 10-Artes graficas.csv"/>
    <x v="0"/>
    <x v="0"/>
    <s v="860008198-1"/>
    <n v="18"/>
    <n v="824232"/>
    <n v="14"/>
    <s v="10-Artes graficas"/>
    <x v="1"/>
    <x v="1"/>
  </r>
  <r>
    <s v="0 Clustering 20-1-23 10-Artes graficas.csv"/>
    <x v="0"/>
    <x v="0"/>
    <s v="860015630-1"/>
    <n v="24"/>
    <n v="652120"/>
    <n v="17"/>
    <s v="10-Artes graficas"/>
    <x v="1"/>
    <x v="1"/>
  </r>
  <r>
    <s v="0 Clustering 20-1-23 10-Artes graficas.csv"/>
    <x v="0"/>
    <x v="0"/>
    <s v="860038955-1"/>
    <n v="24"/>
    <n v="565560"/>
    <n v="24"/>
    <s v="10-Artes graficas"/>
    <x v="1"/>
    <x v="1"/>
  </r>
  <r>
    <s v="0 Clustering 20-1-23 10-Artes graficas.csv"/>
    <x v="0"/>
    <x v="0"/>
    <s v="860057217-1"/>
    <n v="24"/>
    <n v="637499"/>
    <n v="24"/>
    <s v="10-Artes graficas"/>
    <x v="1"/>
    <x v="1"/>
  </r>
  <r>
    <s v="0 Clustering 20-1-23 10-Artes graficas.csv"/>
    <x v="0"/>
    <x v="0"/>
    <s v="860060094-1"/>
    <n v="24"/>
    <n v="752384"/>
    <n v="22"/>
    <s v="10-Artes graficas"/>
    <x v="1"/>
    <x v="1"/>
  </r>
  <r>
    <s v="0 Clustering 20-1-23 10-Artes graficas.csv"/>
    <x v="0"/>
    <x v="0"/>
    <s v="860501469-1"/>
    <n v="23"/>
    <n v="612925"/>
    <n v="15"/>
    <s v="10-Artes graficas"/>
    <x v="1"/>
    <x v="1"/>
  </r>
  <r>
    <s v="0 Clustering 20-1-23 10-Artes graficas.csv"/>
    <x v="0"/>
    <x v="0"/>
    <s v="860513978-1"/>
    <n v="23"/>
    <n v="529087"/>
    <n v="16"/>
    <s v="10-Artes graficas"/>
    <x v="1"/>
    <x v="1"/>
  </r>
  <r>
    <s v="0 Clustering 20-1-23 10-Artes graficas.csv"/>
    <x v="0"/>
    <x v="0"/>
    <s v="860514747-1"/>
    <n v="23"/>
    <n v="519533"/>
    <n v="22"/>
    <s v="10-Artes graficas"/>
    <x v="1"/>
    <x v="1"/>
  </r>
  <r>
    <s v="0 Clustering 20-1-23 10-Artes graficas.csv"/>
    <x v="0"/>
    <x v="0"/>
    <s v="860516954-1"/>
    <n v="22"/>
    <n v="306463"/>
    <n v="13"/>
    <s v="10-Artes graficas"/>
    <x v="1"/>
    <x v="1"/>
  </r>
  <r>
    <s v="0 Clustering 20-1-23 10-Artes graficas.csv"/>
    <x v="0"/>
    <x v="0"/>
    <s v="860518131-1"/>
    <n v="17"/>
    <n v="376848"/>
    <n v="7"/>
    <s v="10-Artes graficas"/>
    <x v="1"/>
    <x v="1"/>
  </r>
  <r>
    <s v="0 Clustering 20-1-23 10-Artes graficas.csv"/>
    <x v="0"/>
    <x v="0"/>
    <s v="860518754-1"/>
    <n v="24"/>
    <n v="474178"/>
    <n v="21"/>
    <s v="10-Artes graficas"/>
    <x v="1"/>
    <x v="1"/>
  </r>
  <r>
    <s v="0 Clustering 20-1-23 10-Artes graficas.csv"/>
    <x v="0"/>
    <x v="0"/>
    <s v="900006815-1"/>
    <n v="23"/>
    <n v="493500"/>
    <n v="17"/>
    <s v="10-Artes graficas"/>
    <x v="1"/>
    <x v="1"/>
  </r>
  <r>
    <s v="0 Clustering 20-1-23 10-Artes graficas.csv"/>
    <x v="0"/>
    <x v="0"/>
    <s v="900068916-1"/>
    <n v="24"/>
    <n v="756057"/>
    <n v="22"/>
    <s v="10-Artes graficas"/>
    <x v="1"/>
    <x v="1"/>
  </r>
  <r>
    <s v="0 Clustering 20-1-23 10-Artes graficas.csv"/>
    <x v="0"/>
    <x v="0"/>
    <s v="900167861-1"/>
    <n v="23"/>
    <n v="355642"/>
    <n v="5"/>
    <s v="10-Artes graficas"/>
    <x v="1"/>
    <x v="1"/>
  </r>
  <r>
    <s v="0 Clustering 20-1-23 10-Artes graficas.csv"/>
    <x v="0"/>
    <x v="0"/>
    <s v="900220184-1"/>
    <n v="24"/>
    <n v="469640"/>
    <n v="13"/>
    <s v="10-Artes graficas"/>
    <x v="1"/>
    <x v="1"/>
  </r>
  <r>
    <s v="0 Clustering 20-1-23 10-Artes graficas.csv"/>
    <x v="0"/>
    <x v="0"/>
    <s v="900228619-1"/>
    <n v="24"/>
    <n v="429628"/>
    <n v="18"/>
    <s v="10-Artes graficas"/>
    <x v="1"/>
    <x v="1"/>
  </r>
  <r>
    <s v="0 Clustering 20-1-23 10-Artes graficas.csv"/>
    <x v="0"/>
    <x v="0"/>
    <s v="900267497-1"/>
    <n v="23"/>
    <n v="564839"/>
    <n v="11"/>
    <s v="10-Artes graficas"/>
    <x v="1"/>
    <x v="1"/>
  </r>
  <r>
    <s v="0 Clustering 20-1-23 10-Artes graficas.csv"/>
    <x v="0"/>
    <x v="0"/>
    <s v="900298163-1"/>
    <n v="24"/>
    <n v="332355"/>
    <n v="15"/>
    <s v="10-Artes graficas"/>
    <x v="1"/>
    <x v="1"/>
  </r>
  <r>
    <s v="0 Clustering 20-1-23 10-Artes graficas.csv"/>
    <x v="0"/>
    <x v="0"/>
    <s v="900336588-1"/>
    <n v="21"/>
    <n v="328076"/>
    <n v="6"/>
    <s v="10-Artes graficas"/>
    <x v="1"/>
    <x v="1"/>
  </r>
  <r>
    <s v="0 Clustering 20-1-23 10-Artes graficas.csv"/>
    <x v="0"/>
    <x v="0"/>
    <s v="900369358-1"/>
    <n v="24"/>
    <n v="313727"/>
    <n v="23"/>
    <s v="10-Artes graficas"/>
    <x v="1"/>
    <x v="1"/>
  </r>
  <r>
    <s v="0 Clustering 20-1-23 10-Artes graficas.csv"/>
    <x v="0"/>
    <x v="0"/>
    <s v="900438464-1"/>
    <n v="24"/>
    <n v="364961"/>
    <n v="15"/>
    <s v="10-Artes graficas"/>
    <x v="1"/>
    <x v="1"/>
  </r>
  <r>
    <s v="0 Clustering 20-1-23 10-Artes graficas.csv"/>
    <x v="0"/>
    <x v="0"/>
    <s v="900440298-1"/>
    <n v="24"/>
    <n v="775104"/>
    <n v="21"/>
    <s v="10-Artes graficas"/>
    <x v="1"/>
    <x v="1"/>
  </r>
  <r>
    <s v="0 Clustering 20-1-23 10-Artes graficas.csv"/>
    <x v="0"/>
    <x v="0"/>
    <s v="900447790-1"/>
    <n v="23"/>
    <n v="508905"/>
    <n v="8"/>
    <s v="10-Artes graficas"/>
    <x v="1"/>
    <x v="1"/>
  </r>
  <r>
    <s v="0 Clustering 20-1-23 10-Artes graficas.csv"/>
    <x v="0"/>
    <x v="0"/>
    <s v="900457030-1"/>
    <n v="21"/>
    <n v="302006"/>
    <n v="18"/>
    <s v="10-Artes graficas"/>
    <x v="1"/>
    <x v="1"/>
  </r>
  <r>
    <s v="0 Clustering 20-1-23 10-Artes graficas.csv"/>
    <x v="0"/>
    <x v="0"/>
    <s v="900491995-1"/>
    <n v="24"/>
    <n v="670605"/>
    <n v="18"/>
    <s v="10-Artes graficas"/>
    <x v="1"/>
    <x v="1"/>
  </r>
  <r>
    <s v="0 Clustering 20-1-23 10-Artes graficas.csv"/>
    <x v="0"/>
    <x v="0"/>
    <s v="900517638-1"/>
    <n v="24"/>
    <n v="289651"/>
    <n v="20"/>
    <s v="10-Artes graficas"/>
    <x v="1"/>
    <x v="1"/>
  </r>
  <r>
    <s v="0 Clustering 20-1-23 10-Artes graficas.csv"/>
    <x v="0"/>
    <x v="0"/>
    <s v="900524063-1"/>
    <n v="24"/>
    <n v="339703"/>
    <n v="20"/>
    <s v="10-Artes graficas"/>
    <x v="1"/>
    <x v="1"/>
  </r>
  <r>
    <s v="0 Clustering 20-1-23 10-Artes graficas.csv"/>
    <x v="0"/>
    <x v="0"/>
    <s v="900531316-1"/>
    <n v="23"/>
    <n v="344086"/>
    <n v="16"/>
    <s v="10-Artes graficas"/>
    <x v="1"/>
    <x v="1"/>
  </r>
  <r>
    <s v="0 Clustering 20-1-23 10-Artes graficas.csv"/>
    <x v="0"/>
    <x v="0"/>
    <s v="900647694-1"/>
    <n v="24"/>
    <n v="564214"/>
    <n v="18"/>
    <s v="10-Artes graficas"/>
    <x v="1"/>
    <x v="1"/>
  </r>
  <r>
    <s v="0 Clustering 20-1-23 10-Artes graficas.csv"/>
    <x v="0"/>
    <x v="0"/>
    <s v="900655337-1"/>
    <n v="24"/>
    <n v="719866"/>
    <n v="21"/>
    <s v="10-Artes graficas"/>
    <x v="1"/>
    <x v="1"/>
  </r>
  <r>
    <s v="0 Clustering 20-1-23 10-Artes graficas.csv"/>
    <x v="0"/>
    <x v="0"/>
    <s v="900666877-1"/>
    <n v="24"/>
    <n v="264661"/>
    <n v="14"/>
    <s v="10-Artes graficas"/>
    <x v="1"/>
    <x v="1"/>
  </r>
  <r>
    <s v="0 Clustering 20-1-23 10-Artes graficas.csv"/>
    <x v="0"/>
    <x v="0"/>
    <s v="900693867-1"/>
    <n v="24"/>
    <n v="590254"/>
    <n v="22"/>
    <s v="10-Artes graficas"/>
    <x v="1"/>
    <x v="1"/>
  </r>
  <r>
    <s v="0 Clustering 20-1-23 10-Artes graficas.csv"/>
    <x v="0"/>
    <x v="0"/>
    <s v="900902727-1"/>
    <n v="24"/>
    <n v="398519"/>
    <n v="16"/>
    <s v="10-Artes graficas"/>
    <x v="1"/>
    <x v="1"/>
  </r>
  <r>
    <s v="0 Clustering 20-1-23 10-Artes graficas.csv"/>
    <x v="0"/>
    <x v="0"/>
    <s v="900922603-1"/>
    <n v="23"/>
    <n v="525040"/>
    <n v="11"/>
    <s v="10-Artes graficas"/>
    <x v="1"/>
    <x v="1"/>
  </r>
  <r>
    <s v="0 Clustering 20-1-23 10-Artes graficas.csv"/>
    <x v="0"/>
    <x v="0"/>
    <s v="901158002-1"/>
    <n v="24"/>
    <n v="627371"/>
    <n v="19"/>
    <s v="10-Artes graficas"/>
    <x v="1"/>
    <x v="1"/>
  </r>
  <r>
    <s v="0 Clustering 20-1-23 10-Artes graficas.csv"/>
    <x v="0"/>
    <x v="0"/>
    <s v="901159631-1"/>
    <n v="24"/>
    <n v="281422"/>
    <n v="9"/>
    <s v="10-Artes graficas"/>
    <x v="1"/>
    <x v="1"/>
  </r>
  <r>
    <s v="0 Clustering 20-1-23 10-Artes graficas.csv"/>
    <x v="0"/>
    <x v="0"/>
    <s v="800101403-1"/>
    <n v="24"/>
    <n v="986891"/>
    <n v="20"/>
    <s v="10-Artes graficas"/>
    <x v="2"/>
    <x v="2"/>
  </r>
  <r>
    <s v="0 Clustering 20-1-23 10-Artes graficas.csv"/>
    <x v="0"/>
    <x v="0"/>
    <s v="800145414-1"/>
    <n v="24"/>
    <n v="1326526"/>
    <n v="18"/>
    <s v="10-Artes graficas"/>
    <x v="2"/>
    <x v="2"/>
  </r>
  <r>
    <s v="0 Clustering 20-1-23 10-Artes graficas.csv"/>
    <x v="0"/>
    <x v="0"/>
    <s v="800157597-1"/>
    <n v="24"/>
    <n v="1272126"/>
    <n v="20"/>
    <s v="10-Artes graficas"/>
    <x v="2"/>
    <x v="2"/>
  </r>
  <r>
    <s v="0 Clustering 20-1-23 10-Artes graficas.csv"/>
    <x v="0"/>
    <x v="0"/>
    <s v="800234331-1"/>
    <n v="24"/>
    <n v="1586684"/>
    <n v="22"/>
    <s v="10-Artes graficas"/>
    <x v="2"/>
    <x v="2"/>
  </r>
  <r>
    <s v="0 Clustering 20-1-23 10-Artes graficas.csv"/>
    <x v="0"/>
    <x v="0"/>
    <s v="830005752-1"/>
    <n v="24"/>
    <n v="978851"/>
    <n v="22"/>
    <s v="10-Artes graficas"/>
    <x v="2"/>
    <x v="2"/>
  </r>
  <r>
    <s v="0 Clustering 20-1-23 10-Artes graficas.csv"/>
    <x v="0"/>
    <x v="0"/>
    <s v="830017745-1"/>
    <n v="24"/>
    <n v="955948"/>
    <n v="20"/>
    <s v="10-Artes graficas"/>
    <x v="2"/>
    <x v="2"/>
  </r>
  <r>
    <s v="0 Clustering 20-1-23 10-Artes graficas.csv"/>
    <x v="0"/>
    <x v="0"/>
    <s v="830027771-1"/>
    <n v="24"/>
    <n v="1342331"/>
    <n v="24"/>
    <s v="10-Artes graficas"/>
    <x v="2"/>
    <x v="2"/>
  </r>
  <r>
    <s v="0 Clustering 20-1-23 10-Artes graficas.csv"/>
    <x v="0"/>
    <x v="0"/>
    <s v="830058778-1"/>
    <n v="24"/>
    <n v="916160"/>
    <n v="22"/>
    <s v="10-Artes graficas"/>
    <x v="2"/>
    <x v="2"/>
  </r>
  <r>
    <s v="0 Clustering 20-1-23 10-Artes graficas.csv"/>
    <x v="0"/>
    <x v="0"/>
    <s v="830068816-1"/>
    <n v="24"/>
    <n v="1576750"/>
    <n v="21"/>
    <s v="10-Artes graficas"/>
    <x v="2"/>
    <x v="2"/>
  </r>
  <r>
    <s v="0 Clustering 20-1-23 10-Artes graficas.csv"/>
    <x v="0"/>
    <x v="0"/>
    <s v="830083706-1"/>
    <n v="24"/>
    <n v="939499"/>
    <n v="22"/>
    <s v="10-Artes graficas"/>
    <x v="2"/>
    <x v="2"/>
  </r>
  <r>
    <s v="0 Clustering 20-1-23 10-Artes graficas.csv"/>
    <x v="0"/>
    <x v="0"/>
    <s v="860003956-1"/>
    <n v="24"/>
    <n v="1303076"/>
    <n v="17"/>
    <s v="10-Artes graficas"/>
    <x v="2"/>
    <x v="2"/>
  </r>
  <r>
    <s v="0 Clustering 20-1-23 10-Artes graficas.csv"/>
    <x v="0"/>
    <x v="0"/>
    <s v="860042719-1"/>
    <n v="24"/>
    <n v="947398"/>
    <n v="16"/>
    <s v="10-Artes graficas"/>
    <x v="2"/>
    <x v="2"/>
  </r>
  <r>
    <s v="0 Clustering 20-1-23 10-Artes graficas.csv"/>
    <x v="0"/>
    <x v="0"/>
    <s v="860056702-1"/>
    <n v="24"/>
    <n v="1184874"/>
    <n v="21"/>
    <s v="10-Artes graficas"/>
    <x v="2"/>
    <x v="2"/>
  </r>
  <r>
    <s v="0 Clustering 20-1-23 10-Artes graficas.csv"/>
    <x v="0"/>
    <x v="0"/>
    <s v="860521517-1"/>
    <n v="24"/>
    <n v="1693460"/>
    <n v="24"/>
    <s v="10-Artes graficas"/>
    <x v="2"/>
    <x v="2"/>
  </r>
  <r>
    <s v="0 Clustering 20-1-23 10-Artes graficas.csv"/>
    <x v="0"/>
    <x v="0"/>
    <s v="860533081-1"/>
    <n v="23"/>
    <n v="1230459"/>
    <n v="21"/>
    <s v="10-Artes graficas"/>
    <x v="2"/>
    <x v="2"/>
  </r>
  <r>
    <s v="0 Clustering 20-1-23 10-Artes graficas.csv"/>
    <x v="0"/>
    <x v="0"/>
    <s v="860534277-1"/>
    <n v="24"/>
    <n v="1139302"/>
    <n v="24"/>
    <s v="10-Artes graficas"/>
    <x v="2"/>
    <x v="2"/>
  </r>
  <r>
    <s v="0 Clustering 20-1-23 10-Artes graficas.csv"/>
    <x v="0"/>
    <x v="0"/>
    <s v="860535350-1"/>
    <n v="24"/>
    <n v="1695811"/>
    <n v="19"/>
    <s v="10-Artes graficas"/>
    <x v="2"/>
    <x v="2"/>
  </r>
  <r>
    <s v="0 Clustering 20-1-23 10-Artes graficas.csv"/>
    <x v="0"/>
    <x v="0"/>
    <s v="900043394-1"/>
    <n v="24"/>
    <n v="1218645"/>
    <n v="22"/>
    <s v="10-Artes graficas"/>
    <x v="2"/>
    <x v="2"/>
  </r>
  <r>
    <s v="0 Clustering 20-1-23 10-Artes graficas.csv"/>
    <x v="0"/>
    <x v="0"/>
    <s v="900052409-1"/>
    <n v="23"/>
    <n v="1324176"/>
    <n v="21"/>
    <s v="10-Artes graficas"/>
    <x v="2"/>
    <x v="2"/>
  </r>
  <r>
    <s v="0 Clustering 20-1-23 10-Artes graficas.csv"/>
    <x v="0"/>
    <x v="0"/>
    <s v="900889064-1"/>
    <n v="24"/>
    <n v="1752510"/>
    <n v="19"/>
    <s v="10-Artes graficas"/>
    <x v="2"/>
    <x v="2"/>
  </r>
  <r>
    <s v="0 Clustering 20-1-23 10-Artes graficas.csv"/>
    <x v="0"/>
    <x v="0"/>
    <s v="900966044-1"/>
    <n v="24"/>
    <n v="962566"/>
    <n v="23"/>
    <s v="10-Artes graficas"/>
    <x v="2"/>
    <x v="2"/>
  </r>
  <r>
    <s v="0 Clustering 20-1-23 10-Artes graficas.csv"/>
    <x v="0"/>
    <x v="0"/>
    <s v="800103903-1"/>
    <n v="24"/>
    <n v="2233923"/>
    <n v="24"/>
    <s v="10-Artes graficas"/>
    <x v="3"/>
    <x v="3"/>
  </r>
  <r>
    <s v="0 Clustering 20-1-23 10-Artes graficas.csv"/>
    <x v="0"/>
    <x v="0"/>
    <s v="800138131-1"/>
    <n v="24"/>
    <n v="2880098"/>
    <n v="24"/>
    <s v="10-Artes graficas"/>
    <x v="3"/>
    <x v="3"/>
  </r>
  <r>
    <s v="0 Clustering 20-1-23 10-Artes graficas.csv"/>
    <x v="0"/>
    <x v="0"/>
    <s v="830098200-1"/>
    <n v="24"/>
    <n v="3293858"/>
    <n v="24"/>
    <s v="10-Artes graficas"/>
    <x v="3"/>
    <x v="3"/>
  </r>
  <r>
    <s v="0 Clustering 20-1-23 10-Artes graficas.csv"/>
    <x v="0"/>
    <x v="0"/>
    <s v="860000198-1"/>
    <n v="24"/>
    <n v="2394980"/>
    <n v="24"/>
    <s v="10-Artes graficas"/>
    <x v="3"/>
    <x v="3"/>
  </r>
  <r>
    <s v="0 Clustering 20-1-23 10-Artes graficas.csv"/>
    <x v="0"/>
    <x v="0"/>
    <s v="860530370-1"/>
    <n v="24"/>
    <n v="3079425"/>
    <n v="24"/>
    <s v="10-Artes graficas"/>
    <x v="3"/>
    <x v="3"/>
  </r>
  <r>
    <s v="0 Clustering 20-1-23 10-Artes graficas.csv"/>
    <x v="0"/>
    <x v="0"/>
    <s v="900085929-1"/>
    <n v="24"/>
    <n v="2165865"/>
    <n v="22"/>
    <s v="10-Artes graficas"/>
    <x v="3"/>
    <x v="3"/>
  </r>
  <r>
    <s v="0 Clustering 20-1-23 10-Artes graficas.csv"/>
    <x v="0"/>
    <x v="0"/>
    <s v="900173543-1"/>
    <n v="23"/>
    <n v="2163092"/>
    <n v="17"/>
    <s v="10-Artes graficas"/>
    <x v="3"/>
    <x v="3"/>
  </r>
  <r>
    <s v="0 Clustering 20-1-23 10-Artes graficas.csv"/>
    <x v="0"/>
    <x v="0"/>
    <s v="800226417-1"/>
    <n v="24"/>
    <n v="4608290"/>
    <n v="23"/>
    <s v="10-Artes graficas"/>
    <x v="4"/>
    <x v="4"/>
  </r>
  <r>
    <s v="1 Clustering 20-1-23 10-Institucional.csv"/>
    <x v="0"/>
    <x v="1"/>
    <s v="1010192779-1"/>
    <n v="15"/>
    <n v="140"/>
    <n v="1"/>
    <s v="10-Institucional"/>
    <x v="0"/>
    <x v="0"/>
  </r>
  <r>
    <s v="1 Clustering 20-1-23 10-Institucional.csv"/>
    <x v="0"/>
    <x v="1"/>
    <s v="1010227343-1"/>
    <n v="14"/>
    <n v="2025"/>
    <n v="1"/>
    <s v="10-Institucional"/>
    <x v="0"/>
    <x v="0"/>
  </r>
  <r>
    <s v="1 Clustering 20-1-23 10-Institucional.csv"/>
    <x v="0"/>
    <x v="1"/>
    <s v="1012344700-1"/>
    <n v="21"/>
    <n v="2376"/>
    <n v="1"/>
    <s v="10-Institucional"/>
    <x v="0"/>
    <x v="0"/>
  </r>
  <r>
    <s v="1 Clustering 20-1-23 10-Institucional.csv"/>
    <x v="0"/>
    <x v="1"/>
    <s v="1013604629-1"/>
    <n v="3"/>
    <n v="1026"/>
    <n v="1"/>
    <s v="10-Institucional"/>
    <x v="0"/>
    <x v="0"/>
  </r>
  <r>
    <s v="1 Clustering 20-1-23 10-Institucional.csv"/>
    <x v="0"/>
    <x v="1"/>
    <s v="1020803241-1"/>
    <n v="1"/>
    <n v="5250"/>
    <n v="1"/>
    <s v="10-Institucional"/>
    <x v="0"/>
    <x v="0"/>
  </r>
  <r>
    <s v="1 Clustering 20-1-23 10-Institucional.csv"/>
    <x v="0"/>
    <x v="1"/>
    <s v="1020840946-1"/>
    <n v="16"/>
    <n v="1531"/>
    <n v="3"/>
    <s v="10-Institucional"/>
    <x v="0"/>
    <x v="0"/>
  </r>
  <r>
    <s v="1 Clustering 20-1-23 10-Institucional.csv"/>
    <x v="0"/>
    <x v="1"/>
    <s v="1020842831-1"/>
    <n v="3"/>
    <n v="539"/>
    <n v="1"/>
    <s v="10-Institucional"/>
    <x v="0"/>
    <x v="0"/>
  </r>
  <r>
    <s v="1 Clustering 20-1-23 10-Institucional.csv"/>
    <x v="0"/>
    <x v="1"/>
    <s v="1069712792-1"/>
    <n v="24"/>
    <n v="52439"/>
    <n v="13"/>
    <s v="10-Institucional"/>
    <x v="0"/>
    <x v="0"/>
  </r>
  <r>
    <s v="1 Clustering 20-1-23 10-Institucional.csv"/>
    <x v="0"/>
    <x v="1"/>
    <s v="1070584640-1"/>
    <n v="21"/>
    <n v="313"/>
    <n v="1"/>
    <s v="10-Institucional"/>
    <x v="0"/>
    <x v="0"/>
  </r>
  <r>
    <s v="1 Clustering 20-1-23 10-Institucional.csv"/>
    <x v="0"/>
    <x v="1"/>
    <s v="1120565309-1"/>
    <n v="13"/>
    <n v="798"/>
    <n v="1"/>
    <s v="10-Institucional"/>
    <x v="0"/>
    <x v="0"/>
  </r>
  <r>
    <s v="1 Clustering 20-1-23 10-Institucional.csv"/>
    <x v="0"/>
    <x v="1"/>
    <s v="11384738-1"/>
    <n v="20"/>
    <n v="3365"/>
    <n v="3"/>
    <s v="10-Institucional"/>
    <x v="0"/>
    <x v="0"/>
  </r>
  <r>
    <s v="1 Clustering 20-1-23 10-Institucional.csv"/>
    <x v="0"/>
    <x v="1"/>
    <s v="1149434032-1"/>
    <n v="19"/>
    <n v="3168"/>
    <n v="1"/>
    <s v="10-Institucional"/>
    <x v="0"/>
    <x v="0"/>
  </r>
  <r>
    <s v="1 Clustering 20-1-23 10-Institucional.csv"/>
    <x v="0"/>
    <x v="1"/>
    <s v="13834363-1"/>
    <n v="24"/>
    <n v="48091"/>
    <n v="23"/>
    <s v="10-Institucional"/>
    <x v="0"/>
    <x v="0"/>
  </r>
  <r>
    <s v="1 Clustering 20-1-23 10-Institucional.csv"/>
    <x v="0"/>
    <x v="1"/>
    <s v="13882143-1"/>
    <n v="5"/>
    <n v="936"/>
    <n v="4"/>
    <s v="10-Institucional"/>
    <x v="0"/>
    <x v="0"/>
  </r>
  <r>
    <s v="1 Clustering 20-1-23 10-Institucional.csv"/>
    <x v="0"/>
    <x v="1"/>
    <s v="15521633-1"/>
    <n v="13"/>
    <n v="6201"/>
    <n v="9"/>
    <s v="10-Institucional"/>
    <x v="0"/>
    <x v="0"/>
  </r>
  <r>
    <s v="1 Clustering 20-1-23 10-Institucional.csv"/>
    <x v="0"/>
    <x v="1"/>
    <s v="16885753-1"/>
    <n v="2"/>
    <n v="10"/>
    <n v="1"/>
    <s v="10-Institucional"/>
    <x v="0"/>
    <x v="0"/>
  </r>
  <r>
    <s v="1 Clustering 20-1-23 10-Institucional.csv"/>
    <x v="0"/>
    <x v="1"/>
    <s v="17068260-1"/>
    <n v="8"/>
    <n v="3117"/>
    <n v="6"/>
    <s v="10-Institucional"/>
    <x v="0"/>
    <x v="0"/>
  </r>
  <r>
    <s v="1 Clustering 20-1-23 10-Institucional.csv"/>
    <x v="0"/>
    <x v="1"/>
    <s v="17170377-1"/>
    <n v="10"/>
    <n v="248"/>
    <n v="1"/>
    <s v="10-Institucional"/>
    <x v="0"/>
    <x v="0"/>
  </r>
  <r>
    <s v="1 Clustering 20-1-23 10-Institucional.csv"/>
    <x v="0"/>
    <x v="1"/>
    <s v="17176419-1"/>
    <n v="6"/>
    <n v="304"/>
    <n v="6"/>
    <s v="10-Institucional"/>
    <x v="0"/>
    <x v="0"/>
  </r>
  <r>
    <s v="1 Clustering 20-1-23 10-Institucional.csv"/>
    <x v="0"/>
    <x v="1"/>
    <s v="17195600-2"/>
    <n v="19"/>
    <n v="7190"/>
    <n v="3"/>
    <s v="10-Institucional"/>
    <x v="0"/>
    <x v="0"/>
  </r>
  <r>
    <s v="1 Clustering 20-1-23 10-Institucional.csv"/>
    <x v="0"/>
    <x v="1"/>
    <s v="19064902-1"/>
    <n v="16"/>
    <n v="480"/>
    <n v="1"/>
    <s v="10-Institucional"/>
    <x v="0"/>
    <x v="0"/>
  </r>
  <r>
    <s v="1 Clustering 20-1-23 10-Institucional.csv"/>
    <x v="0"/>
    <x v="1"/>
    <s v="19133055-1"/>
    <n v="23"/>
    <n v="1194"/>
    <n v="1"/>
    <s v="10-Institucional"/>
    <x v="0"/>
    <x v="0"/>
  </r>
  <r>
    <s v="1 Clustering 20-1-23 10-Institucional.csv"/>
    <x v="0"/>
    <x v="1"/>
    <s v="19197911-1"/>
    <n v="23"/>
    <n v="11242"/>
    <n v="18"/>
    <s v="10-Institucional"/>
    <x v="0"/>
    <x v="0"/>
  </r>
  <r>
    <s v="1 Clustering 20-1-23 10-Institucional.csv"/>
    <x v="0"/>
    <x v="1"/>
    <s v="19220138-1"/>
    <n v="24"/>
    <n v="70177"/>
    <n v="8"/>
    <s v="10-Institucional"/>
    <x v="0"/>
    <x v="0"/>
  </r>
  <r>
    <s v="1 Clustering 20-1-23 10-Institucional.csv"/>
    <x v="0"/>
    <x v="1"/>
    <s v="19247148-1"/>
    <n v="23"/>
    <n v="40458"/>
    <n v="11"/>
    <s v="10-Institucional"/>
    <x v="0"/>
    <x v="0"/>
  </r>
  <r>
    <s v="1 Clustering 20-1-23 10-Institucional.csv"/>
    <x v="0"/>
    <x v="1"/>
    <s v="19362666-1"/>
    <n v="24"/>
    <n v="29264"/>
    <n v="21"/>
    <s v="10-Institucional"/>
    <x v="0"/>
    <x v="0"/>
  </r>
  <r>
    <s v="1 Clustering 20-1-23 10-Institucional.csv"/>
    <x v="0"/>
    <x v="1"/>
    <s v="19385774-1"/>
    <n v="18"/>
    <n v="345"/>
    <n v="1"/>
    <s v="10-Institucional"/>
    <x v="0"/>
    <x v="0"/>
  </r>
  <r>
    <s v="1 Clustering 20-1-23 10-Institucional.csv"/>
    <x v="0"/>
    <x v="1"/>
    <s v="19387160-1"/>
    <n v="24"/>
    <n v="5998"/>
    <n v="9"/>
    <s v="10-Institucional"/>
    <x v="0"/>
    <x v="0"/>
  </r>
  <r>
    <s v="1 Clustering 20-1-23 10-Institucional.csv"/>
    <x v="0"/>
    <x v="1"/>
    <s v="19406875-1"/>
    <n v="11"/>
    <n v="30"/>
    <n v="2"/>
    <s v="10-Institucional"/>
    <x v="0"/>
    <x v="0"/>
  </r>
  <r>
    <s v="1 Clustering 20-1-23 10-Institucional.csv"/>
    <x v="0"/>
    <x v="1"/>
    <s v="19411263-1"/>
    <n v="22"/>
    <n v="398"/>
    <n v="2"/>
    <s v="10-Institucional"/>
    <x v="0"/>
    <x v="0"/>
  </r>
  <r>
    <s v="1 Clustering 20-1-23 10-Institucional.csv"/>
    <x v="0"/>
    <x v="1"/>
    <s v="19467281-1"/>
    <n v="7"/>
    <n v="484"/>
    <n v="1"/>
    <s v="10-Institucional"/>
    <x v="0"/>
    <x v="0"/>
  </r>
  <r>
    <s v="1 Clustering 20-1-23 10-Institucional.csv"/>
    <x v="0"/>
    <x v="1"/>
    <s v="20384638-1"/>
    <n v="16"/>
    <n v="4157"/>
    <n v="7"/>
    <s v="10-Institucional"/>
    <x v="0"/>
    <x v="0"/>
  </r>
  <r>
    <s v="1 Clustering 20-1-23 10-Institucional.csv"/>
    <x v="0"/>
    <x v="1"/>
    <s v="24059826-1"/>
    <n v="14"/>
    <n v="387"/>
    <n v="1"/>
    <s v="10-Institucional"/>
    <x v="0"/>
    <x v="0"/>
  </r>
  <r>
    <s v="1 Clustering 20-1-23 10-Institucional.csv"/>
    <x v="0"/>
    <x v="1"/>
    <s v="2850772-1"/>
    <n v="24"/>
    <n v="9520"/>
    <n v="24"/>
    <s v="10-Institucional"/>
    <x v="0"/>
    <x v="0"/>
  </r>
  <r>
    <s v="1 Clustering 20-1-23 10-Institucional.csv"/>
    <x v="0"/>
    <x v="1"/>
    <s v="3016494-1"/>
    <n v="24"/>
    <n v="1249"/>
    <n v="24"/>
    <s v="10-Institucional"/>
    <x v="0"/>
    <x v="0"/>
  </r>
  <r>
    <s v="1 Clustering 20-1-23 10-Institucional.csv"/>
    <x v="0"/>
    <x v="1"/>
    <s v="31398514-1"/>
    <n v="11"/>
    <n v="96"/>
    <n v="1"/>
    <s v="10-Institucional"/>
    <x v="0"/>
    <x v="0"/>
  </r>
  <r>
    <s v="1 Clustering 20-1-23 10-Institucional.csv"/>
    <x v="0"/>
    <x v="1"/>
    <s v="3153486-1"/>
    <n v="24"/>
    <n v="4037"/>
    <n v="8"/>
    <s v="10-Institucional"/>
    <x v="0"/>
    <x v="0"/>
  </r>
  <r>
    <s v="1 Clustering 20-1-23 10-Institucional.csv"/>
    <x v="0"/>
    <x v="1"/>
    <s v="35529753-1"/>
    <n v="4"/>
    <n v="957"/>
    <n v="2"/>
    <s v="10-Institucional"/>
    <x v="0"/>
    <x v="0"/>
  </r>
  <r>
    <s v="1 Clustering 20-1-23 10-Institucional.csv"/>
    <x v="0"/>
    <x v="1"/>
    <s v="37315832-1"/>
    <n v="24"/>
    <n v="2713"/>
    <n v="11"/>
    <s v="10-Institucional"/>
    <x v="0"/>
    <x v="0"/>
  </r>
  <r>
    <s v="1 Clustering 20-1-23 10-Institucional.csv"/>
    <x v="0"/>
    <x v="1"/>
    <s v="39750435-1"/>
    <n v="17"/>
    <n v="8166"/>
    <n v="4"/>
    <s v="10-Institucional"/>
    <x v="0"/>
    <x v="0"/>
  </r>
  <r>
    <s v="1 Clustering 20-1-23 10-Institucional.csv"/>
    <x v="0"/>
    <x v="1"/>
    <s v="39785076-1"/>
    <n v="24"/>
    <n v="1249"/>
    <n v="24"/>
    <s v="10-Institucional"/>
    <x v="0"/>
    <x v="0"/>
  </r>
  <r>
    <s v="1 Clustering 20-1-23 10-Institucional.csv"/>
    <x v="0"/>
    <x v="1"/>
    <s v="41464810-1"/>
    <n v="5"/>
    <n v="965"/>
    <n v="2"/>
    <s v="10-Institucional"/>
    <x v="0"/>
    <x v="0"/>
  </r>
  <r>
    <s v="1 Clustering 20-1-23 10-Institucional.csv"/>
    <x v="0"/>
    <x v="1"/>
    <s v="41653637-1"/>
    <n v="15"/>
    <n v="885"/>
    <n v="2"/>
    <s v="10-Institucional"/>
    <x v="0"/>
    <x v="0"/>
  </r>
  <r>
    <s v="1 Clustering 20-1-23 10-Institucional.csv"/>
    <x v="0"/>
    <x v="1"/>
    <s v="41744318-1"/>
    <n v="24"/>
    <n v="5697"/>
    <n v="15"/>
    <s v="10-Institucional"/>
    <x v="0"/>
    <x v="0"/>
  </r>
  <r>
    <s v="1 Clustering 20-1-23 10-Institucional.csv"/>
    <x v="0"/>
    <x v="1"/>
    <s v="41755164-1"/>
    <n v="17"/>
    <n v="106"/>
    <n v="2"/>
    <s v="10-Institucional"/>
    <x v="0"/>
    <x v="0"/>
  </r>
  <r>
    <s v="1 Clustering 20-1-23 10-Institucional.csv"/>
    <x v="0"/>
    <x v="1"/>
    <s v="41763240-1"/>
    <n v="16"/>
    <n v="3124"/>
    <n v="3"/>
    <s v="10-Institucional"/>
    <x v="0"/>
    <x v="0"/>
  </r>
  <r>
    <s v="1 Clustering 20-1-23 10-Institucional.csv"/>
    <x v="0"/>
    <x v="1"/>
    <s v="41930683-1"/>
    <n v="3"/>
    <n v="806"/>
    <n v="2"/>
    <s v="10-Institucional"/>
    <x v="0"/>
    <x v="0"/>
  </r>
  <r>
    <s v="1 Clustering 20-1-23 10-Institucional.csv"/>
    <x v="0"/>
    <x v="1"/>
    <s v="43014496-1"/>
    <n v="24"/>
    <n v="8164"/>
    <n v="9"/>
    <s v="10-Institucional"/>
    <x v="0"/>
    <x v="0"/>
  </r>
  <r>
    <s v="1 Clustering 20-1-23 10-Institucional.csv"/>
    <x v="0"/>
    <x v="1"/>
    <s v="46367719-1"/>
    <n v="16"/>
    <n v="1570"/>
    <n v="2"/>
    <s v="10-Institucional"/>
    <x v="0"/>
    <x v="0"/>
  </r>
  <r>
    <s v="1 Clustering 20-1-23 10-Institucional.csv"/>
    <x v="0"/>
    <x v="1"/>
    <s v="49787703-1"/>
    <n v="18"/>
    <n v="681"/>
    <n v="3"/>
    <s v="10-Institucional"/>
    <x v="0"/>
    <x v="0"/>
  </r>
  <r>
    <s v="1 Clustering 20-1-23 10-Institucional.csv"/>
    <x v="0"/>
    <x v="1"/>
    <s v="51678125-1"/>
    <n v="24"/>
    <n v="4153"/>
    <n v="11"/>
    <s v="10-Institucional"/>
    <x v="0"/>
    <x v="0"/>
  </r>
  <r>
    <s v="1 Clustering 20-1-23 10-Institucional.csv"/>
    <x v="0"/>
    <x v="1"/>
    <s v="51811506-1"/>
    <n v="20"/>
    <n v="362"/>
    <n v="2"/>
    <s v="10-Institucional"/>
    <x v="0"/>
    <x v="0"/>
  </r>
  <r>
    <s v="1 Clustering 20-1-23 10-Institucional.csv"/>
    <x v="0"/>
    <x v="1"/>
    <s v="51865494-1"/>
    <n v="15"/>
    <n v="860"/>
    <n v="2"/>
    <s v="10-Institucional"/>
    <x v="0"/>
    <x v="0"/>
  </r>
  <r>
    <s v="1 Clustering 20-1-23 10-Institucional.csv"/>
    <x v="0"/>
    <x v="1"/>
    <s v="51933924-1"/>
    <n v="24"/>
    <n v="45558"/>
    <n v="9"/>
    <s v="10-Institucional"/>
    <x v="0"/>
    <x v="0"/>
  </r>
  <r>
    <s v="1 Clustering 20-1-23 10-Institucional.csv"/>
    <x v="0"/>
    <x v="1"/>
    <s v="51948906-1"/>
    <n v="23"/>
    <n v="2242"/>
    <n v="2"/>
    <s v="10-Institucional"/>
    <x v="0"/>
    <x v="0"/>
  </r>
  <r>
    <s v="1 Clustering 20-1-23 10-Institucional.csv"/>
    <x v="0"/>
    <x v="1"/>
    <s v="51975584-1"/>
    <n v="13"/>
    <n v="224"/>
    <n v="1"/>
    <s v="10-Institucional"/>
    <x v="0"/>
    <x v="0"/>
  </r>
  <r>
    <s v="1 Clustering 20-1-23 10-Institucional.csv"/>
    <x v="0"/>
    <x v="1"/>
    <s v="52028563-1"/>
    <n v="3"/>
    <n v="341"/>
    <n v="2"/>
    <s v="10-Institucional"/>
    <x v="0"/>
    <x v="0"/>
  </r>
  <r>
    <s v="1 Clustering 20-1-23 10-Institucional.csv"/>
    <x v="0"/>
    <x v="1"/>
    <s v="52077523-1"/>
    <n v="20"/>
    <n v="284"/>
    <n v="1"/>
    <s v="10-Institucional"/>
    <x v="0"/>
    <x v="0"/>
  </r>
  <r>
    <s v="1 Clustering 20-1-23 10-Institucional.csv"/>
    <x v="0"/>
    <x v="1"/>
    <s v="52104811-1"/>
    <n v="23"/>
    <n v="600"/>
    <n v="1"/>
    <s v="10-Institucional"/>
    <x v="0"/>
    <x v="0"/>
  </r>
  <r>
    <s v="1 Clustering 20-1-23 10-Institucional.csv"/>
    <x v="0"/>
    <x v="1"/>
    <s v="52159689-1"/>
    <n v="21"/>
    <n v="3278"/>
    <n v="6"/>
    <s v="10-Institucional"/>
    <x v="0"/>
    <x v="0"/>
  </r>
  <r>
    <s v="1 Clustering 20-1-23 10-Institucional.csv"/>
    <x v="0"/>
    <x v="1"/>
    <s v="52175767-1"/>
    <n v="13"/>
    <n v="235"/>
    <n v="1"/>
    <s v="10-Institucional"/>
    <x v="0"/>
    <x v="0"/>
  </r>
  <r>
    <s v="1 Clustering 20-1-23 10-Institucional.csv"/>
    <x v="0"/>
    <x v="1"/>
    <s v="52409865-1"/>
    <n v="17"/>
    <n v="732"/>
    <n v="2"/>
    <s v="10-Institucional"/>
    <x v="0"/>
    <x v="0"/>
  </r>
  <r>
    <s v="1 Clustering 20-1-23 10-Institucional.csv"/>
    <x v="0"/>
    <x v="1"/>
    <s v="52421344-1"/>
    <n v="3"/>
    <n v="82"/>
    <n v="1"/>
    <s v="10-Institucional"/>
    <x v="0"/>
    <x v="0"/>
  </r>
  <r>
    <s v="1 Clustering 20-1-23 10-Institucional.csv"/>
    <x v="0"/>
    <x v="1"/>
    <s v="52789573-1"/>
    <n v="22"/>
    <n v="24611"/>
    <n v="2"/>
    <s v="10-Institucional"/>
    <x v="0"/>
    <x v="0"/>
  </r>
  <r>
    <s v="1 Clustering 20-1-23 10-Institucional.csv"/>
    <x v="0"/>
    <x v="1"/>
    <s v="52958179-1"/>
    <n v="24"/>
    <n v="650"/>
    <n v="2"/>
    <s v="10-Institucional"/>
    <x v="0"/>
    <x v="0"/>
  </r>
  <r>
    <s v="1 Clustering 20-1-23 10-Institucional.csv"/>
    <x v="0"/>
    <x v="1"/>
    <s v="53049616-1"/>
    <n v="23"/>
    <n v="22895"/>
    <n v="6"/>
    <s v="10-Institucional"/>
    <x v="0"/>
    <x v="0"/>
  </r>
  <r>
    <s v="1 Clustering 20-1-23 10-Institucional.csv"/>
    <x v="0"/>
    <x v="1"/>
    <s v="53051082-1"/>
    <n v="24"/>
    <n v="10328"/>
    <n v="2"/>
    <s v="10-Institucional"/>
    <x v="0"/>
    <x v="0"/>
  </r>
  <r>
    <s v="1 Clustering 20-1-23 10-Institucional.csv"/>
    <x v="0"/>
    <x v="1"/>
    <s v="6769865-1"/>
    <n v="21"/>
    <n v="3157"/>
    <n v="1"/>
    <s v="10-Institucional"/>
    <x v="0"/>
    <x v="0"/>
  </r>
  <r>
    <s v="1 Clustering 20-1-23 10-Institucional.csv"/>
    <x v="0"/>
    <x v="1"/>
    <s v="683051267-1"/>
    <n v="9"/>
    <n v="456"/>
    <n v="9"/>
    <s v="10-Institucional"/>
    <x v="0"/>
    <x v="0"/>
  </r>
  <r>
    <s v="1 Clustering 20-1-23 10-Institucional.csv"/>
    <x v="0"/>
    <x v="1"/>
    <s v="70098967-1"/>
    <n v="11"/>
    <n v="206"/>
    <n v="1"/>
    <s v="10-Institucional"/>
    <x v="0"/>
    <x v="0"/>
  </r>
  <r>
    <s v="1 Clustering 20-1-23 10-Institucional.csv"/>
    <x v="0"/>
    <x v="1"/>
    <s v="70546570-1"/>
    <n v="7"/>
    <n v="763"/>
    <n v="4"/>
    <s v="10-Institucional"/>
    <x v="0"/>
    <x v="0"/>
  </r>
  <r>
    <s v="1 Clustering 20-1-23 10-Institucional.csv"/>
    <x v="0"/>
    <x v="1"/>
    <s v="71659926-1"/>
    <n v="23"/>
    <n v="4299"/>
    <n v="7"/>
    <s v="10-Institucional"/>
    <x v="0"/>
    <x v="0"/>
  </r>
  <r>
    <s v="1 Clustering 20-1-23 10-Institucional.csv"/>
    <x v="0"/>
    <x v="1"/>
    <s v="79111391-1"/>
    <n v="14"/>
    <n v="2180"/>
    <n v="1"/>
    <s v="10-Institucional"/>
    <x v="0"/>
    <x v="0"/>
  </r>
  <r>
    <s v="1 Clustering 20-1-23 10-Institucional.csv"/>
    <x v="0"/>
    <x v="1"/>
    <s v="79145674-1"/>
    <n v="24"/>
    <n v="2280"/>
    <n v="21"/>
    <s v="10-Institucional"/>
    <x v="0"/>
    <x v="0"/>
  </r>
  <r>
    <s v="1 Clustering 20-1-23 10-Institucional.csv"/>
    <x v="0"/>
    <x v="1"/>
    <s v="79148977-1"/>
    <n v="3"/>
    <n v="277"/>
    <n v="1"/>
    <s v="10-Institucional"/>
    <x v="0"/>
    <x v="0"/>
  </r>
  <r>
    <s v="1 Clustering 20-1-23 10-Institucional.csv"/>
    <x v="0"/>
    <x v="1"/>
    <s v="79187798-1"/>
    <n v="20"/>
    <n v="1374"/>
    <n v="4"/>
    <s v="10-Institucional"/>
    <x v="0"/>
    <x v="0"/>
  </r>
  <r>
    <s v="1 Clustering 20-1-23 10-Institucional.csv"/>
    <x v="0"/>
    <x v="1"/>
    <s v="79374350-1"/>
    <n v="16"/>
    <n v="1400"/>
    <n v="3"/>
    <s v="10-Institucional"/>
    <x v="0"/>
    <x v="0"/>
  </r>
  <r>
    <s v="1 Clustering 20-1-23 10-Institucional.csv"/>
    <x v="0"/>
    <x v="1"/>
    <s v="79397165-1"/>
    <n v="21"/>
    <n v="2164"/>
    <n v="4"/>
    <s v="10-Institucional"/>
    <x v="0"/>
    <x v="0"/>
  </r>
  <r>
    <s v="1 Clustering 20-1-23 10-Institucional.csv"/>
    <x v="0"/>
    <x v="1"/>
    <s v="79399876-1"/>
    <n v="22"/>
    <n v="12274"/>
    <n v="4"/>
    <s v="10-Institucional"/>
    <x v="0"/>
    <x v="0"/>
  </r>
  <r>
    <s v="1 Clustering 20-1-23 10-Institucional.csv"/>
    <x v="0"/>
    <x v="1"/>
    <s v="79503610-1"/>
    <n v="19"/>
    <n v="253"/>
    <n v="1"/>
    <s v="10-Institucional"/>
    <x v="0"/>
    <x v="0"/>
  </r>
  <r>
    <s v="1 Clustering 20-1-23 10-Institucional.csv"/>
    <x v="0"/>
    <x v="1"/>
    <s v="79545597-1"/>
    <n v="1"/>
    <n v="446"/>
    <n v="1"/>
    <s v="10-Institucional"/>
    <x v="0"/>
    <x v="0"/>
  </r>
  <r>
    <s v="1 Clustering 20-1-23 10-Institucional.csv"/>
    <x v="0"/>
    <x v="1"/>
    <s v="79564745-1"/>
    <n v="14"/>
    <n v="544"/>
    <n v="1"/>
    <s v="10-Institucional"/>
    <x v="0"/>
    <x v="0"/>
  </r>
  <r>
    <s v="1 Clustering 20-1-23 10-Institucional.csv"/>
    <x v="0"/>
    <x v="1"/>
    <s v="79609701-1"/>
    <n v="24"/>
    <n v="44102"/>
    <n v="15"/>
    <s v="10-Institucional"/>
    <x v="0"/>
    <x v="0"/>
  </r>
  <r>
    <s v="1 Clustering 20-1-23 10-Institucional.csv"/>
    <x v="0"/>
    <x v="1"/>
    <s v="79633753-1"/>
    <n v="23"/>
    <n v="9354"/>
    <n v="8"/>
    <s v="10-Institucional"/>
    <x v="0"/>
    <x v="0"/>
  </r>
  <r>
    <s v="1 Clustering 20-1-23 10-Institucional.csv"/>
    <x v="0"/>
    <x v="1"/>
    <s v="79754591-1"/>
    <n v="17"/>
    <n v="270"/>
    <n v="1"/>
    <s v="10-Institucional"/>
    <x v="0"/>
    <x v="0"/>
  </r>
  <r>
    <s v="1 Clustering 20-1-23 10-Institucional.csv"/>
    <x v="0"/>
    <x v="1"/>
    <s v="79778024-1"/>
    <n v="10"/>
    <n v="376"/>
    <n v="1"/>
    <s v="10-Institucional"/>
    <x v="0"/>
    <x v="0"/>
  </r>
  <r>
    <s v="1 Clustering 20-1-23 10-Institucional.csv"/>
    <x v="0"/>
    <x v="1"/>
    <s v="79886401-1"/>
    <n v="24"/>
    <n v="5293"/>
    <n v="11"/>
    <s v="10-Institucional"/>
    <x v="0"/>
    <x v="0"/>
  </r>
  <r>
    <s v="1 Clustering 20-1-23 10-Institucional.csv"/>
    <x v="0"/>
    <x v="1"/>
    <s v="79937809-1"/>
    <n v="9"/>
    <n v="1038"/>
    <n v="2"/>
    <s v="10-Institucional"/>
    <x v="0"/>
    <x v="0"/>
  </r>
  <r>
    <s v="1 Clustering 20-1-23 10-Institucional.csv"/>
    <x v="0"/>
    <x v="1"/>
    <s v="800003781-1"/>
    <n v="22"/>
    <n v="13073"/>
    <n v="21"/>
    <s v="10-Institucional"/>
    <x v="0"/>
    <x v="0"/>
  </r>
  <r>
    <s v="1 Clustering 20-1-23 10-Institucional.csv"/>
    <x v="0"/>
    <x v="1"/>
    <s v="800008910-1"/>
    <n v="24"/>
    <n v="1046"/>
    <n v="20"/>
    <s v="10-Institucional"/>
    <x v="0"/>
    <x v="0"/>
  </r>
  <r>
    <s v="1 Clustering 20-1-23 10-Institucional.csv"/>
    <x v="0"/>
    <x v="1"/>
    <s v="800013331-1"/>
    <n v="6"/>
    <n v="1104"/>
    <n v="6"/>
    <s v="10-Institucional"/>
    <x v="0"/>
    <x v="0"/>
  </r>
  <r>
    <s v="1 Clustering 20-1-23 10-Institucional.csv"/>
    <x v="0"/>
    <x v="1"/>
    <s v="800014506-1"/>
    <n v="8"/>
    <n v="341"/>
    <n v="1"/>
    <s v="10-Institucional"/>
    <x v="0"/>
    <x v="0"/>
  </r>
  <r>
    <s v="1 Clustering 20-1-23 10-Institucional.csv"/>
    <x v="0"/>
    <x v="1"/>
    <s v="800014620-1"/>
    <n v="23"/>
    <n v="4398"/>
    <n v="1"/>
    <s v="10-Institucional"/>
    <x v="0"/>
    <x v="0"/>
  </r>
  <r>
    <s v="1 Clustering 20-1-23 10-Institucional.csv"/>
    <x v="0"/>
    <x v="1"/>
    <s v="800014875-1"/>
    <n v="24"/>
    <n v="36085"/>
    <n v="24"/>
    <s v="10-Institucional"/>
    <x v="0"/>
    <x v="0"/>
  </r>
  <r>
    <s v="1 Clustering 20-1-23 10-Institucional.csv"/>
    <x v="0"/>
    <x v="1"/>
    <s v="800018088-1"/>
    <n v="21"/>
    <n v="769"/>
    <n v="2"/>
    <s v="10-Institucional"/>
    <x v="0"/>
    <x v="0"/>
  </r>
  <r>
    <s v="1 Clustering 20-1-23 10-Institucional.csv"/>
    <x v="0"/>
    <x v="1"/>
    <s v="800019615-1"/>
    <n v="17"/>
    <n v="7793"/>
    <n v="14"/>
    <s v="10-Institucional"/>
    <x v="0"/>
    <x v="0"/>
  </r>
  <r>
    <s v="1 Clustering 20-1-23 10-Institucional.csv"/>
    <x v="0"/>
    <x v="1"/>
    <s v="800020706-1"/>
    <n v="19"/>
    <n v="155173"/>
    <n v="4"/>
    <s v="10-Institucional"/>
    <x v="0"/>
    <x v="0"/>
  </r>
  <r>
    <s v="1 Clustering 20-1-23 10-Institucional.csv"/>
    <x v="0"/>
    <x v="1"/>
    <s v="800024711-1"/>
    <n v="6"/>
    <n v="2359"/>
    <n v="6"/>
    <s v="10-Institucional"/>
    <x v="0"/>
    <x v="0"/>
  </r>
  <r>
    <s v="1 Clustering 20-1-23 10-Institucional.csv"/>
    <x v="0"/>
    <x v="1"/>
    <s v="800024797-1"/>
    <n v="21"/>
    <n v="10153"/>
    <n v="5"/>
    <s v="10-Institucional"/>
    <x v="0"/>
    <x v="0"/>
  </r>
  <r>
    <s v="1 Clustering 20-1-23 10-Institucional.csv"/>
    <x v="0"/>
    <x v="1"/>
    <s v="800026212-1"/>
    <n v="19"/>
    <n v="125195"/>
    <n v="7"/>
    <s v="10-Institucional"/>
    <x v="0"/>
    <x v="0"/>
  </r>
  <r>
    <s v="1 Clustering 20-1-23 10-Institucional.csv"/>
    <x v="0"/>
    <x v="1"/>
    <s v="800027662-1"/>
    <n v="22"/>
    <n v="1234"/>
    <n v="22"/>
    <s v="10-Institucional"/>
    <x v="0"/>
    <x v="0"/>
  </r>
  <r>
    <s v="1 Clustering 20-1-23 10-Institucional.csv"/>
    <x v="0"/>
    <x v="1"/>
    <s v="800032970-1"/>
    <n v="21"/>
    <n v="184"/>
    <n v="1"/>
    <s v="10-Institucional"/>
    <x v="0"/>
    <x v="0"/>
  </r>
  <r>
    <s v="1 Clustering 20-1-23 10-Institucional.csv"/>
    <x v="0"/>
    <x v="1"/>
    <s v="800033100-1"/>
    <n v="24"/>
    <n v="584"/>
    <n v="2"/>
    <s v="10-Institucional"/>
    <x v="0"/>
    <x v="0"/>
  </r>
  <r>
    <s v="1 Clustering 20-1-23 10-Institucional.csv"/>
    <x v="0"/>
    <x v="1"/>
    <s v="800039439-1"/>
    <n v="24"/>
    <n v="15082"/>
    <n v="24"/>
    <s v="10-Institucional"/>
    <x v="0"/>
    <x v="0"/>
  </r>
  <r>
    <s v="1 Clustering 20-1-23 10-Institucional.csv"/>
    <x v="0"/>
    <x v="1"/>
    <s v="800041787-1"/>
    <n v="24"/>
    <n v="15507"/>
    <n v="24"/>
    <s v="10-Institucional"/>
    <x v="0"/>
    <x v="0"/>
  </r>
  <r>
    <s v="1 Clustering 20-1-23 10-Institucional.csv"/>
    <x v="0"/>
    <x v="1"/>
    <s v="800042671-1"/>
    <n v="18"/>
    <n v="3870"/>
    <n v="1"/>
    <s v="10-Institucional"/>
    <x v="0"/>
    <x v="0"/>
  </r>
  <r>
    <s v="1 Clustering 20-1-23 10-Institucional.csv"/>
    <x v="0"/>
    <x v="1"/>
    <s v="800049083-1"/>
    <n v="20"/>
    <n v="929"/>
    <n v="3"/>
    <s v="10-Institucional"/>
    <x v="0"/>
    <x v="0"/>
  </r>
  <r>
    <s v="1 Clustering 20-1-23 10-Institucional.csv"/>
    <x v="0"/>
    <x v="1"/>
    <s v="800051984-1"/>
    <n v="3"/>
    <n v="170"/>
    <n v="1"/>
    <s v="10-Institucional"/>
    <x v="0"/>
    <x v="0"/>
  </r>
  <r>
    <s v="1 Clustering 20-1-23 10-Institucional.csv"/>
    <x v="0"/>
    <x v="1"/>
    <s v="800055116-1"/>
    <n v="24"/>
    <n v="82487"/>
    <n v="20"/>
    <s v="10-Institucional"/>
    <x v="0"/>
    <x v="0"/>
  </r>
  <r>
    <s v="1 Clustering 20-1-23 10-Institucional.csv"/>
    <x v="0"/>
    <x v="1"/>
    <s v="800059080-1"/>
    <n v="23"/>
    <n v="6364"/>
    <n v="9"/>
    <s v="10-Institucional"/>
    <x v="0"/>
    <x v="0"/>
  </r>
  <r>
    <s v="1 Clustering 20-1-23 10-Institucional.csv"/>
    <x v="0"/>
    <x v="1"/>
    <s v="800059785-1"/>
    <n v="23"/>
    <n v="65737"/>
    <n v="22"/>
    <s v="10-Institucional"/>
    <x v="0"/>
    <x v="0"/>
  </r>
  <r>
    <s v="1 Clustering 20-1-23 10-Institucional.csv"/>
    <x v="0"/>
    <x v="1"/>
    <s v="800072172-1"/>
    <n v="2"/>
    <n v="9817"/>
    <n v="1"/>
    <s v="10-Institucional"/>
    <x v="0"/>
    <x v="0"/>
  </r>
  <r>
    <s v="1 Clustering 20-1-23 10-Institucional.csv"/>
    <x v="0"/>
    <x v="1"/>
    <s v="800072347-1"/>
    <n v="19"/>
    <n v="14499"/>
    <n v="4"/>
    <s v="10-Institucional"/>
    <x v="0"/>
    <x v="0"/>
  </r>
  <r>
    <s v="1 Clustering 20-1-23 10-Institucional.csv"/>
    <x v="0"/>
    <x v="1"/>
    <s v="800073847-2"/>
    <n v="18"/>
    <n v="6243"/>
    <n v="4"/>
    <s v="10-Institucional"/>
    <x v="0"/>
    <x v="0"/>
  </r>
  <r>
    <s v="1 Clustering 20-1-23 10-Institucional.csv"/>
    <x v="0"/>
    <x v="1"/>
    <s v="800083903-1"/>
    <n v="7"/>
    <n v="190"/>
    <n v="1"/>
    <s v="10-Institucional"/>
    <x v="0"/>
    <x v="0"/>
  </r>
  <r>
    <s v="1 Clustering 20-1-23 10-Institucional.csv"/>
    <x v="0"/>
    <x v="1"/>
    <s v="800084728-1"/>
    <n v="24"/>
    <n v="30939"/>
    <n v="24"/>
    <s v="10-Institucional"/>
    <x v="0"/>
    <x v="0"/>
  </r>
  <r>
    <s v="1 Clustering 20-1-23 10-Institucional.csv"/>
    <x v="0"/>
    <x v="1"/>
    <s v="800094451-1"/>
    <n v="22"/>
    <n v="444"/>
    <n v="2"/>
    <s v="10-Institucional"/>
    <x v="0"/>
    <x v="0"/>
  </r>
  <r>
    <s v="1 Clustering 20-1-23 10-Institucional.csv"/>
    <x v="0"/>
    <x v="1"/>
    <s v="800095940-1"/>
    <n v="10"/>
    <n v="608"/>
    <n v="1"/>
    <s v="10-Institucional"/>
    <x v="0"/>
    <x v="0"/>
  </r>
  <r>
    <s v="1 Clustering 20-1-23 10-Institucional.csv"/>
    <x v="0"/>
    <x v="1"/>
    <s v="800096812-1"/>
    <n v="11"/>
    <n v="19797"/>
    <n v="3"/>
    <s v="10-Institucional"/>
    <x v="0"/>
    <x v="0"/>
  </r>
  <r>
    <s v="1 Clustering 20-1-23 10-Institucional.csv"/>
    <x v="0"/>
    <x v="1"/>
    <s v="800101289-1"/>
    <n v="24"/>
    <n v="5159"/>
    <n v="18"/>
    <s v="10-Institucional"/>
    <x v="0"/>
    <x v="0"/>
  </r>
  <r>
    <s v="1 Clustering 20-1-23 10-Institucional.csv"/>
    <x v="0"/>
    <x v="1"/>
    <s v="800105706-1"/>
    <n v="24"/>
    <n v="12194"/>
    <n v="24"/>
    <s v="10-Institucional"/>
    <x v="0"/>
    <x v="0"/>
  </r>
  <r>
    <s v="1 Clustering 20-1-23 10-Institucional.csv"/>
    <x v="0"/>
    <x v="1"/>
    <s v="800106774-2"/>
    <n v="24"/>
    <n v="274841"/>
    <n v="13"/>
    <s v="10-Institucional"/>
    <x v="0"/>
    <x v="0"/>
  </r>
  <r>
    <s v="1 Clustering 20-1-23 10-Institucional.csv"/>
    <x v="0"/>
    <x v="1"/>
    <s v="800110970-1"/>
    <n v="24"/>
    <n v="6140"/>
    <n v="21"/>
    <s v="10-Institucional"/>
    <x v="0"/>
    <x v="0"/>
  </r>
  <r>
    <s v="1 Clustering 20-1-23 10-Institucional.csv"/>
    <x v="0"/>
    <x v="1"/>
    <s v="800111036-1"/>
    <n v="22"/>
    <n v="857"/>
    <n v="1"/>
    <s v="10-Institucional"/>
    <x v="0"/>
    <x v="0"/>
  </r>
  <r>
    <s v="1 Clustering 20-1-23 10-Institucional.csv"/>
    <x v="0"/>
    <x v="1"/>
    <s v="800115378-1"/>
    <n v="18"/>
    <n v="28186"/>
    <n v="3"/>
    <s v="10-Institucional"/>
    <x v="0"/>
    <x v="0"/>
  </r>
  <r>
    <s v="1 Clustering 20-1-23 10-Institucional.csv"/>
    <x v="0"/>
    <x v="1"/>
    <s v="800116249-1"/>
    <n v="24"/>
    <n v="15416"/>
    <n v="24"/>
    <s v="10-Institucional"/>
    <x v="0"/>
    <x v="0"/>
  </r>
  <r>
    <s v="1 Clustering 20-1-23 10-Institucional.csv"/>
    <x v="0"/>
    <x v="1"/>
    <s v="800117192-1"/>
    <n v="20"/>
    <n v="504"/>
    <n v="1"/>
    <s v="10-Institucional"/>
    <x v="0"/>
    <x v="0"/>
  </r>
  <r>
    <s v="1 Clustering 20-1-23 10-Institucional.csv"/>
    <x v="0"/>
    <x v="1"/>
    <s v="800118776-1"/>
    <n v="23"/>
    <n v="9433"/>
    <n v="10"/>
    <s v="10-Institucional"/>
    <x v="0"/>
    <x v="0"/>
  </r>
  <r>
    <s v="1 Clustering 20-1-23 10-Institucional.csv"/>
    <x v="0"/>
    <x v="1"/>
    <s v="800124979-1"/>
    <n v="22"/>
    <n v="7442"/>
    <n v="19"/>
    <s v="10-Institucional"/>
    <x v="0"/>
    <x v="0"/>
  </r>
  <r>
    <s v="1 Clustering 20-1-23 10-Institucional.csv"/>
    <x v="0"/>
    <x v="1"/>
    <s v="800125453-2"/>
    <n v="4"/>
    <n v="183"/>
    <n v="1"/>
    <s v="10-Institucional"/>
    <x v="0"/>
    <x v="0"/>
  </r>
  <r>
    <s v="1 Clustering 20-1-23 10-Institucional.csv"/>
    <x v="0"/>
    <x v="1"/>
    <s v="800132761-1"/>
    <n v="15"/>
    <n v="1533"/>
    <n v="15"/>
    <s v="10-Institucional"/>
    <x v="0"/>
    <x v="0"/>
  </r>
  <r>
    <s v="1 Clustering 20-1-23 10-Institucional.csv"/>
    <x v="0"/>
    <x v="1"/>
    <s v="800135923-1"/>
    <n v="22"/>
    <n v="1995"/>
    <n v="6"/>
    <s v="10-Institucional"/>
    <x v="0"/>
    <x v="0"/>
  </r>
  <r>
    <s v="1 Clustering 20-1-23 10-Institucional.csv"/>
    <x v="0"/>
    <x v="1"/>
    <s v="800137486-1"/>
    <n v="21"/>
    <n v="3560"/>
    <n v="7"/>
    <s v="10-Institucional"/>
    <x v="0"/>
    <x v="0"/>
  </r>
  <r>
    <s v="1 Clustering 20-1-23 10-Institucional.csv"/>
    <x v="0"/>
    <x v="1"/>
    <s v="800137716-1"/>
    <n v="24"/>
    <n v="688"/>
    <n v="2"/>
    <s v="10-Institucional"/>
    <x v="0"/>
    <x v="0"/>
  </r>
  <r>
    <s v="1 Clustering 20-1-23 10-Institucional.csv"/>
    <x v="0"/>
    <x v="1"/>
    <s v="800144355-1"/>
    <n v="24"/>
    <n v="18310"/>
    <n v="14"/>
    <s v="10-Institucional"/>
    <x v="0"/>
    <x v="0"/>
  </r>
  <r>
    <s v="1 Clustering 20-1-23 10-Institucional.csv"/>
    <x v="0"/>
    <x v="1"/>
    <s v="800146314-2"/>
    <n v="24"/>
    <n v="32661"/>
    <n v="10"/>
    <s v="10-Institucional"/>
    <x v="0"/>
    <x v="0"/>
  </r>
  <r>
    <s v="1 Clustering 20-1-23 10-Institucional.csv"/>
    <x v="0"/>
    <x v="1"/>
    <s v="800149496-1"/>
    <n v="24"/>
    <n v="113941"/>
    <n v="13"/>
    <s v="10-Institucional"/>
    <x v="0"/>
    <x v="0"/>
  </r>
  <r>
    <s v="1 Clustering 20-1-23 10-Institucional.csv"/>
    <x v="0"/>
    <x v="1"/>
    <s v="800149537-1"/>
    <n v="1"/>
    <n v="800"/>
    <n v="1"/>
    <s v="10-Institucional"/>
    <x v="0"/>
    <x v="0"/>
  </r>
  <r>
    <s v="1 Clustering 20-1-23 10-Institucional.csv"/>
    <x v="0"/>
    <x v="1"/>
    <s v="800150223-1"/>
    <n v="11"/>
    <n v="12956"/>
    <n v="1"/>
    <s v="10-Institucional"/>
    <x v="0"/>
    <x v="0"/>
  </r>
  <r>
    <s v="1 Clustering 20-1-23 10-Institucional.csv"/>
    <x v="0"/>
    <x v="1"/>
    <s v="800151102-1"/>
    <n v="24"/>
    <n v="13689"/>
    <n v="23"/>
    <s v="10-Institucional"/>
    <x v="0"/>
    <x v="0"/>
  </r>
  <r>
    <s v="1 Clustering 20-1-23 10-Institucional.csv"/>
    <x v="0"/>
    <x v="1"/>
    <s v="800152311-1"/>
    <n v="15"/>
    <n v="668"/>
    <n v="1"/>
    <s v="10-Institucional"/>
    <x v="0"/>
    <x v="0"/>
  </r>
  <r>
    <s v="1 Clustering 20-1-23 10-Institucional.csv"/>
    <x v="0"/>
    <x v="1"/>
    <s v="800154155-1"/>
    <n v="18"/>
    <n v="6600"/>
    <n v="1"/>
    <s v="10-Institucional"/>
    <x v="0"/>
    <x v="0"/>
  </r>
  <r>
    <s v="1 Clustering 20-1-23 10-Institucional.csv"/>
    <x v="0"/>
    <x v="1"/>
    <s v="800158191-1"/>
    <n v="23"/>
    <n v="13105"/>
    <n v="18"/>
    <s v="10-Institucional"/>
    <x v="0"/>
    <x v="0"/>
  </r>
  <r>
    <s v="1 Clustering 20-1-23 10-Institucional.csv"/>
    <x v="0"/>
    <x v="1"/>
    <s v="800161568-1"/>
    <n v="24"/>
    <n v="21242"/>
    <n v="24"/>
    <s v="10-Institucional"/>
    <x v="0"/>
    <x v="0"/>
  </r>
  <r>
    <s v="1 Clustering 20-1-23 10-Institucional.csv"/>
    <x v="0"/>
    <x v="1"/>
    <s v="800162612-1"/>
    <n v="9"/>
    <n v="4864"/>
    <n v="4"/>
    <s v="10-Institucional"/>
    <x v="0"/>
    <x v="0"/>
  </r>
  <r>
    <s v="1 Clustering 20-1-23 10-Institucional.csv"/>
    <x v="0"/>
    <x v="1"/>
    <s v="800167919-1"/>
    <n v="24"/>
    <n v="4840"/>
    <n v="5"/>
    <s v="10-Institucional"/>
    <x v="0"/>
    <x v="0"/>
  </r>
  <r>
    <s v="1 Clustering 20-1-23 10-Institucional.csv"/>
    <x v="0"/>
    <x v="1"/>
    <s v="800168103-1"/>
    <n v="7"/>
    <n v="205"/>
    <n v="1"/>
    <s v="10-Institucional"/>
    <x v="0"/>
    <x v="0"/>
  </r>
  <r>
    <s v="1 Clustering 20-1-23 10-Institucional.csv"/>
    <x v="0"/>
    <x v="1"/>
    <s v="800170118-1"/>
    <n v="11"/>
    <n v="931"/>
    <n v="1"/>
    <s v="10-Institucional"/>
    <x v="0"/>
    <x v="0"/>
  </r>
  <r>
    <s v="1 Clustering 20-1-23 10-Institucional.csv"/>
    <x v="0"/>
    <x v="1"/>
    <s v="800171096-1"/>
    <n v="24"/>
    <n v="11080"/>
    <n v="14"/>
    <s v="10-Institucional"/>
    <x v="0"/>
    <x v="0"/>
  </r>
  <r>
    <s v="1 Clustering 20-1-23 10-Institucional.csv"/>
    <x v="0"/>
    <x v="1"/>
    <s v="800177622-1"/>
    <n v="4"/>
    <n v="208"/>
    <n v="4"/>
    <s v="10-Institucional"/>
    <x v="0"/>
    <x v="0"/>
  </r>
  <r>
    <s v="1 Clustering 20-1-23 10-Institucional.csv"/>
    <x v="0"/>
    <x v="1"/>
    <s v="800179783-1"/>
    <n v="14"/>
    <n v="811"/>
    <n v="1"/>
    <s v="10-Institucional"/>
    <x v="0"/>
    <x v="0"/>
  </r>
  <r>
    <s v="1 Clustering 20-1-23 10-Institucional.csv"/>
    <x v="0"/>
    <x v="1"/>
    <s v="800185009-1"/>
    <n v="24"/>
    <n v="1249"/>
    <n v="24"/>
    <s v="10-Institucional"/>
    <x v="0"/>
    <x v="0"/>
  </r>
  <r>
    <s v="1 Clustering 20-1-23 10-Institucional.csv"/>
    <x v="0"/>
    <x v="1"/>
    <s v="800186960-1"/>
    <n v="12"/>
    <n v="91308"/>
    <n v="9"/>
    <s v="10-Institucional"/>
    <x v="0"/>
    <x v="0"/>
  </r>
  <r>
    <s v="1 Clustering 20-1-23 10-Institucional.csv"/>
    <x v="0"/>
    <x v="1"/>
    <s v="800188510-1"/>
    <n v="24"/>
    <n v="8649"/>
    <n v="22"/>
    <s v="10-Institucional"/>
    <x v="0"/>
    <x v="0"/>
  </r>
  <r>
    <s v="1 Clustering 20-1-23 10-Institucional.csv"/>
    <x v="0"/>
    <x v="1"/>
    <s v="800189921-1"/>
    <n v="24"/>
    <n v="2633"/>
    <n v="24"/>
    <s v="10-Institucional"/>
    <x v="0"/>
    <x v="0"/>
  </r>
  <r>
    <s v="1 Clustering 20-1-23 10-Institucional.csv"/>
    <x v="0"/>
    <x v="1"/>
    <s v="800190239-1"/>
    <n v="11"/>
    <n v="1631"/>
    <n v="2"/>
    <s v="10-Institucional"/>
    <x v="0"/>
    <x v="0"/>
  </r>
  <r>
    <s v="1 Clustering 20-1-23 10-Institucional.csv"/>
    <x v="0"/>
    <x v="1"/>
    <s v="800192101-1"/>
    <n v="1"/>
    <n v="596"/>
    <n v="1"/>
    <s v="10-Institucional"/>
    <x v="0"/>
    <x v="0"/>
  </r>
  <r>
    <s v="1 Clustering 20-1-23 10-Institucional.csv"/>
    <x v="0"/>
    <x v="1"/>
    <s v="800192105-1"/>
    <n v="24"/>
    <n v="28183"/>
    <n v="24"/>
    <s v="10-Institucional"/>
    <x v="0"/>
    <x v="0"/>
  </r>
  <r>
    <s v="1 Clustering 20-1-23 10-Institucional.csv"/>
    <x v="0"/>
    <x v="1"/>
    <s v="800200789-2"/>
    <n v="24"/>
    <n v="34496"/>
    <n v="5"/>
    <s v="10-Institucional"/>
    <x v="0"/>
    <x v="0"/>
  </r>
  <r>
    <s v="1 Clustering 20-1-23 10-Institucional.csv"/>
    <x v="0"/>
    <x v="1"/>
    <s v="800200982-1"/>
    <n v="24"/>
    <n v="39145"/>
    <n v="24"/>
    <s v="10-Institucional"/>
    <x v="0"/>
    <x v="0"/>
  </r>
  <r>
    <s v="1 Clustering 20-1-23 10-Institucional.csv"/>
    <x v="0"/>
    <x v="1"/>
    <s v="800202510-1"/>
    <n v="24"/>
    <n v="2612"/>
    <n v="2"/>
    <s v="10-Institucional"/>
    <x v="0"/>
    <x v="0"/>
  </r>
  <r>
    <s v="1 Clustering 20-1-23 10-Institucional.csv"/>
    <x v="0"/>
    <x v="1"/>
    <s v="800204916-1"/>
    <n v="23"/>
    <n v="3590"/>
    <n v="2"/>
    <s v="10-Institucional"/>
    <x v="0"/>
    <x v="0"/>
  </r>
  <r>
    <s v="1 Clustering 20-1-23 10-Institucional.csv"/>
    <x v="0"/>
    <x v="1"/>
    <s v="800205946-1"/>
    <n v="24"/>
    <n v="31211"/>
    <n v="24"/>
    <s v="10-Institucional"/>
    <x v="0"/>
    <x v="0"/>
  </r>
  <r>
    <s v="1 Clustering 20-1-23 10-Institucional.csv"/>
    <x v="0"/>
    <x v="1"/>
    <s v="800206124-1"/>
    <n v="24"/>
    <n v="32049"/>
    <n v="10"/>
    <s v="10-Institucional"/>
    <x v="0"/>
    <x v="0"/>
  </r>
  <r>
    <s v="1 Clustering 20-1-23 10-Institucional.csv"/>
    <x v="0"/>
    <x v="1"/>
    <s v="800212060-1"/>
    <n v="14"/>
    <n v="2147"/>
    <n v="2"/>
    <s v="10-Institucional"/>
    <x v="0"/>
    <x v="0"/>
  </r>
  <r>
    <s v="1 Clustering 20-1-23 10-Institucional.csv"/>
    <x v="0"/>
    <x v="1"/>
    <s v="800213075-2"/>
    <n v="22"/>
    <n v="13899"/>
    <n v="4"/>
    <s v="10-Institucional"/>
    <x v="0"/>
    <x v="0"/>
  </r>
  <r>
    <s v="1 Clustering 20-1-23 10-Institucional.csv"/>
    <x v="0"/>
    <x v="1"/>
    <s v="800214071-1"/>
    <n v="24"/>
    <n v="52195"/>
    <n v="19"/>
    <s v="10-Institucional"/>
    <x v="0"/>
    <x v="0"/>
  </r>
  <r>
    <s v="1 Clustering 20-1-23 10-Institucional.csv"/>
    <x v="0"/>
    <x v="1"/>
    <s v="800215227-1"/>
    <n v="24"/>
    <n v="35467"/>
    <n v="11"/>
    <s v="10-Institucional"/>
    <x v="0"/>
    <x v="0"/>
  </r>
  <r>
    <s v="1 Clustering 20-1-23 10-Institucional.csv"/>
    <x v="0"/>
    <x v="1"/>
    <s v="800215548-1"/>
    <n v="22"/>
    <n v="38899"/>
    <n v="5"/>
    <s v="10-Institucional"/>
    <x v="0"/>
    <x v="0"/>
  </r>
  <r>
    <s v="1 Clustering 20-1-23 10-Institucional.csv"/>
    <x v="0"/>
    <x v="1"/>
    <s v="800216681-1"/>
    <n v="24"/>
    <n v="11402"/>
    <n v="23"/>
    <s v="10-Institucional"/>
    <x v="0"/>
    <x v="0"/>
  </r>
  <r>
    <s v="1 Clustering 20-1-23 10-Institucional.csv"/>
    <x v="0"/>
    <x v="1"/>
    <s v="800218958-1"/>
    <n v="24"/>
    <n v="38382"/>
    <n v="13"/>
    <s v="10-Institucional"/>
    <x v="0"/>
    <x v="0"/>
  </r>
  <r>
    <s v="1 Clustering 20-1-23 10-Institucional.csv"/>
    <x v="0"/>
    <x v="1"/>
    <s v="800219262-1"/>
    <n v="23"/>
    <n v="20701"/>
    <n v="14"/>
    <s v="10-Institucional"/>
    <x v="0"/>
    <x v="0"/>
  </r>
  <r>
    <s v="1 Clustering 20-1-23 10-Institucional.csv"/>
    <x v="0"/>
    <x v="1"/>
    <s v="800219876-1"/>
    <n v="24"/>
    <n v="71297"/>
    <n v="24"/>
    <s v="10-Institucional"/>
    <x v="0"/>
    <x v="0"/>
  </r>
  <r>
    <s v="1 Clustering 20-1-23 10-Institucional.csv"/>
    <x v="0"/>
    <x v="1"/>
    <s v="800223046-1"/>
    <n v="2"/>
    <n v="59"/>
    <n v="1"/>
    <s v="10-Institucional"/>
    <x v="0"/>
    <x v="0"/>
  </r>
  <r>
    <s v="1 Clustering 20-1-23 10-Institucional.csv"/>
    <x v="0"/>
    <x v="1"/>
    <s v="800223879-1"/>
    <n v="18"/>
    <n v="414"/>
    <n v="2"/>
    <s v="10-Institucional"/>
    <x v="0"/>
    <x v="0"/>
  </r>
  <r>
    <s v="1 Clustering 20-1-23 10-Institucional.csv"/>
    <x v="0"/>
    <x v="1"/>
    <s v="800226264-1"/>
    <n v="2"/>
    <n v="254"/>
    <n v="1"/>
    <s v="10-Institucional"/>
    <x v="0"/>
    <x v="0"/>
  </r>
  <r>
    <s v="1 Clustering 20-1-23 10-Institucional.csv"/>
    <x v="0"/>
    <x v="1"/>
    <s v="800231773-1"/>
    <n v="19"/>
    <n v="17974"/>
    <n v="11"/>
    <s v="10-Institucional"/>
    <x v="0"/>
    <x v="0"/>
  </r>
  <r>
    <s v="1 Clustering 20-1-23 10-Institucional.csv"/>
    <x v="0"/>
    <x v="1"/>
    <s v="800237432-1"/>
    <n v="24"/>
    <n v="1800"/>
    <n v="11"/>
    <s v="10-Institucional"/>
    <x v="0"/>
    <x v="0"/>
  </r>
  <r>
    <s v="1 Clustering 20-1-23 10-Institucional.csv"/>
    <x v="0"/>
    <x v="1"/>
    <s v="800240190-1"/>
    <n v="24"/>
    <n v="12794"/>
    <n v="4"/>
    <s v="10-Institucional"/>
    <x v="0"/>
    <x v="0"/>
  </r>
  <r>
    <s v="1 Clustering 20-1-23 10-Institucional.csv"/>
    <x v="0"/>
    <x v="1"/>
    <s v="800240724-1"/>
    <n v="24"/>
    <n v="132953"/>
    <n v="17"/>
    <s v="10-Institucional"/>
    <x v="0"/>
    <x v="0"/>
  </r>
  <r>
    <s v="1 Clustering 20-1-23 10-Institucional.csv"/>
    <x v="0"/>
    <x v="1"/>
    <s v="800241810-1"/>
    <n v="23"/>
    <n v="35060"/>
    <n v="17"/>
    <s v="10-Institucional"/>
    <x v="0"/>
    <x v="0"/>
  </r>
  <r>
    <s v="1 Clustering 20-1-23 10-Institucional.csv"/>
    <x v="0"/>
    <x v="1"/>
    <s v="800242722-1"/>
    <n v="24"/>
    <n v="24150"/>
    <n v="9"/>
    <s v="10-Institucional"/>
    <x v="0"/>
    <x v="0"/>
  </r>
  <r>
    <s v="1 Clustering 20-1-23 10-Institucional.csv"/>
    <x v="0"/>
    <x v="1"/>
    <s v="800244105-1"/>
    <n v="24"/>
    <n v="20729"/>
    <n v="24"/>
    <s v="10-Institucional"/>
    <x v="0"/>
    <x v="0"/>
  </r>
  <r>
    <s v="1 Clustering 20-1-23 10-Institucional.csv"/>
    <x v="0"/>
    <x v="1"/>
    <s v="800245858-1"/>
    <n v="23"/>
    <n v="2613"/>
    <n v="2"/>
    <s v="10-Institucional"/>
    <x v="0"/>
    <x v="0"/>
  </r>
  <r>
    <s v="1 Clustering 20-1-23 10-Institucional.csv"/>
    <x v="0"/>
    <x v="1"/>
    <s v="800246985-1"/>
    <n v="24"/>
    <n v="8405"/>
    <n v="4"/>
    <s v="10-Institucional"/>
    <x v="0"/>
    <x v="0"/>
  </r>
  <r>
    <s v="1 Clustering 20-1-23 10-Institucional.csv"/>
    <x v="0"/>
    <x v="1"/>
    <s v="800246985-2"/>
    <n v="20"/>
    <n v="1802"/>
    <n v="2"/>
    <s v="10-Institucional"/>
    <x v="0"/>
    <x v="0"/>
  </r>
  <r>
    <s v="1 Clustering 20-1-23 10-Institucional.csv"/>
    <x v="0"/>
    <x v="1"/>
    <s v="800247814-1"/>
    <n v="23"/>
    <n v="4797"/>
    <n v="14"/>
    <s v="10-Institucional"/>
    <x v="0"/>
    <x v="0"/>
  </r>
  <r>
    <s v="1 Clustering 20-1-23 10-Institucional.csv"/>
    <x v="0"/>
    <x v="1"/>
    <s v="800248334-1"/>
    <n v="22"/>
    <n v="3953"/>
    <n v="5"/>
    <s v="10-Institucional"/>
    <x v="0"/>
    <x v="0"/>
  </r>
  <r>
    <s v="1 Clustering 20-1-23 10-Institucional.csv"/>
    <x v="0"/>
    <x v="1"/>
    <s v="800248778-1"/>
    <n v="3"/>
    <n v="130"/>
    <n v="1"/>
    <s v="10-Institucional"/>
    <x v="0"/>
    <x v="0"/>
  </r>
  <r>
    <s v="1 Clustering 20-1-23 10-Institucional.csv"/>
    <x v="0"/>
    <x v="1"/>
    <s v="800251463-1"/>
    <n v="24"/>
    <n v="876"/>
    <n v="3"/>
    <s v="10-Institucional"/>
    <x v="0"/>
    <x v="0"/>
  </r>
  <r>
    <s v="1 Clustering 20-1-23 10-Institucional.csv"/>
    <x v="0"/>
    <x v="1"/>
    <s v="800252176-1"/>
    <n v="24"/>
    <n v="40987"/>
    <n v="14"/>
    <s v="10-Institucional"/>
    <x v="0"/>
    <x v="0"/>
  </r>
  <r>
    <s v="1 Clustering 20-1-23 10-Institucional.csv"/>
    <x v="0"/>
    <x v="1"/>
    <s v="80030024-1"/>
    <n v="3"/>
    <n v="326"/>
    <n v="2"/>
    <s v="10-Institucional"/>
    <x v="0"/>
    <x v="0"/>
  </r>
  <r>
    <s v="1 Clustering 20-1-23 10-Institucional.csv"/>
    <x v="0"/>
    <x v="1"/>
    <s v="80108331-1"/>
    <n v="14"/>
    <n v="3633"/>
    <n v="7"/>
    <s v="10-Institucional"/>
    <x v="0"/>
    <x v="0"/>
  </r>
  <r>
    <s v="1 Clustering 20-1-23 10-Institucional.csv"/>
    <x v="0"/>
    <x v="1"/>
    <s v="80172842-1"/>
    <n v="23"/>
    <n v="2467"/>
    <n v="6"/>
    <s v="10-Institucional"/>
    <x v="0"/>
    <x v="0"/>
  </r>
  <r>
    <s v="1 Clustering 20-1-23 10-Institucional.csv"/>
    <x v="0"/>
    <x v="1"/>
    <s v="80202590-1"/>
    <n v="13"/>
    <n v="817"/>
    <n v="2"/>
    <s v="10-Institucional"/>
    <x v="0"/>
    <x v="0"/>
  </r>
  <r>
    <s v="1 Clustering 20-1-23 10-Institucional.csv"/>
    <x v="0"/>
    <x v="1"/>
    <s v="80275379-1"/>
    <n v="21"/>
    <n v="4080"/>
    <n v="4"/>
    <s v="10-Institucional"/>
    <x v="0"/>
    <x v="0"/>
  </r>
  <r>
    <s v="1 Clustering 20-1-23 10-Institucional.csv"/>
    <x v="0"/>
    <x v="1"/>
    <s v="804005049-1"/>
    <n v="24"/>
    <n v="1677"/>
    <n v="4"/>
    <s v="10-Institucional"/>
    <x v="0"/>
    <x v="0"/>
  </r>
  <r>
    <s v="1 Clustering 20-1-23 10-Institucional.csv"/>
    <x v="0"/>
    <x v="1"/>
    <s v="804010418-1"/>
    <n v="17"/>
    <n v="5880"/>
    <n v="3"/>
    <s v="10-Institucional"/>
    <x v="0"/>
    <x v="0"/>
  </r>
  <r>
    <s v="1 Clustering 20-1-23 10-Institucional.csv"/>
    <x v="0"/>
    <x v="1"/>
    <s v="80421736-1"/>
    <n v="22"/>
    <n v="360"/>
    <n v="1"/>
    <s v="10-Institucional"/>
    <x v="0"/>
    <x v="0"/>
  </r>
  <r>
    <s v="1 Clustering 20-1-23 10-Institucional.csv"/>
    <x v="0"/>
    <x v="1"/>
    <s v="80422969-1"/>
    <n v="24"/>
    <n v="1158"/>
    <n v="4"/>
    <s v="10-Institucional"/>
    <x v="0"/>
    <x v="0"/>
  </r>
  <r>
    <s v="1 Clustering 20-1-23 10-Institucional.csv"/>
    <x v="0"/>
    <x v="1"/>
    <s v="80442974-1"/>
    <n v="24"/>
    <n v="7386"/>
    <n v="21"/>
    <s v="10-Institucional"/>
    <x v="0"/>
    <x v="0"/>
  </r>
  <r>
    <s v="1 Clustering 20-1-23 10-Institucional.csv"/>
    <x v="0"/>
    <x v="1"/>
    <s v="805018583-1"/>
    <n v="24"/>
    <n v="13060"/>
    <n v="24"/>
    <s v="10-Institucional"/>
    <x v="0"/>
    <x v="0"/>
  </r>
  <r>
    <s v="1 Clustering 20-1-23 10-Institucional.csv"/>
    <x v="0"/>
    <x v="1"/>
    <s v="805027231-1"/>
    <n v="6"/>
    <n v="18000"/>
    <n v="1"/>
    <s v="10-Institucional"/>
    <x v="0"/>
    <x v="0"/>
  </r>
  <r>
    <s v="1 Clustering 20-1-23 10-Institucional.csv"/>
    <x v="0"/>
    <x v="1"/>
    <s v="806005329-2"/>
    <n v="20"/>
    <n v="7237"/>
    <n v="7"/>
    <s v="10-Institucional"/>
    <x v="0"/>
    <x v="0"/>
  </r>
  <r>
    <s v="1 Clustering 20-1-23 10-Institucional.csv"/>
    <x v="0"/>
    <x v="1"/>
    <s v="807005790-1"/>
    <n v="23"/>
    <n v="19312"/>
    <n v="4"/>
    <s v="10-Institucional"/>
    <x v="0"/>
    <x v="0"/>
  </r>
  <r>
    <s v="1 Clustering 20-1-23 10-Institucional.csv"/>
    <x v="0"/>
    <x v="1"/>
    <s v="80843338-1"/>
    <n v="23"/>
    <n v="5240"/>
    <n v="5"/>
    <s v="10-Institucional"/>
    <x v="0"/>
    <x v="0"/>
  </r>
  <r>
    <s v="1 Clustering 20-1-23 10-Institucional.csv"/>
    <x v="0"/>
    <x v="1"/>
    <s v="811012106-1"/>
    <n v="18"/>
    <n v="3068"/>
    <n v="6"/>
    <s v="10-Institucional"/>
    <x v="0"/>
    <x v="0"/>
  </r>
  <r>
    <s v="1 Clustering 20-1-23 10-Institucional.csv"/>
    <x v="0"/>
    <x v="1"/>
    <s v="812002335-1"/>
    <n v="24"/>
    <n v="8877"/>
    <n v="16"/>
    <s v="10-Institucional"/>
    <x v="0"/>
    <x v="0"/>
  </r>
  <r>
    <s v="1 Clustering 20-1-23 10-Institucional.csv"/>
    <x v="0"/>
    <x v="1"/>
    <s v="812005785-1"/>
    <n v="23"/>
    <n v="640"/>
    <n v="2"/>
    <s v="10-Institucional"/>
    <x v="0"/>
    <x v="0"/>
  </r>
  <r>
    <s v="1 Clustering 20-1-23 10-Institucional.csv"/>
    <x v="0"/>
    <x v="1"/>
    <s v="815001905-1"/>
    <n v="23"/>
    <n v="1643"/>
    <n v="22"/>
    <s v="10-Institucional"/>
    <x v="0"/>
    <x v="0"/>
  </r>
  <r>
    <s v="1 Clustering 20-1-23 10-Institucional.csv"/>
    <x v="0"/>
    <x v="1"/>
    <s v="816004746-1"/>
    <n v="19"/>
    <n v="147"/>
    <n v="1"/>
    <s v="10-Institucional"/>
    <x v="0"/>
    <x v="0"/>
  </r>
  <r>
    <s v="1 Clustering 20-1-23 10-Institucional.csv"/>
    <x v="0"/>
    <x v="1"/>
    <s v="817000823-1"/>
    <n v="24"/>
    <n v="9760"/>
    <n v="12"/>
    <s v="10-Institucional"/>
    <x v="0"/>
    <x v="0"/>
  </r>
  <r>
    <s v="1 Clustering 20-1-23 10-Institucional.csv"/>
    <x v="0"/>
    <x v="1"/>
    <s v="82393030-1"/>
    <n v="16"/>
    <n v="7400"/>
    <n v="1"/>
    <s v="10-Institucional"/>
    <x v="0"/>
    <x v="0"/>
  </r>
  <r>
    <s v="1 Clustering 20-1-23 10-Institucional.csv"/>
    <x v="0"/>
    <x v="1"/>
    <s v="830000579-1"/>
    <n v="10"/>
    <n v="523"/>
    <n v="2"/>
    <s v="10-Institucional"/>
    <x v="0"/>
    <x v="0"/>
  </r>
  <r>
    <s v="1 Clustering 20-1-23 10-Institucional.csv"/>
    <x v="0"/>
    <x v="1"/>
    <s v="830000659-1"/>
    <n v="23"/>
    <n v="915"/>
    <n v="3"/>
    <s v="10-Institucional"/>
    <x v="0"/>
    <x v="0"/>
  </r>
  <r>
    <s v="1 Clustering 20-1-23 10-Institucional.csv"/>
    <x v="0"/>
    <x v="1"/>
    <s v="830002512-1"/>
    <n v="21"/>
    <n v="14706"/>
    <n v="13"/>
    <s v="10-Institucional"/>
    <x v="0"/>
    <x v="0"/>
  </r>
  <r>
    <s v="1 Clustering 20-1-23 10-Institucional.csv"/>
    <x v="0"/>
    <x v="1"/>
    <s v="830002560-1"/>
    <n v="24"/>
    <n v="9169"/>
    <n v="24"/>
    <s v="10-Institucional"/>
    <x v="0"/>
    <x v="0"/>
  </r>
  <r>
    <s v="1 Clustering 20-1-23 10-Institucional.csv"/>
    <x v="0"/>
    <x v="1"/>
    <s v="830003079-1"/>
    <n v="24"/>
    <n v="79562"/>
    <n v="24"/>
    <s v="10-Institucional"/>
    <x v="0"/>
    <x v="0"/>
  </r>
  <r>
    <s v="1 Clustering 20-1-23 10-Institucional.csv"/>
    <x v="0"/>
    <x v="1"/>
    <s v="830003584-1"/>
    <n v="24"/>
    <n v="8079"/>
    <n v="3"/>
    <s v="10-Institucional"/>
    <x v="0"/>
    <x v="0"/>
  </r>
  <r>
    <s v="1 Clustering 20-1-23 10-Institucional.csv"/>
    <x v="0"/>
    <x v="1"/>
    <s v="830003826-1"/>
    <n v="17"/>
    <n v="5491"/>
    <n v="2"/>
    <s v="10-Institucional"/>
    <x v="0"/>
    <x v="0"/>
  </r>
  <r>
    <s v="1 Clustering 20-1-23 10-Institucional.csv"/>
    <x v="0"/>
    <x v="1"/>
    <s v="830006204-1"/>
    <n v="11"/>
    <n v="227"/>
    <n v="1"/>
    <s v="10-Institucional"/>
    <x v="0"/>
    <x v="0"/>
  </r>
  <r>
    <s v="1 Clustering 20-1-23 10-Institucional.csv"/>
    <x v="0"/>
    <x v="1"/>
    <s v="830007379-1"/>
    <n v="9"/>
    <n v="1615"/>
    <n v="1"/>
    <s v="10-Institucional"/>
    <x v="0"/>
    <x v="0"/>
  </r>
  <r>
    <s v="1 Clustering 20-1-23 10-Institucional.csv"/>
    <x v="0"/>
    <x v="1"/>
    <s v="830008001-1"/>
    <n v="22"/>
    <n v="2239"/>
    <n v="8"/>
    <s v="10-Institucional"/>
    <x v="0"/>
    <x v="0"/>
  </r>
  <r>
    <s v="1 Clustering 20-1-23 10-Institucional.csv"/>
    <x v="0"/>
    <x v="1"/>
    <s v="830008054-1"/>
    <n v="16"/>
    <n v="1703"/>
    <n v="16"/>
    <s v="10-Institucional"/>
    <x v="0"/>
    <x v="0"/>
  </r>
  <r>
    <s v="1 Clustering 20-1-23 10-Institucional.csv"/>
    <x v="0"/>
    <x v="1"/>
    <s v="830008059-1"/>
    <n v="24"/>
    <n v="44550"/>
    <n v="23"/>
    <s v="10-Institucional"/>
    <x v="0"/>
    <x v="0"/>
  </r>
  <r>
    <s v="1 Clustering 20-1-23 10-Institucional.csv"/>
    <x v="0"/>
    <x v="1"/>
    <s v="830008623-1"/>
    <n v="21"/>
    <n v="4069"/>
    <n v="21"/>
    <s v="10-Institucional"/>
    <x v="0"/>
    <x v="0"/>
  </r>
  <r>
    <s v="1 Clustering 20-1-23 10-Institucional.csv"/>
    <x v="0"/>
    <x v="1"/>
    <s v="830009762-1"/>
    <n v="12"/>
    <n v="1067"/>
    <n v="4"/>
    <s v="10-Institucional"/>
    <x v="0"/>
    <x v="0"/>
  </r>
  <r>
    <s v="1 Clustering 20-1-23 10-Institucional.csv"/>
    <x v="0"/>
    <x v="1"/>
    <s v="830010438-1"/>
    <n v="20"/>
    <n v="493"/>
    <n v="1"/>
    <s v="10-Institucional"/>
    <x v="0"/>
    <x v="0"/>
  </r>
  <r>
    <s v="1 Clustering 20-1-23 10-Institucional.csv"/>
    <x v="0"/>
    <x v="1"/>
    <s v="830011743-1"/>
    <n v="22"/>
    <n v="2066"/>
    <n v="2"/>
    <s v="10-Institucional"/>
    <x v="0"/>
    <x v="0"/>
  </r>
  <r>
    <s v="1 Clustering 20-1-23 10-Institucional.csv"/>
    <x v="0"/>
    <x v="1"/>
    <s v="830012169-1"/>
    <n v="22"/>
    <n v="3726"/>
    <n v="2"/>
    <s v="10-Institucional"/>
    <x v="0"/>
    <x v="0"/>
  </r>
  <r>
    <s v="1 Clustering 20-1-23 10-Institucional.csv"/>
    <x v="0"/>
    <x v="1"/>
    <s v="830012259-1"/>
    <n v="24"/>
    <n v="5259"/>
    <n v="12"/>
    <s v="10-Institucional"/>
    <x v="0"/>
    <x v="0"/>
  </r>
  <r>
    <s v="1 Clustering 20-1-23 10-Institucional.csv"/>
    <x v="0"/>
    <x v="1"/>
    <s v="830016046-1"/>
    <n v="15"/>
    <n v="856"/>
    <n v="1"/>
    <s v="10-Institucional"/>
    <x v="0"/>
    <x v="0"/>
  </r>
  <r>
    <s v="1 Clustering 20-1-23 10-Institucional.csv"/>
    <x v="0"/>
    <x v="1"/>
    <s v="830016046-2"/>
    <n v="21"/>
    <n v="347722"/>
    <n v="19"/>
    <s v="10-Institucional"/>
    <x v="0"/>
    <x v="0"/>
  </r>
  <r>
    <s v="1 Clustering 20-1-23 10-Institucional.csv"/>
    <x v="0"/>
    <x v="1"/>
    <s v="830016128-1"/>
    <n v="2"/>
    <n v="404"/>
    <n v="1"/>
    <s v="10-Institucional"/>
    <x v="0"/>
    <x v="0"/>
  </r>
  <r>
    <s v="1 Clustering 20-1-23 10-Institucional.csv"/>
    <x v="0"/>
    <x v="1"/>
    <s v="830016713-1"/>
    <n v="24"/>
    <n v="7213"/>
    <n v="3"/>
    <s v="10-Institucional"/>
    <x v="0"/>
    <x v="0"/>
  </r>
  <r>
    <s v="1 Clustering 20-1-23 10-Institucional.csv"/>
    <x v="0"/>
    <x v="1"/>
    <s v="830017271-1"/>
    <n v="23"/>
    <n v="37650"/>
    <n v="13"/>
    <s v="10-Institucional"/>
    <x v="0"/>
    <x v="0"/>
  </r>
  <r>
    <s v="1 Clustering 20-1-23 10-Institucional.csv"/>
    <x v="0"/>
    <x v="1"/>
    <s v="830019188-1"/>
    <n v="24"/>
    <n v="2594"/>
    <n v="24"/>
    <s v="10-Institucional"/>
    <x v="0"/>
    <x v="0"/>
  </r>
  <r>
    <s v="1 Clustering 20-1-23 10-Institucional.csv"/>
    <x v="0"/>
    <x v="1"/>
    <s v="830019537-1"/>
    <n v="19"/>
    <n v="4065"/>
    <n v="3"/>
    <s v="10-Institucional"/>
    <x v="0"/>
    <x v="0"/>
  </r>
  <r>
    <s v="1 Clustering 20-1-23 10-Institucional.csv"/>
    <x v="0"/>
    <x v="1"/>
    <s v="830020915-1"/>
    <n v="24"/>
    <n v="7324"/>
    <n v="24"/>
    <s v="10-Institucional"/>
    <x v="0"/>
    <x v="0"/>
  </r>
  <r>
    <s v="1 Clustering 20-1-23 10-Institucional.csv"/>
    <x v="0"/>
    <x v="1"/>
    <s v="830021423-1"/>
    <n v="22"/>
    <n v="3459"/>
    <n v="5"/>
    <s v="10-Institucional"/>
    <x v="0"/>
    <x v="0"/>
  </r>
  <r>
    <s v="1 Clustering 20-1-23 10-Institucional.csv"/>
    <x v="0"/>
    <x v="1"/>
    <s v="830021621-1"/>
    <n v="24"/>
    <n v="4416"/>
    <n v="11"/>
    <s v="10-Institucional"/>
    <x v="0"/>
    <x v="0"/>
  </r>
  <r>
    <s v="1 Clustering 20-1-23 10-Institucional.csv"/>
    <x v="0"/>
    <x v="1"/>
    <s v="830022818-1"/>
    <n v="19"/>
    <n v="44164"/>
    <n v="5"/>
    <s v="10-Institucional"/>
    <x v="0"/>
    <x v="0"/>
  </r>
  <r>
    <s v="1 Clustering 20-1-23 10-Institucional.csv"/>
    <x v="0"/>
    <x v="1"/>
    <s v="830023000-1"/>
    <n v="24"/>
    <n v="3749"/>
    <n v="24"/>
    <s v="10-Institucional"/>
    <x v="0"/>
    <x v="0"/>
  </r>
  <r>
    <s v="1 Clustering 20-1-23 10-Institucional.csv"/>
    <x v="0"/>
    <x v="1"/>
    <s v="830023585-1"/>
    <n v="23"/>
    <n v="16754"/>
    <n v="13"/>
    <s v="10-Institucional"/>
    <x v="0"/>
    <x v="0"/>
  </r>
  <r>
    <s v="1 Clustering 20-1-23 10-Institucional.csv"/>
    <x v="0"/>
    <x v="1"/>
    <s v="830024974-1"/>
    <n v="19"/>
    <n v="52359"/>
    <n v="7"/>
    <s v="10-Institucional"/>
    <x v="0"/>
    <x v="0"/>
  </r>
  <r>
    <s v="1 Clustering 20-1-23 10-Institucional.csv"/>
    <x v="0"/>
    <x v="1"/>
    <s v="830026496-1"/>
    <n v="19"/>
    <n v="2825"/>
    <n v="1"/>
    <s v="10-Institucional"/>
    <x v="0"/>
    <x v="0"/>
  </r>
  <r>
    <s v="1 Clustering 20-1-23 10-Institucional.csv"/>
    <x v="0"/>
    <x v="1"/>
    <s v="830027359-1"/>
    <n v="24"/>
    <n v="4499"/>
    <n v="24"/>
    <s v="10-Institucional"/>
    <x v="0"/>
    <x v="0"/>
  </r>
  <r>
    <s v="1 Clustering 20-1-23 10-Institucional.csv"/>
    <x v="0"/>
    <x v="1"/>
    <s v="830028302-1"/>
    <n v="24"/>
    <n v="12019"/>
    <n v="6"/>
    <s v="10-Institucional"/>
    <x v="0"/>
    <x v="0"/>
  </r>
  <r>
    <s v="1 Clustering 20-1-23 10-Institucional.csv"/>
    <x v="0"/>
    <x v="1"/>
    <s v="830029582-1"/>
    <n v="24"/>
    <n v="5614"/>
    <n v="24"/>
    <s v="10-Institucional"/>
    <x v="0"/>
    <x v="0"/>
  </r>
  <r>
    <s v="1 Clustering 20-1-23 10-Institucional.csv"/>
    <x v="0"/>
    <x v="1"/>
    <s v="830030380-1"/>
    <n v="24"/>
    <n v="41519"/>
    <n v="23"/>
    <s v="10-Institucional"/>
    <x v="0"/>
    <x v="0"/>
  </r>
  <r>
    <s v="1 Clustering 20-1-23 10-Institucional.csv"/>
    <x v="0"/>
    <x v="1"/>
    <s v="830031090-1"/>
    <n v="19"/>
    <n v="1600"/>
    <n v="5"/>
    <s v="10-Institucional"/>
    <x v="0"/>
    <x v="0"/>
  </r>
  <r>
    <s v="1 Clustering 20-1-23 10-Institucional.csv"/>
    <x v="0"/>
    <x v="1"/>
    <s v="830031182-1"/>
    <n v="24"/>
    <n v="4848"/>
    <n v="24"/>
    <s v="10-Institucional"/>
    <x v="0"/>
    <x v="0"/>
  </r>
  <r>
    <s v="1 Clustering 20-1-23 10-Institucional.csv"/>
    <x v="0"/>
    <x v="1"/>
    <s v="830032515-1"/>
    <n v="23"/>
    <n v="7455"/>
    <n v="7"/>
    <s v="10-Institucional"/>
    <x v="0"/>
    <x v="0"/>
  </r>
  <r>
    <s v="1 Clustering 20-1-23 10-Institucional.csv"/>
    <x v="0"/>
    <x v="1"/>
    <s v="830033730-1"/>
    <n v="17"/>
    <n v="2477"/>
    <n v="10"/>
    <s v="10-Institucional"/>
    <x v="0"/>
    <x v="0"/>
  </r>
  <r>
    <s v="1 Clustering 20-1-23 10-Institucional.csv"/>
    <x v="0"/>
    <x v="1"/>
    <s v="830035650-1"/>
    <n v="24"/>
    <n v="2300"/>
    <n v="12"/>
    <s v="10-Institucional"/>
    <x v="0"/>
    <x v="0"/>
  </r>
  <r>
    <s v="1 Clustering 20-1-23 10-Institucional.csv"/>
    <x v="0"/>
    <x v="1"/>
    <s v="830036858-1"/>
    <n v="23"/>
    <n v="9926"/>
    <n v="12"/>
    <s v="10-Institucional"/>
    <x v="0"/>
    <x v="0"/>
  </r>
  <r>
    <s v="1 Clustering 20-1-23 10-Institucional.csv"/>
    <x v="0"/>
    <x v="1"/>
    <s v="830036940-1"/>
    <n v="24"/>
    <n v="5392"/>
    <n v="24"/>
    <s v="10-Institucional"/>
    <x v="0"/>
    <x v="0"/>
  </r>
  <r>
    <s v="1 Clustering 20-1-23 10-Institucional.csv"/>
    <x v="0"/>
    <x v="1"/>
    <s v="830037843-1"/>
    <n v="23"/>
    <n v="139124"/>
    <n v="19"/>
    <s v="10-Institucional"/>
    <x v="0"/>
    <x v="0"/>
  </r>
  <r>
    <s v="1 Clustering 20-1-23 10-Institucional.csv"/>
    <x v="0"/>
    <x v="1"/>
    <s v="830037946-1"/>
    <n v="1"/>
    <n v="150"/>
    <n v="1"/>
    <s v="10-Institucional"/>
    <x v="0"/>
    <x v="0"/>
  </r>
  <r>
    <s v="1 Clustering 20-1-23 10-Institucional.csv"/>
    <x v="0"/>
    <x v="1"/>
    <s v="830040283-1"/>
    <n v="24"/>
    <n v="5313"/>
    <n v="12"/>
    <s v="10-Institucional"/>
    <x v="0"/>
    <x v="0"/>
  </r>
  <r>
    <s v="1 Clustering 20-1-23 10-Institucional.csv"/>
    <x v="0"/>
    <x v="1"/>
    <s v="830040745-1"/>
    <n v="2"/>
    <n v="1044"/>
    <n v="1"/>
    <s v="10-Institucional"/>
    <x v="0"/>
    <x v="0"/>
  </r>
  <r>
    <s v="1 Clustering 20-1-23 10-Institucional.csv"/>
    <x v="0"/>
    <x v="1"/>
    <s v="830040767-1"/>
    <n v="16"/>
    <n v="484"/>
    <n v="16"/>
    <s v="10-Institucional"/>
    <x v="0"/>
    <x v="0"/>
  </r>
  <r>
    <s v="1 Clustering 20-1-23 10-Institucional.csv"/>
    <x v="0"/>
    <x v="1"/>
    <s v="830041577-1"/>
    <n v="19"/>
    <n v="6902"/>
    <n v="3"/>
    <s v="10-Institucional"/>
    <x v="0"/>
    <x v="0"/>
  </r>
  <r>
    <s v="1 Clustering 20-1-23 10-Institucional.csv"/>
    <x v="0"/>
    <x v="1"/>
    <s v="830043232-1"/>
    <n v="24"/>
    <n v="4393"/>
    <n v="24"/>
    <s v="10-Institucional"/>
    <x v="0"/>
    <x v="0"/>
  </r>
  <r>
    <s v="1 Clustering 20-1-23 10-Institucional.csv"/>
    <x v="0"/>
    <x v="1"/>
    <s v="830043262-1"/>
    <n v="23"/>
    <n v="101430"/>
    <n v="12"/>
    <s v="10-Institucional"/>
    <x v="0"/>
    <x v="0"/>
  </r>
  <r>
    <s v="1 Clustering 20-1-23 10-Institucional.csv"/>
    <x v="0"/>
    <x v="1"/>
    <s v="830045181-1"/>
    <n v="24"/>
    <n v="6066"/>
    <n v="24"/>
    <s v="10-Institucional"/>
    <x v="0"/>
    <x v="0"/>
  </r>
  <r>
    <s v="1 Clustering 20-1-23 10-Institucional.csv"/>
    <x v="0"/>
    <x v="1"/>
    <s v="830045691-1"/>
    <n v="23"/>
    <n v="1650"/>
    <n v="10"/>
    <s v="10-Institucional"/>
    <x v="0"/>
    <x v="0"/>
  </r>
  <r>
    <s v="1 Clustering 20-1-23 10-Institucional.csv"/>
    <x v="0"/>
    <x v="1"/>
    <s v="830045825-1"/>
    <n v="4"/>
    <n v="1155"/>
    <n v="1"/>
    <s v="10-Institucional"/>
    <x v="0"/>
    <x v="0"/>
  </r>
  <r>
    <s v="1 Clustering 20-1-23 10-Institucional.csv"/>
    <x v="0"/>
    <x v="1"/>
    <s v="830046035-1"/>
    <n v="24"/>
    <n v="574"/>
    <n v="2"/>
    <s v="10-Institucional"/>
    <x v="0"/>
    <x v="0"/>
  </r>
  <r>
    <s v="1 Clustering 20-1-23 10-Institucional.csv"/>
    <x v="0"/>
    <x v="1"/>
    <s v="830047021-1"/>
    <n v="21"/>
    <n v="75634"/>
    <n v="19"/>
    <s v="10-Institucional"/>
    <x v="0"/>
    <x v="0"/>
  </r>
  <r>
    <s v="1 Clustering 20-1-23 10-Institucional.csv"/>
    <x v="0"/>
    <x v="1"/>
    <s v="830047272-1"/>
    <n v="24"/>
    <n v="12666"/>
    <n v="24"/>
    <s v="10-Institucional"/>
    <x v="0"/>
    <x v="0"/>
  </r>
  <r>
    <s v="1 Clustering 20-1-23 10-Institucional.csv"/>
    <x v="0"/>
    <x v="1"/>
    <s v="830047411-1"/>
    <n v="24"/>
    <n v="95298"/>
    <n v="22"/>
    <s v="10-Institucional"/>
    <x v="0"/>
    <x v="0"/>
  </r>
  <r>
    <s v="1 Clustering 20-1-23 10-Institucional.csv"/>
    <x v="0"/>
    <x v="1"/>
    <s v="830048328-1"/>
    <n v="24"/>
    <n v="47908"/>
    <n v="24"/>
    <s v="10-Institucional"/>
    <x v="0"/>
    <x v="0"/>
  </r>
  <r>
    <s v="1 Clustering 20-1-23 10-Institucional.csv"/>
    <x v="0"/>
    <x v="1"/>
    <s v="830048419-1"/>
    <n v="14"/>
    <n v="5720"/>
    <n v="7"/>
    <s v="10-Institucional"/>
    <x v="0"/>
    <x v="0"/>
  </r>
  <r>
    <s v="1 Clustering 20-1-23 10-Institucional.csv"/>
    <x v="0"/>
    <x v="1"/>
    <s v="830050619-1"/>
    <n v="16"/>
    <n v="15799"/>
    <n v="4"/>
    <s v="10-Institucional"/>
    <x v="0"/>
    <x v="0"/>
  </r>
  <r>
    <s v="1 Clustering 20-1-23 10-Institucional.csv"/>
    <x v="0"/>
    <x v="1"/>
    <s v="830052534-1"/>
    <n v="21"/>
    <n v="1476"/>
    <n v="7"/>
    <s v="10-Institucional"/>
    <x v="0"/>
    <x v="0"/>
  </r>
  <r>
    <s v="1 Clustering 20-1-23 10-Institucional.csv"/>
    <x v="0"/>
    <x v="1"/>
    <s v="830053669-1"/>
    <n v="23"/>
    <n v="158017"/>
    <n v="12"/>
    <s v="10-Institucional"/>
    <x v="0"/>
    <x v="0"/>
  </r>
  <r>
    <s v="1 Clustering 20-1-23 10-Institucional.csv"/>
    <x v="0"/>
    <x v="1"/>
    <s v="830054002-1"/>
    <n v="23"/>
    <n v="25644"/>
    <n v="12"/>
    <s v="10-Institucional"/>
    <x v="0"/>
    <x v="0"/>
  </r>
  <r>
    <s v="1 Clustering 20-1-23 10-Institucional.csv"/>
    <x v="0"/>
    <x v="1"/>
    <s v="830054028-2"/>
    <n v="19"/>
    <n v="5366"/>
    <n v="2"/>
    <s v="10-Institucional"/>
    <x v="0"/>
    <x v="0"/>
  </r>
  <r>
    <s v="1 Clustering 20-1-23 10-Institucional.csv"/>
    <x v="0"/>
    <x v="1"/>
    <s v="830054076-3"/>
    <n v="21"/>
    <n v="5616"/>
    <n v="1"/>
    <s v="10-Institucional"/>
    <x v="0"/>
    <x v="0"/>
  </r>
  <r>
    <s v="1 Clustering 20-1-23 10-Institucional.csv"/>
    <x v="0"/>
    <x v="1"/>
    <s v="830054516-1"/>
    <n v="24"/>
    <n v="36716"/>
    <n v="20"/>
    <s v="10-Institucional"/>
    <x v="0"/>
    <x v="0"/>
  </r>
  <r>
    <s v="1 Clustering 20-1-23 10-Institucional.csv"/>
    <x v="0"/>
    <x v="1"/>
    <s v="830054539-2"/>
    <n v="18"/>
    <n v="41373"/>
    <n v="9"/>
    <s v="10-Institucional"/>
    <x v="0"/>
    <x v="0"/>
  </r>
  <r>
    <s v="1 Clustering 20-1-23 10-Institucional.csv"/>
    <x v="0"/>
    <x v="1"/>
    <s v="830054539-7"/>
    <n v="23"/>
    <n v="6468"/>
    <n v="1"/>
    <s v="10-Institucional"/>
    <x v="0"/>
    <x v="0"/>
  </r>
  <r>
    <s v="1 Clustering 20-1-23 10-Institucional.csv"/>
    <x v="0"/>
    <x v="1"/>
    <s v="830055643-1"/>
    <n v="13"/>
    <n v="122004"/>
    <n v="3"/>
    <s v="10-Institucional"/>
    <x v="0"/>
    <x v="0"/>
  </r>
  <r>
    <s v="1 Clustering 20-1-23 10-Institucional.csv"/>
    <x v="0"/>
    <x v="1"/>
    <s v="830057750-1"/>
    <n v="24"/>
    <n v="39803"/>
    <n v="23"/>
    <s v="10-Institucional"/>
    <x v="0"/>
    <x v="0"/>
  </r>
  <r>
    <s v="1 Clustering 20-1-23 10-Institucional.csv"/>
    <x v="0"/>
    <x v="1"/>
    <s v="830058473-1"/>
    <n v="23"/>
    <n v="2075"/>
    <n v="5"/>
    <s v="10-Institucional"/>
    <x v="0"/>
    <x v="0"/>
  </r>
  <r>
    <s v="1 Clustering 20-1-23 10-Institucional.csv"/>
    <x v="0"/>
    <x v="1"/>
    <s v="830058969-1"/>
    <n v="23"/>
    <n v="43713"/>
    <n v="21"/>
    <s v="10-Institucional"/>
    <x v="0"/>
    <x v="0"/>
  </r>
  <r>
    <s v="1 Clustering 20-1-23 10-Institucional.csv"/>
    <x v="0"/>
    <x v="1"/>
    <s v="830061856-1"/>
    <n v="24"/>
    <n v="124444"/>
    <n v="24"/>
    <s v="10-Institucional"/>
    <x v="0"/>
    <x v="0"/>
  </r>
  <r>
    <s v="1 Clustering 20-1-23 10-Institucional.csv"/>
    <x v="0"/>
    <x v="1"/>
    <s v="830062284-1"/>
    <n v="24"/>
    <n v="1800"/>
    <n v="12"/>
    <s v="10-Institucional"/>
    <x v="0"/>
    <x v="0"/>
  </r>
  <r>
    <s v="1 Clustering 20-1-23 10-Institucional.csv"/>
    <x v="0"/>
    <x v="1"/>
    <s v="830062306-1"/>
    <n v="7"/>
    <n v="791"/>
    <n v="2"/>
    <s v="10-Institucional"/>
    <x v="0"/>
    <x v="0"/>
  </r>
  <r>
    <s v="1 Clustering 20-1-23 10-Institucional.csv"/>
    <x v="0"/>
    <x v="1"/>
    <s v="830063376-1"/>
    <n v="8"/>
    <n v="36419"/>
    <n v="5"/>
    <s v="10-Institucional"/>
    <x v="0"/>
    <x v="0"/>
  </r>
  <r>
    <s v="1 Clustering 20-1-23 10-Institucional.csv"/>
    <x v="0"/>
    <x v="1"/>
    <s v="830063487-1"/>
    <n v="24"/>
    <n v="2159"/>
    <n v="24"/>
    <s v="10-Institucional"/>
    <x v="0"/>
    <x v="0"/>
  </r>
  <r>
    <s v="1 Clustering 20-1-23 10-Institucional.csv"/>
    <x v="0"/>
    <x v="1"/>
    <s v="830063800-1"/>
    <n v="24"/>
    <n v="59608"/>
    <n v="15"/>
    <s v="10-Institucional"/>
    <x v="0"/>
    <x v="0"/>
  </r>
  <r>
    <s v="1 Clustering 20-1-23 10-Institucional.csv"/>
    <x v="0"/>
    <x v="1"/>
    <s v="830065609-1"/>
    <n v="24"/>
    <n v="4956"/>
    <n v="1"/>
    <s v="10-Institucional"/>
    <x v="0"/>
    <x v="0"/>
  </r>
  <r>
    <s v="1 Clustering 20-1-23 10-Institucional.csv"/>
    <x v="0"/>
    <x v="1"/>
    <s v="830066595-1"/>
    <n v="22"/>
    <n v="1620"/>
    <n v="2"/>
    <s v="10-Institucional"/>
    <x v="0"/>
    <x v="0"/>
  </r>
  <r>
    <s v="1 Clustering 20-1-23 10-Institucional.csv"/>
    <x v="0"/>
    <x v="1"/>
    <s v="830067336-1"/>
    <n v="24"/>
    <n v="6626"/>
    <n v="24"/>
    <s v="10-Institucional"/>
    <x v="0"/>
    <x v="0"/>
  </r>
  <r>
    <s v="1 Clustering 20-1-23 10-Institucional.csv"/>
    <x v="0"/>
    <x v="1"/>
    <s v="830067414-1"/>
    <n v="13"/>
    <n v="6012"/>
    <n v="12"/>
    <s v="10-Institucional"/>
    <x v="0"/>
    <x v="0"/>
  </r>
  <r>
    <s v="1 Clustering 20-1-23 10-Institucional.csv"/>
    <x v="0"/>
    <x v="1"/>
    <s v="830069961-1"/>
    <n v="24"/>
    <n v="33285"/>
    <n v="14"/>
    <s v="10-Institucional"/>
    <x v="0"/>
    <x v="0"/>
  </r>
  <r>
    <s v="1 Clustering 20-1-23 10-Institucional.csv"/>
    <x v="0"/>
    <x v="1"/>
    <s v="830070527-1"/>
    <n v="15"/>
    <n v="54317"/>
    <n v="2"/>
    <s v="10-Institucional"/>
    <x v="0"/>
    <x v="0"/>
  </r>
  <r>
    <s v="1 Clustering 20-1-23 10-Institucional.csv"/>
    <x v="0"/>
    <x v="1"/>
    <s v="830070995-1"/>
    <n v="24"/>
    <n v="2541"/>
    <n v="7"/>
    <s v="10-Institucional"/>
    <x v="0"/>
    <x v="0"/>
  </r>
  <r>
    <s v="1 Clustering 20-1-23 10-Institucional.csv"/>
    <x v="0"/>
    <x v="1"/>
    <s v="830072064-1"/>
    <n v="23"/>
    <n v="105049"/>
    <n v="13"/>
    <s v="10-Institucional"/>
    <x v="0"/>
    <x v="0"/>
  </r>
  <r>
    <s v="1 Clustering 20-1-23 10-Institucional.csv"/>
    <x v="0"/>
    <x v="1"/>
    <s v="830072323-1"/>
    <n v="23"/>
    <n v="43313"/>
    <n v="17"/>
    <s v="10-Institucional"/>
    <x v="0"/>
    <x v="0"/>
  </r>
  <r>
    <s v="1 Clustering 20-1-23 10-Institucional.csv"/>
    <x v="0"/>
    <x v="1"/>
    <s v="830072482-1"/>
    <n v="24"/>
    <n v="14527"/>
    <n v="24"/>
    <s v="10-Institucional"/>
    <x v="0"/>
    <x v="0"/>
  </r>
  <r>
    <s v="1 Clustering 20-1-23 10-Institucional.csv"/>
    <x v="0"/>
    <x v="1"/>
    <s v="830073135-1"/>
    <n v="24"/>
    <n v="1662"/>
    <n v="3"/>
    <s v="10-Institucional"/>
    <x v="0"/>
    <x v="0"/>
  </r>
  <r>
    <s v="1 Clustering 20-1-23 10-Institucional.csv"/>
    <x v="0"/>
    <x v="1"/>
    <s v="830075357-1"/>
    <n v="24"/>
    <n v="3953"/>
    <n v="24"/>
    <s v="10-Institucional"/>
    <x v="0"/>
    <x v="0"/>
  </r>
  <r>
    <s v="1 Clustering 20-1-23 10-Institucional.csv"/>
    <x v="0"/>
    <x v="1"/>
    <s v="830075489-1"/>
    <n v="6"/>
    <n v="700"/>
    <n v="1"/>
    <s v="10-Institucional"/>
    <x v="0"/>
    <x v="0"/>
  </r>
  <r>
    <s v="1 Clustering 20-1-23 10-Institucional.csv"/>
    <x v="0"/>
    <x v="1"/>
    <s v="830076979-1"/>
    <n v="24"/>
    <n v="1798"/>
    <n v="2"/>
    <s v="10-Institucional"/>
    <x v="0"/>
    <x v="0"/>
  </r>
  <r>
    <s v="1 Clustering 20-1-23 10-Institucional.csv"/>
    <x v="0"/>
    <x v="1"/>
    <s v="830077641-1"/>
    <n v="22"/>
    <n v="3291"/>
    <n v="7"/>
    <s v="10-Institucional"/>
    <x v="0"/>
    <x v="0"/>
  </r>
  <r>
    <s v="1 Clustering 20-1-23 10-Institucional.csv"/>
    <x v="0"/>
    <x v="1"/>
    <s v="830079015-1"/>
    <n v="24"/>
    <n v="6578"/>
    <n v="24"/>
    <s v="10-Institucional"/>
    <x v="0"/>
    <x v="0"/>
  </r>
  <r>
    <s v="1 Clustering 20-1-23 10-Institucional.csv"/>
    <x v="0"/>
    <x v="1"/>
    <s v="830080686-1"/>
    <n v="24"/>
    <n v="2600"/>
    <n v="14"/>
    <s v="10-Institucional"/>
    <x v="0"/>
    <x v="0"/>
  </r>
  <r>
    <s v="1 Clustering 20-1-23 10-Institucional.csv"/>
    <x v="0"/>
    <x v="1"/>
    <s v="830081670-1"/>
    <n v="13"/>
    <n v="373"/>
    <n v="1"/>
    <s v="10-Institucional"/>
    <x v="0"/>
    <x v="0"/>
  </r>
  <r>
    <s v="1 Clustering 20-1-23 10-Institucional.csv"/>
    <x v="0"/>
    <x v="1"/>
    <s v="830083562-1"/>
    <n v="24"/>
    <n v="490"/>
    <n v="2"/>
    <s v="10-Institucional"/>
    <x v="0"/>
    <x v="0"/>
  </r>
  <r>
    <s v="1 Clustering 20-1-23 10-Institucional.csv"/>
    <x v="0"/>
    <x v="1"/>
    <s v="830083778-1"/>
    <n v="16"/>
    <n v="10104"/>
    <n v="3"/>
    <s v="10-Institucional"/>
    <x v="0"/>
    <x v="0"/>
  </r>
  <r>
    <s v="1 Clustering 20-1-23 10-Institucional.csv"/>
    <x v="0"/>
    <x v="1"/>
    <s v="830085642-1"/>
    <n v="16"/>
    <n v="2728"/>
    <n v="4"/>
    <s v="10-Institucional"/>
    <x v="0"/>
    <x v="0"/>
  </r>
  <r>
    <s v="1 Clustering 20-1-23 10-Institucional.csv"/>
    <x v="0"/>
    <x v="1"/>
    <s v="830086601-1"/>
    <n v="24"/>
    <n v="72727"/>
    <n v="7"/>
    <s v="10-Institucional"/>
    <x v="0"/>
    <x v="0"/>
  </r>
  <r>
    <s v="1 Clustering 20-1-23 10-Institucional.csv"/>
    <x v="0"/>
    <x v="1"/>
    <s v="830086936-1"/>
    <n v="10"/>
    <n v="212"/>
    <n v="1"/>
    <s v="10-Institucional"/>
    <x v="0"/>
    <x v="0"/>
  </r>
  <r>
    <s v="1 Clustering 20-1-23 10-Institucional.csv"/>
    <x v="0"/>
    <x v="1"/>
    <s v="830087099-1"/>
    <n v="21"/>
    <n v="130497"/>
    <n v="18"/>
    <s v="10-Institucional"/>
    <x v="0"/>
    <x v="0"/>
  </r>
  <r>
    <s v="1 Clustering 20-1-23 10-Institucional.csv"/>
    <x v="0"/>
    <x v="1"/>
    <s v="830087269-1"/>
    <n v="23"/>
    <n v="46240"/>
    <n v="3"/>
    <s v="10-Institucional"/>
    <x v="0"/>
    <x v="0"/>
  </r>
  <r>
    <s v="1 Clustering 20-1-23 10-Institucional.csv"/>
    <x v="0"/>
    <x v="1"/>
    <s v="830087721-1"/>
    <n v="24"/>
    <n v="14093"/>
    <n v="23"/>
    <s v="10-Institucional"/>
    <x v="0"/>
    <x v="0"/>
  </r>
  <r>
    <s v="1 Clustering 20-1-23 10-Institucional.csv"/>
    <x v="0"/>
    <x v="1"/>
    <s v="830087795-1"/>
    <n v="2"/>
    <n v="196"/>
    <n v="1"/>
    <s v="10-Institucional"/>
    <x v="0"/>
    <x v="0"/>
  </r>
  <r>
    <s v="1 Clustering 20-1-23 10-Institucional.csv"/>
    <x v="0"/>
    <x v="1"/>
    <s v="830088085-1"/>
    <n v="12"/>
    <n v="1159"/>
    <n v="1"/>
    <s v="10-Institucional"/>
    <x v="0"/>
    <x v="0"/>
  </r>
  <r>
    <s v="1 Clustering 20-1-23 10-Institucional.csv"/>
    <x v="0"/>
    <x v="1"/>
    <s v="830089785-1"/>
    <n v="14"/>
    <n v="1274"/>
    <n v="2"/>
    <s v="10-Institucional"/>
    <x v="0"/>
    <x v="0"/>
  </r>
  <r>
    <s v="1 Clustering 20-1-23 10-Institucional.csv"/>
    <x v="0"/>
    <x v="1"/>
    <s v="830090453-1"/>
    <n v="22"/>
    <n v="1142"/>
    <n v="22"/>
    <s v="10-Institucional"/>
    <x v="0"/>
    <x v="0"/>
  </r>
  <r>
    <s v="1 Clustering 20-1-23 10-Institucional.csv"/>
    <x v="0"/>
    <x v="1"/>
    <s v="830092461-1"/>
    <n v="24"/>
    <n v="6399"/>
    <n v="24"/>
    <s v="10-Institucional"/>
    <x v="0"/>
    <x v="0"/>
  </r>
  <r>
    <s v="1 Clustering 20-1-23 10-Institucional.csv"/>
    <x v="0"/>
    <x v="1"/>
    <s v="830093312-1"/>
    <n v="18"/>
    <n v="489"/>
    <n v="1"/>
    <s v="10-Institucional"/>
    <x v="0"/>
    <x v="0"/>
  </r>
  <r>
    <s v="1 Clustering 20-1-23 10-Institucional.csv"/>
    <x v="0"/>
    <x v="1"/>
    <s v="830095213-1"/>
    <n v="18"/>
    <n v="34938"/>
    <n v="3"/>
    <s v="10-Institucional"/>
    <x v="0"/>
    <x v="0"/>
  </r>
  <r>
    <s v="1 Clustering 20-1-23 10-Institucional.csv"/>
    <x v="0"/>
    <x v="1"/>
    <s v="830095262-1"/>
    <n v="24"/>
    <n v="10375"/>
    <n v="23"/>
    <s v="10-Institucional"/>
    <x v="0"/>
    <x v="0"/>
  </r>
  <r>
    <s v="1 Clustering 20-1-23 10-Institucional.csv"/>
    <x v="0"/>
    <x v="1"/>
    <s v="830096376-1"/>
    <n v="23"/>
    <n v="4381"/>
    <n v="6"/>
    <s v="10-Institucional"/>
    <x v="0"/>
    <x v="0"/>
  </r>
  <r>
    <s v="1 Clustering 20-1-23 10-Institucional.csv"/>
    <x v="0"/>
    <x v="1"/>
    <s v="830097536-1"/>
    <n v="21"/>
    <n v="243"/>
    <n v="1"/>
    <s v="10-Institucional"/>
    <x v="0"/>
    <x v="0"/>
  </r>
  <r>
    <s v="1 Clustering 20-1-23 10-Institucional.csv"/>
    <x v="0"/>
    <x v="1"/>
    <s v="830097922-1"/>
    <n v="24"/>
    <n v="4885"/>
    <n v="2"/>
    <s v="10-Institucional"/>
    <x v="0"/>
    <x v="0"/>
  </r>
  <r>
    <s v="1 Clustering 20-1-23 10-Institucional.csv"/>
    <x v="0"/>
    <x v="1"/>
    <s v="830098300-1"/>
    <n v="16"/>
    <n v="89681"/>
    <n v="11"/>
    <s v="10-Institucional"/>
    <x v="0"/>
    <x v="0"/>
  </r>
  <r>
    <s v="1 Clustering 20-1-23 10-Institucional.csv"/>
    <x v="0"/>
    <x v="1"/>
    <s v="830100944-1"/>
    <n v="16"/>
    <n v="210"/>
    <n v="1"/>
    <s v="10-Institucional"/>
    <x v="0"/>
    <x v="0"/>
  </r>
  <r>
    <s v="1 Clustering 20-1-23 10-Institucional.csv"/>
    <x v="0"/>
    <x v="1"/>
    <s v="830101778-1"/>
    <n v="21"/>
    <n v="2940"/>
    <n v="2"/>
    <s v="10-Institucional"/>
    <x v="0"/>
    <x v="0"/>
  </r>
  <r>
    <s v="1 Clustering 20-1-23 10-Institucional.csv"/>
    <x v="0"/>
    <x v="1"/>
    <s v="830101778-2"/>
    <n v="21"/>
    <n v="3534"/>
    <n v="4"/>
    <s v="10-Institucional"/>
    <x v="0"/>
    <x v="0"/>
  </r>
  <r>
    <s v="1 Clustering 20-1-23 10-Institucional.csv"/>
    <x v="0"/>
    <x v="1"/>
    <s v="830102034-1"/>
    <n v="10"/>
    <n v="3539"/>
    <n v="4"/>
    <s v="10-Institucional"/>
    <x v="0"/>
    <x v="0"/>
  </r>
  <r>
    <s v="1 Clustering 20-1-23 10-Institucional.csv"/>
    <x v="0"/>
    <x v="1"/>
    <s v="830102889-1"/>
    <n v="17"/>
    <n v="296"/>
    <n v="1"/>
    <s v="10-Institucional"/>
    <x v="0"/>
    <x v="0"/>
  </r>
  <r>
    <s v="1 Clustering 20-1-23 10-Institucional.csv"/>
    <x v="0"/>
    <x v="1"/>
    <s v="830106007-1"/>
    <n v="24"/>
    <n v="15956"/>
    <n v="22"/>
    <s v="10-Institucional"/>
    <x v="0"/>
    <x v="0"/>
  </r>
  <r>
    <s v="1 Clustering 20-1-23 10-Institucional.csv"/>
    <x v="0"/>
    <x v="1"/>
    <s v="830106999-1"/>
    <n v="24"/>
    <n v="54495"/>
    <n v="21"/>
    <s v="10-Institucional"/>
    <x v="0"/>
    <x v="0"/>
  </r>
  <r>
    <s v="1 Clustering 20-1-23 10-Institucional.csv"/>
    <x v="0"/>
    <x v="1"/>
    <s v="830107855-1"/>
    <n v="19"/>
    <n v="19882"/>
    <n v="4"/>
    <s v="10-Institucional"/>
    <x v="0"/>
    <x v="0"/>
  </r>
  <r>
    <s v="1 Clustering 20-1-23 10-Institucional.csv"/>
    <x v="0"/>
    <x v="1"/>
    <s v="830107931-1"/>
    <n v="23"/>
    <n v="9000"/>
    <n v="1"/>
    <s v="10-Institucional"/>
    <x v="0"/>
    <x v="0"/>
  </r>
  <r>
    <s v="1 Clustering 20-1-23 10-Institucional.csv"/>
    <x v="0"/>
    <x v="1"/>
    <s v="830108975-1"/>
    <n v="10"/>
    <n v="4567"/>
    <n v="7"/>
    <s v="10-Institucional"/>
    <x v="0"/>
    <x v="0"/>
  </r>
  <r>
    <s v="1 Clustering 20-1-23 10-Institucional.csv"/>
    <x v="0"/>
    <x v="1"/>
    <s v="830110323-1"/>
    <n v="22"/>
    <n v="511"/>
    <n v="1"/>
    <s v="10-Institucional"/>
    <x v="0"/>
    <x v="0"/>
  </r>
  <r>
    <s v="1 Clustering 20-1-23 10-Institucional.csv"/>
    <x v="0"/>
    <x v="1"/>
    <s v="830112625-1"/>
    <n v="1"/>
    <n v="295"/>
    <n v="1"/>
    <s v="10-Institucional"/>
    <x v="0"/>
    <x v="0"/>
  </r>
  <r>
    <s v="1 Clustering 20-1-23 10-Institucional.csv"/>
    <x v="0"/>
    <x v="1"/>
    <s v="830115239-1"/>
    <n v="24"/>
    <n v="102275"/>
    <n v="24"/>
    <s v="10-Institucional"/>
    <x v="0"/>
    <x v="0"/>
  </r>
  <r>
    <s v="1 Clustering 20-1-23 10-Institucional.csv"/>
    <x v="0"/>
    <x v="1"/>
    <s v="830115947-1"/>
    <n v="19"/>
    <n v="18421"/>
    <n v="12"/>
    <s v="10-Institucional"/>
    <x v="0"/>
    <x v="0"/>
  </r>
  <r>
    <s v="1 Clustering 20-1-23 10-Institucional.csv"/>
    <x v="0"/>
    <x v="1"/>
    <s v="830116701-1"/>
    <n v="17"/>
    <n v="102"/>
    <n v="1"/>
    <s v="10-Institucional"/>
    <x v="0"/>
    <x v="0"/>
  </r>
  <r>
    <s v="1 Clustering 20-1-23 10-Institucional.csv"/>
    <x v="0"/>
    <x v="1"/>
    <s v="830116823-1"/>
    <n v="12"/>
    <n v="2730"/>
    <n v="1"/>
    <s v="10-Institucional"/>
    <x v="0"/>
    <x v="0"/>
  </r>
  <r>
    <s v="1 Clustering 20-1-23 10-Institucional.csv"/>
    <x v="0"/>
    <x v="1"/>
    <s v="830116873-1"/>
    <n v="4"/>
    <n v="485"/>
    <n v="4"/>
    <s v="10-Institucional"/>
    <x v="0"/>
    <x v="0"/>
  </r>
  <r>
    <s v="1 Clustering 20-1-23 10-Institucional.csv"/>
    <x v="0"/>
    <x v="1"/>
    <s v="830118415-1"/>
    <n v="23"/>
    <n v="1196"/>
    <n v="23"/>
    <s v="10-Institucional"/>
    <x v="0"/>
    <x v="0"/>
  </r>
  <r>
    <s v="1 Clustering 20-1-23 10-Institucional.csv"/>
    <x v="0"/>
    <x v="1"/>
    <s v="830123012-1"/>
    <n v="10"/>
    <n v="5004"/>
    <n v="5"/>
    <s v="10-Institucional"/>
    <x v="0"/>
    <x v="0"/>
  </r>
  <r>
    <s v="1 Clustering 20-1-23 10-Institucional.csv"/>
    <x v="0"/>
    <x v="1"/>
    <s v="830123795-1"/>
    <n v="24"/>
    <n v="1199"/>
    <n v="23"/>
    <s v="10-Institucional"/>
    <x v="0"/>
    <x v="0"/>
  </r>
  <r>
    <s v="1 Clustering 20-1-23 10-Institucional.csv"/>
    <x v="0"/>
    <x v="1"/>
    <s v="830123947-1"/>
    <n v="24"/>
    <n v="3800"/>
    <n v="2"/>
    <s v="10-Institucional"/>
    <x v="0"/>
    <x v="0"/>
  </r>
  <r>
    <s v="1 Clustering 20-1-23 10-Institucional.csv"/>
    <x v="0"/>
    <x v="1"/>
    <s v="830128434-1"/>
    <n v="5"/>
    <n v="1217"/>
    <n v="3"/>
    <s v="10-Institucional"/>
    <x v="0"/>
    <x v="0"/>
  </r>
  <r>
    <s v="1 Clustering 20-1-23 10-Institucional.csv"/>
    <x v="0"/>
    <x v="1"/>
    <s v="830129327-1"/>
    <n v="20"/>
    <n v="309315"/>
    <n v="12"/>
    <s v="10-Institucional"/>
    <x v="0"/>
    <x v="0"/>
  </r>
  <r>
    <s v="1 Clustering 20-1-23 10-Institucional.csv"/>
    <x v="0"/>
    <x v="1"/>
    <s v="830130401-1"/>
    <n v="24"/>
    <n v="1442"/>
    <n v="24"/>
    <s v="10-Institucional"/>
    <x v="0"/>
    <x v="0"/>
  </r>
  <r>
    <s v="1 Clustering 20-1-23 10-Institucional.csv"/>
    <x v="0"/>
    <x v="1"/>
    <s v="830131224-1"/>
    <n v="24"/>
    <n v="6501"/>
    <n v="24"/>
    <s v="10-Institucional"/>
    <x v="0"/>
    <x v="0"/>
  </r>
  <r>
    <s v="1 Clustering 20-1-23 10-Institucional.csv"/>
    <x v="0"/>
    <x v="1"/>
    <s v="830134151-1"/>
    <n v="22"/>
    <n v="1865"/>
    <n v="6"/>
    <s v="10-Institucional"/>
    <x v="0"/>
    <x v="0"/>
  </r>
  <r>
    <s v="1 Clustering 20-1-23 10-Institucional.csv"/>
    <x v="0"/>
    <x v="1"/>
    <s v="830134661-1"/>
    <n v="24"/>
    <n v="149317"/>
    <n v="19"/>
    <s v="10-Institucional"/>
    <x v="0"/>
    <x v="0"/>
  </r>
  <r>
    <s v="1 Clustering 20-1-23 10-Institucional.csv"/>
    <x v="0"/>
    <x v="1"/>
    <s v="830136280-1"/>
    <n v="24"/>
    <n v="624"/>
    <n v="3"/>
    <s v="10-Institucional"/>
    <x v="0"/>
    <x v="0"/>
  </r>
  <r>
    <s v="1 Clustering 20-1-23 10-Institucional.csv"/>
    <x v="0"/>
    <x v="1"/>
    <s v="830137127-1"/>
    <n v="24"/>
    <n v="4852"/>
    <n v="5"/>
    <s v="10-Institucional"/>
    <x v="0"/>
    <x v="0"/>
  </r>
  <r>
    <s v="1 Clustering 20-1-23 10-Institucional.csv"/>
    <x v="0"/>
    <x v="1"/>
    <s v="830137645-1"/>
    <n v="6"/>
    <n v="254"/>
    <n v="1"/>
    <s v="10-Institucional"/>
    <x v="0"/>
    <x v="0"/>
  </r>
  <r>
    <s v="1 Clustering 20-1-23 10-Institucional.csv"/>
    <x v="0"/>
    <x v="1"/>
    <s v="830138262-1"/>
    <n v="14"/>
    <n v="2794"/>
    <n v="14"/>
    <s v="10-Institucional"/>
    <x v="0"/>
    <x v="0"/>
  </r>
  <r>
    <s v="1 Clustering 20-1-23 10-Institucional.csv"/>
    <x v="0"/>
    <x v="1"/>
    <s v="830138478-1"/>
    <n v="24"/>
    <n v="128886"/>
    <n v="24"/>
    <s v="10-Institucional"/>
    <x v="0"/>
    <x v="0"/>
  </r>
  <r>
    <s v="1 Clustering 20-1-23 10-Institucional.csv"/>
    <x v="0"/>
    <x v="1"/>
    <s v="830139644-1"/>
    <n v="7"/>
    <n v="524"/>
    <n v="1"/>
    <s v="10-Institucional"/>
    <x v="0"/>
    <x v="0"/>
  </r>
  <r>
    <s v="1 Clustering 20-1-23 10-Institucional.csv"/>
    <x v="0"/>
    <x v="1"/>
    <s v="830140289-1"/>
    <n v="23"/>
    <n v="2858"/>
    <n v="2"/>
    <s v="10-Institucional"/>
    <x v="0"/>
    <x v="0"/>
  </r>
  <r>
    <s v="1 Clustering 20-1-23 10-Institucional.csv"/>
    <x v="0"/>
    <x v="1"/>
    <s v="830142051-1"/>
    <n v="20"/>
    <n v="10600"/>
    <n v="8"/>
    <s v="10-Institucional"/>
    <x v="0"/>
    <x v="0"/>
  </r>
  <r>
    <s v="1 Clustering 20-1-23 10-Institucional.csv"/>
    <x v="0"/>
    <x v="1"/>
    <s v="830142201-1"/>
    <n v="15"/>
    <n v="788"/>
    <n v="2"/>
    <s v="10-Institucional"/>
    <x v="0"/>
    <x v="0"/>
  </r>
  <r>
    <s v="1 Clustering 20-1-23 10-Institucional.csv"/>
    <x v="0"/>
    <x v="1"/>
    <s v="830142273-1"/>
    <n v="7"/>
    <n v="354"/>
    <n v="7"/>
    <s v="10-Institucional"/>
    <x v="0"/>
    <x v="0"/>
  </r>
  <r>
    <s v="1 Clustering 20-1-23 10-Institucional.csv"/>
    <x v="0"/>
    <x v="1"/>
    <s v="830142761-1"/>
    <n v="23"/>
    <n v="1184"/>
    <n v="1"/>
    <s v="10-Institucional"/>
    <x v="0"/>
    <x v="0"/>
  </r>
  <r>
    <s v="1 Clustering 20-1-23 10-Institucional.csv"/>
    <x v="0"/>
    <x v="1"/>
    <s v="830143020-1"/>
    <n v="1"/>
    <n v="49"/>
    <n v="1"/>
    <s v="10-Institucional"/>
    <x v="0"/>
    <x v="0"/>
  </r>
  <r>
    <s v="1 Clustering 20-1-23 10-Institucional.csv"/>
    <x v="0"/>
    <x v="1"/>
    <s v="830143442-1"/>
    <n v="13"/>
    <n v="322"/>
    <n v="2"/>
    <s v="10-Institucional"/>
    <x v="0"/>
    <x v="0"/>
  </r>
  <r>
    <s v="1 Clustering 20-1-23 10-Institucional.csv"/>
    <x v="0"/>
    <x v="1"/>
    <s v="830143853-1"/>
    <n v="24"/>
    <n v="65156"/>
    <n v="12"/>
    <s v="10-Institucional"/>
    <x v="0"/>
    <x v="0"/>
  </r>
  <r>
    <s v="1 Clustering 20-1-23 10-Institucional.csv"/>
    <x v="0"/>
    <x v="1"/>
    <s v="830144577-1"/>
    <n v="11"/>
    <n v="205"/>
    <n v="1"/>
    <s v="10-Institucional"/>
    <x v="0"/>
    <x v="0"/>
  </r>
  <r>
    <s v="1 Clustering 20-1-23 10-Institucional.csv"/>
    <x v="0"/>
    <x v="1"/>
    <s v="830505883-1"/>
    <n v="2"/>
    <n v="1021"/>
    <n v="1"/>
    <s v="10-Institucional"/>
    <x v="0"/>
    <x v="0"/>
  </r>
  <r>
    <s v="1 Clustering 20-1-23 10-Institucional.csv"/>
    <x v="0"/>
    <x v="1"/>
    <s v="830507038-1"/>
    <n v="23"/>
    <n v="8875"/>
    <n v="8"/>
    <s v="10-Institucional"/>
    <x v="0"/>
    <x v="0"/>
  </r>
  <r>
    <s v="1 Clustering 20-1-23 10-Institucional.csv"/>
    <x v="0"/>
    <x v="1"/>
    <s v="830508017-1"/>
    <n v="20"/>
    <n v="892"/>
    <n v="4"/>
    <s v="10-Institucional"/>
    <x v="0"/>
    <x v="0"/>
  </r>
  <r>
    <s v="1 Clustering 20-1-23 10-Institucional.csv"/>
    <x v="0"/>
    <x v="1"/>
    <s v="830508167-1"/>
    <n v="24"/>
    <n v="66704"/>
    <n v="21"/>
    <s v="10-Institucional"/>
    <x v="0"/>
    <x v="0"/>
  </r>
  <r>
    <s v="1 Clustering 20-1-23 10-Institucional.csv"/>
    <x v="0"/>
    <x v="1"/>
    <s v="830508860-1"/>
    <n v="11"/>
    <n v="1545"/>
    <n v="1"/>
    <s v="10-Institucional"/>
    <x v="0"/>
    <x v="0"/>
  </r>
  <r>
    <s v="1 Clustering 20-1-23 10-Institucional.csv"/>
    <x v="0"/>
    <x v="1"/>
    <s v="830509534-1"/>
    <n v="24"/>
    <n v="721"/>
    <n v="2"/>
    <s v="10-Institucional"/>
    <x v="0"/>
    <x v="0"/>
  </r>
  <r>
    <s v="1 Clustering 20-1-23 10-Institucional.csv"/>
    <x v="0"/>
    <x v="1"/>
    <s v="830512329-1"/>
    <n v="10"/>
    <n v="183"/>
    <n v="1"/>
    <s v="10-Institucional"/>
    <x v="0"/>
    <x v="0"/>
  </r>
  <r>
    <s v="1 Clustering 20-1-23 10-Institucional.csv"/>
    <x v="0"/>
    <x v="1"/>
    <s v="830513729-1"/>
    <n v="24"/>
    <n v="12191"/>
    <n v="12"/>
    <s v="10-Institucional"/>
    <x v="0"/>
    <x v="0"/>
  </r>
  <r>
    <s v="1 Clustering 20-1-23 10-Institucional.csv"/>
    <x v="0"/>
    <x v="1"/>
    <s v="830514533-1"/>
    <n v="20"/>
    <n v="576"/>
    <n v="3"/>
    <s v="10-Institucional"/>
    <x v="0"/>
    <x v="0"/>
  </r>
  <r>
    <s v="1 Clustering 20-1-23 10-Institucional.csv"/>
    <x v="0"/>
    <x v="1"/>
    <s v="830514951-1"/>
    <n v="20"/>
    <n v="1286"/>
    <n v="6"/>
    <s v="10-Institucional"/>
    <x v="0"/>
    <x v="0"/>
  </r>
  <r>
    <s v="1 Clustering 20-1-23 10-Institucional.csv"/>
    <x v="0"/>
    <x v="1"/>
    <s v="830514961-1"/>
    <n v="21"/>
    <n v="902"/>
    <n v="3"/>
    <s v="10-Institucional"/>
    <x v="0"/>
    <x v="0"/>
  </r>
  <r>
    <s v="1 Clustering 20-1-23 10-Institucional.csv"/>
    <x v="0"/>
    <x v="1"/>
    <s v="832000891-1"/>
    <n v="17"/>
    <n v="366"/>
    <n v="1"/>
    <s v="10-Institucional"/>
    <x v="0"/>
    <x v="0"/>
  </r>
  <r>
    <s v="1 Clustering 20-1-23 10-Institucional.csv"/>
    <x v="0"/>
    <x v="1"/>
    <s v="832003318-1"/>
    <n v="7"/>
    <n v="3676"/>
    <n v="1"/>
    <s v="10-Institucional"/>
    <x v="0"/>
    <x v="0"/>
  </r>
  <r>
    <s v="1 Clustering 20-1-23 10-Institucional.csv"/>
    <x v="0"/>
    <x v="1"/>
    <s v="832003952-1"/>
    <n v="5"/>
    <n v="868"/>
    <n v="3"/>
    <s v="10-Institucional"/>
    <x v="0"/>
    <x v="0"/>
  </r>
  <r>
    <s v="1 Clustering 20-1-23 10-Institucional.csv"/>
    <x v="0"/>
    <x v="1"/>
    <s v="832004104-1"/>
    <n v="24"/>
    <n v="5663"/>
    <n v="12"/>
    <s v="10-Institucional"/>
    <x v="0"/>
    <x v="0"/>
  </r>
  <r>
    <s v="1 Clustering 20-1-23 10-Institucional.csv"/>
    <x v="0"/>
    <x v="1"/>
    <s v="832004332-1"/>
    <n v="22"/>
    <n v="25197"/>
    <n v="4"/>
    <s v="10-Institucional"/>
    <x v="0"/>
    <x v="0"/>
  </r>
  <r>
    <s v="1 Clustering 20-1-23 10-Institucional.csv"/>
    <x v="0"/>
    <x v="1"/>
    <s v="832006599-1"/>
    <n v="19"/>
    <n v="6124"/>
    <n v="6"/>
    <s v="10-Institucional"/>
    <x v="0"/>
    <x v="0"/>
  </r>
  <r>
    <s v="1 Clustering 20-1-23 10-Institucional.csv"/>
    <x v="0"/>
    <x v="1"/>
    <s v="832006614-1"/>
    <n v="24"/>
    <n v="33949"/>
    <n v="17"/>
    <s v="10-Institucional"/>
    <x v="0"/>
    <x v="0"/>
  </r>
  <r>
    <s v="1 Clustering 20-1-23 10-Institucional.csv"/>
    <x v="0"/>
    <x v="1"/>
    <s v="832006795-1"/>
    <n v="24"/>
    <n v="12074"/>
    <n v="22"/>
    <s v="10-Institucional"/>
    <x v="0"/>
    <x v="0"/>
  </r>
  <r>
    <s v="1 Clustering 20-1-23 10-Institucional.csv"/>
    <x v="0"/>
    <x v="1"/>
    <s v="832009308-1"/>
    <n v="18"/>
    <n v="6335"/>
    <n v="3"/>
    <s v="10-Institucional"/>
    <x v="0"/>
    <x v="0"/>
  </r>
  <r>
    <s v="1 Clustering 20-1-23 10-Institucional.csv"/>
    <x v="0"/>
    <x v="1"/>
    <s v="832009583-1"/>
    <n v="19"/>
    <n v="1013"/>
    <n v="2"/>
    <s v="10-Institucional"/>
    <x v="0"/>
    <x v="0"/>
  </r>
  <r>
    <s v="1 Clustering 20-1-23 10-Institucional.csv"/>
    <x v="0"/>
    <x v="1"/>
    <s v="860000315-1"/>
    <n v="6"/>
    <n v="5909"/>
    <n v="3"/>
    <s v="10-Institucional"/>
    <x v="0"/>
    <x v="0"/>
  </r>
  <r>
    <s v="1 Clustering 20-1-23 10-Institucional.csv"/>
    <x v="0"/>
    <x v="1"/>
    <s v="860000452-1"/>
    <n v="24"/>
    <n v="224396"/>
    <n v="9"/>
    <s v="10-Institucional"/>
    <x v="0"/>
    <x v="0"/>
  </r>
  <r>
    <s v="1 Clustering 20-1-23 10-Institucional.csv"/>
    <x v="0"/>
    <x v="1"/>
    <s v="860001560-1"/>
    <n v="24"/>
    <n v="15931"/>
    <n v="11"/>
    <s v="10-Institucional"/>
    <x v="0"/>
    <x v="0"/>
  </r>
  <r>
    <s v="1 Clustering 20-1-23 10-Institucional.csv"/>
    <x v="0"/>
    <x v="1"/>
    <s v="860001576-1"/>
    <n v="24"/>
    <n v="27058"/>
    <n v="24"/>
    <s v="10-Institucional"/>
    <x v="0"/>
    <x v="0"/>
  </r>
  <r>
    <s v="1 Clustering 20-1-23 10-Institucional.csv"/>
    <x v="0"/>
    <x v="1"/>
    <s v="860001777-1"/>
    <n v="8"/>
    <n v="699"/>
    <n v="1"/>
    <s v="10-Institucional"/>
    <x v="0"/>
    <x v="0"/>
  </r>
  <r>
    <s v="1 Clustering 20-1-23 10-Institucional.csv"/>
    <x v="0"/>
    <x v="1"/>
    <s v="860001781-1"/>
    <n v="24"/>
    <n v="13618"/>
    <n v="17"/>
    <s v="10-Institucional"/>
    <x v="0"/>
    <x v="0"/>
  </r>
  <r>
    <s v="1 Clustering 20-1-23 10-Institucional.csv"/>
    <x v="0"/>
    <x v="1"/>
    <s v="860001963-1"/>
    <n v="11"/>
    <n v="16529"/>
    <n v="10"/>
    <s v="10-Institucional"/>
    <x v="0"/>
    <x v="0"/>
  </r>
  <r>
    <s v="1 Clustering 20-1-23 10-Institucional.csv"/>
    <x v="0"/>
    <x v="1"/>
    <s v="860001978-1"/>
    <n v="24"/>
    <n v="22449"/>
    <n v="24"/>
    <s v="10-Institucional"/>
    <x v="0"/>
    <x v="0"/>
  </r>
  <r>
    <s v="1 Clustering 20-1-23 10-Institucional.csv"/>
    <x v="0"/>
    <x v="1"/>
    <s v="860002134-1"/>
    <n v="23"/>
    <n v="69118"/>
    <n v="23"/>
    <s v="10-Institucional"/>
    <x v="0"/>
    <x v="0"/>
  </r>
  <r>
    <s v="1 Clustering 20-1-23 10-Institucional.csv"/>
    <x v="0"/>
    <x v="1"/>
    <s v="860002426-1"/>
    <n v="24"/>
    <n v="6561"/>
    <n v="16"/>
    <s v="10-Institucional"/>
    <x v="0"/>
    <x v="0"/>
  </r>
  <r>
    <s v="1 Clustering 20-1-23 10-Institucional.csv"/>
    <x v="0"/>
    <x v="1"/>
    <s v="860002459-1"/>
    <n v="12"/>
    <n v="1489"/>
    <n v="1"/>
    <s v="10-Institucional"/>
    <x v="0"/>
    <x v="0"/>
  </r>
  <r>
    <s v="1 Clustering 20-1-23 10-Institucional.csv"/>
    <x v="0"/>
    <x v="1"/>
    <s v="860002464-2"/>
    <n v="23"/>
    <n v="16371"/>
    <n v="7"/>
    <s v="10-Institucional"/>
    <x v="0"/>
    <x v="0"/>
  </r>
  <r>
    <s v="1 Clustering 20-1-23 10-Institucional.csv"/>
    <x v="0"/>
    <x v="1"/>
    <s v="860002566-1"/>
    <n v="23"/>
    <n v="15869"/>
    <n v="10"/>
    <s v="10-Institucional"/>
    <x v="0"/>
    <x v="0"/>
  </r>
  <r>
    <s v="1 Clustering 20-1-23 10-Institucional.csv"/>
    <x v="0"/>
    <x v="1"/>
    <s v="860002595-1"/>
    <n v="24"/>
    <n v="18537"/>
    <n v="15"/>
    <s v="10-Institucional"/>
    <x v="0"/>
    <x v="0"/>
  </r>
  <r>
    <s v="1 Clustering 20-1-23 10-Institucional.csv"/>
    <x v="0"/>
    <x v="1"/>
    <s v="860003216-1"/>
    <n v="23"/>
    <n v="15871"/>
    <n v="16"/>
    <s v="10-Institucional"/>
    <x v="0"/>
    <x v="0"/>
  </r>
  <r>
    <s v="1 Clustering 20-1-23 10-Institucional.csv"/>
    <x v="0"/>
    <x v="1"/>
    <s v="860005101-1"/>
    <n v="24"/>
    <n v="13219"/>
    <n v="14"/>
    <s v="10-Institucional"/>
    <x v="0"/>
    <x v="0"/>
  </r>
  <r>
    <s v="1 Clustering 20-1-23 10-Institucional.csv"/>
    <x v="0"/>
    <x v="1"/>
    <s v="860005669-1"/>
    <n v="23"/>
    <n v="33197"/>
    <n v="23"/>
    <s v="10-Institucional"/>
    <x v="0"/>
    <x v="0"/>
  </r>
  <r>
    <s v="1 Clustering 20-1-23 10-Institucional.csv"/>
    <x v="0"/>
    <x v="1"/>
    <s v="860005921-1"/>
    <n v="22"/>
    <n v="412"/>
    <n v="3"/>
    <s v="10-Institucional"/>
    <x v="0"/>
    <x v="0"/>
  </r>
  <r>
    <s v="1 Clustering 20-1-23 10-Institucional.csv"/>
    <x v="0"/>
    <x v="1"/>
    <s v="860005986-1"/>
    <n v="24"/>
    <n v="36446"/>
    <n v="23"/>
    <s v="10-Institucional"/>
    <x v="0"/>
    <x v="0"/>
  </r>
  <r>
    <s v="1 Clustering 20-1-23 10-Institucional.csv"/>
    <x v="0"/>
    <x v="1"/>
    <s v="860006237-1"/>
    <n v="23"/>
    <n v="6406"/>
    <n v="8"/>
    <s v="10-Institucional"/>
    <x v="0"/>
    <x v="0"/>
  </r>
  <r>
    <s v="1 Clustering 20-1-23 10-Institucional.csv"/>
    <x v="0"/>
    <x v="1"/>
    <s v="860006334-1"/>
    <n v="23"/>
    <n v="11019"/>
    <n v="2"/>
    <s v="10-Institucional"/>
    <x v="0"/>
    <x v="0"/>
  </r>
  <r>
    <s v="1 Clustering 20-1-23 10-Institucional.csv"/>
    <x v="0"/>
    <x v="1"/>
    <s v="860006400-1"/>
    <n v="21"/>
    <n v="36128"/>
    <n v="3"/>
    <s v="10-Institucional"/>
    <x v="0"/>
    <x v="0"/>
  </r>
  <r>
    <s v="1 Clustering 20-1-23 10-Institucional.csv"/>
    <x v="0"/>
    <x v="1"/>
    <s v="860007229-1"/>
    <n v="11"/>
    <n v="2000"/>
    <n v="1"/>
    <s v="10-Institucional"/>
    <x v="0"/>
    <x v="0"/>
  </r>
  <r>
    <s v="1 Clustering 20-1-23 10-Institucional.csv"/>
    <x v="0"/>
    <x v="1"/>
    <s v="860007277-1"/>
    <n v="8"/>
    <n v="435"/>
    <n v="1"/>
    <s v="10-Institucional"/>
    <x v="0"/>
    <x v="0"/>
  </r>
  <r>
    <s v="1 Clustering 20-1-23 10-Institucional.csv"/>
    <x v="0"/>
    <x v="1"/>
    <s v="860007378-1"/>
    <n v="24"/>
    <n v="15200"/>
    <n v="10"/>
    <s v="10-Institucional"/>
    <x v="0"/>
    <x v="0"/>
  </r>
  <r>
    <s v="1 Clustering 20-1-23 10-Institucional.csv"/>
    <x v="0"/>
    <x v="1"/>
    <s v="860007590-1"/>
    <n v="23"/>
    <n v="8561"/>
    <n v="3"/>
    <s v="10-Institucional"/>
    <x v="0"/>
    <x v="0"/>
  </r>
  <r>
    <s v="1 Clustering 20-1-23 10-Institucional.csv"/>
    <x v="0"/>
    <x v="1"/>
    <s v="860007884-1"/>
    <n v="24"/>
    <n v="13752"/>
    <n v="24"/>
    <s v="10-Institucional"/>
    <x v="0"/>
    <x v="0"/>
  </r>
  <r>
    <s v="1 Clustering 20-1-23 10-Institucional.csv"/>
    <x v="0"/>
    <x v="1"/>
    <s v="860007955-1"/>
    <n v="19"/>
    <n v="72703"/>
    <n v="11"/>
    <s v="10-Institucional"/>
    <x v="0"/>
    <x v="0"/>
  </r>
  <r>
    <s v="1 Clustering 20-1-23 10-Institucional.csv"/>
    <x v="0"/>
    <x v="1"/>
    <s v="860009034-1"/>
    <n v="23"/>
    <n v="1264"/>
    <n v="6"/>
    <s v="10-Institucional"/>
    <x v="0"/>
    <x v="0"/>
  </r>
  <r>
    <s v="1 Clustering 20-1-23 10-Institucional.csv"/>
    <x v="0"/>
    <x v="1"/>
    <s v="860009161-1"/>
    <n v="13"/>
    <n v="625"/>
    <n v="1"/>
    <s v="10-Institucional"/>
    <x v="0"/>
    <x v="0"/>
  </r>
  <r>
    <s v="1 Clustering 20-1-23 10-Institucional.csv"/>
    <x v="0"/>
    <x v="1"/>
    <s v="860009807-1"/>
    <n v="18"/>
    <n v="3355"/>
    <n v="3"/>
    <s v="10-Institucional"/>
    <x v="0"/>
    <x v="0"/>
  </r>
  <r>
    <s v="1 Clustering 20-1-23 10-Institucional.csv"/>
    <x v="0"/>
    <x v="1"/>
    <s v="860010371-1"/>
    <n v="15"/>
    <n v="765"/>
    <n v="2"/>
    <s v="10-Institucional"/>
    <x v="0"/>
    <x v="0"/>
  </r>
  <r>
    <s v="1 Clustering 20-1-23 10-Institucional.csv"/>
    <x v="0"/>
    <x v="1"/>
    <s v="860010973-1"/>
    <n v="23"/>
    <n v="9271"/>
    <n v="1"/>
    <s v="10-Institucional"/>
    <x v="0"/>
    <x v="0"/>
  </r>
  <r>
    <s v="1 Clustering 20-1-23 10-Institucional.csv"/>
    <x v="0"/>
    <x v="1"/>
    <s v="860011228-1"/>
    <n v="22"/>
    <n v="5885"/>
    <n v="4"/>
    <s v="10-Institucional"/>
    <x v="0"/>
    <x v="0"/>
  </r>
  <r>
    <s v="1 Clustering 20-1-23 10-Institucional.csv"/>
    <x v="0"/>
    <x v="1"/>
    <s v="860013797-1"/>
    <n v="24"/>
    <n v="6295"/>
    <n v="10"/>
    <s v="10-Institucional"/>
    <x v="0"/>
    <x v="0"/>
  </r>
  <r>
    <s v="1 Clustering 20-1-23 10-Institucional.csv"/>
    <x v="0"/>
    <x v="1"/>
    <s v="860013951-1"/>
    <n v="24"/>
    <n v="104579"/>
    <n v="17"/>
    <s v="10-Institucional"/>
    <x v="0"/>
    <x v="0"/>
  </r>
  <r>
    <s v="1 Clustering 20-1-23 10-Institucional.csv"/>
    <x v="0"/>
    <x v="1"/>
    <s v="860014493-1"/>
    <n v="23"/>
    <n v="61784"/>
    <n v="12"/>
    <s v="10-Institucional"/>
    <x v="0"/>
    <x v="0"/>
  </r>
  <r>
    <s v="1 Clustering 20-1-23 10-Institucional.csv"/>
    <x v="0"/>
    <x v="1"/>
    <s v="860015300-1"/>
    <n v="24"/>
    <n v="7211"/>
    <n v="24"/>
    <s v="10-Institucional"/>
    <x v="0"/>
    <x v="0"/>
  </r>
  <r>
    <s v="1 Clustering 20-1-23 10-Institucional.csv"/>
    <x v="0"/>
    <x v="1"/>
    <s v="860015624-1"/>
    <n v="23"/>
    <n v="45571"/>
    <n v="18"/>
    <s v="10-Institucional"/>
    <x v="0"/>
    <x v="0"/>
  </r>
  <r>
    <s v="1 Clustering 20-1-23 10-Institucional.csv"/>
    <x v="0"/>
    <x v="1"/>
    <s v="860016662-1"/>
    <n v="24"/>
    <n v="3702"/>
    <n v="3"/>
    <s v="10-Institucional"/>
    <x v="0"/>
    <x v="0"/>
  </r>
  <r>
    <s v="1 Clustering 20-1-23 10-Institucional.csv"/>
    <x v="0"/>
    <x v="1"/>
    <s v="860016817-1"/>
    <n v="24"/>
    <n v="18256"/>
    <n v="3"/>
    <s v="10-Institucional"/>
    <x v="0"/>
    <x v="0"/>
  </r>
  <r>
    <s v="1 Clustering 20-1-23 10-Institucional.csv"/>
    <x v="0"/>
    <x v="1"/>
    <s v="860017005-1"/>
    <n v="24"/>
    <n v="353793"/>
    <n v="24"/>
    <s v="10-Institucional"/>
    <x v="0"/>
    <x v="0"/>
  </r>
  <r>
    <s v="1 Clustering 20-1-23 10-Institucional.csv"/>
    <x v="0"/>
    <x v="1"/>
    <s v="860019205-1"/>
    <n v="23"/>
    <n v="13200"/>
    <n v="10"/>
    <s v="10-Institucional"/>
    <x v="0"/>
    <x v="0"/>
  </r>
  <r>
    <s v="1 Clustering 20-1-23 10-Institucional.csv"/>
    <x v="0"/>
    <x v="1"/>
    <s v="860021666-1"/>
    <n v="20"/>
    <n v="1434"/>
    <n v="1"/>
    <s v="10-Institucional"/>
    <x v="0"/>
    <x v="0"/>
  </r>
  <r>
    <s v="1 Clustering 20-1-23 10-Institucional.csv"/>
    <x v="0"/>
    <x v="1"/>
    <s v="860021720-1"/>
    <n v="16"/>
    <n v="240"/>
    <n v="1"/>
    <s v="10-Institucional"/>
    <x v="0"/>
    <x v="0"/>
  </r>
  <r>
    <s v="1 Clustering 20-1-23 10-Institucional.csv"/>
    <x v="0"/>
    <x v="1"/>
    <s v="860023189-1"/>
    <n v="10"/>
    <n v="362"/>
    <n v="1"/>
    <s v="10-Institucional"/>
    <x v="0"/>
    <x v="0"/>
  </r>
  <r>
    <s v="1 Clustering 20-1-23 10-Institucional.csv"/>
    <x v="0"/>
    <x v="1"/>
    <s v="860023369-1"/>
    <n v="23"/>
    <n v="1570"/>
    <n v="2"/>
    <s v="10-Institucional"/>
    <x v="0"/>
    <x v="0"/>
  </r>
  <r>
    <s v="1 Clustering 20-1-23 10-Institucional.csv"/>
    <x v="0"/>
    <x v="1"/>
    <s v="860023981-1"/>
    <n v="24"/>
    <n v="57315"/>
    <n v="20"/>
    <s v="10-Institucional"/>
    <x v="0"/>
    <x v="0"/>
  </r>
  <r>
    <s v="1 Clustering 20-1-23 10-Institucional.csv"/>
    <x v="0"/>
    <x v="1"/>
    <s v="860024414-1"/>
    <n v="23"/>
    <n v="6213"/>
    <n v="23"/>
    <s v="10-Institucional"/>
    <x v="0"/>
    <x v="0"/>
  </r>
  <r>
    <s v="1 Clustering 20-1-23 10-Institucional.csv"/>
    <x v="0"/>
    <x v="1"/>
    <s v="860025283-1"/>
    <n v="24"/>
    <n v="3126"/>
    <n v="16"/>
    <s v="10-Institucional"/>
    <x v="0"/>
    <x v="0"/>
  </r>
  <r>
    <s v="1 Clustering 20-1-23 10-Institucional.csv"/>
    <x v="0"/>
    <x v="1"/>
    <s v="860025461-1"/>
    <n v="18"/>
    <n v="199"/>
    <n v="1"/>
    <s v="10-Institucional"/>
    <x v="0"/>
    <x v="0"/>
  </r>
  <r>
    <s v="1 Clustering 20-1-23 10-Institucional.csv"/>
    <x v="0"/>
    <x v="1"/>
    <s v="860025565-1"/>
    <n v="24"/>
    <n v="22877"/>
    <n v="11"/>
    <s v="10-Institucional"/>
    <x v="0"/>
    <x v="0"/>
  </r>
  <r>
    <s v="1 Clustering 20-1-23 10-Institucional.csv"/>
    <x v="0"/>
    <x v="1"/>
    <s v="860025674-1"/>
    <n v="23"/>
    <n v="66112"/>
    <n v="22"/>
    <s v="10-Institucional"/>
    <x v="0"/>
    <x v="0"/>
  </r>
  <r>
    <s v="1 Clustering 20-1-23 10-Institucional.csv"/>
    <x v="0"/>
    <x v="1"/>
    <s v="860025900-1"/>
    <n v="2"/>
    <n v="3960"/>
    <n v="2"/>
    <s v="10-Institucional"/>
    <x v="0"/>
    <x v="0"/>
  </r>
  <r>
    <s v="1 Clustering 20-1-23 10-Institucional.csv"/>
    <x v="0"/>
    <x v="1"/>
    <s v="860025900-2"/>
    <n v="24"/>
    <n v="20972"/>
    <n v="2"/>
    <s v="10-Institucional"/>
    <x v="0"/>
    <x v="0"/>
  </r>
  <r>
    <s v="1 Clustering 20-1-23 10-Institucional.csv"/>
    <x v="0"/>
    <x v="1"/>
    <s v="860028093-1"/>
    <n v="18"/>
    <n v="20540"/>
    <n v="2"/>
    <s v="10-Institucional"/>
    <x v="0"/>
    <x v="0"/>
  </r>
  <r>
    <s v="1 Clustering 20-1-23 10-Institucional.csv"/>
    <x v="0"/>
    <x v="1"/>
    <s v="860028581-1"/>
    <n v="24"/>
    <n v="225447"/>
    <n v="11"/>
    <s v="10-Institucional"/>
    <x v="0"/>
    <x v="0"/>
  </r>
  <r>
    <s v="1 Clustering 20-1-23 10-Institucional.csv"/>
    <x v="0"/>
    <x v="1"/>
    <s v="860029396-1"/>
    <n v="23"/>
    <n v="6599"/>
    <n v="17"/>
    <s v="10-Institucional"/>
    <x v="0"/>
    <x v="0"/>
  </r>
  <r>
    <s v="1 Clustering 20-1-23 10-Institucional.csv"/>
    <x v="0"/>
    <x v="1"/>
    <s v="860030478-1"/>
    <n v="24"/>
    <n v="158684"/>
    <n v="14"/>
    <s v="10-Institucional"/>
    <x v="0"/>
    <x v="0"/>
  </r>
  <r>
    <s v="1 Clustering 20-1-23 10-Institucional.csv"/>
    <x v="0"/>
    <x v="1"/>
    <s v="860030723-1"/>
    <n v="24"/>
    <n v="19709"/>
    <n v="20"/>
    <s v="10-Institucional"/>
    <x v="0"/>
    <x v="0"/>
  </r>
  <r>
    <s v="1 Clustering 20-1-23 10-Institucional.csv"/>
    <x v="0"/>
    <x v="1"/>
    <s v="860030883-1"/>
    <n v="8"/>
    <n v="920"/>
    <n v="3"/>
    <s v="10-Institucional"/>
    <x v="0"/>
    <x v="0"/>
  </r>
  <r>
    <s v="1 Clustering 20-1-23 10-Institucional.csv"/>
    <x v="0"/>
    <x v="1"/>
    <s v="860031776-1"/>
    <n v="20"/>
    <n v="8970"/>
    <n v="5"/>
    <s v="10-Institucional"/>
    <x v="0"/>
    <x v="0"/>
  </r>
  <r>
    <s v="1 Clustering 20-1-23 10-Institucional.csv"/>
    <x v="0"/>
    <x v="1"/>
    <s v="860031786-1"/>
    <n v="24"/>
    <n v="16901"/>
    <n v="5"/>
    <s v="10-Institucional"/>
    <x v="0"/>
    <x v="0"/>
  </r>
  <r>
    <s v="1 Clustering 20-1-23 10-Institucional.csv"/>
    <x v="0"/>
    <x v="1"/>
    <s v="860031959-1"/>
    <n v="21"/>
    <n v="6410"/>
    <n v="12"/>
    <s v="10-Institucional"/>
    <x v="0"/>
    <x v="0"/>
  </r>
  <r>
    <s v="1 Clustering 20-1-23 10-Institucional.csv"/>
    <x v="0"/>
    <x v="1"/>
    <s v="860032115-1"/>
    <n v="24"/>
    <n v="28795"/>
    <n v="24"/>
    <s v="10-Institucional"/>
    <x v="0"/>
    <x v="0"/>
  </r>
  <r>
    <s v="1 Clustering 20-1-23 10-Institucional.csv"/>
    <x v="0"/>
    <x v="1"/>
    <s v="860032430-1"/>
    <n v="23"/>
    <n v="2883"/>
    <n v="8"/>
    <s v="10-Institucional"/>
    <x v="0"/>
    <x v="0"/>
  </r>
  <r>
    <s v="1 Clustering 20-1-23 10-Institucional.csv"/>
    <x v="0"/>
    <x v="1"/>
    <s v="860032450-1"/>
    <n v="24"/>
    <n v="17975"/>
    <n v="4"/>
    <s v="10-Institucional"/>
    <x v="0"/>
    <x v="0"/>
  </r>
  <r>
    <s v="1 Clustering 20-1-23 10-Institucional.csv"/>
    <x v="0"/>
    <x v="1"/>
    <s v="860032550-1"/>
    <n v="19"/>
    <n v="6927"/>
    <n v="7"/>
    <s v="10-Institucional"/>
    <x v="0"/>
    <x v="0"/>
  </r>
  <r>
    <s v="1 Clustering 20-1-23 10-Institucional.csv"/>
    <x v="0"/>
    <x v="1"/>
    <s v="860032749-1"/>
    <n v="21"/>
    <n v="1056"/>
    <n v="3"/>
    <s v="10-Institucional"/>
    <x v="0"/>
    <x v="0"/>
  </r>
  <r>
    <s v="1 Clustering 20-1-23 10-Institucional.csv"/>
    <x v="0"/>
    <x v="1"/>
    <s v="860034812-1"/>
    <n v="15"/>
    <n v="3730"/>
    <n v="10"/>
    <s v="10-Institucional"/>
    <x v="0"/>
    <x v="0"/>
  </r>
  <r>
    <s v="1 Clustering 20-1-23 10-Institucional.csv"/>
    <x v="0"/>
    <x v="1"/>
    <s v="860035332-1"/>
    <n v="23"/>
    <n v="11020"/>
    <n v="10"/>
    <s v="10-Institucional"/>
    <x v="0"/>
    <x v="0"/>
  </r>
  <r>
    <s v="1 Clustering 20-1-23 10-Institucional.csv"/>
    <x v="0"/>
    <x v="1"/>
    <s v="860036649-1"/>
    <n v="4"/>
    <n v="1292"/>
    <n v="4"/>
    <s v="10-Institucional"/>
    <x v="0"/>
    <x v="0"/>
  </r>
  <r>
    <s v="1 Clustering 20-1-23 10-Institucional.csv"/>
    <x v="0"/>
    <x v="1"/>
    <s v="860036892-1"/>
    <n v="24"/>
    <n v="89946"/>
    <n v="15"/>
    <s v="10-Institucional"/>
    <x v="0"/>
    <x v="0"/>
  </r>
  <r>
    <s v="1 Clustering 20-1-23 10-Institucional.csv"/>
    <x v="0"/>
    <x v="1"/>
    <s v="860036975-1"/>
    <n v="24"/>
    <n v="235"/>
    <n v="1"/>
    <s v="10-Institucional"/>
    <x v="0"/>
    <x v="0"/>
  </r>
  <r>
    <s v="1 Clustering 20-1-23 10-Institucional.csv"/>
    <x v="0"/>
    <x v="1"/>
    <s v="860037674-1"/>
    <n v="24"/>
    <n v="1990"/>
    <n v="7"/>
    <s v="10-Institucional"/>
    <x v="0"/>
    <x v="0"/>
  </r>
  <r>
    <s v="1 Clustering 20-1-23 10-Institucional.csv"/>
    <x v="0"/>
    <x v="1"/>
    <s v="860039884-1"/>
    <n v="23"/>
    <n v="23077"/>
    <n v="16"/>
    <s v="10-Institucional"/>
    <x v="0"/>
    <x v="0"/>
  </r>
  <r>
    <s v="1 Clustering 20-1-23 10-Institucional.csv"/>
    <x v="0"/>
    <x v="1"/>
    <s v="860040576-2"/>
    <n v="16"/>
    <n v="59050"/>
    <n v="15"/>
    <s v="10-Institucional"/>
    <x v="0"/>
    <x v="0"/>
  </r>
  <r>
    <s v="1 Clustering 20-1-23 10-Institucional.csv"/>
    <x v="0"/>
    <x v="1"/>
    <s v="860041418-1"/>
    <n v="24"/>
    <n v="2089"/>
    <n v="6"/>
    <s v="10-Institucional"/>
    <x v="0"/>
    <x v="0"/>
  </r>
  <r>
    <s v="1 Clustering 20-1-23 10-Institucional.csv"/>
    <x v="0"/>
    <x v="1"/>
    <s v="860044421-1"/>
    <n v="24"/>
    <n v="4390"/>
    <n v="16"/>
    <s v="10-Institucional"/>
    <x v="0"/>
    <x v="0"/>
  </r>
  <r>
    <s v="1 Clustering 20-1-23 10-Institucional.csv"/>
    <x v="0"/>
    <x v="1"/>
    <s v="860045343-1"/>
    <n v="7"/>
    <n v="354"/>
    <n v="7"/>
    <s v="10-Institucional"/>
    <x v="0"/>
    <x v="0"/>
  </r>
  <r>
    <s v="1 Clustering 20-1-23 10-Institucional.csv"/>
    <x v="0"/>
    <x v="1"/>
    <s v="860045671-1"/>
    <n v="23"/>
    <n v="10129"/>
    <n v="23"/>
    <s v="10-Institucional"/>
    <x v="0"/>
    <x v="0"/>
  </r>
  <r>
    <s v="1 Clustering 20-1-23 10-Institucional.csv"/>
    <x v="0"/>
    <x v="1"/>
    <s v="860045854-1"/>
    <n v="23"/>
    <n v="130866"/>
    <n v="17"/>
    <s v="10-Institucional"/>
    <x v="0"/>
    <x v="0"/>
  </r>
  <r>
    <s v="1 Clustering 20-1-23 10-Institucional.csv"/>
    <x v="0"/>
    <x v="1"/>
    <s v="860046192-1"/>
    <n v="24"/>
    <n v="6832"/>
    <n v="2"/>
    <s v="10-Institucional"/>
    <x v="0"/>
    <x v="0"/>
  </r>
  <r>
    <s v="1 Clustering 20-1-23 10-Institucional.csv"/>
    <x v="0"/>
    <x v="1"/>
    <s v="860046755-1"/>
    <n v="23"/>
    <n v="14920"/>
    <n v="17"/>
    <s v="10-Institucional"/>
    <x v="0"/>
    <x v="0"/>
  </r>
  <r>
    <s v="1 Clustering 20-1-23 10-Institucional.csv"/>
    <x v="0"/>
    <x v="1"/>
    <s v="860047104-1"/>
    <n v="22"/>
    <n v="9055"/>
    <n v="22"/>
    <s v="10-Institucional"/>
    <x v="0"/>
    <x v="0"/>
  </r>
  <r>
    <s v="1 Clustering 20-1-23 10-Institucional.csv"/>
    <x v="0"/>
    <x v="1"/>
    <s v="860047163-1"/>
    <n v="23"/>
    <n v="58060"/>
    <n v="11"/>
    <s v="10-Institucional"/>
    <x v="0"/>
    <x v="0"/>
  </r>
  <r>
    <s v="1 Clustering 20-1-23 10-Institucional.csv"/>
    <x v="0"/>
    <x v="1"/>
    <s v="860047379-1"/>
    <n v="22"/>
    <n v="10594"/>
    <n v="7"/>
    <s v="10-Institucional"/>
    <x v="0"/>
    <x v="0"/>
  </r>
  <r>
    <s v="1 Clustering 20-1-23 10-Institucional.csv"/>
    <x v="0"/>
    <x v="1"/>
    <s v="860048429-1"/>
    <n v="24"/>
    <n v="12484"/>
    <n v="22"/>
    <s v="10-Institucional"/>
    <x v="0"/>
    <x v="0"/>
  </r>
  <r>
    <s v="1 Clustering 20-1-23 10-Institucional.csv"/>
    <x v="0"/>
    <x v="1"/>
    <s v="860049240-1"/>
    <n v="21"/>
    <n v="3298"/>
    <n v="10"/>
    <s v="10-Institucional"/>
    <x v="0"/>
    <x v="0"/>
  </r>
  <r>
    <s v="1 Clustering 20-1-23 10-Institucional.csv"/>
    <x v="0"/>
    <x v="1"/>
    <s v="860051170-1"/>
    <n v="24"/>
    <n v="6127"/>
    <n v="8"/>
    <s v="10-Institucional"/>
    <x v="0"/>
    <x v="0"/>
  </r>
  <r>
    <s v="1 Clustering 20-1-23 10-Institucional.csv"/>
    <x v="0"/>
    <x v="1"/>
    <s v="860051447-1"/>
    <n v="22"/>
    <n v="6076"/>
    <n v="8"/>
    <s v="10-Institucional"/>
    <x v="0"/>
    <x v="0"/>
  </r>
  <r>
    <s v="1 Clustering 20-1-23 10-Institucional.csv"/>
    <x v="0"/>
    <x v="1"/>
    <s v="860051730-1"/>
    <n v="24"/>
    <n v="7692"/>
    <n v="2"/>
    <s v="10-Institucional"/>
    <x v="0"/>
    <x v="0"/>
  </r>
  <r>
    <s v="1 Clustering 20-1-23 10-Institucional.csv"/>
    <x v="0"/>
    <x v="1"/>
    <s v="860052070-1"/>
    <n v="24"/>
    <n v="22357"/>
    <n v="11"/>
    <s v="10-Institucional"/>
    <x v="0"/>
    <x v="0"/>
  </r>
  <r>
    <s v="1 Clustering 20-1-23 10-Institucional.csv"/>
    <x v="0"/>
    <x v="1"/>
    <s v="860052601-1"/>
    <n v="24"/>
    <n v="4470"/>
    <n v="2"/>
    <s v="10-Institucional"/>
    <x v="0"/>
    <x v="0"/>
  </r>
  <r>
    <s v="1 Clustering 20-1-23 10-Institucional.csv"/>
    <x v="0"/>
    <x v="1"/>
    <s v="860052634-1"/>
    <n v="24"/>
    <n v="27577"/>
    <n v="24"/>
    <s v="10-Institucional"/>
    <x v="0"/>
    <x v="0"/>
  </r>
  <r>
    <s v="1 Clustering 20-1-23 10-Institucional.csv"/>
    <x v="0"/>
    <x v="1"/>
    <s v="860053047-1"/>
    <n v="24"/>
    <n v="7761"/>
    <n v="15"/>
    <s v="10-Institucional"/>
    <x v="0"/>
    <x v="0"/>
  </r>
  <r>
    <s v="1 Clustering 20-1-23 10-Institucional.csv"/>
    <x v="0"/>
    <x v="1"/>
    <s v="860053326-1"/>
    <n v="23"/>
    <n v="18309"/>
    <n v="8"/>
    <s v="10-Institucional"/>
    <x v="0"/>
    <x v="0"/>
  </r>
  <r>
    <s v="1 Clustering 20-1-23 10-Institucional.csv"/>
    <x v="0"/>
    <x v="1"/>
    <s v="860054227-1"/>
    <n v="15"/>
    <n v="3271"/>
    <n v="7"/>
    <s v="10-Institucional"/>
    <x v="0"/>
    <x v="0"/>
  </r>
  <r>
    <s v="1 Clustering 20-1-23 10-Institucional.csv"/>
    <x v="0"/>
    <x v="1"/>
    <s v="860054249-1"/>
    <n v="21"/>
    <n v="44253"/>
    <n v="7"/>
    <s v="10-Institucional"/>
    <x v="0"/>
    <x v="0"/>
  </r>
  <r>
    <s v="1 Clustering 20-1-23 10-Institucional.csv"/>
    <x v="0"/>
    <x v="1"/>
    <s v="860054781-1"/>
    <n v="23"/>
    <n v="18905"/>
    <n v="21"/>
    <s v="10-Institucional"/>
    <x v="0"/>
    <x v="0"/>
  </r>
  <r>
    <s v="1 Clustering 20-1-23 10-Institucional.csv"/>
    <x v="0"/>
    <x v="1"/>
    <s v="860054886-1"/>
    <n v="24"/>
    <n v="233282"/>
    <n v="23"/>
    <s v="10-Institucional"/>
    <x v="0"/>
    <x v="0"/>
  </r>
  <r>
    <s v="1 Clustering 20-1-23 10-Institucional.csv"/>
    <x v="0"/>
    <x v="1"/>
    <s v="860058760-1"/>
    <n v="24"/>
    <n v="343229"/>
    <n v="24"/>
    <s v="10-Institucional"/>
    <x v="0"/>
    <x v="0"/>
  </r>
  <r>
    <s v="1 Clustering 20-1-23 10-Institucional.csv"/>
    <x v="0"/>
    <x v="1"/>
    <s v="860060222-1"/>
    <n v="21"/>
    <n v="3484"/>
    <n v="4"/>
    <s v="10-Institucional"/>
    <x v="0"/>
    <x v="0"/>
  </r>
  <r>
    <s v="1 Clustering 20-1-23 10-Institucional.csv"/>
    <x v="0"/>
    <x v="1"/>
    <s v="860060579-1"/>
    <n v="24"/>
    <n v="1480"/>
    <n v="21"/>
    <s v="10-Institucional"/>
    <x v="0"/>
    <x v="0"/>
  </r>
  <r>
    <s v="1 Clustering 20-1-23 10-Institucional.csv"/>
    <x v="0"/>
    <x v="1"/>
    <s v="860061480-1"/>
    <n v="24"/>
    <n v="11003"/>
    <n v="20"/>
    <s v="10-Institucional"/>
    <x v="0"/>
    <x v="0"/>
  </r>
  <r>
    <s v="1 Clustering 20-1-23 10-Institucional.csv"/>
    <x v="0"/>
    <x v="1"/>
    <s v="860062440-1"/>
    <n v="24"/>
    <n v="30468"/>
    <n v="9"/>
    <s v="10-Institucional"/>
    <x v="0"/>
    <x v="0"/>
  </r>
  <r>
    <s v="1 Clustering 20-1-23 10-Institucional.csv"/>
    <x v="0"/>
    <x v="1"/>
    <s v="860063095-1"/>
    <n v="22"/>
    <n v="8155"/>
    <n v="6"/>
    <s v="10-Institucional"/>
    <x v="0"/>
    <x v="0"/>
  </r>
  <r>
    <s v="1 Clustering 20-1-23 10-Institucional.csv"/>
    <x v="0"/>
    <x v="1"/>
    <s v="860063960-1"/>
    <n v="12"/>
    <n v="1888"/>
    <n v="3"/>
    <s v="10-Institucional"/>
    <x v="0"/>
    <x v="0"/>
  </r>
  <r>
    <s v="1 Clustering 20-1-23 10-Institucional.csv"/>
    <x v="0"/>
    <x v="1"/>
    <s v="860066942-2"/>
    <n v="18"/>
    <n v="8400"/>
    <n v="1"/>
    <s v="10-Institucional"/>
    <x v="0"/>
    <x v="0"/>
  </r>
  <r>
    <s v="1 Clustering 20-1-23 10-Institucional.csv"/>
    <x v="0"/>
    <x v="1"/>
    <s v="860067479-2"/>
    <n v="17"/>
    <n v="5061"/>
    <n v="3"/>
    <s v="10-Institucional"/>
    <x v="0"/>
    <x v="0"/>
  </r>
  <r>
    <s v="1 Clustering 20-1-23 10-Institucional.csv"/>
    <x v="0"/>
    <x v="1"/>
    <s v="860067907-1"/>
    <n v="24"/>
    <n v="13142"/>
    <n v="24"/>
    <s v="10-Institucional"/>
    <x v="0"/>
    <x v="0"/>
  </r>
  <r>
    <s v="1 Clustering 20-1-23 10-Institucional.csv"/>
    <x v="0"/>
    <x v="1"/>
    <s v="860067998-1"/>
    <n v="24"/>
    <n v="34317"/>
    <n v="24"/>
    <s v="10-Institucional"/>
    <x v="0"/>
    <x v="0"/>
  </r>
  <r>
    <s v="1 Clustering 20-1-23 10-Institucional.csv"/>
    <x v="0"/>
    <x v="1"/>
    <s v="860068182-1"/>
    <n v="24"/>
    <n v="152105"/>
    <n v="17"/>
    <s v="10-Institucional"/>
    <x v="0"/>
    <x v="0"/>
  </r>
  <r>
    <s v="1 Clustering 20-1-23 10-Institucional.csv"/>
    <x v="0"/>
    <x v="1"/>
    <s v="860068802-1"/>
    <n v="23"/>
    <n v="1936"/>
    <n v="3"/>
    <s v="10-Institucional"/>
    <x v="0"/>
    <x v="0"/>
  </r>
  <r>
    <s v="1 Clustering 20-1-23 10-Institucional.csv"/>
    <x v="0"/>
    <x v="1"/>
    <s v="860069040-1"/>
    <n v="23"/>
    <n v="1378"/>
    <n v="3"/>
    <s v="10-Institucional"/>
    <x v="0"/>
    <x v="0"/>
  </r>
  <r>
    <s v="1 Clustering 20-1-23 10-Institucional.csv"/>
    <x v="0"/>
    <x v="1"/>
    <s v="860069163-1"/>
    <n v="24"/>
    <n v="182580"/>
    <n v="15"/>
    <s v="10-Institucional"/>
    <x v="0"/>
    <x v="0"/>
  </r>
  <r>
    <s v="1 Clustering 20-1-23 10-Institucional.csv"/>
    <x v="0"/>
    <x v="1"/>
    <s v="860069284-1"/>
    <n v="24"/>
    <n v="41420"/>
    <n v="21"/>
    <s v="10-Institucional"/>
    <x v="0"/>
    <x v="0"/>
  </r>
  <r>
    <s v="1 Clustering 20-1-23 10-Institucional.csv"/>
    <x v="0"/>
    <x v="1"/>
    <s v="860069344-1"/>
    <n v="24"/>
    <n v="10101"/>
    <n v="21"/>
    <s v="10-Institucional"/>
    <x v="0"/>
    <x v="0"/>
  </r>
  <r>
    <s v="1 Clustering 20-1-23 10-Institucional.csv"/>
    <x v="0"/>
    <x v="1"/>
    <s v="860070698-1"/>
    <n v="18"/>
    <n v="7240"/>
    <n v="5"/>
    <s v="10-Institucional"/>
    <x v="0"/>
    <x v="0"/>
  </r>
  <r>
    <s v="1 Clustering 20-1-23 10-Institucional.csv"/>
    <x v="0"/>
    <x v="1"/>
    <s v="860071014-1"/>
    <n v="24"/>
    <n v="1798"/>
    <n v="2"/>
    <s v="10-Institucional"/>
    <x v="0"/>
    <x v="0"/>
  </r>
  <r>
    <s v="1 Clustering 20-1-23 10-Institucional.csv"/>
    <x v="0"/>
    <x v="1"/>
    <s v="860071748-1"/>
    <n v="23"/>
    <n v="2147"/>
    <n v="4"/>
    <s v="10-Institucional"/>
    <x v="0"/>
    <x v="0"/>
  </r>
  <r>
    <s v="1 Clustering 20-1-23 10-Institucional.csv"/>
    <x v="0"/>
    <x v="1"/>
    <s v="860072156-1"/>
    <n v="24"/>
    <n v="28177"/>
    <n v="18"/>
    <s v="10-Institucional"/>
    <x v="0"/>
    <x v="0"/>
  </r>
  <r>
    <s v="1 Clustering 20-1-23 10-Institucional.csv"/>
    <x v="0"/>
    <x v="1"/>
    <s v="860074450-1"/>
    <n v="24"/>
    <n v="323827"/>
    <n v="22"/>
    <s v="10-Institucional"/>
    <x v="0"/>
    <x v="0"/>
  </r>
  <r>
    <s v="1 Clustering 20-1-23 10-Institucional.csv"/>
    <x v="0"/>
    <x v="1"/>
    <s v="860074578-1"/>
    <n v="23"/>
    <n v="77640"/>
    <n v="17"/>
    <s v="10-Institucional"/>
    <x v="0"/>
    <x v="0"/>
  </r>
  <r>
    <s v="1 Clustering 20-1-23 10-Institucional.csv"/>
    <x v="0"/>
    <x v="1"/>
    <s v="860075548-1"/>
    <n v="23"/>
    <n v="1341"/>
    <n v="7"/>
    <s v="10-Institucional"/>
    <x v="0"/>
    <x v="0"/>
  </r>
  <r>
    <s v="1 Clustering 20-1-23 10-Institucional.csv"/>
    <x v="0"/>
    <x v="1"/>
    <s v="860075558-1"/>
    <n v="24"/>
    <n v="22813"/>
    <n v="20"/>
    <s v="10-Institucional"/>
    <x v="0"/>
    <x v="0"/>
  </r>
  <r>
    <s v="1 Clustering 20-1-23 10-Institucional.csv"/>
    <x v="0"/>
    <x v="1"/>
    <s v="860075780-1"/>
    <n v="23"/>
    <n v="41861"/>
    <n v="11"/>
    <s v="10-Institucional"/>
    <x v="0"/>
    <x v="0"/>
  </r>
  <r>
    <s v="1 Clustering 20-1-23 10-Institucional.csv"/>
    <x v="0"/>
    <x v="1"/>
    <s v="860076919-1"/>
    <n v="24"/>
    <n v="182763"/>
    <n v="23"/>
    <s v="10-Institucional"/>
    <x v="0"/>
    <x v="0"/>
  </r>
  <r>
    <s v="1 Clustering 20-1-23 10-Institucional.csv"/>
    <x v="0"/>
    <x v="1"/>
    <s v="860078024-1"/>
    <n v="24"/>
    <n v="9230"/>
    <n v="24"/>
    <s v="10-Institucional"/>
    <x v="0"/>
    <x v="0"/>
  </r>
  <r>
    <s v="1 Clustering 20-1-23 10-Institucional.csv"/>
    <x v="0"/>
    <x v="1"/>
    <s v="860078275-1"/>
    <n v="18"/>
    <n v="2773"/>
    <n v="5"/>
    <s v="10-Institucional"/>
    <x v="0"/>
    <x v="0"/>
  </r>
  <r>
    <s v="1 Clustering 20-1-23 10-Institucional.csv"/>
    <x v="0"/>
    <x v="1"/>
    <s v="860079143-1"/>
    <n v="24"/>
    <n v="3877"/>
    <n v="24"/>
    <s v="10-Institucional"/>
    <x v="0"/>
    <x v="0"/>
  </r>
  <r>
    <s v="1 Clustering 20-1-23 10-Institucional.csv"/>
    <x v="0"/>
    <x v="1"/>
    <s v="860080658-1"/>
    <n v="13"/>
    <n v="8071"/>
    <n v="13"/>
    <s v="10-Institucional"/>
    <x v="0"/>
    <x v="0"/>
  </r>
  <r>
    <s v="1 Clustering 20-1-23 10-Institucional.csv"/>
    <x v="0"/>
    <x v="1"/>
    <s v="860350253-1"/>
    <n v="24"/>
    <n v="119276"/>
    <n v="18"/>
    <s v="10-Institucional"/>
    <x v="0"/>
    <x v="0"/>
  </r>
  <r>
    <s v="1 Clustering 20-1-23 10-Institucional.csv"/>
    <x v="0"/>
    <x v="1"/>
    <s v="860350564-1"/>
    <n v="24"/>
    <n v="7931"/>
    <n v="21"/>
    <s v="10-Institucional"/>
    <x v="0"/>
    <x v="0"/>
  </r>
  <r>
    <s v="1 Clustering 20-1-23 10-Institucional.csv"/>
    <x v="0"/>
    <x v="1"/>
    <s v="860351955-1"/>
    <n v="2"/>
    <n v="615"/>
    <n v="1"/>
    <s v="10-Institucional"/>
    <x v="0"/>
    <x v="0"/>
  </r>
  <r>
    <s v="1 Clustering 20-1-23 10-Institucional.csv"/>
    <x v="0"/>
    <x v="1"/>
    <s v="860403972-1"/>
    <n v="24"/>
    <n v="37810"/>
    <n v="10"/>
    <s v="10-Institucional"/>
    <x v="0"/>
    <x v="0"/>
  </r>
  <r>
    <s v="1 Clustering 20-1-23 10-Institucional.csv"/>
    <x v="0"/>
    <x v="1"/>
    <s v="860450234-1"/>
    <n v="24"/>
    <n v="6901"/>
    <n v="17"/>
    <s v="10-Institucional"/>
    <x v="0"/>
    <x v="0"/>
  </r>
  <r>
    <s v="1 Clustering 20-1-23 10-Institucional.csv"/>
    <x v="0"/>
    <x v="1"/>
    <s v="860450667-1"/>
    <n v="23"/>
    <n v="5201"/>
    <n v="18"/>
    <s v="10-Institucional"/>
    <x v="0"/>
    <x v="0"/>
  </r>
  <r>
    <s v="1 Clustering 20-1-23 10-Institucional.csv"/>
    <x v="0"/>
    <x v="1"/>
    <s v="860451304-1"/>
    <n v="22"/>
    <n v="7601"/>
    <n v="9"/>
    <s v="10-Institucional"/>
    <x v="0"/>
    <x v="0"/>
  </r>
  <r>
    <s v="1 Clustering 20-1-23 10-Institucional.csv"/>
    <x v="0"/>
    <x v="1"/>
    <s v="860501593-1"/>
    <n v="24"/>
    <n v="1310"/>
    <n v="2"/>
    <s v="10-Institucional"/>
    <x v="0"/>
    <x v="0"/>
  </r>
  <r>
    <s v="1 Clustering 20-1-23 10-Institucional.csv"/>
    <x v="0"/>
    <x v="1"/>
    <s v="860503159-1"/>
    <n v="12"/>
    <n v="191643"/>
    <n v="2"/>
    <s v="10-Institucional"/>
    <x v="0"/>
    <x v="0"/>
  </r>
  <r>
    <s v="1 Clustering 20-1-23 10-Institucional.csv"/>
    <x v="0"/>
    <x v="1"/>
    <s v="860503459-1"/>
    <n v="24"/>
    <n v="1190"/>
    <n v="23"/>
    <s v="10-Institucional"/>
    <x v="0"/>
    <x v="0"/>
  </r>
  <r>
    <s v="1 Clustering 20-1-23 10-Institucional.csv"/>
    <x v="0"/>
    <x v="1"/>
    <s v="860503560-1"/>
    <n v="24"/>
    <n v="94116"/>
    <n v="21"/>
    <s v="10-Institucional"/>
    <x v="0"/>
    <x v="0"/>
  </r>
  <r>
    <s v="1 Clustering 20-1-23 10-Institucional.csv"/>
    <x v="0"/>
    <x v="1"/>
    <s v="860504410-1"/>
    <n v="24"/>
    <n v="30090"/>
    <n v="22"/>
    <s v="10-Institucional"/>
    <x v="0"/>
    <x v="0"/>
  </r>
  <r>
    <s v="1 Clustering 20-1-23 10-Institucional.csv"/>
    <x v="0"/>
    <x v="1"/>
    <s v="860504882-1"/>
    <n v="23"/>
    <n v="36333"/>
    <n v="21"/>
    <s v="10-Institucional"/>
    <x v="0"/>
    <x v="0"/>
  </r>
  <r>
    <s v="1 Clustering 20-1-23 10-Institucional.csv"/>
    <x v="0"/>
    <x v="1"/>
    <s v="860505205-1"/>
    <n v="15"/>
    <n v="634"/>
    <n v="3"/>
    <s v="10-Institucional"/>
    <x v="0"/>
    <x v="0"/>
  </r>
  <r>
    <s v="1 Clustering 20-1-23 10-Institucional.csv"/>
    <x v="0"/>
    <x v="1"/>
    <s v="860505945-1"/>
    <n v="24"/>
    <n v="2887"/>
    <n v="8"/>
    <s v="10-Institucional"/>
    <x v="0"/>
    <x v="0"/>
  </r>
  <r>
    <s v="1 Clustering 20-1-23 10-Institucional.csv"/>
    <x v="0"/>
    <x v="1"/>
    <s v="860506531-1"/>
    <n v="24"/>
    <n v="3803"/>
    <n v="8"/>
    <s v="10-Institucional"/>
    <x v="0"/>
    <x v="0"/>
  </r>
  <r>
    <s v="1 Clustering 20-1-23 10-Institucional.csv"/>
    <x v="0"/>
    <x v="1"/>
    <s v="860507033-1"/>
    <n v="24"/>
    <n v="40600"/>
    <n v="12"/>
    <s v="10-Institucional"/>
    <x v="0"/>
    <x v="0"/>
  </r>
  <r>
    <s v="1 Clustering 20-1-23 10-Institucional.csv"/>
    <x v="0"/>
    <x v="1"/>
    <s v="860507710-1"/>
    <n v="24"/>
    <n v="71989"/>
    <n v="24"/>
    <s v="10-Institucional"/>
    <x v="0"/>
    <x v="0"/>
  </r>
  <r>
    <s v="1 Clustering 20-1-23 10-Institucional.csv"/>
    <x v="0"/>
    <x v="1"/>
    <s v="860508382-1"/>
    <n v="24"/>
    <n v="9948"/>
    <n v="15"/>
    <s v="10-Institucional"/>
    <x v="0"/>
    <x v="0"/>
  </r>
  <r>
    <s v="1 Clustering 20-1-23 10-Institucional.csv"/>
    <x v="0"/>
    <x v="1"/>
    <s v="860508936-1"/>
    <n v="24"/>
    <n v="10106"/>
    <n v="23"/>
    <s v="10-Institucional"/>
    <x v="0"/>
    <x v="0"/>
  </r>
  <r>
    <s v="1 Clustering 20-1-23 10-Institucional.csv"/>
    <x v="0"/>
    <x v="1"/>
    <s v="860509249-1"/>
    <n v="24"/>
    <n v="15405"/>
    <n v="22"/>
    <s v="10-Institucional"/>
    <x v="0"/>
    <x v="0"/>
  </r>
  <r>
    <s v="1 Clustering 20-1-23 10-Institucional.csv"/>
    <x v="0"/>
    <x v="1"/>
    <s v="860510031-1"/>
    <n v="23"/>
    <n v="100044"/>
    <n v="10"/>
    <s v="10-Institucional"/>
    <x v="0"/>
    <x v="0"/>
  </r>
  <r>
    <s v="1 Clustering 20-1-23 10-Institucional.csv"/>
    <x v="0"/>
    <x v="1"/>
    <s v="860510863-1"/>
    <n v="24"/>
    <n v="104369"/>
    <n v="22"/>
    <s v="10-Institucional"/>
    <x v="0"/>
    <x v="0"/>
  </r>
  <r>
    <s v="1 Clustering 20-1-23 10-Institucional.csv"/>
    <x v="0"/>
    <x v="1"/>
    <s v="860511911-1"/>
    <n v="23"/>
    <n v="45485"/>
    <n v="18"/>
    <s v="10-Institucional"/>
    <x v="0"/>
    <x v="0"/>
  </r>
  <r>
    <s v="1 Clustering 20-1-23 10-Institucional.csv"/>
    <x v="0"/>
    <x v="1"/>
    <s v="860512475-1"/>
    <n v="24"/>
    <n v="24118"/>
    <n v="7"/>
    <s v="10-Institucional"/>
    <x v="0"/>
    <x v="0"/>
  </r>
  <r>
    <s v="1 Clustering 20-1-23 10-Institucional.csv"/>
    <x v="0"/>
    <x v="1"/>
    <s v="860514173-1"/>
    <n v="9"/>
    <n v="3165"/>
    <n v="9"/>
    <s v="10-Institucional"/>
    <x v="0"/>
    <x v="0"/>
  </r>
  <r>
    <s v="1 Clustering 20-1-23 10-Institucional.csv"/>
    <x v="0"/>
    <x v="1"/>
    <s v="860514851-1"/>
    <n v="11"/>
    <n v="4500"/>
    <n v="1"/>
    <s v="10-Institucional"/>
    <x v="0"/>
    <x v="0"/>
  </r>
  <r>
    <s v="1 Clustering 20-1-23 10-Institucional.csv"/>
    <x v="0"/>
    <x v="1"/>
    <s v="860515099-1"/>
    <n v="23"/>
    <n v="8035"/>
    <n v="4"/>
    <s v="10-Institucional"/>
    <x v="0"/>
    <x v="0"/>
  </r>
  <r>
    <s v="1 Clustering 20-1-23 10-Institucional.csv"/>
    <x v="0"/>
    <x v="1"/>
    <s v="860515402-1"/>
    <n v="23"/>
    <n v="2044"/>
    <n v="3"/>
    <s v="10-Institucional"/>
    <x v="0"/>
    <x v="0"/>
  </r>
  <r>
    <s v="1 Clustering 20-1-23 10-Institucional.csv"/>
    <x v="0"/>
    <x v="1"/>
    <s v="860516881-1"/>
    <n v="24"/>
    <n v="11476"/>
    <n v="24"/>
    <s v="10-Institucional"/>
    <x v="0"/>
    <x v="0"/>
  </r>
  <r>
    <s v="1 Clustering 20-1-23 10-Institucional.csv"/>
    <x v="0"/>
    <x v="1"/>
    <s v="860517277-1"/>
    <n v="24"/>
    <n v="3751"/>
    <n v="24"/>
    <s v="10-Institucional"/>
    <x v="0"/>
    <x v="0"/>
  </r>
  <r>
    <s v="1 Clustering 20-1-23 10-Institucional.csv"/>
    <x v="0"/>
    <x v="1"/>
    <s v="860519235-1"/>
    <n v="24"/>
    <n v="6300"/>
    <n v="1"/>
    <s v="10-Institucional"/>
    <x v="0"/>
    <x v="0"/>
  </r>
  <r>
    <s v="1 Clustering 20-1-23 10-Institucional.csv"/>
    <x v="0"/>
    <x v="1"/>
    <s v="860521308-1"/>
    <n v="24"/>
    <n v="349933"/>
    <n v="14"/>
    <s v="10-Institucional"/>
    <x v="0"/>
    <x v="0"/>
  </r>
  <r>
    <s v="1 Clustering 20-1-23 10-Institucional.csv"/>
    <x v="0"/>
    <x v="1"/>
    <s v="860521637-1"/>
    <n v="23"/>
    <n v="48292"/>
    <n v="5"/>
    <s v="10-Institucional"/>
    <x v="0"/>
    <x v="0"/>
  </r>
  <r>
    <s v="1 Clustering 20-1-23 10-Institucional.csv"/>
    <x v="0"/>
    <x v="1"/>
    <s v="860522542-1"/>
    <n v="23"/>
    <n v="210"/>
    <n v="1"/>
    <s v="10-Institucional"/>
    <x v="0"/>
    <x v="0"/>
  </r>
  <r>
    <s v="1 Clustering 20-1-23 10-Institucional.csv"/>
    <x v="0"/>
    <x v="1"/>
    <s v="860522565-1"/>
    <n v="23"/>
    <n v="5401"/>
    <n v="16"/>
    <s v="10-Institucional"/>
    <x v="0"/>
    <x v="0"/>
  </r>
  <r>
    <s v="1 Clustering 20-1-23 10-Institucional.csv"/>
    <x v="0"/>
    <x v="1"/>
    <s v="860523887-1"/>
    <n v="13"/>
    <n v="382"/>
    <n v="1"/>
    <s v="10-Institucional"/>
    <x v="0"/>
    <x v="0"/>
  </r>
  <r>
    <s v="1 Clustering 20-1-23 10-Institucional.csv"/>
    <x v="0"/>
    <x v="1"/>
    <s v="860523923-1"/>
    <n v="24"/>
    <n v="1777"/>
    <n v="6"/>
    <s v="10-Institucional"/>
    <x v="0"/>
    <x v="0"/>
  </r>
  <r>
    <s v="1 Clustering 20-1-23 10-Institucional.csv"/>
    <x v="0"/>
    <x v="1"/>
    <s v="860524955-1"/>
    <n v="23"/>
    <n v="6522"/>
    <n v="23"/>
    <s v="10-Institucional"/>
    <x v="0"/>
    <x v="0"/>
  </r>
  <r>
    <s v="1 Clustering 20-1-23 10-Institucional.csv"/>
    <x v="0"/>
    <x v="1"/>
    <s v="860525367-1"/>
    <n v="24"/>
    <n v="8401"/>
    <n v="24"/>
    <s v="10-Institucional"/>
    <x v="0"/>
    <x v="0"/>
  </r>
  <r>
    <s v="1 Clustering 20-1-23 10-Institucional.csv"/>
    <x v="0"/>
    <x v="1"/>
    <s v="860525726-1"/>
    <n v="24"/>
    <n v="7634"/>
    <n v="24"/>
    <s v="10-Institucional"/>
    <x v="0"/>
    <x v="0"/>
  </r>
  <r>
    <s v="1 Clustering 20-1-23 10-Institucional.csv"/>
    <x v="0"/>
    <x v="1"/>
    <s v="860527779-1"/>
    <n v="24"/>
    <n v="1712"/>
    <n v="2"/>
    <s v="10-Institucional"/>
    <x v="0"/>
    <x v="0"/>
  </r>
  <r>
    <s v="1 Clustering 20-1-23 10-Institucional.csv"/>
    <x v="0"/>
    <x v="1"/>
    <s v="860528774-1"/>
    <n v="24"/>
    <n v="28520"/>
    <n v="23"/>
    <s v="10-Institucional"/>
    <x v="0"/>
    <x v="0"/>
  </r>
  <r>
    <s v="1 Clustering 20-1-23 10-Institucional.csv"/>
    <x v="0"/>
    <x v="1"/>
    <s v="860530038-1"/>
    <n v="24"/>
    <n v="1199"/>
    <n v="23"/>
    <s v="10-Institucional"/>
    <x v="0"/>
    <x v="0"/>
  </r>
  <r>
    <s v="1 Clustering 20-1-23 10-Institucional.csv"/>
    <x v="0"/>
    <x v="1"/>
    <s v="860530547-1"/>
    <n v="24"/>
    <n v="274985"/>
    <n v="22"/>
    <s v="10-Institucional"/>
    <x v="0"/>
    <x v="0"/>
  </r>
  <r>
    <s v="1 Clustering 20-1-23 10-Institucional.csv"/>
    <x v="0"/>
    <x v="1"/>
    <s v="860531041-1"/>
    <n v="24"/>
    <n v="2300"/>
    <n v="11"/>
    <s v="10-Institucional"/>
    <x v="0"/>
    <x v="0"/>
  </r>
  <r>
    <s v="1 Clustering 20-1-23 10-Institucional.csv"/>
    <x v="0"/>
    <x v="1"/>
    <s v="860533156-1"/>
    <n v="24"/>
    <n v="12131"/>
    <n v="3"/>
    <s v="10-Institucional"/>
    <x v="0"/>
    <x v="0"/>
  </r>
  <r>
    <s v="1 Clustering 20-1-23 10-Institucional.csv"/>
    <x v="0"/>
    <x v="1"/>
    <s v="860536003-1"/>
    <n v="19"/>
    <n v="9109"/>
    <n v="4"/>
    <s v="10-Institucional"/>
    <x v="0"/>
    <x v="0"/>
  </r>
  <r>
    <s v="1 Clustering 20-1-23 10-Institucional.csv"/>
    <x v="0"/>
    <x v="1"/>
    <s v="860536250-1"/>
    <n v="24"/>
    <n v="12203"/>
    <n v="23"/>
    <s v="10-Institucional"/>
    <x v="0"/>
    <x v="0"/>
  </r>
  <r>
    <s v="1 Clustering 20-1-23 10-Institucional.csv"/>
    <x v="0"/>
    <x v="1"/>
    <s v="88152164-1"/>
    <n v="23"/>
    <n v="2816"/>
    <n v="6"/>
    <s v="10-Institucional"/>
    <x v="0"/>
    <x v="0"/>
  </r>
  <r>
    <s v="1 Clustering 20-1-23 10-Institucional.csv"/>
    <x v="0"/>
    <x v="1"/>
    <s v="890100577-1"/>
    <n v="24"/>
    <n v="273655"/>
    <n v="9"/>
    <s v="10-Institucional"/>
    <x v="0"/>
    <x v="0"/>
  </r>
  <r>
    <s v="1 Clustering 20-1-23 10-Institucional.csv"/>
    <x v="0"/>
    <x v="1"/>
    <s v="890107487-1"/>
    <n v="23"/>
    <n v="255139"/>
    <n v="5"/>
    <s v="10-Institucional"/>
    <x v="0"/>
    <x v="0"/>
  </r>
  <r>
    <s v="1 Clustering 20-1-23 10-Institucional.csv"/>
    <x v="0"/>
    <x v="1"/>
    <s v="890200179-1"/>
    <n v="24"/>
    <n v="48034"/>
    <n v="22"/>
    <s v="10-Institucional"/>
    <x v="0"/>
    <x v="0"/>
  </r>
  <r>
    <s v="1 Clustering 20-1-23 10-Institucional.csv"/>
    <x v="0"/>
    <x v="1"/>
    <s v="890203088-1"/>
    <n v="24"/>
    <n v="40602"/>
    <n v="24"/>
    <s v="10-Institucional"/>
    <x v="0"/>
    <x v="0"/>
  </r>
  <r>
    <s v="1 Clustering 20-1-23 10-Institucional.csv"/>
    <x v="0"/>
    <x v="1"/>
    <s v="890206354-1"/>
    <n v="23"/>
    <n v="7032"/>
    <n v="15"/>
    <s v="10-Institucional"/>
    <x v="0"/>
    <x v="0"/>
  </r>
  <r>
    <s v="1 Clustering 20-1-23 10-Institucional.csv"/>
    <x v="0"/>
    <x v="1"/>
    <s v="890304099-1"/>
    <n v="24"/>
    <n v="231673"/>
    <n v="24"/>
    <s v="10-Institucional"/>
    <x v="0"/>
    <x v="0"/>
  </r>
  <r>
    <s v="1 Clustering 20-1-23 10-Institucional.csv"/>
    <x v="0"/>
    <x v="1"/>
    <s v="890309238-1"/>
    <n v="21"/>
    <n v="1270"/>
    <n v="2"/>
    <s v="10-Institucional"/>
    <x v="0"/>
    <x v="0"/>
  </r>
  <r>
    <s v="1 Clustering 20-1-23 10-Institucional.csv"/>
    <x v="0"/>
    <x v="1"/>
    <s v="890309556-1"/>
    <n v="6"/>
    <n v="8622"/>
    <n v="6"/>
    <s v="10-Institucional"/>
    <x v="0"/>
    <x v="0"/>
  </r>
  <r>
    <s v="1 Clustering 20-1-23 10-Institucional.csv"/>
    <x v="0"/>
    <x v="1"/>
    <s v="890311104-1"/>
    <n v="22"/>
    <n v="221"/>
    <n v="1"/>
    <s v="10-Institucional"/>
    <x v="0"/>
    <x v="0"/>
  </r>
  <r>
    <s v="1 Clustering 20-1-23 10-Institucional.csv"/>
    <x v="0"/>
    <x v="1"/>
    <s v="890317923-1"/>
    <n v="7"/>
    <n v="917"/>
    <n v="2"/>
    <s v="10-Institucional"/>
    <x v="0"/>
    <x v="0"/>
  </r>
  <r>
    <s v="1 Clustering 20-1-23 10-Institucional.csv"/>
    <x v="0"/>
    <x v="1"/>
    <s v="890321151-2"/>
    <n v="6"/>
    <n v="34800"/>
    <n v="1"/>
    <s v="10-Institucional"/>
    <x v="0"/>
    <x v="0"/>
  </r>
  <r>
    <s v="1 Clustering 20-1-23 10-Institucional.csv"/>
    <x v="0"/>
    <x v="1"/>
    <s v="890322294-1"/>
    <n v="24"/>
    <n v="258132"/>
    <n v="24"/>
    <s v="10-Institucional"/>
    <x v="0"/>
    <x v="0"/>
  </r>
  <r>
    <s v="1 Clustering 20-1-23 10-Institucional.csv"/>
    <x v="0"/>
    <x v="1"/>
    <s v="890324487-1"/>
    <n v="24"/>
    <n v="3642"/>
    <n v="10"/>
    <s v="10-Institucional"/>
    <x v="0"/>
    <x v="0"/>
  </r>
  <r>
    <s v="1 Clustering 20-1-23 10-Institucional.csv"/>
    <x v="0"/>
    <x v="1"/>
    <s v="890329438-1"/>
    <n v="23"/>
    <n v="23159"/>
    <n v="13"/>
    <s v="10-Institucional"/>
    <x v="0"/>
    <x v="0"/>
  </r>
  <r>
    <s v="1 Clustering 20-1-23 10-Institucional.csv"/>
    <x v="0"/>
    <x v="1"/>
    <s v="890600020-1"/>
    <n v="22"/>
    <n v="41356"/>
    <n v="4"/>
    <s v="10-Institucional"/>
    <x v="0"/>
    <x v="0"/>
  </r>
  <r>
    <s v="1 Clustering 20-1-23 10-Institucional.csv"/>
    <x v="0"/>
    <x v="1"/>
    <s v="890800718-1"/>
    <n v="19"/>
    <n v="3212"/>
    <n v="1"/>
    <s v="10-Institucional"/>
    <x v="0"/>
    <x v="0"/>
  </r>
  <r>
    <s v="1 Clustering 20-1-23 10-Institucional.csv"/>
    <x v="0"/>
    <x v="1"/>
    <s v="890900943-3"/>
    <n v="24"/>
    <n v="256031"/>
    <n v="20"/>
    <s v="10-Institucional"/>
    <x v="0"/>
    <x v="0"/>
  </r>
  <r>
    <s v="1 Clustering 20-1-23 10-Institucional.csv"/>
    <x v="0"/>
    <x v="1"/>
    <s v="890908822-1"/>
    <n v="8"/>
    <n v="3888"/>
    <n v="2"/>
    <s v="10-Institucional"/>
    <x v="0"/>
    <x v="0"/>
  </r>
  <r>
    <s v="1 Clustering 20-1-23 10-Institucional.csv"/>
    <x v="0"/>
    <x v="1"/>
    <s v="890912221-1"/>
    <n v="24"/>
    <n v="8650"/>
    <n v="11"/>
    <s v="10-Institucional"/>
    <x v="0"/>
    <x v="0"/>
  </r>
  <r>
    <s v="1 Clustering 20-1-23 10-Institucional.csv"/>
    <x v="0"/>
    <x v="1"/>
    <s v="890914614-1"/>
    <n v="22"/>
    <n v="6235"/>
    <n v="12"/>
    <s v="10-Institucional"/>
    <x v="0"/>
    <x v="0"/>
  </r>
  <r>
    <s v="1 Clustering 20-1-23 10-Institucional.csv"/>
    <x v="0"/>
    <x v="1"/>
    <s v="891856718-1"/>
    <n v="21"/>
    <n v="7521"/>
    <n v="10"/>
    <s v="10-Institucional"/>
    <x v="0"/>
    <x v="0"/>
  </r>
  <r>
    <s v="1 Clustering 20-1-23 10-Institucional.csv"/>
    <x v="0"/>
    <x v="1"/>
    <s v="891903333-1"/>
    <n v="24"/>
    <n v="19923"/>
    <n v="24"/>
    <s v="10-Institucional"/>
    <x v="0"/>
    <x v="0"/>
  </r>
  <r>
    <s v="1 Clustering 20-1-23 10-Institucional.csv"/>
    <x v="0"/>
    <x v="1"/>
    <s v="900001735-1"/>
    <n v="23"/>
    <n v="7932"/>
    <n v="9"/>
    <s v="10-Institucional"/>
    <x v="0"/>
    <x v="0"/>
  </r>
  <r>
    <s v="1 Clustering 20-1-23 10-Institucional.csv"/>
    <x v="0"/>
    <x v="1"/>
    <s v="900008215-1"/>
    <n v="24"/>
    <n v="32337"/>
    <n v="15"/>
    <s v="10-Institucional"/>
    <x v="0"/>
    <x v="0"/>
  </r>
  <r>
    <s v="1 Clustering 20-1-23 10-Institucional.csv"/>
    <x v="0"/>
    <x v="1"/>
    <s v="900016411-1"/>
    <n v="17"/>
    <n v="1129"/>
    <n v="4"/>
    <s v="10-Institucional"/>
    <x v="0"/>
    <x v="0"/>
  </r>
  <r>
    <s v="1 Clustering 20-1-23 10-Institucional.csv"/>
    <x v="0"/>
    <x v="1"/>
    <s v="900022296-1"/>
    <n v="23"/>
    <n v="4785"/>
    <n v="22"/>
    <s v="10-Institucional"/>
    <x v="0"/>
    <x v="0"/>
  </r>
  <r>
    <s v="1 Clustering 20-1-23 10-Institucional.csv"/>
    <x v="0"/>
    <x v="1"/>
    <s v="900025010-1"/>
    <n v="24"/>
    <n v="7824"/>
    <n v="15"/>
    <s v="10-Institucional"/>
    <x v="0"/>
    <x v="0"/>
  </r>
  <r>
    <s v="1 Clustering 20-1-23 10-Institucional.csv"/>
    <x v="0"/>
    <x v="1"/>
    <s v="900029983-1"/>
    <n v="21"/>
    <n v="3348"/>
    <n v="4"/>
    <s v="10-Institucional"/>
    <x v="0"/>
    <x v="0"/>
  </r>
  <r>
    <s v="1 Clustering 20-1-23 10-Institucional.csv"/>
    <x v="0"/>
    <x v="1"/>
    <s v="900034397-1"/>
    <n v="15"/>
    <n v="1473"/>
    <n v="2"/>
    <s v="10-Institucional"/>
    <x v="0"/>
    <x v="0"/>
  </r>
  <r>
    <s v="1 Clustering 20-1-23 10-Institucional.csv"/>
    <x v="0"/>
    <x v="1"/>
    <s v="900035973-1"/>
    <n v="5"/>
    <n v="2193"/>
    <n v="3"/>
    <s v="10-Institucional"/>
    <x v="0"/>
    <x v="0"/>
  </r>
  <r>
    <s v="1 Clustering 20-1-23 10-Institucional.csv"/>
    <x v="0"/>
    <x v="1"/>
    <s v="900038601-1"/>
    <n v="14"/>
    <n v="2385"/>
    <n v="13"/>
    <s v="10-Institucional"/>
    <x v="0"/>
    <x v="0"/>
  </r>
  <r>
    <s v="1 Clustering 20-1-23 10-Institucional.csv"/>
    <x v="0"/>
    <x v="1"/>
    <s v="900041757-1"/>
    <n v="24"/>
    <n v="3935"/>
    <n v="24"/>
    <s v="10-Institucional"/>
    <x v="0"/>
    <x v="0"/>
  </r>
  <r>
    <s v="1 Clustering 20-1-23 10-Institucional.csv"/>
    <x v="0"/>
    <x v="1"/>
    <s v="900047981-2"/>
    <n v="1"/>
    <n v="17100"/>
    <n v="1"/>
    <s v="10-Institucional"/>
    <x v="0"/>
    <x v="0"/>
  </r>
  <r>
    <s v="1 Clustering 20-1-23 10-Institucional.csv"/>
    <x v="0"/>
    <x v="1"/>
    <s v="900050036-1"/>
    <n v="18"/>
    <n v="5021"/>
    <n v="6"/>
    <s v="10-Institucional"/>
    <x v="0"/>
    <x v="0"/>
  </r>
  <r>
    <s v="1 Clustering 20-1-23 10-Institucional.csv"/>
    <x v="0"/>
    <x v="1"/>
    <s v="900057931-1"/>
    <n v="20"/>
    <n v="36995"/>
    <n v="11"/>
    <s v="10-Institucional"/>
    <x v="0"/>
    <x v="0"/>
  </r>
  <r>
    <s v="1 Clustering 20-1-23 10-Institucional.csv"/>
    <x v="0"/>
    <x v="1"/>
    <s v="900058021-1"/>
    <n v="22"/>
    <n v="389"/>
    <n v="1"/>
    <s v="10-Institucional"/>
    <x v="0"/>
    <x v="0"/>
  </r>
  <r>
    <s v="1 Clustering 20-1-23 10-Institucional.csv"/>
    <x v="0"/>
    <x v="1"/>
    <s v="900059184-1"/>
    <n v="21"/>
    <n v="19921"/>
    <n v="6"/>
    <s v="10-Institucional"/>
    <x v="0"/>
    <x v="0"/>
  </r>
  <r>
    <s v="1 Clustering 20-1-23 10-Institucional.csv"/>
    <x v="0"/>
    <x v="1"/>
    <s v="900059238-2"/>
    <n v="24"/>
    <n v="205850"/>
    <n v="24"/>
    <s v="10-Institucional"/>
    <x v="0"/>
    <x v="0"/>
  </r>
  <r>
    <s v="1 Clustering 20-1-23 10-Institucional.csv"/>
    <x v="0"/>
    <x v="1"/>
    <s v="900060018-1"/>
    <n v="22"/>
    <n v="19278"/>
    <n v="16"/>
    <s v="10-Institucional"/>
    <x v="0"/>
    <x v="0"/>
  </r>
  <r>
    <s v="1 Clustering 20-1-23 10-Institucional.csv"/>
    <x v="0"/>
    <x v="1"/>
    <s v="900067444-1"/>
    <n v="1"/>
    <n v="400"/>
    <n v="1"/>
    <s v="10-Institucional"/>
    <x v="0"/>
    <x v="0"/>
  </r>
  <r>
    <s v="1 Clustering 20-1-23 10-Institucional.csv"/>
    <x v="0"/>
    <x v="1"/>
    <s v="900075604-1"/>
    <n v="23"/>
    <n v="8794"/>
    <n v="19"/>
    <s v="10-Institucional"/>
    <x v="0"/>
    <x v="0"/>
  </r>
  <r>
    <s v="1 Clustering 20-1-23 10-Institucional.csv"/>
    <x v="0"/>
    <x v="1"/>
    <s v="900079317-1"/>
    <n v="5"/>
    <n v="589"/>
    <n v="1"/>
    <s v="10-Institucional"/>
    <x v="0"/>
    <x v="0"/>
  </r>
  <r>
    <s v="1 Clustering 20-1-23 10-Institucional.csv"/>
    <x v="0"/>
    <x v="1"/>
    <s v="900079520-1"/>
    <n v="20"/>
    <n v="94391"/>
    <n v="9"/>
    <s v="10-Institucional"/>
    <x v="0"/>
    <x v="0"/>
  </r>
  <r>
    <s v="1 Clustering 20-1-23 10-Institucional.csv"/>
    <x v="0"/>
    <x v="1"/>
    <s v="900079721-1"/>
    <n v="19"/>
    <n v="2775"/>
    <n v="1"/>
    <s v="10-Institucional"/>
    <x v="0"/>
    <x v="0"/>
  </r>
  <r>
    <s v="1 Clustering 20-1-23 10-Institucional.csv"/>
    <x v="0"/>
    <x v="1"/>
    <s v="900081359-1"/>
    <n v="23"/>
    <n v="15084"/>
    <n v="12"/>
    <s v="10-Institucional"/>
    <x v="0"/>
    <x v="0"/>
  </r>
  <r>
    <s v="1 Clustering 20-1-23 10-Institucional.csv"/>
    <x v="0"/>
    <x v="1"/>
    <s v="900086664-1"/>
    <n v="16"/>
    <n v="2442"/>
    <n v="4"/>
    <s v="10-Institucional"/>
    <x v="0"/>
    <x v="0"/>
  </r>
  <r>
    <s v="1 Clustering 20-1-23 10-Institucional.csv"/>
    <x v="0"/>
    <x v="1"/>
    <s v="900087924-1"/>
    <n v="24"/>
    <n v="21928"/>
    <n v="22"/>
    <s v="10-Institucional"/>
    <x v="0"/>
    <x v="0"/>
  </r>
  <r>
    <s v="1 Clustering 20-1-23 10-Institucional.csv"/>
    <x v="0"/>
    <x v="1"/>
    <s v="900088915-1"/>
    <n v="21"/>
    <n v="6958"/>
    <n v="1"/>
    <s v="10-Institucional"/>
    <x v="0"/>
    <x v="0"/>
  </r>
  <r>
    <s v="1 Clustering 20-1-23 10-Institucional.csv"/>
    <x v="0"/>
    <x v="1"/>
    <s v="900089005-1"/>
    <n v="24"/>
    <n v="3048"/>
    <n v="12"/>
    <s v="10-Institucional"/>
    <x v="0"/>
    <x v="0"/>
  </r>
  <r>
    <s v="1 Clustering 20-1-23 10-Institucional.csv"/>
    <x v="0"/>
    <x v="1"/>
    <s v="900090875-1"/>
    <n v="7"/>
    <n v="2673"/>
    <n v="1"/>
    <s v="10-Institucional"/>
    <x v="0"/>
    <x v="0"/>
  </r>
  <r>
    <s v="1 Clustering 20-1-23 10-Institucional.csv"/>
    <x v="0"/>
    <x v="1"/>
    <s v="900093066-1"/>
    <n v="23"/>
    <n v="2785"/>
    <n v="5"/>
    <s v="10-Institucional"/>
    <x v="0"/>
    <x v="0"/>
  </r>
  <r>
    <s v="1 Clustering 20-1-23 10-Institucional.csv"/>
    <x v="0"/>
    <x v="1"/>
    <s v="900093075-1"/>
    <n v="23"/>
    <n v="10730"/>
    <n v="10"/>
    <s v="10-Institucional"/>
    <x v="0"/>
    <x v="0"/>
  </r>
  <r>
    <s v="1 Clustering 20-1-23 10-Institucional.csv"/>
    <x v="0"/>
    <x v="1"/>
    <s v="900097938-1"/>
    <n v="21"/>
    <n v="13203"/>
    <n v="9"/>
    <s v="10-Institucional"/>
    <x v="0"/>
    <x v="0"/>
  </r>
  <r>
    <s v="1 Clustering 20-1-23 10-Institucional.csv"/>
    <x v="0"/>
    <x v="1"/>
    <s v="900106251-1"/>
    <n v="24"/>
    <n v="77949"/>
    <n v="23"/>
    <s v="10-Institucional"/>
    <x v="0"/>
    <x v="0"/>
  </r>
  <r>
    <s v="1 Clustering 20-1-23 10-Institucional.csv"/>
    <x v="0"/>
    <x v="1"/>
    <s v="900106798-1"/>
    <n v="24"/>
    <n v="2786"/>
    <n v="20"/>
    <s v="10-Institucional"/>
    <x v="0"/>
    <x v="0"/>
  </r>
  <r>
    <s v="1 Clustering 20-1-23 10-Institucional.csv"/>
    <x v="0"/>
    <x v="1"/>
    <s v="900112973-1"/>
    <n v="24"/>
    <n v="5751"/>
    <n v="24"/>
    <s v="10-Institucional"/>
    <x v="0"/>
    <x v="0"/>
  </r>
  <r>
    <s v="1 Clustering 20-1-23 10-Institucional.csv"/>
    <x v="0"/>
    <x v="1"/>
    <s v="900119968-1"/>
    <n v="20"/>
    <n v="40092"/>
    <n v="15"/>
    <s v="10-Institucional"/>
    <x v="0"/>
    <x v="0"/>
  </r>
  <r>
    <s v="1 Clustering 20-1-23 10-Institucional.csv"/>
    <x v="0"/>
    <x v="1"/>
    <s v="900123310-1"/>
    <n v="22"/>
    <n v="2227"/>
    <n v="2"/>
    <s v="10-Institucional"/>
    <x v="0"/>
    <x v="0"/>
  </r>
  <r>
    <s v="1 Clustering 20-1-23 10-Institucional.csv"/>
    <x v="0"/>
    <x v="1"/>
    <s v="900126863-1"/>
    <n v="24"/>
    <n v="4826"/>
    <n v="7"/>
    <s v="10-Institucional"/>
    <x v="0"/>
    <x v="0"/>
  </r>
  <r>
    <s v="1 Clustering 20-1-23 10-Institucional.csv"/>
    <x v="0"/>
    <x v="1"/>
    <s v="900127140-1"/>
    <n v="14"/>
    <n v="53601"/>
    <n v="4"/>
    <s v="10-Institucional"/>
    <x v="0"/>
    <x v="0"/>
  </r>
  <r>
    <s v="1 Clustering 20-1-23 10-Institucional.csv"/>
    <x v="0"/>
    <x v="1"/>
    <s v="900129551-1"/>
    <n v="11"/>
    <n v="1737"/>
    <n v="11"/>
    <s v="10-Institucional"/>
    <x v="0"/>
    <x v="0"/>
  </r>
  <r>
    <s v="1 Clustering 20-1-23 10-Institucional.csv"/>
    <x v="0"/>
    <x v="1"/>
    <s v="900129590-1"/>
    <n v="16"/>
    <n v="5530"/>
    <n v="1"/>
    <s v="10-Institucional"/>
    <x v="0"/>
    <x v="0"/>
  </r>
  <r>
    <s v="1 Clustering 20-1-23 10-Institucional.csv"/>
    <x v="0"/>
    <x v="1"/>
    <s v="900129991-1"/>
    <n v="24"/>
    <n v="63596"/>
    <n v="13"/>
    <s v="10-Institucional"/>
    <x v="0"/>
    <x v="0"/>
  </r>
  <r>
    <s v="1 Clustering 20-1-23 10-Institucional.csv"/>
    <x v="0"/>
    <x v="1"/>
    <s v="900131144-1"/>
    <n v="24"/>
    <n v="1800"/>
    <n v="11"/>
    <s v="10-Institucional"/>
    <x v="0"/>
    <x v="0"/>
  </r>
  <r>
    <s v="1 Clustering 20-1-23 10-Institucional.csv"/>
    <x v="0"/>
    <x v="1"/>
    <s v="900133093-1"/>
    <n v="13"/>
    <n v="1891"/>
    <n v="8"/>
    <s v="10-Institucional"/>
    <x v="0"/>
    <x v="0"/>
  </r>
  <r>
    <s v="1 Clustering 20-1-23 10-Institucional.csv"/>
    <x v="0"/>
    <x v="1"/>
    <s v="900134869-1"/>
    <n v="24"/>
    <n v="1204"/>
    <n v="2"/>
    <s v="10-Institucional"/>
    <x v="0"/>
    <x v="0"/>
  </r>
  <r>
    <s v="1 Clustering 20-1-23 10-Institucional.csv"/>
    <x v="0"/>
    <x v="1"/>
    <s v="900135251-1"/>
    <n v="24"/>
    <n v="40932"/>
    <n v="14"/>
    <s v="10-Institucional"/>
    <x v="0"/>
    <x v="0"/>
  </r>
  <r>
    <s v="1 Clustering 20-1-23 10-Institucional.csv"/>
    <x v="0"/>
    <x v="1"/>
    <s v="900144785-1"/>
    <n v="24"/>
    <n v="2947"/>
    <n v="6"/>
    <s v="10-Institucional"/>
    <x v="0"/>
    <x v="0"/>
  </r>
  <r>
    <s v="1 Clustering 20-1-23 10-Institucional.csv"/>
    <x v="0"/>
    <x v="1"/>
    <s v="900146028-2"/>
    <n v="24"/>
    <n v="44621"/>
    <n v="5"/>
    <s v="10-Institucional"/>
    <x v="0"/>
    <x v="0"/>
  </r>
  <r>
    <s v="1 Clustering 20-1-23 10-Institucional.csv"/>
    <x v="0"/>
    <x v="1"/>
    <s v="900146950-1"/>
    <n v="22"/>
    <n v="1607"/>
    <n v="3"/>
    <s v="10-Institucional"/>
    <x v="0"/>
    <x v="0"/>
  </r>
  <r>
    <s v="1 Clustering 20-1-23 10-Institucional.csv"/>
    <x v="0"/>
    <x v="1"/>
    <s v="900148720-1"/>
    <n v="24"/>
    <n v="7886"/>
    <n v="23"/>
    <s v="10-Institucional"/>
    <x v="0"/>
    <x v="0"/>
  </r>
  <r>
    <s v="1 Clustering 20-1-23 10-Institucional.csv"/>
    <x v="0"/>
    <x v="1"/>
    <s v="900149470-1"/>
    <n v="13"/>
    <n v="261"/>
    <n v="1"/>
    <s v="10-Institucional"/>
    <x v="0"/>
    <x v="0"/>
  </r>
  <r>
    <s v="1 Clustering 20-1-23 10-Institucional.csv"/>
    <x v="0"/>
    <x v="1"/>
    <s v="900149699-1"/>
    <n v="24"/>
    <n v="2107"/>
    <n v="3"/>
    <s v="10-Institucional"/>
    <x v="0"/>
    <x v="0"/>
  </r>
  <r>
    <s v="1 Clustering 20-1-23 10-Institucional.csv"/>
    <x v="0"/>
    <x v="1"/>
    <s v="900152603-1"/>
    <n v="24"/>
    <n v="52"/>
    <n v="1"/>
    <s v="10-Institucional"/>
    <x v="0"/>
    <x v="0"/>
  </r>
  <r>
    <s v="1 Clustering 20-1-23 10-Institucional.csv"/>
    <x v="0"/>
    <x v="1"/>
    <s v="900154217-1"/>
    <n v="18"/>
    <n v="2516"/>
    <n v="2"/>
    <s v="10-Institucional"/>
    <x v="0"/>
    <x v="0"/>
  </r>
  <r>
    <s v="1 Clustering 20-1-23 10-Institucional.csv"/>
    <x v="0"/>
    <x v="1"/>
    <s v="900158685-1"/>
    <n v="24"/>
    <n v="9081"/>
    <n v="24"/>
    <s v="10-Institucional"/>
    <x v="0"/>
    <x v="0"/>
  </r>
  <r>
    <s v="1 Clustering 20-1-23 10-Institucional.csv"/>
    <x v="0"/>
    <x v="1"/>
    <s v="900164335-1"/>
    <n v="24"/>
    <n v="11154"/>
    <n v="24"/>
    <s v="10-Institucional"/>
    <x v="0"/>
    <x v="0"/>
  </r>
  <r>
    <s v="1 Clustering 20-1-23 10-Institucional.csv"/>
    <x v="0"/>
    <x v="1"/>
    <s v="900170865-1"/>
    <n v="24"/>
    <n v="2307"/>
    <n v="1"/>
    <s v="10-Institucional"/>
    <x v="0"/>
    <x v="0"/>
  </r>
  <r>
    <s v="1 Clustering 20-1-23 10-Institucional.csv"/>
    <x v="0"/>
    <x v="1"/>
    <s v="900174560-1"/>
    <n v="16"/>
    <n v="287"/>
    <n v="3"/>
    <s v="10-Institucional"/>
    <x v="0"/>
    <x v="0"/>
  </r>
  <r>
    <s v="1 Clustering 20-1-23 10-Institucional.csv"/>
    <x v="0"/>
    <x v="1"/>
    <s v="900175609-1"/>
    <n v="3"/>
    <n v="462"/>
    <n v="1"/>
    <s v="10-Institucional"/>
    <x v="0"/>
    <x v="0"/>
  </r>
  <r>
    <s v="1 Clustering 20-1-23 10-Institucional.csv"/>
    <x v="0"/>
    <x v="1"/>
    <s v="900175830-1"/>
    <n v="8"/>
    <n v="23022"/>
    <n v="3"/>
    <s v="10-Institucional"/>
    <x v="0"/>
    <x v="0"/>
  </r>
  <r>
    <s v="1 Clustering 20-1-23 10-Institucional.csv"/>
    <x v="0"/>
    <x v="1"/>
    <s v="900177238-1"/>
    <n v="20"/>
    <n v="1755"/>
    <n v="5"/>
    <s v="10-Institucional"/>
    <x v="0"/>
    <x v="0"/>
  </r>
  <r>
    <s v="1 Clustering 20-1-23 10-Institucional.csv"/>
    <x v="0"/>
    <x v="1"/>
    <s v="900180772-1"/>
    <n v="22"/>
    <n v="2990"/>
    <n v="6"/>
    <s v="10-Institucional"/>
    <x v="0"/>
    <x v="0"/>
  </r>
  <r>
    <s v="1 Clustering 20-1-23 10-Institucional.csv"/>
    <x v="0"/>
    <x v="1"/>
    <s v="900181419-1"/>
    <n v="7"/>
    <n v="3714"/>
    <n v="5"/>
    <s v="10-Institucional"/>
    <x v="0"/>
    <x v="0"/>
  </r>
  <r>
    <s v="1 Clustering 20-1-23 10-Institucional.csv"/>
    <x v="0"/>
    <x v="1"/>
    <s v="900182180-1"/>
    <n v="18"/>
    <n v="253"/>
    <n v="1"/>
    <s v="10-Institucional"/>
    <x v="0"/>
    <x v="0"/>
  </r>
  <r>
    <s v="1 Clustering 20-1-23 10-Institucional.csv"/>
    <x v="0"/>
    <x v="1"/>
    <s v="900187583-1"/>
    <n v="24"/>
    <n v="4391"/>
    <n v="16"/>
    <s v="10-Institucional"/>
    <x v="0"/>
    <x v="0"/>
  </r>
  <r>
    <s v="1 Clustering 20-1-23 10-Institucional.csv"/>
    <x v="0"/>
    <x v="1"/>
    <s v="900189642-1"/>
    <n v="15"/>
    <n v="42128"/>
    <n v="14"/>
    <s v="10-Institucional"/>
    <x v="0"/>
    <x v="0"/>
  </r>
  <r>
    <s v="1 Clustering 20-1-23 10-Institucional.csv"/>
    <x v="0"/>
    <x v="1"/>
    <s v="900190131-1"/>
    <n v="21"/>
    <n v="5013"/>
    <n v="9"/>
    <s v="10-Institucional"/>
    <x v="0"/>
    <x v="0"/>
  </r>
  <r>
    <s v="1 Clustering 20-1-23 10-Institucional.csv"/>
    <x v="0"/>
    <x v="1"/>
    <s v="900190744-1"/>
    <n v="18"/>
    <n v="2734"/>
    <n v="1"/>
    <s v="10-Institucional"/>
    <x v="0"/>
    <x v="0"/>
  </r>
  <r>
    <s v="1 Clustering 20-1-23 10-Institucional.csv"/>
    <x v="0"/>
    <x v="1"/>
    <s v="900197624-1"/>
    <n v="11"/>
    <n v="715"/>
    <n v="2"/>
    <s v="10-Institucional"/>
    <x v="0"/>
    <x v="0"/>
  </r>
  <r>
    <s v="1 Clustering 20-1-23 10-Institucional.csv"/>
    <x v="0"/>
    <x v="1"/>
    <s v="900200799-1"/>
    <n v="11"/>
    <n v="10982"/>
    <n v="6"/>
    <s v="10-Institucional"/>
    <x v="0"/>
    <x v="0"/>
  </r>
  <r>
    <s v="1 Clustering 20-1-23 10-Institucional.csv"/>
    <x v="0"/>
    <x v="1"/>
    <s v="900202797-1"/>
    <n v="16"/>
    <n v="2013"/>
    <n v="5"/>
    <s v="10-Institucional"/>
    <x v="0"/>
    <x v="0"/>
  </r>
  <r>
    <s v="1 Clustering 20-1-23 10-Institucional.csv"/>
    <x v="0"/>
    <x v="1"/>
    <s v="900204268-1"/>
    <n v="4"/>
    <n v="758"/>
    <n v="2"/>
    <s v="10-Institucional"/>
    <x v="0"/>
    <x v="0"/>
  </r>
  <r>
    <s v="1 Clustering 20-1-23 10-Institucional.csv"/>
    <x v="0"/>
    <x v="1"/>
    <s v="900204299-1"/>
    <n v="23"/>
    <n v="73497"/>
    <n v="4"/>
    <s v="10-Institucional"/>
    <x v="0"/>
    <x v="0"/>
  </r>
  <r>
    <s v="1 Clustering 20-1-23 10-Institucional.csv"/>
    <x v="0"/>
    <x v="1"/>
    <s v="900205435-1"/>
    <n v="24"/>
    <n v="1481"/>
    <n v="21"/>
    <s v="10-Institucional"/>
    <x v="0"/>
    <x v="0"/>
  </r>
  <r>
    <s v="1 Clustering 20-1-23 10-Institucional.csv"/>
    <x v="0"/>
    <x v="1"/>
    <s v="900206312-1"/>
    <n v="23"/>
    <n v="2189"/>
    <n v="2"/>
    <s v="10-Institucional"/>
    <x v="0"/>
    <x v="0"/>
  </r>
  <r>
    <s v="1 Clustering 20-1-23 10-Institucional.csv"/>
    <x v="0"/>
    <x v="1"/>
    <s v="900211120-1"/>
    <n v="19"/>
    <n v="8521"/>
    <n v="19"/>
    <s v="10-Institucional"/>
    <x v="0"/>
    <x v="0"/>
  </r>
  <r>
    <s v="1 Clustering 20-1-23 10-Institucional.csv"/>
    <x v="0"/>
    <x v="1"/>
    <s v="900213054-1"/>
    <n v="4"/>
    <n v="3085"/>
    <n v="2"/>
    <s v="10-Institucional"/>
    <x v="0"/>
    <x v="0"/>
  </r>
  <r>
    <s v="1 Clustering 20-1-23 10-Institucional.csv"/>
    <x v="0"/>
    <x v="1"/>
    <s v="900215304-1"/>
    <n v="19"/>
    <n v="27680"/>
    <n v="1"/>
    <s v="10-Institucional"/>
    <x v="0"/>
    <x v="0"/>
  </r>
  <r>
    <s v="1 Clustering 20-1-23 10-Institucional.csv"/>
    <x v="0"/>
    <x v="1"/>
    <s v="900217964-1"/>
    <n v="24"/>
    <n v="25879"/>
    <n v="14"/>
    <s v="10-Institucional"/>
    <x v="0"/>
    <x v="0"/>
  </r>
  <r>
    <s v="1 Clustering 20-1-23 10-Institucional.csv"/>
    <x v="0"/>
    <x v="1"/>
    <s v="900224221-1"/>
    <n v="12"/>
    <n v="3116"/>
    <n v="4"/>
    <s v="10-Institucional"/>
    <x v="0"/>
    <x v="0"/>
  </r>
  <r>
    <s v="1 Clustering 20-1-23 10-Institucional.csv"/>
    <x v="0"/>
    <x v="1"/>
    <s v="900225713-1"/>
    <n v="24"/>
    <n v="3875"/>
    <n v="23"/>
    <s v="10-Institucional"/>
    <x v="0"/>
    <x v="0"/>
  </r>
  <r>
    <s v="1 Clustering 20-1-23 10-Institucional.csv"/>
    <x v="0"/>
    <x v="1"/>
    <s v="900225764-1"/>
    <n v="19"/>
    <n v="3117"/>
    <n v="3"/>
    <s v="10-Institucional"/>
    <x v="0"/>
    <x v="0"/>
  </r>
  <r>
    <s v="1 Clustering 20-1-23 10-Institucional.csv"/>
    <x v="0"/>
    <x v="1"/>
    <s v="900225866-1"/>
    <n v="2"/>
    <n v="227"/>
    <n v="1"/>
    <s v="10-Institucional"/>
    <x v="0"/>
    <x v="0"/>
  </r>
  <r>
    <s v="1 Clustering 20-1-23 10-Institucional.csv"/>
    <x v="0"/>
    <x v="1"/>
    <s v="900227850-1"/>
    <n v="24"/>
    <n v="4135"/>
    <n v="9"/>
    <s v="10-Institucional"/>
    <x v="0"/>
    <x v="0"/>
  </r>
  <r>
    <s v="1 Clustering 20-1-23 10-Institucional.csv"/>
    <x v="0"/>
    <x v="1"/>
    <s v="900231444-1"/>
    <n v="16"/>
    <n v="90"/>
    <n v="1"/>
    <s v="10-Institucional"/>
    <x v="0"/>
    <x v="0"/>
  </r>
  <r>
    <s v="1 Clustering 20-1-23 10-Institucional.csv"/>
    <x v="0"/>
    <x v="1"/>
    <s v="900236520-1"/>
    <n v="24"/>
    <n v="149669"/>
    <n v="24"/>
    <s v="10-Institucional"/>
    <x v="0"/>
    <x v="0"/>
  </r>
  <r>
    <s v="1 Clustering 20-1-23 10-Institucional.csv"/>
    <x v="0"/>
    <x v="1"/>
    <s v="900241753-1"/>
    <n v="24"/>
    <n v="5765"/>
    <n v="22"/>
    <s v="10-Institucional"/>
    <x v="0"/>
    <x v="0"/>
  </r>
  <r>
    <s v="1 Clustering 20-1-23 10-Institucional.csv"/>
    <x v="0"/>
    <x v="1"/>
    <s v="900243062-1"/>
    <n v="19"/>
    <n v="4851"/>
    <n v="5"/>
    <s v="10-Institucional"/>
    <x v="0"/>
    <x v="0"/>
  </r>
  <r>
    <s v="1 Clustering 20-1-23 10-Institucional.csv"/>
    <x v="0"/>
    <x v="1"/>
    <s v="900256110-1"/>
    <n v="24"/>
    <n v="701"/>
    <n v="2"/>
    <s v="10-Institucional"/>
    <x v="0"/>
    <x v="0"/>
  </r>
  <r>
    <s v="1 Clustering 20-1-23 10-Institucional.csv"/>
    <x v="0"/>
    <x v="1"/>
    <s v="900261921-1"/>
    <n v="24"/>
    <n v="383"/>
    <n v="1"/>
    <s v="10-Institucional"/>
    <x v="0"/>
    <x v="0"/>
  </r>
  <r>
    <s v="1 Clustering 20-1-23 10-Institucional.csv"/>
    <x v="0"/>
    <x v="1"/>
    <s v="900276493-1"/>
    <n v="23"/>
    <n v="719"/>
    <n v="1"/>
    <s v="10-Institucional"/>
    <x v="0"/>
    <x v="0"/>
  </r>
  <r>
    <s v="1 Clustering 20-1-23 10-Institucional.csv"/>
    <x v="0"/>
    <x v="1"/>
    <s v="900283669-1"/>
    <n v="24"/>
    <n v="13972"/>
    <n v="3"/>
    <s v="10-Institucional"/>
    <x v="0"/>
    <x v="0"/>
  </r>
  <r>
    <s v="1 Clustering 20-1-23 10-Institucional.csv"/>
    <x v="0"/>
    <x v="1"/>
    <s v="900284209-1"/>
    <n v="8"/>
    <n v="20365"/>
    <n v="4"/>
    <s v="10-Institucional"/>
    <x v="0"/>
    <x v="0"/>
  </r>
  <r>
    <s v="1 Clustering 20-1-23 10-Institucional.csv"/>
    <x v="0"/>
    <x v="1"/>
    <s v="900293296-1"/>
    <n v="23"/>
    <n v="190525"/>
    <n v="18"/>
    <s v="10-Institucional"/>
    <x v="0"/>
    <x v="0"/>
  </r>
  <r>
    <s v="1 Clustering 20-1-23 10-Institucional.csv"/>
    <x v="0"/>
    <x v="1"/>
    <s v="900294335-1"/>
    <n v="24"/>
    <n v="4341"/>
    <n v="24"/>
    <s v="10-Institucional"/>
    <x v="0"/>
    <x v="0"/>
  </r>
  <r>
    <s v="1 Clustering 20-1-23 10-Institucional.csv"/>
    <x v="0"/>
    <x v="1"/>
    <s v="900296337-1"/>
    <n v="24"/>
    <n v="3394"/>
    <n v="24"/>
    <s v="10-Institucional"/>
    <x v="0"/>
    <x v="0"/>
  </r>
  <r>
    <s v="1 Clustering 20-1-23 10-Institucional.csv"/>
    <x v="0"/>
    <x v="1"/>
    <s v="900296606-1"/>
    <n v="24"/>
    <n v="4585"/>
    <n v="24"/>
    <s v="10-Institucional"/>
    <x v="0"/>
    <x v="0"/>
  </r>
  <r>
    <s v="1 Clustering 20-1-23 10-Institucional.csv"/>
    <x v="0"/>
    <x v="1"/>
    <s v="900296993-1"/>
    <n v="24"/>
    <n v="103191"/>
    <n v="24"/>
    <s v="10-Institucional"/>
    <x v="0"/>
    <x v="0"/>
  </r>
  <r>
    <s v="1 Clustering 20-1-23 10-Institucional.csv"/>
    <x v="0"/>
    <x v="1"/>
    <s v="900298102-1"/>
    <n v="24"/>
    <n v="19758"/>
    <n v="24"/>
    <s v="10-Institucional"/>
    <x v="0"/>
    <x v="0"/>
  </r>
  <r>
    <s v="1 Clustering 20-1-23 10-Institucional.csv"/>
    <x v="0"/>
    <x v="1"/>
    <s v="900298890-1"/>
    <n v="3"/>
    <n v="312"/>
    <n v="1"/>
    <s v="10-Institucional"/>
    <x v="0"/>
    <x v="0"/>
  </r>
  <r>
    <s v="1 Clustering 20-1-23 10-Institucional.csv"/>
    <x v="0"/>
    <x v="1"/>
    <s v="900301742-1"/>
    <n v="14"/>
    <n v="6450"/>
    <n v="3"/>
    <s v="10-Institucional"/>
    <x v="0"/>
    <x v="0"/>
  </r>
  <r>
    <s v="1 Clustering 20-1-23 10-Institucional.csv"/>
    <x v="0"/>
    <x v="1"/>
    <s v="900306541-1"/>
    <n v="23"/>
    <n v="1034"/>
    <n v="8"/>
    <s v="10-Institucional"/>
    <x v="0"/>
    <x v="0"/>
  </r>
  <r>
    <s v="1 Clustering 20-1-23 10-Institucional.csv"/>
    <x v="0"/>
    <x v="1"/>
    <s v="900307020-1"/>
    <n v="1"/>
    <n v="5041"/>
    <n v="1"/>
    <s v="10-Institucional"/>
    <x v="0"/>
    <x v="0"/>
  </r>
  <r>
    <s v="1 Clustering 20-1-23 10-Institucional.csv"/>
    <x v="0"/>
    <x v="1"/>
    <s v="900308759-1"/>
    <n v="23"/>
    <n v="24866"/>
    <n v="16"/>
    <s v="10-Institucional"/>
    <x v="0"/>
    <x v="0"/>
  </r>
  <r>
    <s v="1 Clustering 20-1-23 10-Institucional.csv"/>
    <x v="0"/>
    <x v="1"/>
    <s v="900309863-1"/>
    <n v="22"/>
    <n v="1420"/>
    <n v="1"/>
    <s v="10-Institucional"/>
    <x v="0"/>
    <x v="0"/>
  </r>
  <r>
    <s v="1 Clustering 20-1-23 10-Institucional.csv"/>
    <x v="0"/>
    <x v="1"/>
    <s v="900311544-1"/>
    <n v="24"/>
    <n v="1098"/>
    <n v="21"/>
    <s v="10-Institucional"/>
    <x v="0"/>
    <x v="0"/>
  </r>
  <r>
    <s v="1 Clustering 20-1-23 10-Institucional.csv"/>
    <x v="0"/>
    <x v="1"/>
    <s v="900316441-1"/>
    <n v="2"/>
    <n v="879"/>
    <n v="1"/>
    <s v="10-Institucional"/>
    <x v="0"/>
    <x v="0"/>
  </r>
  <r>
    <s v="1 Clustering 20-1-23 10-Institucional.csv"/>
    <x v="0"/>
    <x v="1"/>
    <s v="900319753-1"/>
    <n v="24"/>
    <n v="106769"/>
    <n v="24"/>
    <s v="10-Institucional"/>
    <x v="0"/>
    <x v="0"/>
  </r>
  <r>
    <s v="1 Clustering 20-1-23 10-Institucional.csv"/>
    <x v="0"/>
    <x v="1"/>
    <s v="900324438-1"/>
    <n v="12"/>
    <n v="2411"/>
    <n v="5"/>
    <s v="10-Institucional"/>
    <x v="0"/>
    <x v="0"/>
  </r>
  <r>
    <s v="1 Clustering 20-1-23 10-Institucional.csv"/>
    <x v="0"/>
    <x v="1"/>
    <s v="900328179-1"/>
    <n v="23"/>
    <n v="107618"/>
    <n v="14"/>
    <s v="10-Institucional"/>
    <x v="0"/>
    <x v="0"/>
  </r>
  <r>
    <s v="1 Clustering 20-1-23 10-Institucional.csv"/>
    <x v="0"/>
    <x v="1"/>
    <s v="900328924-1"/>
    <n v="24"/>
    <n v="32659"/>
    <n v="7"/>
    <s v="10-Institucional"/>
    <x v="0"/>
    <x v="0"/>
  </r>
  <r>
    <s v="1 Clustering 20-1-23 10-Institucional.csv"/>
    <x v="0"/>
    <x v="1"/>
    <s v="900333235-1"/>
    <n v="24"/>
    <n v="55"/>
    <n v="1"/>
    <s v="10-Institucional"/>
    <x v="0"/>
    <x v="0"/>
  </r>
  <r>
    <s v="1 Clustering 20-1-23 10-Institucional.csv"/>
    <x v="0"/>
    <x v="1"/>
    <s v="900333947-1"/>
    <n v="22"/>
    <n v="2233"/>
    <n v="1"/>
    <s v="10-Institucional"/>
    <x v="0"/>
    <x v="0"/>
  </r>
  <r>
    <s v="1 Clustering 20-1-23 10-Institucional.csv"/>
    <x v="0"/>
    <x v="1"/>
    <s v="900335241-1"/>
    <n v="24"/>
    <n v="3317"/>
    <n v="7"/>
    <s v="10-Institucional"/>
    <x v="0"/>
    <x v="0"/>
  </r>
  <r>
    <s v="1 Clustering 20-1-23 10-Institucional.csv"/>
    <x v="0"/>
    <x v="1"/>
    <s v="900335904-1"/>
    <n v="23"/>
    <n v="8427"/>
    <n v="14"/>
    <s v="10-Institucional"/>
    <x v="0"/>
    <x v="0"/>
  </r>
  <r>
    <s v="1 Clustering 20-1-23 10-Institucional.csv"/>
    <x v="0"/>
    <x v="1"/>
    <s v="900338016-1"/>
    <n v="23"/>
    <n v="5462"/>
    <n v="5"/>
    <s v="10-Institucional"/>
    <x v="0"/>
    <x v="0"/>
  </r>
  <r>
    <s v="1 Clustering 20-1-23 10-Institucional.csv"/>
    <x v="0"/>
    <x v="1"/>
    <s v="900340662-1"/>
    <n v="4"/>
    <n v="340"/>
    <n v="1"/>
    <s v="10-Institucional"/>
    <x v="0"/>
    <x v="0"/>
  </r>
  <r>
    <s v="1 Clustering 20-1-23 10-Institucional.csv"/>
    <x v="0"/>
    <x v="1"/>
    <s v="900341322-1"/>
    <n v="13"/>
    <n v="44428"/>
    <n v="13"/>
    <s v="10-Institucional"/>
    <x v="0"/>
    <x v="0"/>
  </r>
  <r>
    <s v="1 Clustering 20-1-23 10-Institucional.csv"/>
    <x v="0"/>
    <x v="1"/>
    <s v="900342297-1"/>
    <n v="23"/>
    <n v="34421"/>
    <n v="6"/>
    <s v="10-Institucional"/>
    <x v="0"/>
    <x v="0"/>
  </r>
  <r>
    <s v="1 Clustering 20-1-23 10-Institucional.csv"/>
    <x v="0"/>
    <x v="1"/>
    <s v="900343677-1"/>
    <n v="15"/>
    <n v="590"/>
    <n v="1"/>
    <s v="10-Institucional"/>
    <x v="0"/>
    <x v="0"/>
  </r>
  <r>
    <s v="1 Clustering 20-1-23 10-Institucional.csv"/>
    <x v="0"/>
    <x v="1"/>
    <s v="900344389-1"/>
    <n v="23"/>
    <n v="3784"/>
    <n v="5"/>
    <s v="10-Institucional"/>
    <x v="0"/>
    <x v="0"/>
  </r>
  <r>
    <s v="1 Clustering 20-1-23 10-Institucional.csv"/>
    <x v="0"/>
    <x v="1"/>
    <s v="900346046-1"/>
    <n v="24"/>
    <n v="213716"/>
    <n v="18"/>
    <s v="10-Institucional"/>
    <x v="0"/>
    <x v="0"/>
  </r>
  <r>
    <s v="1 Clustering 20-1-23 10-Institucional.csv"/>
    <x v="0"/>
    <x v="1"/>
    <s v="900346811-1"/>
    <n v="19"/>
    <n v="555"/>
    <n v="1"/>
    <s v="10-Institucional"/>
    <x v="0"/>
    <x v="0"/>
  </r>
  <r>
    <s v="1 Clustering 20-1-23 10-Institucional.csv"/>
    <x v="0"/>
    <x v="1"/>
    <s v="900347137-1"/>
    <n v="21"/>
    <n v="410"/>
    <n v="1"/>
    <s v="10-Institucional"/>
    <x v="0"/>
    <x v="0"/>
  </r>
  <r>
    <s v="1 Clustering 20-1-23 10-Institucional.csv"/>
    <x v="0"/>
    <x v="1"/>
    <s v="900349300-1"/>
    <n v="2"/>
    <n v="1716"/>
    <n v="2"/>
    <s v="10-Institucional"/>
    <x v="0"/>
    <x v="0"/>
  </r>
  <r>
    <s v="1 Clustering 20-1-23 10-Institucional.csv"/>
    <x v="0"/>
    <x v="1"/>
    <s v="900352185-1"/>
    <n v="8"/>
    <n v="5787"/>
    <n v="4"/>
    <s v="10-Institucional"/>
    <x v="0"/>
    <x v="0"/>
  </r>
  <r>
    <s v="1 Clustering 20-1-23 10-Institucional.csv"/>
    <x v="0"/>
    <x v="1"/>
    <s v="900354797-1"/>
    <n v="9"/>
    <n v="13163"/>
    <n v="2"/>
    <s v="10-Institucional"/>
    <x v="0"/>
    <x v="0"/>
  </r>
  <r>
    <s v="1 Clustering 20-1-23 10-Institucional.csv"/>
    <x v="0"/>
    <x v="1"/>
    <s v="900356278-1"/>
    <n v="4"/>
    <n v="32760"/>
    <n v="1"/>
    <s v="10-Institucional"/>
    <x v="0"/>
    <x v="0"/>
  </r>
  <r>
    <s v="1 Clustering 20-1-23 10-Institucional.csv"/>
    <x v="0"/>
    <x v="1"/>
    <s v="900356728-1"/>
    <n v="24"/>
    <n v="3763"/>
    <n v="24"/>
    <s v="10-Institucional"/>
    <x v="0"/>
    <x v="0"/>
  </r>
  <r>
    <s v="1 Clustering 20-1-23 10-Institucional.csv"/>
    <x v="0"/>
    <x v="1"/>
    <s v="900361174-1"/>
    <n v="24"/>
    <n v="11492"/>
    <n v="24"/>
    <s v="10-Institucional"/>
    <x v="0"/>
    <x v="0"/>
  </r>
  <r>
    <s v="1 Clustering 20-1-23 10-Institucional.csv"/>
    <x v="0"/>
    <x v="1"/>
    <s v="900362419-1"/>
    <n v="9"/>
    <n v="550"/>
    <n v="1"/>
    <s v="10-Institucional"/>
    <x v="0"/>
    <x v="0"/>
  </r>
  <r>
    <s v="1 Clustering 20-1-23 10-Institucional.csv"/>
    <x v="0"/>
    <x v="1"/>
    <s v="900363783-1"/>
    <n v="23"/>
    <n v="2944"/>
    <n v="7"/>
    <s v="10-Institucional"/>
    <x v="0"/>
    <x v="0"/>
  </r>
  <r>
    <s v="1 Clustering 20-1-23 10-Institucional.csv"/>
    <x v="0"/>
    <x v="1"/>
    <s v="900375040-1"/>
    <n v="24"/>
    <n v="950"/>
    <n v="4"/>
    <s v="10-Institucional"/>
    <x v="0"/>
    <x v="0"/>
  </r>
  <r>
    <s v="1 Clustering 20-1-23 10-Institucional.csv"/>
    <x v="0"/>
    <x v="1"/>
    <s v="900375309-1"/>
    <n v="24"/>
    <n v="8679"/>
    <n v="13"/>
    <s v="10-Institucional"/>
    <x v="0"/>
    <x v="0"/>
  </r>
  <r>
    <s v="1 Clustering 20-1-23 10-Institucional.csv"/>
    <x v="0"/>
    <x v="1"/>
    <s v="900375894-1"/>
    <n v="23"/>
    <n v="10884"/>
    <n v="17"/>
    <s v="10-Institucional"/>
    <x v="0"/>
    <x v="0"/>
  </r>
  <r>
    <s v="1 Clustering 20-1-23 10-Institucional.csv"/>
    <x v="0"/>
    <x v="1"/>
    <s v="900377484-1"/>
    <n v="24"/>
    <n v="11680"/>
    <n v="17"/>
    <s v="10-Institucional"/>
    <x v="0"/>
    <x v="0"/>
  </r>
  <r>
    <s v="1 Clustering 20-1-23 10-Institucional.csv"/>
    <x v="0"/>
    <x v="1"/>
    <s v="900378666-1"/>
    <n v="7"/>
    <n v="169"/>
    <n v="1"/>
    <s v="10-Institucional"/>
    <x v="0"/>
    <x v="0"/>
  </r>
  <r>
    <s v="1 Clustering 20-1-23 10-Institucional.csv"/>
    <x v="0"/>
    <x v="1"/>
    <s v="900380028-1"/>
    <n v="19"/>
    <n v="2368"/>
    <n v="1"/>
    <s v="10-Institucional"/>
    <x v="0"/>
    <x v="0"/>
  </r>
  <r>
    <s v="1 Clustering 20-1-23 10-Institucional.csv"/>
    <x v="0"/>
    <x v="1"/>
    <s v="900380783-1"/>
    <n v="23"/>
    <n v="26312"/>
    <n v="10"/>
    <s v="10-Institucional"/>
    <x v="0"/>
    <x v="0"/>
  </r>
  <r>
    <s v="1 Clustering 20-1-23 10-Institucional.csv"/>
    <x v="0"/>
    <x v="1"/>
    <s v="900387775-1"/>
    <n v="24"/>
    <n v="9850"/>
    <n v="1"/>
    <s v="10-Institucional"/>
    <x v="0"/>
    <x v="0"/>
  </r>
  <r>
    <s v="1 Clustering 20-1-23 10-Institucional.csv"/>
    <x v="0"/>
    <x v="1"/>
    <s v="900389650-1"/>
    <n v="12"/>
    <n v="1152"/>
    <n v="1"/>
    <s v="10-Institucional"/>
    <x v="0"/>
    <x v="0"/>
  </r>
  <r>
    <s v="1 Clustering 20-1-23 10-Institucional.csv"/>
    <x v="0"/>
    <x v="1"/>
    <s v="900396458-1"/>
    <n v="24"/>
    <n v="7453"/>
    <n v="5"/>
    <s v="10-Institucional"/>
    <x v="0"/>
    <x v="0"/>
  </r>
  <r>
    <s v="1 Clustering 20-1-23 10-Institucional.csv"/>
    <x v="0"/>
    <x v="1"/>
    <s v="900396759-1"/>
    <n v="24"/>
    <n v="2463"/>
    <n v="2"/>
    <s v="10-Institucional"/>
    <x v="0"/>
    <x v="0"/>
  </r>
  <r>
    <s v="1 Clustering 20-1-23 10-Institucional.csv"/>
    <x v="0"/>
    <x v="1"/>
    <s v="900397057-1"/>
    <n v="24"/>
    <n v="4736"/>
    <n v="24"/>
    <s v="10-Institucional"/>
    <x v="0"/>
    <x v="0"/>
  </r>
  <r>
    <s v="1 Clustering 20-1-23 10-Institucional.csv"/>
    <x v="0"/>
    <x v="1"/>
    <s v="900400135-1"/>
    <n v="23"/>
    <n v="30847"/>
    <n v="16"/>
    <s v="10-Institucional"/>
    <x v="0"/>
    <x v="0"/>
  </r>
  <r>
    <s v="1 Clustering 20-1-23 10-Institucional.csv"/>
    <x v="0"/>
    <x v="1"/>
    <s v="900401016-1"/>
    <n v="24"/>
    <n v="1683"/>
    <n v="3"/>
    <s v="10-Institucional"/>
    <x v="0"/>
    <x v="0"/>
  </r>
  <r>
    <s v="1 Clustering 20-1-23 10-Institucional.csv"/>
    <x v="0"/>
    <x v="1"/>
    <s v="900403633-1"/>
    <n v="8"/>
    <n v="3160"/>
    <n v="8"/>
    <s v="10-Institucional"/>
    <x v="0"/>
    <x v="0"/>
  </r>
  <r>
    <s v="1 Clustering 20-1-23 10-Institucional.csv"/>
    <x v="0"/>
    <x v="1"/>
    <s v="900404431-1"/>
    <n v="22"/>
    <n v="4012"/>
    <n v="2"/>
    <s v="10-Institucional"/>
    <x v="0"/>
    <x v="0"/>
  </r>
  <r>
    <s v="1 Clustering 20-1-23 10-Institucional.csv"/>
    <x v="0"/>
    <x v="1"/>
    <s v="900413541-1"/>
    <n v="24"/>
    <n v="6321"/>
    <n v="2"/>
    <s v="10-Institucional"/>
    <x v="0"/>
    <x v="0"/>
  </r>
  <r>
    <s v="1 Clustering 20-1-23 10-Institucional.csv"/>
    <x v="0"/>
    <x v="1"/>
    <s v="900415354-1"/>
    <n v="10"/>
    <n v="559"/>
    <n v="1"/>
    <s v="10-Institucional"/>
    <x v="0"/>
    <x v="0"/>
  </r>
  <r>
    <s v="1 Clustering 20-1-23 10-Institucional.csv"/>
    <x v="0"/>
    <x v="1"/>
    <s v="900416376-1"/>
    <n v="24"/>
    <n v="2698"/>
    <n v="20"/>
    <s v="10-Institucional"/>
    <x v="0"/>
    <x v="0"/>
  </r>
  <r>
    <s v="1 Clustering 20-1-23 10-Institucional.csv"/>
    <x v="0"/>
    <x v="1"/>
    <s v="900419629-1"/>
    <n v="21"/>
    <n v="7229"/>
    <n v="8"/>
    <s v="10-Institucional"/>
    <x v="0"/>
    <x v="0"/>
  </r>
  <r>
    <s v="1 Clustering 20-1-23 10-Institucional.csv"/>
    <x v="0"/>
    <x v="1"/>
    <s v="900420122-1"/>
    <n v="24"/>
    <n v="162674"/>
    <n v="24"/>
    <s v="10-Institucional"/>
    <x v="0"/>
    <x v="0"/>
  </r>
  <r>
    <s v="1 Clustering 20-1-23 10-Institucional.csv"/>
    <x v="0"/>
    <x v="1"/>
    <s v="900422614-1"/>
    <n v="24"/>
    <n v="31151"/>
    <n v="22"/>
    <s v="10-Institucional"/>
    <x v="0"/>
    <x v="0"/>
  </r>
  <r>
    <s v="1 Clustering 20-1-23 10-Institucional.csv"/>
    <x v="0"/>
    <x v="1"/>
    <s v="900425966-1"/>
    <n v="14"/>
    <n v="432"/>
    <n v="1"/>
    <s v="10-Institucional"/>
    <x v="0"/>
    <x v="0"/>
  </r>
  <r>
    <s v="1 Clustering 20-1-23 10-Institucional.csv"/>
    <x v="0"/>
    <x v="1"/>
    <s v="900427879-1"/>
    <n v="12"/>
    <n v="1302"/>
    <n v="1"/>
    <s v="10-Institucional"/>
    <x v="0"/>
    <x v="0"/>
  </r>
  <r>
    <s v="1 Clustering 20-1-23 10-Institucional.csv"/>
    <x v="0"/>
    <x v="1"/>
    <s v="900428482-1"/>
    <n v="22"/>
    <n v="3904"/>
    <n v="3"/>
    <s v="10-Institucional"/>
    <x v="0"/>
    <x v="0"/>
  </r>
  <r>
    <s v="1 Clustering 20-1-23 10-Institucional.csv"/>
    <x v="0"/>
    <x v="1"/>
    <s v="900429367-1"/>
    <n v="18"/>
    <n v="3695"/>
    <n v="17"/>
    <s v="10-Institucional"/>
    <x v="0"/>
    <x v="0"/>
  </r>
  <r>
    <s v="1 Clustering 20-1-23 10-Institucional.csv"/>
    <x v="0"/>
    <x v="1"/>
    <s v="900432033-1"/>
    <n v="21"/>
    <n v="2602"/>
    <n v="4"/>
    <s v="10-Institucional"/>
    <x v="0"/>
    <x v="0"/>
  </r>
  <r>
    <s v="1 Clustering 20-1-23 10-Institucional.csv"/>
    <x v="0"/>
    <x v="1"/>
    <s v="900442741-1"/>
    <n v="24"/>
    <n v="1924"/>
    <n v="3"/>
    <s v="10-Institucional"/>
    <x v="0"/>
    <x v="0"/>
  </r>
  <r>
    <s v="1 Clustering 20-1-23 10-Institucional.csv"/>
    <x v="0"/>
    <x v="1"/>
    <s v="900444251-1"/>
    <n v="24"/>
    <n v="5407"/>
    <n v="24"/>
    <s v="10-Institucional"/>
    <x v="0"/>
    <x v="0"/>
  </r>
  <r>
    <s v="1 Clustering 20-1-23 10-Institucional.csv"/>
    <x v="0"/>
    <x v="1"/>
    <s v="900446642-1"/>
    <n v="23"/>
    <n v="4785"/>
    <n v="22"/>
    <s v="10-Institucional"/>
    <x v="0"/>
    <x v="0"/>
  </r>
  <r>
    <s v="1 Clustering 20-1-23 10-Institucional.csv"/>
    <x v="0"/>
    <x v="1"/>
    <s v="900451222-1"/>
    <n v="11"/>
    <n v="3545"/>
    <n v="1"/>
    <s v="10-Institucional"/>
    <x v="0"/>
    <x v="0"/>
  </r>
  <r>
    <s v="1 Clustering 20-1-23 10-Institucional.csv"/>
    <x v="0"/>
    <x v="1"/>
    <s v="900455901-1"/>
    <n v="24"/>
    <n v="1942"/>
    <n v="24"/>
    <s v="10-Institucional"/>
    <x v="0"/>
    <x v="0"/>
  </r>
  <r>
    <s v="1 Clustering 20-1-23 10-Institucional.csv"/>
    <x v="0"/>
    <x v="1"/>
    <s v="900461372-1"/>
    <n v="23"/>
    <n v="45410"/>
    <n v="2"/>
    <s v="10-Institucional"/>
    <x v="0"/>
    <x v="0"/>
  </r>
  <r>
    <s v="1 Clustering 20-1-23 10-Institucional.csv"/>
    <x v="0"/>
    <x v="1"/>
    <s v="900463029-1"/>
    <n v="24"/>
    <n v="20102"/>
    <n v="12"/>
    <s v="10-Institucional"/>
    <x v="0"/>
    <x v="0"/>
  </r>
  <r>
    <s v="1 Clustering 20-1-23 10-Institucional.csv"/>
    <x v="0"/>
    <x v="1"/>
    <s v="900474710-1"/>
    <n v="24"/>
    <n v="5344"/>
    <n v="14"/>
    <s v="10-Institucional"/>
    <x v="0"/>
    <x v="0"/>
  </r>
  <r>
    <s v="1 Clustering 20-1-23 10-Institucional.csv"/>
    <x v="0"/>
    <x v="1"/>
    <s v="900476207-1"/>
    <n v="21"/>
    <n v="1262"/>
    <n v="2"/>
    <s v="10-Institucional"/>
    <x v="0"/>
    <x v="0"/>
  </r>
  <r>
    <s v="1 Clustering 20-1-23 10-Institucional.csv"/>
    <x v="0"/>
    <x v="1"/>
    <s v="900480780-1"/>
    <n v="21"/>
    <n v="603"/>
    <n v="2"/>
    <s v="10-Institucional"/>
    <x v="0"/>
    <x v="0"/>
  </r>
  <r>
    <s v="1 Clustering 20-1-23 10-Institucional.csv"/>
    <x v="0"/>
    <x v="1"/>
    <s v="900483379-1"/>
    <n v="24"/>
    <n v="4470"/>
    <n v="24"/>
    <s v="10-Institucional"/>
    <x v="0"/>
    <x v="0"/>
  </r>
  <r>
    <s v="1 Clustering 20-1-23 10-Institucional.csv"/>
    <x v="0"/>
    <x v="1"/>
    <s v="900486347-1"/>
    <n v="24"/>
    <n v="5008"/>
    <n v="24"/>
    <s v="10-Institucional"/>
    <x v="0"/>
    <x v="0"/>
  </r>
  <r>
    <s v="1 Clustering 20-1-23 10-Institucional.csv"/>
    <x v="0"/>
    <x v="1"/>
    <s v="900486772-1"/>
    <n v="24"/>
    <n v="11695"/>
    <n v="24"/>
    <s v="10-Institucional"/>
    <x v="0"/>
    <x v="0"/>
  </r>
  <r>
    <s v="1 Clustering 20-1-23 10-Institucional.csv"/>
    <x v="0"/>
    <x v="1"/>
    <s v="900488797-1"/>
    <n v="24"/>
    <n v="1250"/>
    <n v="24"/>
    <s v="10-Institucional"/>
    <x v="0"/>
    <x v="0"/>
  </r>
  <r>
    <s v="1 Clustering 20-1-23 10-Institucional.csv"/>
    <x v="0"/>
    <x v="1"/>
    <s v="900490594-1"/>
    <n v="24"/>
    <n v="28988"/>
    <n v="19"/>
    <s v="10-Institucional"/>
    <x v="0"/>
    <x v="0"/>
  </r>
  <r>
    <s v="1 Clustering 20-1-23 10-Institucional.csv"/>
    <x v="0"/>
    <x v="1"/>
    <s v="900491038-1"/>
    <n v="23"/>
    <n v="1637"/>
    <n v="3"/>
    <s v="10-Institucional"/>
    <x v="0"/>
    <x v="0"/>
  </r>
  <r>
    <s v="1 Clustering 20-1-23 10-Institucional.csv"/>
    <x v="0"/>
    <x v="1"/>
    <s v="900493698-1"/>
    <n v="17"/>
    <n v="7707"/>
    <n v="6"/>
    <s v="10-Institucional"/>
    <x v="0"/>
    <x v="0"/>
  </r>
  <r>
    <s v="1 Clustering 20-1-23 10-Institucional.csv"/>
    <x v="0"/>
    <x v="1"/>
    <s v="900496658-1"/>
    <n v="24"/>
    <n v="13491"/>
    <n v="14"/>
    <s v="10-Institucional"/>
    <x v="0"/>
    <x v="0"/>
  </r>
  <r>
    <s v="1 Clustering 20-1-23 10-Institucional.csv"/>
    <x v="0"/>
    <x v="1"/>
    <s v="900497351-1"/>
    <n v="24"/>
    <n v="51954"/>
    <n v="19"/>
    <s v="10-Institucional"/>
    <x v="0"/>
    <x v="0"/>
  </r>
  <r>
    <s v="1 Clustering 20-1-23 10-Institucional.csv"/>
    <x v="0"/>
    <x v="1"/>
    <s v="900497857-1"/>
    <n v="23"/>
    <n v="8194"/>
    <n v="23"/>
    <s v="10-Institucional"/>
    <x v="0"/>
    <x v="0"/>
  </r>
  <r>
    <s v="1 Clustering 20-1-23 10-Institucional.csv"/>
    <x v="0"/>
    <x v="1"/>
    <s v="900500344-1"/>
    <n v="24"/>
    <n v="7439"/>
    <n v="1"/>
    <s v="10-Institucional"/>
    <x v="0"/>
    <x v="0"/>
  </r>
  <r>
    <s v="1 Clustering 20-1-23 10-Institucional.csv"/>
    <x v="0"/>
    <x v="1"/>
    <s v="900500500-1"/>
    <n v="1"/>
    <n v="1820"/>
    <n v="1"/>
    <s v="10-Institucional"/>
    <x v="0"/>
    <x v="0"/>
  </r>
  <r>
    <s v="1 Clustering 20-1-23 10-Institucional.csv"/>
    <x v="0"/>
    <x v="1"/>
    <s v="900502451-1"/>
    <n v="1"/>
    <n v="7344"/>
    <n v="1"/>
    <s v="10-Institucional"/>
    <x v="0"/>
    <x v="0"/>
  </r>
  <r>
    <s v="1 Clustering 20-1-23 10-Institucional.csv"/>
    <x v="0"/>
    <x v="1"/>
    <s v="900503348-1"/>
    <n v="24"/>
    <n v="4700"/>
    <n v="6"/>
    <s v="10-Institucional"/>
    <x v="0"/>
    <x v="0"/>
  </r>
  <r>
    <s v="1 Clustering 20-1-23 10-Institucional.csv"/>
    <x v="0"/>
    <x v="1"/>
    <s v="900511897-1"/>
    <n v="24"/>
    <n v="6720"/>
    <n v="23"/>
    <s v="10-Institucional"/>
    <x v="0"/>
    <x v="0"/>
  </r>
  <r>
    <s v="1 Clustering 20-1-23 10-Institucional.csv"/>
    <x v="0"/>
    <x v="1"/>
    <s v="900514124-1"/>
    <n v="24"/>
    <n v="722"/>
    <n v="5"/>
    <s v="10-Institucional"/>
    <x v="0"/>
    <x v="0"/>
  </r>
  <r>
    <s v="1 Clustering 20-1-23 10-Institucional.csv"/>
    <x v="0"/>
    <x v="1"/>
    <s v="900514524-1"/>
    <n v="21"/>
    <n v="1652"/>
    <n v="2"/>
    <s v="10-Institucional"/>
    <x v="0"/>
    <x v="0"/>
  </r>
  <r>
    <s v="1 Clustering 20-1-23 10-Institucional.csv"/>
    <x v="0"/>
    <x v="1"/>
    <s v="900514678-1"/>
    <n v="23"/>
    <n v="1302"/>
    <n v="23"/>
    <s v="10-Institucional"/>
    <x v="0"/>
    <x v="0"/>
  </r>
  <r>
    <s v="1 Clustering 20-1-23 10-Institucional.csv"/>
    <x v="0"/>
    <x v="1"/>
    <s v="900517405-1"/>
    <n v="24"/>
    <n v="6519"/>
    <n v="24"/>
    <s v="10-Institucional"/>
    <x v="0"/>
    <x v="0"/>
  </r>
  <r>
    <s v="1 Clustering 20-1-23 10-Institucional.csv"/>
    <x v="0"/>
    <x v="1"/>
    <s v="900517413-1"/>
    <n v="24"/>
    <n v="1111"/>
    <n v="5"/>
    <s v="10-Institucional"/>
    <x v="0"/>
    <x v="0"/>
  </r>
  <r>
    <s v="1 Clustering 20-1-23 10-Institucional.csv"/>
    <x v="0"/>
    <x v="1"/>
    <s v="900517835-1"/>
    <n v="11"/>
    <n v="19100"/>
    <n v="2"/>
    <s v="10-Institucional"/>
    <x v="0"/>
    <x v="0"/>
  </r>
  <r>
    <s v="1 Clustering 20-1-23 10-Institucional.csv"/>
    <x v="0"/>
    <x v="1"/>
    <s v="900518469-1"/>
    <n v="24"/>
    <n v="9300"/>
    <n v="3"/>
    <s v="10-Institucional"/>
    <x v="0"/>
    <x v="0"/>
  </r>
  <r>
    <s v="1 Clustering 20-1-23 10-Institucional.csv"/>
    <x v="0"/>
    <x v="1"/>
    <s v="900518601-1"/>
    <n v="24"/>
    <n v="7714"/>
    <n v="10"/>
    <s v="10-Institucional"/>
    <x v="0"/>
    <x v="0"/>
  </r>
  <r>
    <s v="1 Clustering 20-1-23 10-Institucional.csv"/>
    <x v="0"/>
    <x v="1"/>
    <s v="900521807-1"/>
    <n v="24"/>
    <n v="4343"/>
    <n v="10"/>
    <s v="10-Institucional"/>
    <x v="0"/>
    <x v="0"/>
  </r>
  <r>
    <s v="1 Clustering 20-1-23 10-Institucional.csv"/>
    <x v="0"/>
    <x v="1"/>
    <s v="900524476-1"/>
    <n v="24"/>
    <n v="37309"/>
    <n v="24"/>
    <s v="10-Institucional"/>
    <x v="0"/>
    <x v="0"/>
  </r>
  <r>
    <s v="1 Clustering 20-1-23 10-Institucional.csv"/>
    <x v="0"/>
    <x v="1"/>
    <s v="900527685-1"/>
    <n v="12"/>
    <n v="1207"/>
    <n v="4"/>
    <s v="10-Institucional"/>
    <x v="0"/>
    <x v="0"/>
  </r>
  <r>
    <s v="1 Clustering 20-1-23 10-Institucional.csv"/>
    <x v="0"/>
    <x v="1"/>
    <s v="900534654-1"/>
    <n v="24"/>
    <n v="55"/>
    <n v="1"/>
    <s v="10-Institucional"/>
    <x v="0"/>
    <x v="0"/>
  </r>
  <r>
    <s v="1 Clustering 20-1-23 10-Institucional.csv"/>
    <x v="0"/>
    <x v="1"/>
    <s v="900534711-1"/>
    <n v="17"/>
    <n v="4265"/>
    <n v="1"/>
    <s v="10-Institucional"/>
    <x v="0"/>
    <x v="0"/>
  </r>
  <r>
    <s v="1 Clustering 20-1-23 10-Institucional.csv"/>
    <x v="0"/>
    <x v="1"/>
    <s v="900537285-1"/>
    <n v="24"/>
    <n v="2070"/>
    <n v="7"/>
    <s v="10-Institucional"/>
    <x v="0"/>
    <x v="0"/>
  </r>
  <r>
    <s v="1 Clustering 20-1-23 10-Institucional.csv"/>
    <x v="0"/>
    <x v="1"/>
    <s v="900542404-1"/>
    <n v="24"/>
    <n v="10206"/>
    <n v="24"/>
    <s v="10-Institucional"/>
    <x v="0"/>
    <x v="0"/>
  </r>
  <r>
    <s v="1 Clustering 20-1-23 10-Institucional.csv"/>
    <x v="0"/>
    <x v="1"/>
    <s v="900542671-1"/>
    <n v="21"/>
    <n v="415"/>
    <n v="1"/>
    <s v="10-Institucional"/>
    <x v="0"/>
    <x v="0"/>
  </r>
  <r>
    <s v="1 Clustering 20-1-23 10-Institucional.csv"/>
    <x v="0"/>
    <x v="1"/>
    <s v="900545979-1"/>
    <n v="13"/>
    <n v="1210"/>
    <n v="2"/>
    <s v="10-Institucional"/>
    <x v="0"/>
    <x v="0"/>
  </r>
  <r>
    <s v="1 Clustering 20-1-23 10-Institucional.csv"/>
    <x v="0"/>
    <x v="1"/>
    <s v="900546370-1"/>
    <n v="24"/>
    <n v="4024"/>
    <n v="24"/>
    <s v="10-Institucional"/>
    <x v="0"/>
    <x v="0"/>
  </r>
  <r>
    <s v="1 Clustering 20-1-23 10-Institucional.csv"/>
    <x v="0"/>
    <x v="1"/>
    <s v="900548514-1"/>
    <n v="19"/>
    <n v="2280"/>
    <n v="3"/>
    <s v="10-Institucional"/>
    <x v="0"/>
    <x v="0"/>
  </r>
  <r>
    <s v="1 Clustering 20-1-23 10-Institucional.csv"/>
    <x v="0"/>
    <x v="1"/>
    <s v="900549791-1"/>
    <n v="3"/>
    <n v="173"/>
    <n v="1"/>
    <s v="10-Institucional"/>
    <x v="0"/>
    <x v="0"/>
  </r>
  <r>
    <s v="1 Clustering 20-1-23 10-Institucional.csv"/>
    <x v="0"/>
    <x v="1"/>
    <s v="900553170-1"/>
    <n v="24"/>
    <n v="7668"/>
    <n v="23"/>
    <s v="10-Institucional"/>
    <x v="0"/>
    <x v="0"/>
  </r>
  <r>
    <s v="1 Clustering 20-1-23 10-Institucional.csv"/>
    <x v="0"/>
    <x v="1"/>
    <s v="900555013-1"/>
    <n v="18"/>
    <n v="226"/>
    <n v="1"/>
    <s v="10-Institucional"/>
    <x v="0"/>
    <x v="0"/>
  </r>
  <r>
    <s v="1 Clustering 20-1-23 10-Institucional.csv"/>
    <x v="0"/>
    <x v="1"/>
    <s v="900555069-1"/>
    <n v="24"/>
    <n v="8804"/>
    <n v="24"/>
    <s v="10-Institucional"/>
    <x v="0"/>
    <x v="0"/>
  </r>
  <r>
    <s v="1 Clustering 20-1-23 10-Institucional.csv"/>
    <x v="0"/>
    <x v="1"/>
    <s v="900557006-1"/>
    <n v="19"/>
    <n v="12300"/>
    <n v="1"/>
    <s v="10-Institucional"/>
    <x v="0"/>
    <x v="0"/>
  </r>
  <r>
    <s v="1 Clustering 20-1-23 10-Institucional.csv"/>
    <x v="0"/>
    <x v="1"/>
    <s v="900559638-1"/>
    <n v="24"/>
    <n v="4442"/>
    <n v="24"/>
    <s v="10-Institucional"/>
    <x v="0"/>
    <x v="0"/>
  </r>
  <r>
    <s v="1 Clustering 20-1-23 10-Institucional.csv"/>
    <x v="0"/>
    <x v="1"/>
    <s v="900561822-1"/>
    <n v="15"/>
    <n v="3692"/>
    <n v="12"/>
    <s v="10-Institucional"/>
    <x v="0"/>
    <x v="0"/>
  </r>
  <r>
    <s v="1 Clustering 20-1-23 10-Institucional.csv"/>
    <x v="0"/>
    <x v="1"/>
    <s v="900563232-1"/>
    <n v="1"/>
    <n v="400"/>
    <n v="1"/>
    <s v="10-Institucional"/>
    <x v="0"/>
    <x v="0"/>
  </r>
  <r>
    <s v="1 Clustering 20-1-23 10-Institucional.csv"/>
    <x v="0"/>
    <x v="1"/>
    <s v="900566544-1"/>
    <n v="15"/>
    <n v="10"/>
    <n v="1"/>
    <s v="10-Institucional"/>
    <x v="0"/>
    <x v="0"/>
  </r>
  <r>
    <s v="1 Clustering 20-1-23 10-Institucional.csv"/>
    <x v="0"/>
    <x v="1"/>
    <s v="900567160-1"/>
    <n v="6"/>
    <n v="11844"/>
    <n v="1"/>
    <s v="10-Institucional"/>
    <x v="0"/>
    <x v="0"/>
  </r>
  <r>
    <s v="1 Clustering 20-1-23 10-Institucional.csv"/>
    <x v="0"/>
    <x v="1"/>
    <s v="900569930-1"/>
    <n v="16"/>
    <n v="689"/>
    <n v="1"/>
    <s v="10-Institucional"/>
    <x v="0"/>
    <x v="0"/>
  </r>
  <r>
    <s v="1 Clustering 20-1-23 10-Institucional.csv"/>
    <x v="0"/>
    <x v="1"/>
    <s v="900574924-1"/>
    <n v="24"/>
    <n v="44846"/>
    <n v="19"/>
    <s v="10-Institucional"/>
    <x v="0"/>
    <x v="0"/>
  </r>
  <r>
    <s v="1 Clustering 20-1-23 10-Institucional.csv"/>
    <x v="0"/>
    <x v="1"/>
    <s v="900577604-1"/>
    <n v="24"/>
    <n v="3810"/>
    <n v="2"/>
    <s v="10-Institucional"/>
    <x v="0"/>
    <x v="0"/>
  </r>
  <r>
    <s v="1 Clustering 20-1-23 10-Institucional.csv"/>
    <x v="0"/>
    <x v="1"/>
    <s v="900579800-1"/>
    <n v="1"/>
    <n v="400"/>
    <n v="1"/>
    <s v="10-Institucional"/>
    <x v="0"/>
    <x v="0"/>
  </r>
  <r>
    <s v="1 Clustering 20-1-23 10-Institucional.csv"/>
    <x v="0"/>
    <x v="1"/>
    <s v="900581638-1"/>
    <n v="6"/>
    <n v="614"/>
    <n v="3"/>
    <s v="10-Institucional"/>
    <x v="0"/>
    <x v="0"/>
  </r>
  <r>
    <s v="1 Clustering 20-1-23 10-Institucional.csv"/>
    <x v="0"/>
    <x v="1"/>
    <s v="900582731-1"/>
    <n v="24"/>
    <n v="36819"/>
    <n v="6"/>
    <s v="10-Institucional"/>
    <x v="0"/>
    <x v="0"/>
  </r>
  <r>
    <s v="1 Clustering 20-1-23 10-Institucional.csv"/>
    <x v="0"/>
    <x v="1"/>
    <s v="900585118-1"/>
    <n v="24"/>
    <n v="5915"/>
    <n v="1"/>
    <s v="10-Institucional"/>
    <x v="0"/>
    <x v="0"/>
  </r>
  <r>
    <s v="1 Clustering 20-1-23 10-Institucional.csv"/>
    <x v="0"/>
    <x v="1"/>
    <s v="900585527-1"/>
    <n v="24"/>
    <n v="8999"/>
    <n v="24"/>
    <s v="10-Institucional"/>
    <x v="0"/>
    <x v="0"/>
  </r>
  <r>
    <s v="1 Clustering 20-1-23 10-Institucional.csv"/>
    <x v="0"/>
    <x v="1"/>
    <s v="900589109-1"/>
    <n v="2"/>
    <n v="122"/>
    <n v="1"/>
    <s v="10-Institucional"/>
    <x v="0"/>
    <x v="0"/>
  </r>
  <r>
    <s v="1 Clustering 20-1-23 10-Institucional.csv"/>
    <x v="0"/>
    <x v="1"/>
    <s v="900589209-1"/>
    <n v="21"/>
    <n v="324"/>
    <n v="1"/>
    <s v="10-Institucional"/>
    <x v="0"/>
    <x v="0"/>
  </r>
  <r>
    <s v="1 Clustering 20-1-23 10-Institucional.csv"/>
    <x v="0"/>
    <x v="1"/>
    <s v="900591797-1"/>
    <n v="24"/>
    <n v="100220"/>
    <n v="24"/>
    <s v="10-Institucional"/>
    <x v="0"/>
    <x v="0"/>
  </r>
  <r>
    <s v="1 Clustering 20-1-23 10-Institucional.csv"/>
    <x v="0"/>
    <x v="1"/>
    <s v="900592351-1"/>
    <n v="24"/>
    <n v="6652"/>
    <n v="24"/>
    <s v="10-Institucional"/>
    <x v="0"/>
    <x v="0"/>
  </r>
  <r>
    <s v="1 Clustering 20-1-23 10-Institucional.csv"/>
    <x v="0"/>
    <x v="1"/>
    <s v="900594720-1"/>
    <n v="1"/>
    <n v="13"/>
    <n v="1"/>
    <s v="10-Institucional"/>
    <x v="0"/>
    <x v="0"/>
  </r>
  <r>
    <s v="1 Clustering 20-1-23 10-Institucional.csv"/>
    <x v="0"/>
    <x v="1"/>
    <s v="900596338-1"/>
    <n v="24"/>
    <n v="14654"/>
    <n v="3"/>
    <s v="10-Institucional"/>
    <x v="0"/>
    <x v="0"/>
  </r>
  <r>
    <s v="1 Clustering 20-1-23 10-Institucional.csv"/>
    <x v="0"/>
    <x v="1"/>
    <s v="900602198-1"/>
    <n v="23"/>
    <n v="136598"/>
    <n v="8"/>
    <s v="10-Institucional"/>
    <x v="0"/>
    <x v="0"/>
  </r>
  <r>
    <s v="1 Clustering 20-1-23 10-Institucional.csv"/>
    <x v="0"/>
    <x v="1"/>
    <s v="900607977-1"/>
    <n v="11"/>
    <n v="135"/>
    <n v="2"/>
    <s v="10-Institucional"/>
    <x v="0"/>
    <x v="0"/>
  </r>
  <r>
    <s v="1 Clustering 20-1-23 10-Institucional.csv"/>
    <x v="0"/>
    <x v="1"/>
    <s v="900611953-1"/>
    <n v="24"/>
    <n v="284"/>
    <n v="1"/>
    <s v="10-Institucional"/>
    <x v="0"/>
    <x v="0"/>
  </r>
  <r>
    <s v="1 Clustering 20-1-23 10-Institucional.csv"/>
    <x v="0"/>
    <x v="1"/>
    <s v="900614415-1"/>
    <n v="23"/>
    <n v="42833"/>
    <n v="18"/>
    <s v="10-Institucional"/>
    <x v="0"/>
    <x v="0"/>
  </r>
  <r>
    <s v="1 Clustering 20-1-23 10-Institucional.csv"/>
    <x v="0"/>
    <x v="1"/>
    <s v="900614597-1"/>
    <n v="22"/>
    <n v="66861"/>
    <n v="9"/>
    <s v="10-Institucional"/>
    <x v="0"/>
    <x v="0"/>
  </r>
  <r>
    <s v="1 Clustering 20-1-23 10-Institucional.csv"/>
    <x v="0"/>
    <x v="1"/>
    <s v="900616793-1"/>
    <n v="13"/>
    <n v="3627"/>
    <n v="2"/>
    <s v="10-Institucional"/>
    <x v="0"/>
    <x v="0"/>
  </r>
  <r>
    <s v="1 Clustering 20-1-23 10-Institucional.csv"/>
    <x v="0"/>
    <x v="1"/>
    <s v="900622968-1"/>
    <n v="2"/>
    <n v="317"/>
    <n v="2"/>
    <s v="10-Institucional"/>
    <x v="0"/>
    <x v="0"/>
  </r>
  <r>
    <s v="1 Clustering 20-1-23 10-Institucional.csv"/>
    <x v="0"/>
    <x v="1"/>
    <s v="900623658-1"/>
    <n v="12"/>
    <n v="705"/>
    <n v="2"/>
    <s v="10-Institucional"/>
    <x v="0"/>
    <x v="0"/>
  </r>
  <r>
    <s v="1 Clustering 20-1-23 10-Institucional.csv"/>
    <x v="0"/>
    <x v="1"/>
    <s v="900623732-1"/>
    <n v="23"/>
    <n v="12832"/>
    <n v="20"/>
    <s v="10-Institucional"/>
    <x v="0"/>
    <x v="0"/>
  </r>
  <r>
    <s v="1 Clustering 20-1-23 10-Institucional.csv"/>
    <x v="0"/>
    <x v="1"/>
    <s v="900628917-1"/>
    <n v="24"/>
    <n v="97127"/>
    <n v="20"/>
    <s v="10-Institucional"/>
    <x v="0"/>
    <x v="0"/>
  </r>
  <r>
    <s v="1 Clustering 20-1-23 10-Institucional.csv"/>
    <x v="0"/>
    <x v="1"/>
    <s v="900631890-1"/>
    <n v="21"/>
    <n v="769"/>
    <n v="1"/>
    <s v="10-Institucional"/>
    <x v="0"/>
    <x v="0"/>
  </r>
  <r>
    <s v="1 Clustering 20-1-23 10-Institucional.csv"/>
    <x v="0"/>
    <x v="1"/>
    <s v="900632938-1"/>
    <n v="24"/>
    <n v="5254"/>
    <n v="24"/>
    <s v="10-Institucional"/>
    <x v="0"/>
    <x v="0"/>
  </r>
  <r>
    <s v="1 Clustering 20-1-23 10-Institucional.csv"/>
    <x v="0"/>
    <x v="1"/>
    <s v="900641706-1"/>
    <n v="21"/>
    <n v="144438"/>
    <n v="19"/>
    <s v="10-Institucional"/>
    <x v="0"/>
    <x v="0"/>
  </r>
  <r>
    <s v="1 Clustering 20-1-23 10-Institucional.csv"/>
    <x v="0"/>
    <x v="1"/>
    <s v="900644505-1"/>
    <n v="24"/>
    <n v="1564"/>
    <n v="24"/>
    <s v="10-Institucional"/>
    <x v="0"/>
    <x v="0"/>
  </r>
  <r>
    <s v="1 Clustering 20-1-23 10-Institucional.csv"/>
    <x v="0"/>
    <x v="1"/>
    <s v="900648406-1"/>
    <n v="22"/>
    <n v="3524"/>
    <n v="21"/>
    <s v="10-Institucional"/>
    <x v="0"/>
    <x v="0"/>
  </r>
  <r>
    <s v="1 Clustering 20-1-23 10-Institucional.csv"/>
    <x v="0"/>
    <x v="1"/>
    <s v="900652395-1"/>
    <n v="24"/>
    <n v="5908"/>
    <n v="23"/>
    <s v="10-Institucional"/>
    <x v="0"/>
    <x v="0"/>
  </r>
  <r>
    <s v="1 Clustering 20-1-23 10-Institucional.csv"/>
    <x v="0"/>
    <x v="1"/>
    <s v="900652613-1"/>
    <n v="23"/>
    <n v="8850"/>
    <n v="13"/>
    <s v="10-Institucional"/>
    <x v="0"/>
    <x v="0"/>
  </r>
  <r>
    <s v="1 Clustering 20-1-23 10-Institucional.csv"/>
    <x v="0"/>
    <x v="1"/>
    <s v="900653290-1"/>
    <n v="10"/>
    <n v="2725"/>
    <n v="3"/>
    <s v="10-Institucional"/>
    <x v="0"/>
    <x v="0"/>
  </r>
  <r>
    <s v="1 Clustering 20-1-23 10-Institucional.csv"/>
    <x v="0"/>
    <x v="1"/>
    <s v="900660352-1"/>
    <n v="23"/>
    <n v="6961"/>
    <n v="6"/>
    <s v="10-Institucional"/>
    <x v="0"/>
    <x v="0"/>
  </r>
  <r>
    <s v="1 Clustering 20-1-23 10-Institucional.csv"/>
    <x v="0"/>
    <x v="1"/>
    <s v="900660468-1"/>
    <n v="5"/>
    <n v="22501"/>
    <n v="1"/>
    <s v="10-Institucional"/>
    <x v="0"/>
    <x v="0"/>
  </r>
  <r>
    <s v="1 Clustering 20-1-23 10-Institucional.csv"/>
    <x v="0"/>
    <x v="1"/>
    <s v="900666582-1"/>
    <n v="24"/>
    <n v="3111"/>
    <n v="6"/>
    <s v="10-Institucional"/>
    <x v="0"/>
    <x v="0"/>
  </r>
  <r>
    <s v="1 Clustering 20-1-23 10-Institucional.csv"/>
    <x v="0"/>
    <x v="1"/>
    <s v="900675154-1"/>
    <n v="23"/>
    <n v="14109"/>
    <n v="7"/>
    <s v="10-Institucional"/>
    <x v="0"/>
    <x v="0"/>
  </r>
  <r>
    <s v="1 Clustering 20-1-23 10-Institucional.csv"/>
    <x v="0"/>
    <x v="1"/>
    <s v="900677347-1"/>
    <n v="21"/>
    <n v="424"/>
    <n v="2"/>
    <s v="10-Institucional"/>
    <x v="0"/>
    <x v="0"/>
  </r>
  <r>
    <s v="1 Clustering 20-1-23 10-Institucional.csv"/>
    <x v="0"/>
    <x v="1"/>
    <s v="900681523-1"/>
    <n v="24"/>
    <n v="1107"/>
    <n v="6"/>
    <s v="10-Institucional"/>
    <x v="0"/>
    <x v="0"/>
  </r>
  <r>
    <s v="1 Clustering 20-1-23 10-Institucional.csv"/>
    <x v="0"/>
    <x v="1"/>
    <s v="900687342-1"/>
    <n v="8"/>
    <n v="6398"/>
    <n v="2"/>
    <s v="10-Institucional"/>
    <x v="0"/>
    <x v="0"/>
  </r>
  <r>
    <s v="1 Clustering 20-1-23 10-Institucional.csv"/>
    <x v="0"/>
    <x v="1"/>
    <s v="900688066-1"/>
    <n v="23"/>
    <n v="261957"/>
    <n v="13"/>
    <s v="10-Institucional"/>
    <x v="0"/>
    <x v="0"/>
  </r>
  <r>
    <s v="1 Clustering 20-1-23 10-Institucional.csv"/>
    <x v="0"/>
    <x v="1"/>
    <s v="900694131-1"/>
    <n v="9"/>
    <n v="350"/>
    <n v="1"/>
    <s v="10-Institucional"/>
    <x v="0"/>
    <x v="0"/>
  </r>
  <r>
    <s v="1 Clustering 20-1-23 10-Institucional.csv"/>
    <x v="0"/>
    <x v="1"/>
    <s v="900697781-1"/>
    <n v="24"/>
    <n v="5476"/>
    <n v="7"/>
    <s v="10-Institucional"/>
    <x v="0"/>
    <x v="0"/>
  </r>
  <r>
    <s v="1 Clustering 20-1-23 10-Institucional.csv"/>
    <x v="0"/>
    <x v="1"/>
    <s v="900703810-1"/>
    <n v="16"/>
    <n v="2579"/>
    <n v="5"/>
    <s v="10-Institucional"/>
    <x v="0"/>
    <x v="0"/>
  </r>
  <r>
    <s v="1 Clustering 20-1-23 10-Institucional.csv"/>
    <x v="0"/>
    <x v="1"/>
    <s v="900707849-1"/>
    <n v="4"/>
    <n v="76"/>
    <n v="1"/>
    <s v="10-Institucional"/>
    <x v="0"/>
    <x v="0"/>
  </r>
  <r>
    <s v="1 Clustering 20-1-23 10-Institucional.csv"/>
    <x v="0"/>
    <x v="1"/>
    <s v="900708629-1"/>
    <n v="21"/>
    <n v="1088"/>
    <n v="21"/>
    <s v="10-Institucional"/>
    <x v="0"/>
    <x v="0"/>
  </r>
  <r>
    <s v="1 Clustering 20-1-23 10-Institucional.csv"/>
    <x v="0"/>
    <x v="1"/>
    <s v="900709332-1"/>
    <n v="24"/>
    <n v="69101"/>
    <n v="21"/>
    <s v="10-Institucional"/>
    <x v="0"/>
    <x v="0"/>
  </r>
  <r>
    <s v="1 Clustering 20-1-23 10-Institucional.csv"/>
    <x v="0"/>
    <x v="1"/>
    <s v="900710295-1"/>
    <n v="9"/>
    <n v="1541"/>
    <n v="9"/>
    <s v="10-Institucional"/>
    <x v="0"/>
    <x v="0"/>
  </r>
  <r>
    <s v="1 Clustering 20-1-23 10-Institucional.csv"/>
    <x v="0"/>
    <x v="1"/>
    <s v="900710493-1"/>
    <n v="24"/>
    <n v="17020"/>
    <n v="23"/>
    <s v="10-Institucional"/>
    <x v="0"/>
    <x v="0"/>
  </r>
  <r>
    <s v="1 Clustering 20-1-23 10-Institucional.csv"/>
    <x v="0"/>
    <x v="1"/>
    <s v="900711139-1"/>
    <n v="13"/>
    <n v="2263"/>
    <n v="13"/>
    <s v="10-Institucional"/>
    <x v="0"/>
    <x v="0"/>
  </r>
  <r>
    <s v="1 Clustering 20-1-23 10-Institucional.csv"/>
    <x v="0"/>
    <x v="1"/>
    <s v="900713368-1"/>
    <n v="13"/>
    <n v="276"/>
    <n v="1"/>
    <s v="10-Institucional"/>
    <x v="0"/>
    <x v="0"/>
  </r>
  <r>
    <s v="1 Clustering 20-1-23 10-Institucional.csv"/>
    <x v="0"/>
    <x v="1"/>
    <s v="900714469-1"/>
    <n v="24"/>
    <n v="33330"/>
    <n v="21"/>
    <s v="10-Institucional"/>
    <x v="0"/>
    <x v="0"/>
  </r>
  <r>
    <s v="1 Clustering 20-1-23 10-Institucional.csv"/>
    <x v="0"/>
    <x v="1"/>
    <s v="900723116-1"/>
    <n v="24"/>
    <n v="13839"/>
    <n v="6"/>
    <s v="10-Institucional"/>
    <x v="0"/>
    <x v="0"/>
  </r>
  <r>
    <s v="1 Clustering 20-1-23 10-Institucional.csv"/>
    <x v="0"/>
    <x v="1"/>
    <s v="900724952-1"/>
    <n v="5"/>
    <n v="3000"/>
    <n v="1"/>
    <s v="10-Institucional"/>
    <x v="0"/>
    <x v="0"/>
  </r>
  <r>
    <s v="1 Clustering 20-1-23 10-Institucional.csv"/>
    <x v="0"/>
    <x v="1"/>
    <s v="900725984-1"/>
    <n v="24"/>
    <n v="5658"/>
    <n v="4"/>
    <s v="10-Institucional"/>
    <x v="0"/>
    <x v="0"/>
  </r>
  <r>
    <s v="1 Clustering 20-1-23 10-Institucional.csv"/>
    <x v="0"/>
    <x v="1"/>
    <s v="900731313-1"/>
    <n v="24"/>
    <n v="11944"/>
    <n v="9"/>
    <s v="10-Institucional"/>
    <x v="0"/>
    <x v="0"/>
  </r>
  <r>
    <s v="1 Clustering 20-1-23 10-Institucional.csv"/>
    <x v="0"/>
    <x v="1"/>
    <s v="900732297-1"/>
    <n v="24"/>
    <n v="21035"/>
    <n v="24"/>
    <s v="10-Institucional"/>
    <x v="0"/>
    <x v="0"/>
  </r>
  <r>
    <s v="1 Clustering 20-1-23 10-Institucional.csv"/>
    <x v="0"/>
    <x v="1"/>
    <s v="900736291-1"/>
    <n v="24"/>
    <n v="1650"/>
    <n v="6"/>
    <s v="10-Institucional"/>
    <x v="0"/>
    <x v="0"/>
  </r>
  <r>
    <s v="1 Clustering 20-1-23 10-Institucional.csv"/>
    <x v="0"/>
    <x v="1"/>
    <s v="900738674-1"/>
    <n v="24"/>
    <n v="28468"/>
    <n v="20"/>
    <s v="10-Institucional"/>
    <x v="0"/>
    <x v="0"/>
  </r>
  <r>
    <s v="1 Clustering 20-1-23 10-Institucional.csv"/>
    <x v="0"/>
    <x v="1"/>
    <s v="900741712-1"/>
    <n v="22"/>
    <n v="837"/>
    <n v="3"/>
    <s v="10-Institucional"/>
    <x v="0"/>
    <x v="0"/>
  </r>
  <r>
    <s v="1 Clustering 20-1-23 10-Institucional.csv"/>
    <x v="0"/>
    <x v="1"/>
    <s v="900744935-1"/>
    <n v="3"/>
    <n v="152"/>
    <n v="2"/>
    <s v="10-Institucional"/>
    <x v="0"/>
    <x v="0"/>
  </r>
  <r>
    <s v="1 Clustering 20-1-23 10-Institucional.csv"/>
    <x v="0"/>
    <x v="1"/>
    <s v="900749161-1"/>
    <n v="16"/>
    <n v="12335"/>
    <n v="12"/>
    <s v="10-Institucional"/>
    <x v="0"/>
    <x v="0"/>
  </r>
  <r>
    <s v="1 Clustering 20-1-23 10-Institucional.csv"/>
    <x v="0"/>
    <x v="1"/>
    <s v="900753958-1"/>
    <n v="24"/>
    <n v="13148"/>
    <n v="24"/>
    <s v="10-Institucional"/>
    <x v="0"/>
    <x v="0"/>
  </r>
  <r>
    <s v="1 Clustering 20-1-23 10-Institucional.csv"/>
    <x v="0"/>
    <x v="1"/>
    <s v="900760530-1"/>
    <n v="24"/>
    <n v="9445"/>
    <n v="24"/>
    <s v="10-Institucional"/>
    <x v="0"/>
    <x v="0"/>
  </r>
  <r>
    <s v="1 Clustering 20-1-23 10-Institucional.csv"/>
    <x v="0"/>
    <x v="1"/>
    <s v="900768250-1"/>
    <n v="10"/>
    <n v="7010"/>
    <n v="3"/>
    <s v="10-Institucional"/>
    <x v="0"/>
    <x v="0"/>
  </r>
  <r>
    <s v="1 Clustering 20-1-23 10-Institucional.csv"/>
    <x v="0"/>
    <x v="1"/>
    <s v="900771133-1"/>
    <n v="20"/>
    <n v="5669"/>
    <n v="8"/>
    <s v="10-Institucional"/>
    <x v="0"/>
    <x v="0"/>
  </r>
  <r>
    <s v="1 Clustering 20-1-23 10-Institucional.csv"/>
    <x v="0"/>
    <x v="1"/>
    <s v="900773853-1"/>
    <n v="24"/>
    <n v="6606"/>
    <n v="24"/>
    <s v="10-Institucional"/>
    <x v="0"/>
    <x v="0"/>
  </r>
  <r>
    <s v="1 Clustering 20-1-23 10-Institucional.csv"/>
    <x v="0"/>
    <x v="1"/>
    <s v="900777721-1"/>
    <n v="23"/>
    <n v="2000"/>
    <n v="1"/>
    <s v="10-Institucional"/>
    <x v="0"/>
    <x v="0"/>
  </r>
  <r>
    <s v="1 Clustering 20-1-23 10-Institucional.csv"/>
    <x v="0"/>
    <x v="1"/>
    <s v="900779560-1"/>
    <n v="23"/>
    <n v="5600"/>
    <n v="1"/>
    <s v="10-Institucional"/>
    <x v="0"/>
    <x v="0"/>
  </r>
  <r>
    <s v="1 Clustering 20-1-23 10-Institucional.csv"/>
    <x v="0"/>
    <x v="1"/>
    <s v="900786344-1"/>
    <n v="22"/>
    <n v="4896"/>
    <n v="4"/>
    <s v="10-Institucional"/>
    <x v="0"/>
    <x v="0"/>
  </r>
  <r>
    <s v="1 Clustering 20-1-23 10-Institucional.csv"/>
    <x v="0"/>
    <x v="1"/>
    <s v="900792145-1"/>
    <n v="24"/>
    <n v="156762"/>
    <n v="22"/>
    <s v="10-Institucional"/>
    <x v="0"/>
    <x v="0"/>
  </r>
  <r>
    <s v="1 Clustering 20-1-23 10-Institucional.csv"/>
    <x v="0"/>
    <x v="1"/>
    <s v="900794710-1"/>
    <n v="21"/>
    <n v="1100"/>
    <n v="3"/>
    <s v="10-Institucional"/>
    <x v="0"/>
    <x v="0"/>
  </r>
  <r>
    <s v="1 Clustering 20-1-23 10-Institucional.csv"/>
    <x v="0"/>
    <x v="1"/>
    <s v="900801689-1"/>
    <n v="24"/>
    <n v="32288"/>
    <n v="21"/>
    <s v="10-Institucional"/>
    <x v="0"/>
    <x v="0"/>
  </r>
  <r>
    <s v="1 Clustering 20-1-23 10-Institucional.csv"/>
    <x v="0"/>
    <x v="1"/>
    <s v="900809569-1"/>
    <n v="24"/>
    <n v="1303"/>
    <n v="24"/>
    <s v="10-Institucional"/>
    <x v="0"/>
    <x v="0"/>
  </r>
  <r>
    <s v="1 Clustering 20-1-23 10-Institucional.csv"/>
    <x v="0"/>
    <x v="1"/>
    <s v="900815744-2"/>
    <n v="7"/>
    <n v="16352"/>
    <n v="4"/>
    <s v="10-Institucional"/>
    <x v="0"/>
    <x v="0"/>
  </r>
  <r>
    <s v="1 Clustering 20-1-23 10-Institucional.csv"/>
    <x v="0"/>
    <x v="1"/>
    <s v="900824371-1"/>
    <n v="24"/>
    <n v="8974"/>
    <n v="24"/>
    <s v="10-Institucional"/>
    <x v="0"/>
    <x v="0"/>
  </r>
  <r>
    <s v="1 Clustering 20-1-23 10-Institucional.csv"/>
    <x v="0"/>
    <x v="1"/>
    <s v="900826951-1"/>
    <n v="24"/>
    <n v="17115"/>
    <n v="15"/>
    <s v="10-Institucional"/>
    <x v="0"/>
    <x v="0"/>
  </r>
  <r>
    <s v="1 Clustering 20-1-23 10-Institucional.csv"/>
    <x v="0"/>
    <x v="1"/>
    <s v="900835724-1"/>
    <n v="19"/>
    <n v="458"/>
    <n v="1"/>
    <s v="10-Institucional"/>
    <x v="0"/>
    <x v="0"/>
  </r>
  <r>
    <s v="1 Clustering 20-1-23 10-Institucional.csv"/>
    <x v="0"/>
    <x v="1"/>
    <s v="900843898-1"/>
    <n v="24"/>
    <n v="133979"/>
    <n v="24"/>
    <s v="10-Institucional"/>
    <x v="0"/>
    <x v="0"/>
  </r>
  <r>
    <s v="1 Clustering 20-1-23 10-Institucional.csv"/>
    <x v="0"/>
    <x v="1"/>
    <s v="900844720-1"/>
    <n v="13"/>
    <n v="1895"/>
    <n v="12"/>
    <s v="10-Institucional"/>
    <x v="0"/>
    <x v="0"/>
  </r>
  <r>
    <s v="1 Clustering 20-1-23 10-Institucional.csv"/>
    <x v="0"/>
    <x v="1"/>
    <s v="900845489-1"/>
    <n v="24"/>
    <n v="2660"/>
    <n v="24"/>
    <s v="10-Institucional"/>
    <x v="0"/>
    <x v="0"/>
  </r>
  <r>
    <s v="1 Clustering 20-1-23 10-Institucional.csv"/>
    <x v="0"/>
    <x v="1"/>
    <s v="900850673-1"/>
    <n v="24"/>
    <n v="8705"/>
    <n v="23"/>
    <s v="10-Institucional"/>
    <x v="0"/>
    <x v="0"/>
  </r>
  <r>
    <s v="1 Clustering 20-1-23 10-Institucional.csv"/>
    <x v="0"/>
    <x v="1"/>
    <s v="900860961-1"/>
    <n v="17"/>
    <n v="4862"/>
    <n v="2"/>
    <s v="10-Institucional"/>
    <x v="0"/>
    <x v="0"/>
  </r>
  <r>
    <s v="1 Clustering 20-1-23 10-Institucional.csv"/>
    <x v="0"/>
    <x v="1"/>
    <s v="900864250-1"/>
    <n v="24"/>
    <n v="18004"/>
    <n v="19"/>
    <s v="10-Institucional"/>
    <x v="0"/>
    <x v="0"/>
  </r>
  <r>
    <s v="1 Clustering 20-1-23 10-Institucional.csv"/>
    <x v="0"/>
    <x v="1"/>
    <s v="900875637-1"/>
    <n v="22"/>
    <n v="142"/>
    <n v="1"/>
    <s v="10-Institucional"/>
    <x v="0"/>
    <x v="0"/>
  </r>
  <r>
    <s v="1 Clustering 20-1-23 10-Institucional.csv"/>
    <x v="0"/>
    <x v="1"/>
    <s v="900886917-1"/>
    <n v="24"/>
    <n v="7129"/>
    <n v="5"/>
    <s v="10-Institucional"/>
    <x v="0"/>
    <x v="0"/>
  </r>
  <r>
    <s v="1 Clustering 20-1-23 10-Institucional.csv"/>
    <x v="0"/>
    <x v="1"/>
    <s v="900888424-1"/>
    <n v="21"/>
    <n v="240"/>
    <n v="1"/>
    <s v="10-Institucional"/>
    <x v="0"/>
    <x v="0"/>
  </r>
  <r>
    <s v="1 Clustering 20-1-23 10-Institucional.csv"/>
    <x v="0"/>
    <x v="1"/>
    <s v="900894892-1"/>
    <n v="24"/>
    <n v="6424"/>
    <n v="24"/>
    <s v="10-Institucional"/>
    <x v="0"/>
    <x v="0"/>
  </r>
  <r>
    <s v="1 Clustering 20-1-23 10-Institucional.csv"/>
    <x v="0"/>
    <x v="1"/>
    <s v="900896297-1"/>
    <n v="24"/>
    <n v="2499"/>
    <n v="24"/>
    <s v="10-Institucional"/>
    <x v="0"/>
    <x v="0"/>
  </r>
  <r>
    <s v="1 Clustering 20-1-23 10-Institucional.csv"/>
    <x v="0"/>
    <x v="1"/>
    <s v="900909745-1"/>
    <n v="6"/>
    <n v="946"/>
    <n v="6"/>
    <s v="10-Institucional"/>
    <x v="0"/>
    <x v="0"/>
  </r>
  <r>
    <s v="1 Clustering 20-1-23 10-Institucional.csv"/>
    <x v="0"/>
    <x v="1"/>
    <s v="900909789-1"/>
    <n v="22"/>
    <n v="3399"/>
    <n v="21"/>
    <s v="10-Institucional"/>
    <x v="0"/>
    <x v="0"/>
  </r>
  <r>
    <s v="1 Clustering 20-1-23 10-Institucional.csv"/>
    <x v="0"/>
    <x v="1"/>
    <s v="900909933-1"/>
    <n v="24"/>
    <n v="8250"/>
    <n v="6"/>
    <s v="10-Institucional"/>
    <x v="0"/>
    <x v="0"/>
  </r>
  <r>
    <s v="1 Clustering 20-1-23 10-Institucional.csv"/>
    <x v="0"/>
    <x v="1"/>
    <s v="900926423-1"/>
    <n v="24"/>
    <n v="6065"/>
    <n v="23"/>
    <s v="10-Institucional"/>
    <x v="0"/>
    <x v="0"/>
  </r>
  <r>
    <s v="1 Clustering 20-1-23 10-Institucional.csv"/>
    <x v="0"/>
    <x v="1"/>
    <s v="900931936-1"/>
    <n v="19"/>
    <n v="2050"/>
    <n v="5"/>
    <s v="10-Institucional"/>
    <x v="0"/>
    <x v="0"/>
  </r>
  <r>
    <s v="1 Clustering 20-1-23 10-Institucional.csv"/>
    <x v="0"/>
    <x v="1"/>
    <s v="900932897-1"/>
    <n v="20"/>
    <n v="2298"/>
    <n v="6"/>
    <s v="10-Institucional"/>
    <x v="0"/>
    <x v="0"/>
  </r>
  <r>
    <s v="1 Clustering 20-1-23 10-Institucional.csv"/>
    <x v="0"/>
    <x v="1"/>
    <s v="900934851-1"/>
    <n v="24"/>
    <n v="24955"/>
    <n v="24"/>
    <s v="10-Institucional"/>
    <x v="0"/>
    <x v="0"/>
  </r>
  <r>
    <s v="1 Clustering 20-1-23 10-Institucional.csv"/>
    <x v="0"/>
    <x v="1"/>
    <s v="900942331-1"/>
    <n v="21"/>
    <n v="125"/>
    <n v="1"/>
    <s v="10-Institucional"/>
    <x v="0"/>
    <x v="0"/>
  </r>
  <r>
    <s v="1 Clustering 20-1-23 10-Institucional.csv"/>
    <x v="0"/>
    <x v="1"/>
    <s v="900946013-1"/>
    <n v="4"/>
    <n v="204"/>
    <n v="1"/>
    <s v="10-Institucional"/>
    <x v="0"/>
    <x v="0"/>
  </r>
  <r>
    <s v="1 Clustering 20-1-23 10-Institucional.csv"/>
    <x v="0"/>
    <x v="1"/>
    <s v="900956416-1"/>
    <n v="9"/>
    <n v="175"/>
    <n v="1"/>
    <s v="10-Institucional"/>
    <x v="0"/>
    <x v="0"/>
  </r>
  <r>
    <s v="1 Clustering 20-1-23 10-Institucional.csv"/>
    <x v="0"/>
    <x v="1"/>
    <s v="900956778-1"/>
    <n v="2"/>
    <n v="317"/>
    <n v="2"/>
    <s v="10-Institucional"/>
    <x v="0"/>
    <x v="0"/>
  </r>
  <r>
    <s v="1 Clustering 20-1-23 10-Institucional.csv"/>
    <x v="0"/>
    <x v="1"/>
    <s v="900959761-1"/>
    <n v="24"/>
    <n v="14068"/>
    <n v="7"/>
    <s v="10-Institucional"/>
    <x v="0"/>
    <x v="0"/>
  </r>
  <r>
    <s v="1 Clustering 20-1-23 10-Institucional.csv"/>
    <x v="0"/>
    <x v="1"/>
    <s v="900965267-1"/>
    <n v="17"/>
    <n v="46608"/>
    <n v="6"/>
    <s v="10-Institucional"/>
    <x v="0"/>
    <x v="0"/>
  </r>
  <r>
    <s v="1 Clustering 20-1-23 10-Institucional.csv"/>
    <x v="0"/>
    <x v="1"/>
    <s v="900968819-1"/>
    <n v="20"/>
    <n v="1536"/>
    <n v="5"/>
    <s v="10-Institucional"/>
    <x v="0"/>
    <x v="0"/>
  </r>
  <r>
    <s v="1 Clustering 20-1-23 10-Institucional.csv"/>
    <x v="0"/>
    <x v="1"/>
    <s v="900974613-1"/>
    <n v="12"/>
    <n v="461"/>
    <n v="1"/>
    <s v="10-Institucional"/>
    <x v="0"/>
    <x v="0"/>
  </r>
  <r>
    <s v="1 Clustering 20-1-23 10-Institucional.csv"/>
    <x v="0"/>
    <x v="1"/>
    <s v="900975788-1"/>
    <n v="24"/>
    <n v="25469"/>
    <n v="23"/>
    <s v="10-Institucional"/>
    <x v="0"/>
    <x v="0"/>
  </r>
  <r>
    <s v="1 Clustering 20-1-23 10-Institucional.csv"/>
    <x v="0"/>
    <x v="1"/>
    <s v="900988289-1"/>
    <n v="15"/>
    <n v="464"/>
    <n v="2"/>
    <s v="10-Institucional"/>
    <x v="0"/>
    <x v="0"/>
  </r>
  <r>
    <s v="1 Clustering 20-1-23 10-Institucional.csv"/>
    <x v="0"/>
    <x v="1"/>
    <s v="900988758-1"/>
    <n v="17"/>
    <n v="1896"/>
    <n v="4"/>
    <s v="10-Institucional"/>
    <x v="0"/>
    <x v="0"/>
  </r>
  <r>
    <s v="1 Clustering 20-1-23 10-Institucional.csv"/>
    <x v="0"/>
    <x v="1"/>
    <s v="900995386-1"/>
    <n v="1"/>
    <n v="2293"/>
    <n v="1"/>
    <s v="10-Institucional"/>
    <x v="0"/>
    <x v="0"/>
  </r>
  <r>
    <s v="1 Clustering 20-1-23 10-Institucional.csv"/>
    <x v="0"/>
    <x v="1"/>
    <s v="900999714-1"/>
    <n v="2"/>
    <n v="586"/>
    <n v="1"/>
    <s v="10-Institucional"/>
    <x v="0"/>
    <x v="0"/>
  </r>
  <r>
    <s v="1 Clustering 20-1-23 10-Institucional.csv"/>
    <x v="0"/>
    <x v="1"/>
    <s v="901008800-1"/>
    <n v="24"/>
    <n v="1249"/>
    <n v="24"/>
    <s v="10-Institucional"/>
    <x v="0"/>
    <x v="0"/>
  </r>
  <r>
    <s v="1 Clustering 20-1-23 10-Institucional.csv"/>
    <x v="0"/>
    <x v="1"/>
    <s v="901010960-1"/>
    <n v="17"/>
    <n v="204"/>
    <n v="1"/>
    <s v="10-Institucional"/>
    <x v="0"/>
    <x v="0"/>
  </r>
  <r>
    <s v="1 Clustering 20-1-23 10-Institucional.csv"/>
    <x v="0"/>
    <x v="1"/>
    <s v="901011888-1"/>
    <n v="14"/>
    <n v="5695"/>
    <n v="2"/>
    <s v="10-Institucional"/>
    <x v="0"/>
    <x v="0"/>
  </r>
  <r>
    <s v="1 Clustering 20-1-23 10-Institucional.csv"/>
    <x v="0"/>
    <x v="1"/>
    <s v="901021563-1"/>
    <n v="24"/>
    <n v="14498"/>
    <n v="24"/>
    <s v="10-Institucional"/>
    <x v="0"/>
    <x v="0"/>
  </r>
  <r>
    <s v="1 Clustering 20-1-23 10-Institucional.csv"/>
    <x v="0"/>
    <x v="1"/>
    <s v="901025906-1"/>
    <n v="4"/>
    <n v="630"/>
    <n v="4"/>
    <s v="10-Institucional"/>
    <x v="0"/>
    <x v="0"/>
  </r>
  <r>
    <s v="1 Clustering 20-1-23 10-Institucional.csv"/>
    <x v="0"/>
    <x v="1"/>
    <s v="901030727-1"/>
    <n v="24"/>
    <n v="41741"/>
    <n v="22"/>
    <s v="10-Institucional"/>
    <x v="0"/>
    <x v="0"/>
  </r>
  <r>
    <s v="1 Clustering 20-1-23 10-Institucional.csv"/>
    <x v="0"/>
    <x v="1"/>
    <s v="901033312-1"/>
    <n v="24"/>
    <n v="7171"/>
    <n v="12"/>
    <s v="10-Institucional"/>
    <x v="0"/>
    <x v="0"/>
  </r>
  <r>
    <s v="1 Clustering 20-1-23 10-Institucional.csv"/>
    <x v="0"/>
    <x v="1"/>
    <s v="901033366-1"/>
    <n v="24"/>
    <n v="5888"/>
    <n v="20"/>
    <s v="10-Institucional"/>
    <x v="0"/>
    <x v="0"/>
  </r>
  <r>
    <s v="1 Clustering 20-1-23 10-Institucional.csv"/>
    <x v="0"/>
    <x v="1"/>
    <s v="901034523-1"/>
    <n v="23"/>
    <n v="11683"/>
    <n v="22"/>
    <s v="10-Institucional"/>
    <x v="0"/>
    <x v="0"/>
  </r>
  <r>
    <s v="1 Clustering 20-1-23 10-Institucional.csv"/>
    <x v="0"/>
    <x v="1"/>
    <s v="901036425-1"/>
    <n v="18"/>
    <n v="2889"/>
    <n v="18"/>
    <s v="10-Institucional"/>
    <x v="0"/>
    <x v="0"/>
  </r>
  <r>
    <s v="1 Clustering 20-1-23 10-Institucional.csv"/>
    <x v="0"/>
    <x v="1"/>
    <s v="901042814-1"/>
    <n v="24"/>
    <n v="341"/>
    <n v="2"/>
    <s v="10-Institucional"/>
    <x v="0"/>
    <x v="0"/>
  </r>
  <r>
    <s v="1 Clustering 20-1-23 10-Institucional.csv"/>
    <x v="0"/>
    <x v="1"/>
    <s v="901044640-1"/>
    <n v="24"/>
    <n v="10801"/>
    <n v="20"/>
    <s v="10-Institucional"/>
    <x v="0"/>
    <x v="0"/>
  </r>
  <r>
    <s v="1 Clustering 20-1-23 10-Institucional.csv"/>
    <x v="0"/>
    <x v="1"/>
    <s v="901060487-1"/>
    <n v="11"/>
    <n v="700"/>
    <n v="1"/>
    <s v="10-Institucional"/>
    <x v="0"/>
    <x v="0"/>
  </r>
  <r>
    <s v="1 Clustering 20-1-23 10-Institucional.csv"/>
    <x v="0"/>
    <x v="1"/>
    <s v="901068754-1"/>
    <n v="23"/>
    <n v="591"/>
    <n v="3"/>
    <s v="10-Institucional"/>
    <x v="0"/>
    <x v="0"/>
  </r>
  <r>
    <s v="1 Clustering 20-1-23 10-Institucional.csv"/>
    <x v="0"/>
    <x v="1"/>
    <s v="901073645-1"/>
    <n v="23"/>
    <n v="4253"/>
    <n v="5"/>
    <s v="10-Institucional"/>
    <x v="0"/>
    <x v="0"/>
  </r>
  <r>
    <s v="1 Clustering 20-1-23 10-Institucional.csv"/>
    <x v="0"/>
    <x v="1"/>
    <s v="901074354-1"/>
    <n v="23"/>
    <n v="508"/>
    <n v="2"/>
    <s v="10-Institucional"/>
    <x v="0"/>
    <x v="0"/>
  </r>
  <r>
    <s v="1 Clustering 20-1-23 10-Institucional.csv"/>
    <x v="0"/>
    <x v="1"/>
    <s v="901075981-1"/>
    <n v="2"/>
    <n v="5110"/>
    <n v="1"/>
    <s v="10-Institucional"/>
    <x v="0"/>
    <x v="0"/>
  </r>
  <r>
    <s v="1 Clustering 20-1-23 10-Institucional.csv"/>
    <x v="0"/>
    <x v="1"/>
    <s v="901077799-1"/>
    <n v="24"/>
    <n v="3087"/>
    <n v="24"/>
    <s v="10-Institucional"/>
    <x v="0"/>
    <x v="0"/>
  </r>
  <r>
    <s v="1 Clustering 20-1-23 10-Institucional.csv"/>
    <x v="0"/>
    <x v="1"/>
    <s v="901080772-1"/>
    <n v="11"/>
    <n v="774"/>
    <n v="3"/>
    <s v="10-Institucional"/>
    <x v="0"/>
    <x v="0"/>
  </r>
  <r>
    <s v="1 Clustering 20-1-23 10-Institucional.csv"/>
    <x v="0"/>
    <x v="1"/>
    <s v="901085835-1"/>
    <n v="24"/>
    <n v="18745"/>
    <n v="20"/>
    <s v="10-Institucional"/>
    <x v="0"/>
    <x v="0"/>
  </r>
  <r>
    <s v="1 Clustering 20-1-23 10-Institucional.csv"/>
    <x v="0"/>
    <x v="1"/>
    <s v="901087941-1"/>
    <n v="10"/>
    <n v="16012"/>
    <n v="6"/>
    <s v="10-Institucional"/>
    <x v="0"/>
    <x v="0"/>
  </r>
  <r>
    <s v="1 Clustering 20-1-23 10-Institucional.csv"/>
    <x v="0"/>
    <x v="1"/>
    <s v="901094738-1"/>
    <n v="24"/>
    <n v="146"/>
    <n v="1"/>
    <s v="10-Institucional"/>
    <x v="0"/>
    <x v="0"/>
  </r>
  <r>
    <s v="1 Clustering 20-1-23 10-Institucional.csv"/>
    <x v="0"/>
    <x v="1"/>
    <s v="901108467-1"/>
    <n v="15"/>
    <n v="716"/>
    <n v="14"/>
    <s v="10-Institucional"/>
    <x v="0"/>
    <x v="0"/>
  </r>
  <r>
    <s v="1 Clustering 20-1-23 10-Institucional.csv"/>
    <x v="0"/>
    <x v="1"/>
    <s v="901109162-1"/>
    <n v="16"/>
    <n v="74843"/>
    <n v="6"/>
    <s v="10-Institucional"/>
    <x v="0"/>
    <x v="0"/>
  </r>
  <r>
    <s v="1 Clustering 20-1-23 10-Institucional.csv"/>
    <x v="0"/>
    <x v="1"/>
    <s v="901109174-1"/>
    <n v="24"/>
    <n v="121945"/>
    <n v="24"/>
    <s v="10-Institucional"/>
    <x v="0"/>
    <x v="0"/>
  </r>
  <r>
    <s v="1 Clustering 20-1-23 10-Institucional.csv"/>
    <x v="0"/>
    <x v="1"/>
    <s v="901111107-1"/>
    <n v="24"/>
    <n v="3558"/>
    <n v="22"/>
    <s v="10-Institucional"/>
    <x v="0"/>
    <x v="0"/>
  </r>
  <r>
    <s v="1 Clustering 20-1-23 10-Institucional.csv"/>
    <x v="0"/>
    <x v="1"/>
    <s v="901111487-1"/>
    <n v="16"/>
    <n v="2555"/>
    <n v="16"/>
    <s v="10-Institucional"/>
    <x v="0"/>
    <x v="0"/>
  </r>
  <r>
    <s v="1 Clustering 20-1-23 10-Institucional.csv"/>
    <x v="0"/>
    <x v="1"/>
    <s v="901116312-1"/>
    <n v="20"/>
    <n v="1316"/>
    <n v="3"/>
    <s v="10-Institucional"/>
    <x v="0"/>
    <x v="0"/>
  </r>
  <r>
    <s v="1 Clustering 20-1-23 10-Institucional.csv"/>
    <x v="0"/>
    <x v="1"/>
    <s v="901116326-1"/>
    <n v="4"/>
    <n v="76"/>
    <n v="1"/>
    <s v="10-Institucional"/>
    <x v="0"/>
    <x v="0"/>
  </r>
  <r>
    <s v="1 Clustering 20-1-23 10-Institucional.csv"/>
    <x v="0"/>
    <x v="1"/>
    <s v="901116355-1"/>
    <n v="2"/>
    <n v="76"/>
    <n v="1"/>
    <s v="10-Institucional"/>
    <x v="0"/>
    <x v="0"/>
  </r>
  <r>
    <s v="1 Clustering 20-1-23 10-Institucional.csv"/>
    <x v="0"/>
    <x v="1"/>
    <s v="901117376-1"/>
    <n v="3"/>
    <n v="84"/>
    <n v="1"/>
    <s v="10-Institucional"/>
    <x v="0"/>
    <x v="0"/>
  </r>
  <r>
    <s v="1 Clustering 20-1-23 10-Institucional.csv"/>
    <x v="0"/>
    <x v="1"/>
    <s v="901119606-1"/>
    <n v="24"/>
    <n v="12364"/>
    <n v="22"/>
    <s v="10-Institucional"/>
    <x v="0"/>
    <x v="0"/>
  </r>
  <r>
    <s v="1 Clustering 20-1-23 10-Institucional.csv"/>
    <x v="0"/>
    <x v="1"/>
    <s v="901123438-1"/>
    <n v="23"/>
    <n v="11317"/>
    <n v="5"/>
    <s v="10-Institucional"/>
    <x v="0"/>
    <x v="0"/>
  </r>
  <r>
    <s v="1 Clustering 20-1-23 10-Institucional.csv"/>
    <x v="0"/>
    <x v="1"/>
    <s v="901125888-1"/>
    <n v="23"/>
    <n v="6999"/>
    <n v="4"/>
    <s v="10-Institucional"/>
    <x v="0"/>
    <x v="0"/>
  </r>
  <r>
    <s v="1 Clustering 20-1-23 10-Institucional.csv"/>
    <x v="0"/>
    <x v="1"/>
    <s v="901127068-1"/>
    <n v="9"/>
    <n v="3147"/>
    <n v="9"/>
    <s v="10-Institucional"/>
    <x v="0"/>
    <x v="0"/>
  </r>
  <r>
    <s v="1 Clustering 20-1-23 10-Institucional.csv"/>
    <x v="0"/>
    <x v="1"/>
    <s v="901128522-1"/>
    <n v="4"/>
    <n v="309"/>
    <n v="2"/>
    <s v="10-Institucional"/>
    <x v="0"/>
    <x v="0"/>
  </r>
  <r>
    <s v="1 Clustering 20-1-23 10-Institucional.csv"/>
    <x v="0"/>
    <x v="1"/>
    <s v="901130475-1"/>
    <n v="24"/>
    <n v="12426"/>
    <n v="12"/>
    <s v="10-Institucional"/>
    <x v="0"/>
    <x v="0"/>
  </r>
  <r>
    <s v="1 Clustering 20-1-23 10-Institucional.csv"/>
    <x v="0"/>
    <x v="1"/>
    <s v="901134214-1"/>
    <n v="11"/>
    <n v="2090"/>
    <n v="2"/>
    <s v="10-Institucional"/>
    <x v="0"/>
    <x v="0"/>
  </r>
  <r>
    <s v="1 Clustering 20-1-23 10-Institucional.csv"/>
    <x v="0"/>
    <x v="1"/>
    <s v="901137098-1"/>
    <n v="21"/>
    <n v="33615"/>
    <n v="3"/>
    <s v="10-Institucional"/>
    <x v="0"/>
    <x v="0"/>
  </r>
  <r>
    <s v="1 Clustering 20-1-23 10-Institucional.csv"/>
    <x v="0"/>
    <x v="1"/>
    <s v="901142350-1"/>
    <n v="17"/>
    <n v="4220"/>
    <n v="14"/>
    <s v="10-Institucional"/>
    <x v="0"/>
    <x v="0"/>
  </r>
  <r>
    <s v="1 Clustering 20-1-23 10-Institucional.csv"/>
    <x v="0"/>
    <x v="1"/>
    <s v="901144843-1"/>
    <n v="14"/>
    <n v="29895"/>
    <n v="3"/>
    <s v="10-Institucional"/>
    <x v="0"/>
    <x v="0"/>
  </r>
  <r>
    <s v="1 Clustering 20-1-23 10-Institucional.csv"/>
    <x v="0"/>
    <x v="1"/>
    <s v="901147181-1"/>
    <n v="23"/>
    <n v="26836"/>
    <n v="8"/>
    <s v="10-Institucional"/>
    <x v="0"/>
    <x v="0"/>
  </r>
  <r>
    <s v="1 Clustering 20-1-23 10-Institucional.csv"/>
    <x v="0"/>
    <x v="1"/>
    <s v="901154391-1"/>
    <n v="15"/>
    <n v="544"/>
    <n v="1"/>
    <s v="10-Institucional"/>
    <x v="0"/>
    <x v="0"/>
  </r>
  <r>
    <s v="1 Clustering 20-1-23 10-Institucional.csv"/>
    <x v="0"/>
    <x v="1"/>
    <s v="901155223-1"/>
    <n v="24"/>
    <n v="39857"/>
    <n v="23"/>
    <s v="10-Institucional"/>
    <x v="0"/>
    <x v="0"/>
  </r>
  <r>
    <s v="1 Clustering 20-1-23 10-Institucional.csv"/>
    <x v="0"/>
    <x v="1"/>
    <s v="901161479-1"/>
    <n v="24"/>
    <n v="6951"/>
    <n v="21"/>
    <s v="10-Institucional"/>
    <x v="0"/>
    <x v="0"/>
  </r>
  <r>
    <s v="1 Clustering 20-1-23 10-Institucional.csv"/>
    <x v="0"/>
    <x v="1"/>
    <s v="901161636-1"/>
    <n v="24"/>
    <n v="3085"/>
    <n v="15"/>
    <s v="10-Institucional"/>
    <x v="0"/>
    <x v="0"/>
  </r>
  <r>
    <s v="1 Clustering 20-1-23 10-Institucional.csv"/>
    <x v="0"/>
    <x v="1"/>
    <s v="901162027-1"/>
    <n v="5"/>
    <n v="461"/>
    <n v="1"/>
    <s v="10-Institucional"/>
    <x v="0"/>
    <x v="0"/>
  </r>
  <r>
    <s v="1 Clustering 20-1-23 10-Institucional.csv"/>
    <x v="0"/>
    <x v="1"/>
    <s v="901169825-1"/>
    <n v="18"/>
    <n v="3607"/>
    <n v="3"/>
    <s v="10-Institucional"/>
    <x v="0"/>
    <x v="0"/>
  </r>
  <r>
    <s v="1 Clustering 20-1-23 10-Institucional.csv"/>
    <x v="0"/>
    <x v="1"/>
    <s v="901186750-1"/>
    <n v="24"/>
    <n v="1469"/>
    <n v="19"/>
    <s v="10-Institucional"/>
    <x v="0"/>
    <x v="0"/>
  </r>
  <r>
    <s v="1 Clustering 20-1-23 10-Institucional.csv"/>
    <x v="0"/>
    <x v="1"/>
    <s v="901192418-1"/>
    <n v="24"/>
    <n v="12069"/>
    <n v="6"/>
    <s v="10-Institucional"/>
    <x v="0"/>
    <x v="0"/>
  </r>
  <r>
    <s v="1 Clustering 20-1-23 10-Institucional.csv"/>
    <x v="0"/>
    <x v="1"/>
    <s v="901194372-1"/>
    <n v="10"/>
    <n v="2486"/>
    <n v="3"/>
    <s v="10-Institucional"/>
    <x v="0"/>
    <x v="0"/>
  </r>
  <r>
    <s v="1 Clustering 20-1-23 10-Institucional.csv"/>
    <x v="0"/>
    <x v="1"/>
    <s v="901196694-1"/>
    <n v="24"/>
    <n v="4693"/>
    <n v="12"/>
    <s v="10-Institucional"/>
    <x v="0"/>
    <x v="0"/>
  </r>
  <r>
    <s v="1 Clustering 20-1-23 10-Institucional.csv"/>
    <x v="0"/>
    <x v="1"/>
    <s v="901199419-1"/>
    <n v="24"/>
    <n v="240"/>
    <n v="1"/>
    <s v="10-Institucional"/>
    <x v="0"/>
    <x v="0"/>
  </r>
  <r>
    <s v="1 Clustering 20-1-23 10-Institucional.csv"/>
    <x v="0"/>
    <x v="1"/>
    <s v="901200997-1"/>
    <n v="17"/>
    <n v="409"/>
    <n v="1"/>
    <s v="10-Institucional"/>
    <x v="0"/>
    <x v="0"/>
  </r>
  <r>
    <s v="1 Clustering 20-1-23 10-Institucional.csv"/>
    <x v="0"/>
    <x v="1"/>
    <s v="901201136-1"/>
    <n v="19"/>
    <n v="4197"/>
    <n v="6"/>
    <s v="10-Institucional"/>
    <x v="0"/>
    <x v="0"/>
  </r>
  <r>
    <s v="1 Clustering 20-1-23 10-Institucional.csv"/>
    <x v="0"/>
    <x v="1"/>
    <s v="901217782-1"/>
    <n v="24"/>
    <n v="6507"/>
    <n v="24"/>
    <s v="10-Institucional"/>
    <x v="0"/>
    <x v="0"/>
  </r>
  <r>
    <s v="1 Clustering 20-1-23 10-Institucional.csv"/>
    <x v="0"/>
    <x v="1"/>
    <s v="901217865-1"/>
    <n v="24"/>
    <n v="1064"/>
    <n v="4"/>
    <s v="10-Institucional"/>
    <x v="0"/>
    <x v="0"/>
  </r>
  <r>
    <s v="1 Clustering 20-1-23 10-Institucional.csv"/>
    <x v="0"/>
    <x v="1"/>
    <s v="901219488-1"/>
    <n v="8"/>
    <n v="644"/>
    <n v="2"/>
    <s v="10-Institucional"/>
    <x v="0"/>
    <x v="0"/>
  </r>
  <r>
    <s v="1 Clustering 20-1-23 10-Institucional.csv"/>
    <x v="0"/>
    <x v="1"/>
    <s v="901220947-1"/>
    <n v="24"/>
    <n v="7047"/>
    <n v="24"/>
    <s v="10-Institucional"/>
    <x v="0"/>
    <x v="0"/>
  </r>
  <r>
    <s v="1 Clustering 20-1-23 10-Institucional.csv"/>
    <x v="0"/>
    <x v="1"/>
    <s v="901228288-1"/>
    <n v="24"/>
    <n v="22238"/>
    <n v="5"/>
    <s v="10-Institucional"/>
    <x v="0"/>
    <x v="0"/>
  </r>
  <r>
    <s v="1 Clustering 20-1-23 10-Institucional.csv"/>
    <x v="0"/>
    <x v="1"/>
    <s v="901230193-1"/>
    <n v="22"/>
    <n v="9735"/>
    <n v="4"/>
    <s v="10-Institucional"/>
    <x v="0"/>
    <x v="0"/>
  </r>
  <r>
    <s v="1 Clustering 20-1-23 10-Institucional.csv"/>
    <x v="0"/>
    <x v="1"/>
    <s v="901235816-1"/>
    <n v="24"/>
    <n v="45310"/>
    <n v="22"/>
    <s v="10-Institucional"/>
    <x v="0"/>
    <x v="0"/>
  </r>
  <r>
    <s v="1 Clustering 20-1-23 10-Institucional.csv"/>
    <x v="0"/>
    <x v="1"/>
    <s v="901240442-1"/>
    <n v="23"/>
    <n v="3834"/>
    <n v="2"/>
    <s v="10-Institucional"/>
    <x v="0"/>
    <x v="0"/>
  </r>
  <r>
    <s v="1 Clustering 20-1-23 10-Institucional.csv"/>
    <x v="0"/>
    <x v="1"/>
    <s v="901249198-1"/>
    <n v="20"/>
    <n v="4585"/>
    <n v="10"/>
    <s v="10-Institucional"/>
    <x v="0"/>
    <x v="0"/>
  </r>
  <r>
    <s v="1 Clustering 20-1-23 10-Institucional.csv"/>
    <x v="0"/>
    <x v="1"/>
    <s v="901253457-1"/>
    <n v="18"/>
    <n v="233"/>
    <n v="1"/>
    <s v="10-Institucional"/>
    <x v="0"/>
    <x v="0"/>
  </r>
  <r>
    <s v="1 Clustering 20-1-23 10-Institucional.csv"/>
    <x v="0"/>
    <x v="1"/>
    <s v="901257998-1"/>
    <n v="24"/>
    <n v="368"/>
    <n v="1"/>
    <s v="10-Institucional"/>
    <x v="0"/>
    <x v="0"/>
  </r>
  <r>
    <s v="1 Clustering 20-1-23 10-Institucional.csv"/>
    <x v="0"/>
    <x v="1"/>
    <s v="901259228-1"/>
    <n v="24"/>
    <n v="154250"/>
    <n v="10"/>
    <s v="10-Institucional"/>
    <x v="0"/>
    <x v="0"/>
  </r>
  <r>
    <s v="1 Clustering 20-1-23 10-Institucional.csv"/>
    <x v="0"/>
    <x v="1"/>
    <s v="901259996-1"/>
    <n v="13"/>
    <n v="962"/>
    <n v="2"/>
    <s v="10-Institucional"/>
    <x v="0"/>
    <x v="0"/>
  </r>
  <r>
    <s v="1 Clustering 20-1-23 10-Institucional.csv"/>
    <x v="0"/>
    <x v="1"/>
    <s v="901262347-1"/>
    <n v="23"/>
    <n v="6157"/>
    <n v="6"/>
    <s v="10-Institucional"/>
    <x v="0"/>
    <x v="0"/>
  </r>
  <r>
    <s v="1 Clustering 20-1-23 10-Institucional.csv"/>
    <x v="0"/>
    <x v="1"/>
    <s v="901262389-1"/>
    <n v="6"/>
    <n v="4701"/>
    <n v="1"/>
    <s v="10-Institucional"/>
    <x v="0"/>
    <x v="0"/>
  </r>
  <r>
    <s v="1 Clustering 20-1-23 10-Institucional.csv"/>
    <x v="0"/>
    <x v="1"/>
    <s v="901265789-1"/>
    <n v="22"/>
    <n v="193610"/>
    <n v="14"/>
    <s v="10-Institucional"/>
    <x v="0"/>
    <x v="0"/>
  </r>
  <r>
    <s v="1 Clustering 20-1-23 10-Institucional.csv"/>
    <x v="0"/>
    <x v="1"/>
    <s v="901267259-1"/>
    <n v="16"/>
    <n v="2498"/>
    <n v="15"/>
    <s v="10-Institucional"/>
    <x v="0"/>
    <x v="0"/>
  </r>
  <r>
    <s v="1 Clustering 20-1-23 10-Institucional.csv"/>
    <x v="0"/>
    <x v="1"/>
    <s v="901275496-1"/>
    <n v="9"/>
    <n v="456"/>
    <n v="9"/>
    <s v="10-Institucional"/>
    <x v="0"/>
    <x v="0"/>
  </r>
  <r>
    <s v="1 Clustering 20-1-23 10-Institucional.csv"/>
    <x v="0"/>
    <x v="1"/>
    <s v="901284484-1"/>
    <n v="24"/>
    <n v="14288"/>
    <n v="19"/>
    <s v="10-Institucional"/>
    <x v="0"/>
    <x v="0"/>
  </r>
  <r>
    <s v="1 Clustering 20-1-23 10-Institucional.csv"/>
    <x v="0"/>
    <x v="1"/>
    <s v="901284554-1"/>
    <n v="19"/>
    <n v="609"/>
    <n v="2"/>
    <s v="10-Institucional"/>
    <x v="0"/>
    <x v="0"/>
  </r>
  <r>
    <s v="1 Clustering 20-1-23 10-Institucional.csv"/>
    <x v="0"/>
    <x v="1"/>
    <s v="901288778-1"/>
    <n v="16"/>
    <n v="817"/>
    <n v="4"/>
    <s v="10-Institucional"/>
    <x v="0"/>
    <x v="0"/>
  </r>
  <r>
    <s v="1 Clustering 20-1-23 10-Institucional.csv"/>
    <x v="0"/>
    <x v="1"/>
    <s v="901288827-1"/>
    <n v="5"/>
    <n v="334"/>
    <n v="2"/>
    <s v="10-Institucional"/>
    <x v="0"/>
    <x v="0"/>
  </r>
  <r>
    <s v="1 Clustering 20-1-23 10-Institucional.csv"/>
    <x v="0"/>
    <x v="1"/>
    <s v="901294376-1"/>
    <n v="24"/>
    <n v="9215"/>
    <n v="13"/>
    <s v="10-Institucional"/>
    <x v="0"/>
    <x v="0"/>
  </r>
  <r>
    <s v="1 Clustering 20-1-23 10-Institucional.csv"/>
    <x v="0"/>
    <x v="1"/>
    <s v="901294736-1"/>
    <n v="24"/>
    <n v="57795"/>
    <n v="7"/>
    <s v="10-Institucional"/>
    <x v="0"/>
    <x v="0"/>
  </r>
  <r>
    <s v="1 Clustering 20-1-23 10-Institucional.csv"/>
    <x v="0"/>
    <x v="1"/>
    <s v="901295398-1"/>
    <n v="12"/>
    <n v="1010"/>
    <n v="1"/>
    <s v="10-Institucional"/>
    <x v="0"/>
    <x v="0"/>
  </r>
  <r>
    <s v="1 Clustering 20-1-23 10-Institucional.csv"/>
    <x v="0"/>
    <x v="1"/>
    <s v="901296886-1"/>
    <n v="19"/>
    <n v="1210"/>
    <n v="2"/>
    <s v="10-Institucional"/>
    <x v="0"/>
    <x v="0"/>
  </r>
  <r>
    <s v="1 Clustering 20-1-23 10-Institucional.csv"/>
    <x v="0"/>
    <x v="1"/>
    <s v="901302531-1"/>
    <n v="22"/>
    <n v="17813"/>
    <n v="4"/>
    <s v="10-Institucional"/>
    <x v="0"/>
    <x v="0"/>
  </r>
  <r>
    <s v="1 Clustering 20-1-23 10-Institucional.csv"/>
    <x v="0"/>
    <x v="1"/>
    <s v="901303128-1"/>
    <n v="24"/>
    <n v="16333"/>
    <n v="9"/>
    <s v="10-Institucional"/>
    <x v="0"/>
    <x v="0"/>
  </r>
  <r>
    <s v="1 Clustering 20-1-23 10-Institucional.csv"/>
    <x v="0"/>
    <x v="1"/>
    <s v="901306431-1"/>
    <n v="24"/>
    <n v="8592"/>
    <n v="16"/>
    <s v="10-Institucional"/>
    <x v="0"/>
    <x v="0"/>
  </r>
  <r>
    <s v="1 Clustering 20-1-23 10-Institucional.csv"/>
    <x v="0"/>
    <x v="1"/>
    <s v="901306573-1"/>
    <n v="24"/>
    <n v="41287"/>
    <n v="6"/>
    <s v="10-Institucional"/>
    <x v="0"/>
    <x v="0"/>
  </r>
  <r>
    <s v="1 Clustering 20-1-23 10-Institucional.csv"/>
    <x v="0"/>
    <x v="1"/>
    <s v="901312552-1"/>
    <n v="24"/>
    <n v="19020"/>
    <n v="22"/>
    <s v="10-Institucional"/>
    <x v="0"/>
    <x v="0"/>
  </r>
  <r>
    <s v="1 Clustering 20-1-23 10-Institucional.csv"/>
    <x v="0"/>
    <x v="1"/>
    <s v="901316024-1"/>
    <n v="3"/>
    <n v="1114"/>
    <n v="1"/>
    <s v="10-Institucional"/>
    <x v="0"/>
    <x v="0"/>
  </r>
  <r>
    <s v="1 Clustering 20-1-23 10-Institucional.csv"/>
    <x v="0"/>
    <x v="1"/>
    <s v="901321547-1"/>
    <n v="24"/>
    <n v="43374"/>
    <n v="24"/>
    <s v="10-Institucional"/>
    <x v="0"/>
    <x v="0"/>
  </r>
  <r>
    <s v="1 Clustering 20-1-23 10-Institucional.csv"/>
    <x v="0"/>
    <x v="1"/>
    <s v="901323081-1"/>
    <n v="24"/>
    <n v="3508"/>
    <n v="24"/>
    <s v="10-Institucional"/>
    <x v="0"/>
    <x v="0"/>
  </r>
  <r>
    <s v="1 Clustering 20-1-23 10-Institucional.csv"/>
    <x v="0"/>
    <x v="1"/>
    <s v="901339250-1"/>
    <n v="19"/>
    <n v="37757"/>
    <n v="5"/>
    <s v="10-Institucional"/>
    <x v="0"/>
    <x v="0"/>
  </r>
  <r>
    <s v="1 Clustering 20-1-23 10-Institucional.csv"/>
    <x v="0"/>
    <x v="1"/>
    <s v="901341884-1"/>
    <n v="23"/>
    <n v="20541"/>
    <n v="1"/>
    <s v="10-Institucional"/>
    <x v="0"/>
    <x v="0"/>
  </r>
  <r>
    <s v="1 Clustering 20-1-23 10-Institucional.csv"/>
    <x v="0"/>
    <x v="1"/>
    <s v="901345206-1"/>
    <n v="2"/>
    <n v="4400"/>
    <n v="2"/>
    <s v="10-Institucional"/>
    <x v="0"/>
    <x v="0"/>
  </r>
  <r>
    <s v="1 Clustering 20-1-23 10-Institucional.csv"/>
    <x v="0"/>
    <x v="1"/>
    <s v="901346261-1"/>
    <n v="21"/>
    <n v="79599"/>
    <n v="6"/>
    <s v="10-Institucional"/>
    <x v="0"/>
    <x v="0"/>
  </r>
  <r>
    <s v="1 Clustering 20-1-23 10-Institucional.csv"/>
    <x v="0"/>
    <x v="1"/>
    <s v="901364397-1"/>
    <n v="20"/>
    <n v="393"/>
    <n v="2"/>
    <s v="10-Institucional"/>
    <x v="0"/>
    <x v="0"/>
  </r>
  <r>
    <s v="1 Clustering 20-1-23 10-Institucional.csv"/>
    <x v="0"/>
    <x v="1"/>
    <s v="901370420-1"/>
    <n v="24"/>
    <n v="9868"/>
    <n v="1"/>
    <s v="10-Institucional"/>
    <x v="0"/>
    <x v="0"/>
  </r>
  <r>
    <s v="1 Clustering 20-1-23 10-Institucional.csv"/>
    <x v="0"/>
    <x v="1"/>
    <s v="901375313-1"/>
    <n v="7"/>
    <n v="358"/>
    <n v="2"/>
    <s v="10-Institucional"/>
    <x v="0"/>
    <x v="0"/>
  </r>
  <r>
    <s v="1 Clustering 20-1-23 10-Institucional.csv"/>
    <x v="0"/>
    <x v="1"/>
    <s v="901380042-1"/>
    <n v="22"/>
    <n v="3768"/>
    <n v="5"/>
    <s v="10-Institucional"/>
    <x v="0"/>
    <x v="0"/>
  </r>
  <r>
    <s v="1 Clustering 20-1-23 10-Institucional.csv"/>
    <x v="0"/>
    <x v="1"/>
    <s v="901380574-1"/>
    <n v="11"/>
    <n v="12000"/>
    <n v="1"/>
    <s v="10-Institucional"/>
    <x v="0"/>
    <x v="0"/>
  </r>
  <r>
    <s v="1 Clustering 20-1-23 10-Institucional.csv"/>
    <x v="0"/>
    <x v="1"/>
    <s v="901385761-1"/>
    <n v="24"/>
    <n v="56427"/>
    <n v="14"/>
    <s v="10-Institucional"/>
    <x v="0"/>
    <x v="0"/>
  </r>
  <r>
    <s v="1 Clustering 20-1-23 10-Institucional.csv"/>
    <x v="0"/>
    <x v="1"/>
    <s v="901390807-1"/>
    <n v="1"/>
    <n v="2293"/>
    <n v="1"/>
    <s v="10-Institucional"/>
    <x v="0"/>
    <x v="0"/>
  </r>
  <r>
    <s v="1 Clustering 20-1-23 10-Institucional.csv"/>
    <x v="0"/>
    <x v="1"/>
    <s v="901391302-1"/>
    <n v="21"/>
    <n v="1485"/>
    <n v="3"/>
    <s v="10-Institucional"/>
    <x v="0"/>
    <x v="0"/>
  </r>
  <r>
    <s v="1 Clustering 20-1-23 10-Institucional.csv"/>
    <x v="0"/>
    <x v="1"/>
    <s v="901397549-1"/>
    <n v="23"/>
    <n v="4480"/>
    <n v="1"/>
    <s v="10-Institucional"/>
    <x v="0"/>
    <x v="0"/>
  </r>
  <r>
    <s v="1 Clustering 20-1-23 10-Institucional.csv"/>
    <x v="0"/>
    <x v="1"/>
    <s v="901399188-1"/>
    <n v="24"/>
    <n v="1801"/>
    <n v="13"/>
    <s v="10-Institucional"/>
    <x v="0"/>
    <x v="0"/>
  </r>
  <r>
    <s v="1 Clustering 20-1-23 10-Institucional.csv"/>
    <x v="0"/>
    <x v="1"/>
    <s v="901408333-1"/>
    <n v="24"/>
    <n v="52415"/>
    <n v="17"/>
    <s v="10-Institucional"/>
    <x v="0"/>
    <x v="0"/>
  </r>
  <r>
    <s v="1 Clustering 20-1-23 10-Institucional.csv"/>
    <x v="0"/>
    <x v="1"/>
    <s v="901412784-1"/>
    <n v="23"/>
    <n v="3671"/>
    <n v="4"/>
    <s v="10-Institucional"/>
    <x v="0"/>
    <x v="0"/>
  </r>
  <r>
    <s v="1 Clustering 20-1-23 10-Institucional.csv"/>
    <x v="0"/>
    <x v="1"/>
    <s v="901413449-1"/>
    <n v="15"/>
    <n v="292"/>
    <n v="1"/>
    <s v="10-Institucional"/>
    <x v="0"/>
    <x v="0"/>
  </r>
  <r>
    <s v="1 Clustering 20-1-23 10-Institucional.csv"/>
    <x v="0"/>
    <x v="1"/>
    <s v="901418443-1"/>
    <n v="10"/>
    <n v="249"/>
    <n v="1"/>
    <s v="10-Institucional"/>
    <x v="0"/>
    <x v="0"/>
  </r>
  <r>
    <s v="1 Clustering 20-1-23 10-Institucional.csv"/>
    <x v="0"/>
    <x v="1"/>
    <s v="901428658-1"/>
    <n v="24"/>
    <n v="11907"/>
    <n v="8"/>
    <s v="10-Institucional"/>
    <x v="0"/>
    <x v="0"/>
  </r>
  <r>
    <s v="1 Clustering 20-1-23 10-Institucional.csv"/>
    <x v="0"/>
    <x v="1"/>
    <s v="901434484-1"/>
    <n v="21"/>
    <n v="1196"/>
    <n v="2"/>
    <s v="10-Institucional"/>
    <x v="0"/>
    <x v="0"/>
  </r>
  <r>
    <s v="1 Clustering 20-1-23 10-Institucional.csv"/>
    <x v="0"/>
    <x v="1"/>
    <s v="901438377-1"/>
    <n v="23"/>
    <n v="508"/>
    <n v="2"/>
    <s v="10-Institucional"/>
    <x v="0"/>
    <x v="0"/>
  </r>
  <r>
    <s v="1 Clustering 20-1-23 10-Institucional.csv"/>
    <x v="0"/>
    <x v="1"/>
    <s v="901438900-1"/>
    <n v="24"/>
    <n v="16131"/>
    <n v="7"/>
    <s v="10-Institucional"/>
    <x v="0"/>
    <x v="0"/>
  </r>
  <r>
    <s v="1 Clustering 20-1-23 10-Institucional.csv"/>
    <x v="0"/>
    <x v="1"/>
    <s v="901439588-1"/>
    <n v="23"/>
    <n v="2110"/>
    <n v="2"/>
    <s v="10-Institucional"/>
    <x v="0"/>
    <x v="0"/>
  </r>
  <r>
    <s v="1 Clustering 20-1-23 10-Institucional.csv"/>
    <x v="0"/>
    <x v="1"/>
    <s v="901444960-1"/>
    <n v="22"/>
    <n v="568"/>
    <n v="1"/>
    <s v="10-Institucional"/>
    <x v="0"/>
    <x v="0"/>
  </r>
  <r>
    <s v="1 Clustering 20-1-23 10-Institucional.csv"/>
    <x v="0"/>
    <x v="1"/>
    <s v="901462100-1"/>
    <n v="4"/>
    <n v="532"/>
    <n v="2"/>
    <s v="10-Institucional"/>
    <x v="0"/>
    <x v="0"/>
  </r>
  <r>
    <s v="1 Clustering 20-1-23 10-Institucional.csv"/>
    <x v="0"/>
    <x v="1"/>
    <s v="901464116-1"/>
    <n v="20"/>
    <n v="2305"/>
    <n v="3"/>
    <s v="10-Institucional"/>
    <x v="0"/>
    <x v="0"/>
  </r>
  <r>
    <s v="1 Clustering 20-1-23 10-Institucional.csv"/>
    <x v="0"/>
    <x v="1"/>
    <s v="901471777-1"/>
    <n v="16"/>
    <n v="12959"/>
    <n v="5"/>
    <s v="10-Institucional"/>
    <x v="0"/>
    <x v="0"/>
  </r>
  <r>
    <s v="1 Clustering 20-1-23 10-Institucional.csv"/>
    <x v="0"/>
    <x v="1"/>
    <s v="901479509-1"/>
    <n v="24"/>
    <n v="3481"/>
    <n v="2"/>
    <s v="10-Institucional"/>
    <x v="0"/>
    <x v="0"/>
  </r>
  <r>
    <s v="1 Clustering 20-1-23 10-Institucional.csv"/>
    <x v="0"/>
    <x v="1"/>
    <s v="901486999-1"/>
    <n v="17"/>
    <n v="457"/>
    <n v="2"/>
    <s v="10-Institucional"/>
    <x v="0"/>
    <x v="0"/>
  </r>
  <r>
    <s v="1 Clustering 20-1-23 10-Institucional.csv"/>
    <x v="0"/>
    <x v="1"/>
    <s v="901495787-1"/>
    <n v="15"/>
    <n v="768"/>
    <n v="2"/>
    <s v="10-Institucional"/>
    <x v="0"/>
    <x v="0"/>
  </r>
  <r>
    <s v="1 Clustering 20-1-23 10-Institucional.csv"/>
    <x v="0"/>
    <x v="1"/>
    <s v="901496079-1"/>
    <n v="22"/>
    <n v="194"/>
    <n v="1"/>
    <s v="10-Institucional"/>
    <x v="0"/>
    <x v="0"/>
  </r>
  <r>
    <s v="1 Clustering 20-1-23 10-Institucional.csv"/>
    <x v="0"/>
    <x v="1"/>
    <s v="901497857-1"/>
    <n v="21"/>
    <n v="13046"/>
    <n v="3"/>
    <s v="10-Institucional"/>
    <x v="0"/>
    <x v="0"/>
  </r>
  <r>
    <s v="1 Clustering 20-1-23 10-Institucional.csv"/>
    <x v="0"/>
    <x v="1"/>
    <s v="901498554-1"/>
    <n v="19"/>
    <n v="22481"/>
    <n v="2"/>
    <s v="10-Institucional"/>
    <x v="0"/>
    <x v="0"/>
  </r>
  <r>
    <s v="1 Clustering 20-1-23 10-Institucional.csv"/>
    <x v="0"/>
    <x v="1"/>
    <s v="901509883-1"/>
    <n v="22"/>
    <n v="870"/>
    <n v="1"/>
    <s v="10-Institucional"/>
    <x v="0"/>
    <x v="0"/>
  </r>
  <r>
    <s v="1 Clustering 20-1-23 10-Institucional.csv"/>
    <x v="0"/>
    <x v="1"/>
    <s v="901531518-1"/>
    <n v="14"/>
    <n v="1837"/>
    <n v="3"/>
    <s v="10-Institucional"/>
    <x v="0"/>
    <x v="0"/>
  </r>
  <r>
    <s v="1 Clustering 20-1-23 10-Institucional.csv"/>
    <x v="0"/>
    <x v="1"/>
    <s v="901536744-1"/>
    <n v="24"/>
    <n v="2890"/>
    <n v="1"/>
    <s v="10-Institucional"/>
    <x v="0"/>
    <x v="0"/>
  </r>
  <r>
    <s v="1 Clustering 20-1-23 10-Institucional.csv"/>
    <x v="0"/>
    <x v="1"/>
    <s v="901537721-1"/>
    <n v="20"/>
    <n v="1420"/>
    <n v="1"/>
    <s v="10-Institucional"/>
    <x v="0"/>
    <x v="0"/>
  </r>
  <r>
    <s v="1 Clustering 20-1-23 10-Institucional.csv"/>
    <x v="0"/>
    <x v="1"/>
    <s v="901538953-1"/>
    <n v="24"/>
    <n v="995"/>
    <n v="1"/>
    <s v="10-Institucional"/>
    <x v="0"/>
    <x v="0"/>
  </r>
  <r>
    <s v="1 Clustering 20-1-23 10-Institucional.csv"/>
    <x v="0"/>
    <x v="1"/>
    <s v="901547550-1"/>
    <n v="20"/>
    <n v="29789"/>
    <n v="1"/>
    <s v="10-Institucional"/>
    <x v="0"/>
    <x v="0"/>
  </r>
  <r>
    <s v="1 Clustering 20-1-23 10-Institucional.csv"/>
    <x v="0"/>
    <x v="1"/>
    <s v="901555079-1"/>
    <n v="19"/>
    <n v="29488"/>
    <n v="3"/>
    <s v="10-Institucional"/>
    <x v="0"/>
    <x v="0"/>
  </r>
  <r>
    <s v="1 Clustering 20-1-23 10-Institucional.csv"/>
    <x v="0"/>
    <x v="1"/>
    <s v="901558730-1"/>
    <n v="20"/>
    <n v="590"/>
    <n v="1"/>
    <s v="10-Institucional"/>
    <x v="0"/>
    <x v="0"/>
  </r>
  <r>
    <s v="1 Clustering 20-1-23 10-Institucional.csv"/>
    <x v="0"/>
    <x v="1"/>
    <s v="901597574-1"/>
    <n v="22"/>
    <n v="168"/>
    <n v="1"/>
    <s v="10-Institucional"/>
    <x v="0"/>
    <x v="0"/>
  </r>
  <r>
    <s v="1 Clustering 20-1-23 10-Institucional.csv"/>
    <x v="0"/>
    <x v="1"/>
    <s v="901614279-1"/>
    <n v="23"/>
    <n v="254"/>
    <n v="1"/>
    <s v="10-Institucional"/>
    <x v="0"/>
    <x v="0"/>
  </r>
  <r>
    <s v="1 Clustering 20-1-23 10-Institucional.csv"/>
    <x v="0"/>
    <x v="1"/>
    <s v="901617858-1"/>
    <n v="24"/>
    <n v="2475"/>
    <n v="3"/>
    <s v="10-Institucional"/>
    <x v="0"/>
    <x v="0"/>
  </r>
  <r>
    <s v="1 Clustering 20-1-23 10-Institucional.csv"/>
    <x v="0"/>
    <x v="1"/>
    <s v="901626130-1"/>
    <n v="24"/>
    <n v="4720"/>
    <n v="2"/>
    <s v="10-Institucional"/>
    <x v="0"/>
    <x v="0"/>
  </r>
  <r>
    <s v="1 Clustering 20-1-23 10-Institucional.csv"/>
    <x v="0"/>
    <x v="1"/>
    <s v="800112214-1"/>
    <n v="24"/>
    <n v="852973"/>
    <n v="24"/>
    <s v="10-Institucional"/>
    <x v="4"/>
    <x v="1"/>
  </r>
  <r>
    <s v="1 Clustering 20-1-23 10-Institucional.csv"/>
    <x v="0"/>
    <x v="1"/>
    <s v="800185306-1"/>
    <n v="19"/>
    <n v="631980"/>
    <n v="15"/>
    <s v="10-Institucional"/>
    <x v="4"/>
    <x v="1"/>
  </r>
  <r>
    <s v="1 Clustering 20-1-23 10-Institucional.csv"/>
    <x v="0"/>
    <x v="1"/>
    <s v="800242106-1"/>
    <n v="13"/>
    <n v="568914"/>
    <n v="13"/>
    <s v="10-Institucional"/>
    <x v="4"/>
    <x v="1"/>
  </r>
  <r>
    <s v="1 Clustering 20-1-23 10-Institucional.csv"/>
    <x v="0"/>
    <x v="1"/>
    <s v="830111257-2"/>
    <n v="22"/>
    <n v="847817"/>
    <n v="22"/>
    <s v="10-Institucional"/>
    <x v="4"/>
    <x v="1"/>
  </r>
  <r>
    <s v="1 Clustering 20-1-23 10-Institucional.csv"/>
    <x v="0"/>
    <x v="1"/>
    <s v="830122566-1"/>
    <n v="24"/>
    <n v="534766"/>
    <n v="24"/>
    <s v="10-Institucional"/>
    <x v="4"/>
    <x v="1"/>
  </r>
  <r>
    <s v="1 Clustering 20-1-23 10-Institucional.csv"/>
    <x v="0"/>
    <x v="1"/>
    <s v="830131993-1"/>
    <n v="24"/>
    <n v="1214259"/>
    <n v="11"/>
    <s v="10-Institucional"/>
    <x v="4"/>
    <x v="1"/>
  </r>
  <r>
    <s v="1 Clustering 20-1-23 10-Institucional.csv"/>
    <x v="0"/>
    <x v="1"/>
    <s v="830145023-1"/>
    <n v="24"/>
    <n v="699668"/>
    <n v="12"/>
    <s v="10-Institucional"/>
    <x v="4"/>
    <x v="1"/>
  </r>
  <r>
    <s v="1 Clustering 20-1-23 10-Institucional.csv"/>
    <x v="0"/>
    <x v="1"/>
    <s v="860010451-1"/>
    <n v="24"/>
    <n v="580067"/>
    <n v="23"/>
    <s v="10-Institucional"/>
    <x v="4"/>
    <x v="1"/>
  </r>
  <r>
    <s v="1 Clustering 20-1-23 10-Institucional.csv"/>
    <x v="0"/>
    <x v="1"/>
    <s v="860013570-2"/>
    <n v="24"/>
    <n v="739115"/>
    <n v="22"/>
    <s v="10-Institucional"/>
    <x v="4"/>
    <x v="1"/>
  </r>
  <r>
    <s v="1 Clustering 20-1-23 10-Institucional.csv"/>
    <x v="0"/>
    <x v="1"/>
    <s v="860350940-1"/>
    <n v="24"/>
    <n v="490039"/>
    <n v="23"/>
    <s v="10-Institucional"/>
    <x v="4"/>
    <x v="1"/>
  </r>
  <r>
    <s v="1 Clustering 20-1-23 10-Institucional.csv"/>
    <x v="0"/>
    <x v="1"/>
    <s v="860514592-1"/>
    <n v="24"/>
    <n v="487499"/>
    <n v="24"/>
    <s v="10-Institucional"/>
    <x v="4"/>
    <x v="1"/>
  </r>
  <r>
    <s v="1 Clustering 20-1-23 10-Institucional.csv"/>
    <x v="0"/>
    <x v="1"/>
    <s v="860534221-1"/>
    <n v="24"/>
    <n v="462099"/>
    <n v="24"/>
    <s v="10-Institucional"/>
    <x v="4"/>
    <x v="1"/>
  </r>
  <r>
    <s v="1 Clustering 20-1-23 10-Institucional.csv"/>
    <x v="0"/>
    <x v="1"/>
    <s v="900017447-1"/>
    <n v="24"/>
    <n v="831999"/>
    <n v="23"/>
    <s v="10-Institucional"/>
    <x v="4"/>
    <x v="1"/>
  </r>
  <r>
    <s v="1 Clustering 20-1-23 10-Institucional.csv"/>
    <x v="0"/>
    <x v="1"/>
    <s v="900052755-1"/>
    <n v="24"/>
    <n v="686468"/>
    <n v="18"/>
    <s v="10-Institucional"/>
    <x v="4"/>
    <x v="1"/>
  </r>
  <r>
    <s v="1 Clustering 20-1-23 10-Institucional.csv"/>
    <x v="0"/>
    <x v="1"/>
    <s v="900155107-3"/>
    <n v="15"/>
    <n v="1349846"/>
    <n v="15"/>
    <s v="10-Institucional"/>
    <x v="4"/>
    <x v="1"/>
  </r>
  <r>
    <s v="1 Clustering 20-1-23 10-Institucional.csv"/>
    <x v="0"/>
    <x v="1"/>
    <s v="900155107-4"/>
    <n v="24"/>
    <n v="597402"/>
    <n v="10"/>
    <s v="10-Institucional"/>
    <x v="4"/>
    <x v="1"/>
  </r>
  <r>
    <s v="1 Clustering 20-1-23 10-Institucional.csv"/>
    <x v="0"/>
    <x v="1"/>
    <s v="900423157-1"/>
    <n v="24"/>
    <n v="934291"/>
    <n v="11"/>
    <s v="10-Institucional"/>
    <x v="4"/>
    <x v="1"/>
  </r>
  <r>
    <s v="1 Clustering 20-1-23 10-Institucional.csv"/>
    <x v="0"/>
    <x v="1"/>
    <s v="900763096-1"/>
    <n v="24"/>
    <n v="471717"/>
    <n v="24"/>
    <s v="10-Institucional"/>
    <x v="4"/>
    <x v="1"/>
  </r>
  <r>
    <s v="1 Clustering 20-1-23 10-Institucional.csv"/>
    <x v="0"/>
    <x v="1"/>
    <s v="901144165-1"/>
    <n v="24"/>
    <n v="1364446"/>
    <n v="24"/>
    <s v="10-Institucional"/>
    <x v="4"/>
    <x v="1"/>
  </r>
  <r>
    <s v="1 Clustering 20-1-23 10-Institucional.csv"/>
    <x v="0"/>
    <x v="1"/>
    <s v="901354361-1"/>
    <n v="24"/>
    <n v="639965"/>
    <n v="18"/>
    <s v="10-Institucional"/>
    <x v="4"/>
    <x v="1"/>
  </r>
  <r>
    <s v="1 Clustering 20-1-23 10-Institucional.csv"/>
    <x v="0"/>
    <x v="1"/>
    <s v="800153993-1"/>
    <n v="24"/>
    <n v="12113550"/>
    <n v="24"/>
    <s v="10-Institucional"/>
    <x v="2"/>
    <x v="4"/>
  </r>
  <r>
    <s v="1 Clustering 20-1-23 10-Institucional.csv"/>
    <x v="0"/>
    <x v="1"/>
    <s v="860007336-2"/>
    <n v="24"/>
    <n v="2727635"/>
    <n v="24"/>
    <s v="10-Institucional"/>
    <x v="3"/>
    <x v="2"/>
  </r>
  <r>
    <s v="1 Clustering 20-1-23 10-Institucional.csv"/>
    <x v="0"/>
    <x v="1"/>
    <s v="860512330-1"/>
    <n v="24"/>
    <n v="2995281"/>
    <n v="24"/>
    <s v="10-Institucional"/>
    <x v="3"/>
    <x v="2"/>
  </r>
  <r>
    <s v="1 Clustering 20-1-23 10-Institucional.csv"/>
    <x v="0"/>
    <x v="1"/>
    <s v="890903858-1"/>
    <n v="24"/>
    <n v="2709892"/>
    <n v="24"/>
    <s v="10-Institucional"/>
    <x v="3"/>
    <x v="2"/>
  </r>
  <r>
    <s v="1 Clustering 20-1-23 10-Institucional.csv"/>
    <x v="0"/>
    <x v="1"/>
    <s v="860032909-1"/>
    <n v="24"/>
    <n v="4674483"/>
    <n v="22"/>
    <s v="10-Institucional"/>
    <x v="1"/>
    <x v="3"/>
  </r>
  <r>
    <s v="10 Clustering 20-1-23 17-Institucional.csv"/>
    <x v="1"/>
    <x v="1"/>
    <s v="1027887583-1"/>
    <n v="23"/>
    <n v="2385"/>
    <n v="5"/>
    <s v="17-Institucional"/>
    <x v="0"/>
    <x v="0"/>
  </r>
  <r>
    <s v="10 Clustering 20-1-23 17-Institucional.csv"/>
    <x v="1"/>
    <x v="1"/>
    <s v="1057164094-1"/>
    <n v="24"/>
    <n v="633"/>
    <n v="15"/>
    <s v="17-Institucional"/>
    <x v="0"/>
    <x v="0"/>
  </r>
  <r>
    <s v="10 Clustering 20-1-23 17-Institucional.csv"/>
    <x v="1"/>
    <x v="1"/>
    <s v="1061695964-1"/>
    <n v="1"/>
    <n v="146"/>
    <n v="1"/>
    <s v="17-Institucional"/>
    <x v="0"/>
    <x v="0"/>
  </r>
  <r>
    <s v="10 Clustering 20-1-23 17-Institucional.csv"/>
    <x v="1"/>
    <x v="1"/>
    <s v="1121826889-1"/>
    <n v="15"/>
    <n v="30"/>
    <n v="1"/>
    <s v="17-Institucional"/>
    <x v="0"/>
    <x v="0"/>
  </r>
  <r>
    <s v="10 Clustering 20-1-23 17-Institucional.csv"/>
    <x v="1"/>
    <x v="1"/>
    <s v="1121840193-1"/>
    <n v="19"/>
    <n v="489"/>
    <n v="1"/>
    <s v="17-Institucional"/>
    <x v="0"/>
    <x v="0"/>
  </r>
  <r>
    <s v="10 Clustering 20-1-23 17-Institucional.csv"/>
    <x v="1"/>
    <x v="1"/>
    <s v="1121890940-1"/>
    <n v="21"/>
    <n v="1153"/>
    <n v="5"/>
    <s v="17-Institucional"/>
    <x v="0"/>
    <x v="0"/>
  </r>
  <r>
    <s v="10 Clustering 20-1-23 17-Institucional.csv"/>
    <x v="1"/>
    <x v="1"/>
    <s v="1121914937-1"/>
    <n v="24"/>
    <n v="6003"/>
    <n v="19"/>
    <s v="17-Institucional"/>
    <x v="0"/>
    <x v="0"/>
  </r>
  <r>
    <s v="10 Clustering 20-1-23 17-Institucional.csv"/>
    <x v="1"/>
    <x v="1"/>
    <s v="1121923841-1"/>
    <n v="19"/>
    <n v="113"/>
    <n v="1"/>
    <s v="17-Institucional"/>
    <x v="0"/>
    <x v="0"/>
  </r>
  <r>
    <s v="10 Clustering 20-1-23 17-Institucional.csv"/>
    <x v="1"/>
    <x v="1"/>
    <s v="1121938599-1"/>
    <n v="24"/>
    <n v="2106"/>
    <n v="17"/>
    <s v="17-Institucional"/>
    <x v="0"/>
    <x v="0"/>
  </r>
  <r>
    <s v="10 Clustering 20-1-23 17-Institucional.csv"/>
    <x v="1"/>
    <x v="1"/>
    <s v="1136880029-1"/>
    <n v="17"/>
    <n v="1640"/>
    <n v="2"/>
    <s v="17-Institucional"/>
    <x v="0"/>
    <x v="0"/>
  </r>
  <r>
    <s v="10 Clustering 20-1-23 17-Institucional.csv"/>
    <x v="1"/>
    <x v="1"/>
    <s v="14229583-1"/>
    <n v="8"/>
    <n v="518"/>
    <n v="3"/>
    <s v="17-Institucional"/>
    <x v="0"/>
    <x v="0"/>
  </r>
  <r>
    <s v="10 Clustering 20-1-23 17-Institucional.csv"/>
    <x v="1"/>
    <x v="1"/>
    <s v="17090755-1"/>
    <n v="23"/>
    <n v="910"/>
    <n v="2"/>
    <s v="17-Institucional"/>
    <x v="0"/>
    <x v="0"/>
  </r>
  <r>
    <s v="10 Clustering 20-1-23 17-Institucional.csv"/>
    <x v="1"/>
    <x v="1"/>
    <s v="17310916-1"/>
    <n v="21"/>
    <n v="5167"/>
    <n v="6"/>
    <s v="17-Institucional"/>
    <x v="0"/>
    <x v="0"/>
  </r>
  <r>
    <s v="10 Clustering 20-1-23 17-Institucional.csv"/>
    <x v="1"/>
    <x v="1"/>
    <s v="17314808-1"/>
    <n v="23"/>
    <n v="14"/>
    <n v="1"/>
    <s v="17-Institucional"/>
    <x v="0"/>
    <x v="0"/>
  </r>
  <r>
    <s v="10 Clustering 20-1-23 17-Institucional.csv"/>
    <x v="1"/>
    <x v="1"/>
    <s v="17320665-1"/>
    <n v="17"/>
    <n v="121"/>
    <n v="3"/>
    <s v="17-Institucional"/>
    <x v="0"/>
    <x v="0"/>
  </r>
  <r>
    <s v="10 Clustering 20-1-23 17-Institucional.csv"/>
    <x v="1"/>
    <x v="1"/>
    <s v="17325148-1"/>
    <n v="20"/>
    <n v="474"/>
    <n v="4"/>
    <s v="17-Institucional"/>
    <x v="0"/>
    <x v="0"/>
  </r>
  <r>
    <s v="10 Clustering 20-1-23 17-Institucional.csv"/>
    <x v="1"/>
    <x v="1"/>
    <s v="17339745-1"/>
    <n v="24"/>
    <n v="3918"/>
    <n v="8"/>
    <s v="17-Institucional"/>
    <x v="0"/>
    <x v="0"/>
  </r>
  <r>
    <s v="10 Clustering 20-1-23 17-Institucional.csv"/>
    <x v="1"/>
    <x v="1"/>
    <s v="17410062-1"/>
    <n v="23"/>
    <n v="251"/>
    <n v="6"/>
    <s v="17-Institucional"/>
    <x v="0"/>
    <x v="0"/>
  </r>
  <r>
    <s v="10 Clustering 20-1-23 17-Institucional.csv"/>
    <x v="1"/>
    <x v="1"/>
    <s v="21176659-1"/>
    <n v="23"/>
    <n v="1052"/>
    <n v="4"/>
    <s v="17-Institucional"/>
    <x v="0"/>
    <x v="0"/>
  </r>
  <r>
    <s v="10 Clustering 20-1-23 17-Institucional.csv"/>
    <x v="1"/>
    <x v="1"/>
    <s v="21240363-1"/>
    <n v="24"/>
    <n v="9064"/>
    <n v="18"/>
    <s v="17-Institucional"/>
    <x v="0"/>
    <x v="0"/>
  </r>
  <r>
    <s v="10 Clustering 20-1-23 17-Institucional.csv"/>
    <x v="1"/>
    <x v="1"/>
    <s v="30395144-1"/>
    <n v="24"/>
    <n v="258"/>
    <n v="1"/>
    <s v="17-Institucional"/>
    <x v="0"/>
    <x v="0"/>
  </r>
  <r>
    <s v="10 Clustering 20-1-23 17-Institucional.csv"/>
    <x v="1"/>
    <x v="1"/>
    <s v="3273050-1"/>
    <n v="1"/>
    <n v="151"/>
    <n v="1"/>
    <s v="17-Institucional"/>
    <x v="0"/>
    <x v="0"/>
  </r>
  <r>
    <s v="10 Clustering 20-1-23 17-Institucional.csv"/>
    <x v="1"/>
    <x v="1"/>
    <s v="37545197-1"/>
    <n v="20"/>
    <n v="387"/>
    <n v="2"/>
    <s v="17-Institucional"/>
    <x v="0"/>
    <x v="0"/>
  </r>
  <r>
    <s v="10 Clustering 20-1-23 17-Institucional.csv"/>
    <x v="1"/>
    <x v="1"/>
    <s v="39793334-1"/>
    <n v="14"/>
    <n v="43"/>
    <n v="1"/>
    <s v="17-Institucional"/>
    <x v="0"/>
    <x v="0"/>
  </r>
  <r>
    <s v="10 Clustering 20-1-23 17-Institucional.csv"/>
    <x v="1"/>
    <x v="1"/>
    <s v="40399390-1"/>
    <n v="5"/>
    <n v="1344"/>
    <n v="5"/>
    <s v="17-Institucional"/>
    <x v="0"/>
    <x v="0"/>
  </r>
  <r>
    <s v="10 Clustering 20-1-23 17-Institucional.csv"/>
    <x v="1"/>
    <x v="1"/>
    <s v="40401429-1"/>
    <n v="22"/>
    <n v="302"/>
    <n v="5"/>
    <s v="17-Institucional"/>
    <x v="0"/>
    <x v="0"/>
  </r>
  <r>
    <s v="10 Clustering 20-1-23 17-Institucional.csv"/>
    <x v="1"/>
    <x v="1"/>
    <s v="40403524-1"/>
    <n v="3"/>
    <n v="103"/>
    <n v="1"/>
    <s v="17-Institucional"/>
    <x v="0"/>
    <x v="0"/>
  </r>
  <r>
    <s v="10 Clustering 20-1-23 17-Institucional.csv"/>
    <x v="1"/>
    <x v="1"/>
    <s v="40437555-1"/>
    <n v="8"/>
    <n v="331"/>
    <n v="2"/>
    <s v="17-Institucional"/>
    <x v="0"/>
    <x v="0"/>
  </r>
  <r>
    <s v="10 Clustering 20-1-23 17-Institucional.csv"/>
    <x v="1"/>
    <x v="1"/>
    <s v="40444515-1"/>
    <n v="24"/>
    <n v="10072"/>
    <n v="22"/>
    <s v="17-Institucional"/>
    <x v="0"/>
    <x v="0"/>
  </r>
  <r>
    <s v="10 Clustering 20-1-23 17-Institucional.csv"/>
    <x v="1"/>
    <x v="1"/>
    <s v="41509615-1"/>
    <n v="21"/>
    <n v="957"/>
    <n v="4"/>
    <s v="17-Institucional"/>
    <x v="0"/>
    <x v="0"/>
  </r>
  <r>
    <s v="10 Clustering 20-1-23 17-Institucional.csv"/>
    <x v="1"/>
    <x v="1"/>
    <s v="41694241-1"/>
    <n v="11"/>
    <n v="4983"/>
    <n v="3"/>
    <s v="17-Institucional"/>
    <x v="0"/>
    <x v="0"/>
  </r>
  <r>
    <s v="10 Clustering 20-1-23 17-Institucional.csv"/>
    <x v="1"/>
    <x v="1"/>
    <s v="52381542-1"/>
    <n v="24"/>
    <n v="7456"/>
    <n v="13"/>
    <s v="17-Institucional"/>
    <x v="0"/>
    <x v="0"/>
  </r>
  <r>
    <s v="10 Clustering 20-1-23 17-Institucional.csv"/>
    <x v="1"/>
    <x v="1"/>
    <s v="52515584-1"/>
    <n v="24"/>
    <n v="2198"/>
    <n v="9"/>
    <s v="17-Institucional"/>
    <x v="0"/>
    <x v="0"/>
  </r>
  <r>
    <s v="10 Clustering 20-1-23 17-Institucional.csv"/>
    <x v="1"/>
    <x v="1"/>
    <s v="70071121-1"/>
    <n v="24"/>
    <n v="1296"/>
    <n v="7"/>
    <s v="17-Institucional"/>
    <x v="0"/>
    <x v="0"/>
  </r>
  <r>
    <s v="10 Clustering 20-1-23 17-Institucional.csv"/>
    <x v="1"/>
    <x v="1"/>
    <s v="75103205-1"/>
    <n v="24"/>
    <n v="423"/>
    <n v="1"/>
    <s v="17-Institucional"/>
    <x v="0"/>
    <x v="0"/>
  </r>
  <r>
    <s v="10 Clustering 20-1-23 17-Institucional.csv"/>
    <x v="1"/>
    <x v="1"/>
    <s v="7731149-1"/>
    <n v="4"/>
    <n v="35"/>
    <n v="1"/>
    <s v="17-Institucional"/>
    <x v="0"/>
    <x v="0"/>
  </r>
  <r>
    <s v="10 Clustering 20-1-23 17-Institucional.csv"/>
    <x v="1"/>
    <x v="1"/>
    <s v="79658000-1"/>
    <n v="18"/>
    <n v="285"/>
    <n v="1"/>
    <s v="17-Institucional"/>
    <x v="0"/>
    <x v="0"/>
  </r>
  <r>
    <s v="10 Clustering 20-1-23 17-Institucional.csv"/>
    <x v="1"/>
    <x v="1"/>
    <s v="800073847-1"/>
    <n v="21"/>
    <n v="1978"/>
    <n v="6"/>
    <s v="17-Institucional"/>
    <x v="0"/>
    <x v="0"/>
  </r>
  <r>
    <s v="10 Clustering 20-1-23 17-Institucional.csv"/>
    <x v="1"/>
    <x v="1"/>
    <s v="800162460-1"/>
    <n v="3"/>
    <n v="301"/>
    <n v="1"/>
    <s v="17-Institucional"/>
    <x v="0"/>
    <x v="0"/>
  </r>
  <r>
    <s v="10 Clustering 20-1-23 17-Institucional.csv"/>
    <x v="1"/>
    <x v="1"/>
    <s v="800256769-2"/>
    <n v="23"/>
    <n v="3068"/>
    <n v="3"/>
    <s v="17-Institucional"/>
    <x v="0"/>
    <x v="0"/>
  </r>
  <r>
    <s v="10 Clustering 20-1-23 17-Institucional.csv"/>
    <x v="1"/>
    <x v="1"/>
    <s v="80719755-1"/>
    <n v="10"/>
    <n v="87"/>
    <n v="1"/>
    <s v="17-Institucional"/>
    <x v="0"/>
    <x v="0"/>
  </r>
  <r>
    <s v="10 Clustering 20-1-23 17-Institucional.csv"/>
    <x v="1"/>
    <x v="1"/>
    <s v="822003012-1"/>
    <n v="24"/>
    <n v="8424"/>
    <n v="24"/>
    <s v="17-Institucional"/>
    <x v="0"/>
    <x v="0"/>
  </r>
  <r>
    <s v="10 Clustering 20-1-23 17-Institucional.csv"/>
    <x v="1"/>
    <x v="1"/>
    <s v="822006178-1"/>
    <n v="24"/>
    <n v="16065"/>
    <n v="9"/>
    <s v="17-Institucional"/>
    <x v="0"/>
    <x v="0"/>
  </r>
  <r>
    <s v="10 Clustering 20-1-23 17-Institucional.csv"/>
    <x v="1"/>
    <x v="1"/>
    <s v="822006818-1"/>
    <n v="2"/>
    <n v="478"/>
    <n v="2"/>
    <s v="17-Institucional"/>
    <x v="0"/>
    <x v="0"/>
  </r>
  <r>
    <s v="10 Clustering 20-1-23 17-Institucional.csv"/>
    <x v="1"/>
    <x v="1"/>
    <s v="822007351-1"/>
    <n v="7"/>
    <n v="3077"/>
    <n v="5"/>
    <s v="17-Institucional"/>
    <x v="0"/>
    <x v="0"/>
  </r>
  <r>
    <s v="10 Clustering 20-1-23 17-Institucional.csv"/>
    <x v="1"/>
    <x v="1"/>
    <s v="822007669-1"/>
    <n v="24"/>
    <n v="3994"/>
    <n v="22"/>
    <s v="17-Institucional"/>
    <x v="0"/>
    <x v="0"/>
  </r>
  <r>
    <s v="10 Clustering 20-1-23 17-Institucional.csv"/>
    <x v="1"/>
    <x v="1"/>
    <s v="822007837-1"/>
    <n v="24"/>
    <n v="12546"/>
    <n v="19"/>
    <s v="17-Institucional"/>
    <x v="0"/>
    <x v="0"/>
  </r>
  <r>
    <s v="10 Clustering 20-1-23 17-Institucional.csv"/>
    <x v="1"/>
    <x v="1"/>
    <s v="860052649-1"/>
    <n v="22"/>
    <n v="5160"/>
    <n v="8"/>
    <s v="17-Institucional"/>
    <x v="0"/>
    <x v="0"/>
  </r>
  <r>
    <s v="10 Clustering 20-1-23 17-Institucional.csv"/>
    <x v="1"/>
    <x v="1"/>
    <s v="860075684-1"/>
    <n v="24"/>
    <n v="1236"/>
    <n v="5"/>
    <s v="17-Institucional"/>
    <x v="0"/>
    <x v="0"/>
  </r>
  <r>
    <s v="10 Clustering 20-1-23 17-Institucional.csv"/>
    <x v="1"/>
    <x v="1"/>
    <s v="86045588-1"/>
    <n v="21"/>
    <n v="4389"/>
    <n v="2"/>
    <s v="17-Institucional"/>
    <x v="0"/>
    <x v="0"/>
  </r>
  <r>
    <s v="10 Clustering 20-1-23 17-Institucional.csv"/>
    <x v="1"/>
    <x v="1"/>
    <s v="860510315-1"/>
    <n v="22"/>
    <n v="1401"/>
    <n v="19"/>
    <s v="17-Institucional"/>
    <x v="0"/>
    <x v="0"/>
  </r>
  <r>
    <s v="10 Clustering 20-1-23 17-Institucional.csv"/>
    <x v="1"/>
    <x v="1"/>
    <s v="86052283-1"/>
    <n v="10"/>
    <n v="1119"/>
    <n v="1"/>
    <s v="17-Institucional"/>
    <x v="0"/>
    <x v="0"/>
  </r>
  <r>
    <s v="10 Clustering 20-1-23 17-Institucional.csv"/>
    <x v="1"/>
    <x v="1"/>
    <s v="860533413-4"/>
    <n v="16"/>
    <n v="4117"/>
    <n v="12"/>
    <s v="17-Institucional"/>
    <x v="0"/>
    <x v="0"/>
  </r>
  <r>
    <s v="10 Clustering 20-1-23 17-Institucional.csv"/>
    <x v="1"/>
    <x v="1"/>
    <s v="86059320-1"/>
    <n v="5"/>
    <n v="174"/>
    <n v="1"/>
    <s v="17-Institucional"/>
    <x v="0"/>
    <x v="0"/>
  </r>
  <r>
    <s v="10 Clustering 20-1-23 17-Institucional.csv"/>
    <x v="1"/>
    <x v="1"/>
    <s v="86074517-1"/>
    <n v="6"/>
    <n v="202"/>
    <n v="1"/>
    <s v="17-Institucional"/>
    <x v="0"/>
    <x v="0"/>
  </r>
  <r>
    <s v="10 Clustering 20-1-23 17-Institucional.csv"/>
    <x v="1"/>
    <x v="1"/>
    <s v="86085661-1"/>
    <n v="23"/>
    <n v="1158"/>
    <n v="3"/>
    <s v="17-Institucional"/>
    <x v="0"/>
    <x v="0"/>
  </r>
  <r>
    <s v="10 Clustering 20-1-23 17-Institucional.csv"/>
    <x v="1"/>
    <x v="1"/>
    <s v="86086570-1"/>
    <n v="8"/>
    <n v="48"/>
    <n v="1"/>
    <s v="17-Institucional"/>
    <x v="0"/>
    <x v="0"/>
  </r>
  <r>
    <s v="10 Clustering 20-1-23 17-Institucional.csv"/>
    <x v="1"/>
    <x v="1"/>
    <s v="86088154-1"/>
    <n v="12"/>
    <n v="31"/>
    <n v="2"/>
    <s v="17-Institucional"/>
    <x v="0"/>
    <x v="0"/>
  </r>
  <r>
    <s v="10 Clustering 20-1-23 17-Institucional.csv"/>
    <x v="1"/>
    <x v="1"/>
    <s v="892000217-1"/>
    <n v="18"/>
    <n v="8447"/>
    <n v="16"/>
    <s v="17-Institucional"/>
    <x v="0"/>
    <x v="0"/>
  </r>
  <r>
    <s v="10 Clustering 20-1-23 17-Institucional.csv"/>
    <x v="1"/>
    <x v="1"/>
    <s v="892002427-1"/>
    <n v="23"/>
    <n v="1266"/>
    <n v="3"/>
    <s v="17-Institucional"/>
    <x v="0"/>
    <x v="0"/>
  </r>
  <r>
    <s v="10 Clustering 20-1-23 17-Institucional.csv"/>
    <x v="1"/>
    <x v="1"/>
    <s v="892099160-1"/>
    <n v="24"/>
    <n v="23094"/>
    <n v="21"/>
    <s v="17-Institucional"/>
    <x v="0"/>
    <x v="0"/>
  </r>
  <r>
    <s v="10 Clustering 20-1-23 17-Institucional.csv"/>
    <x v="1"/>
    <x v="1"/>
    <s v="900053758-1"/>
    <n v="4"/>
    <n v="755"/>
    <n v="4"/>
    <s v="17-Institucional"/>
    <x v="0"/>
    <x v="0"/>
  </r>
  <r>
    <s v="10 Clustering 20-1-23 17-Institucional.csv"/>
    <x v="1"/>
    <x v="1"/>
    <s v="900089075-1"/>
    <n v="3"/>
    <n v="903"/>
    <n v="1"/>
    <s v="17-Institucional"/>
    <x v="0"/>
    <x v="0"/>
  </r>
  <r>
    <s v="10 Clustering 20-1-23 17-Institucional.csv"/>
    <x v="1"/>
    <x v="1"/>
    <s v="900127676-1"/>
    <n v="21"/>
    <n v="970"/>
    <n v="2"/>
    <s v="17-Institucional"/>
    <x v="0"/>
    <x v="0"/>
  </r>
  <r>
    <s v="10 Clustering 20-1-23 17-Institucional.csv"/>
    <x v="1"/>
    <x v="1"/>
    <s v="900138555-1"/>
    <n v="24"/>
    <n v="12875"/>
    <n v="13"/>
    <s v="17-Institucional"/>
    <x v="0"/>
    <x v="0"/>
  </r>
  <r>
    <s v="10 Clustering 20-1-23 17-Institucional.csv"/>
    <x v="1"/>
    <x v="1"/>
    <s v="900183742-1"/>
    <n v="23"/>
    <n v="5730"/>
    <n v="20"/>
    <s v="17-Institucional"/>
    <x v="0"/>
    <x v="0"/>
  </r>
  <r>
    <s v="10 Clustering 20-1-23 17-Institucional.csv"/>
    <x v="1"/>
    <x v="1"/>
    <s v="900218360-1"/>
    <n v="5"/>
    <n v="952"/>
    <n v="5"/>
    <s v="17-Institucional"/>
    <x v="0"/>
    <x v="0"/>
  </r>
  <r>
    <s v="10 Clustering 20-1-23 17-Institucional.csv"/>
    <x v="1"/>
    <x v="1"/>
    <s v="900296077-1"/>
    <n v="24"/>
    <n v="1801"/>
    <n v="7"/>
    <s v="17-Institucional"/>
    <x v="0"/>
    <x v="0"/>
  </r>
  <r>
    <s v="10 Clustering 20-1-23 17-Institucional.csv"/>
    <x v="1"/>
    <x v="1"/>
    <s v="900303957-1"/>
    <n v="24"/>
    <n v="4599"/>
    <n v="8"/>
    <s v="17-Institucional"/>
    <x v="0"/>
    <x v="0"/>
  </r>
  <r>
    <s v="10 Clustering 20-1-23 17-Institucional.csv"/>
    <x v="1"/>
    <x v="1"/>
    <s v="900327915-1"/>
    <n v="16"/>
    <n v="16831"/>
    <n v="15"/>
    <s v="17-Institucional"/>
    <x v="0"/>
    <x v="0"/>
  </r>
  <r>
    <s v="10 Clustering 20-1-23 17-Institucional.csv"/>
    <x v="1"/>
    <x v="1"/>
    <s v="900328834-1"/>
    <n v="16"/>
    <n v="1938"/>
    <n v="7"/>
    <s v="17-Institucional"/>
    <x v="0"/>
    <x v="0"/>
  </r>
  <r>
    <s v="10 Clustering 20-1-23 17-Institucional.csv"/>
    <x v="1"/>
    <x v="1"/>
    <s v="900346622-1"/>
    <n v="24"/>
    <n v="268"/>
    <n v="2"/>
    <s v="17-Institucional"/>
    <x v="0"/>
    <x v="0"/>
  </r>
  <r>
    <s v="10 Clustering 20-1-23 17-Institucional.csv"/>
    <x v="1"/>
    <x v="1"/>
    <s v="900381761-1"/>
    <n v="1"/>
    <n v="150"/>
    <n v="1"/>
    <s v="17-Institucional"/>
    <x v="0"/>
    <x v="0"/>
  </r>
  <r>
    <s v="10 Clustering 20-1-23 17-Institucional.csv"/>
    <x v="1"/>
    <x v="1"/>
    <s v="900388153-1"/>
    <n v="24"/>
    <n v="2554"/>
    <n v="10"/>
    <s v="17-Institucional"/>
    <x v="0"/>
    <x v="0"/>
  </r>
  <r>
    <s v="10 Clustering 20-1-23 17-Institucional.csv"/>
    <x v="1"/>
    <x v="1"/>
    <s v="900407432-1"/>
    <n v="16"/>
    <n v="862"/>
    <n v="5"/>
    <s v="17-Institucional"/>
    <x v="0"/>
    <x v="0"/>
  </r>
  <r>
    <s v="10 Clustering 20-1-23 17-Institucional.csv"/>
    <x v="1"/>
    <x v="1"/>
    <s v="900536323-1"/>
    <n v="3"/>
    <n v="153"/>
    <n v="2"/>
    <s v="17-Institucional"/>
    <x v="0"/>
    <x v="0"/>
  </r>
  <r>
    <s v="10 Clustering 20-1-23 17-Institucional.csv"/>
    <x v="1"/>
    <x v="1"/>
    <s v="900618586-1"/>
    <n v="24"/>
    <n v="3805"/>
    <n v="22"/>
    <s v="17-Institucional"/>
    <x v="0"/>
    <x v="0"/>
  </r>
  <r>
    <s v="10 Clustering 20-1-23 17-Institucional.csv"/>
    <x v="1"/>
    <x v="1"/>
    <s v="900651817-1"/>
    <n v="24"/>
    <n v="2735"/>
    <n v="4"/>
    <s v="17-Institucional"/>
    <x v="0"/>
    <x v="0"/>
  </r>
  <r>
    <s v="10 Clustering 20-1-23 17-Institucional.csv"/>
    <x v="1"/>
    <x v="1"/>
    <s v="900711248-1"/>
    <n v="21"/>
    <n v="950"/>
    <n v="3"/>
    <s v="17-Institucional"/>
    <x v="0"/>
    <x v="0"/>
  </r>
  <r>
    <s v="10 Clustering 20-1-23 17-Institucional.csv"/>
    <x v="1"/>
    <x v="1"/>
    <s v="900724882-1"/>
    <n v="12"/>
    <n v="821"/>
    <n v="3"/>
    <s v="17-Institucional"/>
    <x v="0"/>
    <x v="0"/>
  </r>
  <r>
    <s v="10 Clustering 20-1-23 17-Institucional.csv"/>
    <x v="1"/>
    <x v="1"/>
    <s v="900738929-1"/>
    <n v="17"/>
    <n v="853"/>
    <n v="2"/>
    <s v="17-Institucional"/>
    <x v="0"/>
    <x v="0"/>
  </r>
  <r>
    <s v="10 Clustering 20-1-23 17-Institucional.csv"/>
    <x v="1"/>
    <x v="1"/>
    <s v="900751708-1"/>
    <n v="23"/>
    <n v="1484"/>
    <n v="8"/>
    <s v="17-Institucional"/>
    <x v="0"/>
    <x v="0"/>
  </r>
  <r>
    <s v="10 Clustering 20-1-23 17-Institucional.csv"/>
    <x v="1"/>
    <x v="1"/>
    <s v="900751766-1"/>
    <n v="24"/>
    <n v="2240"/>
    <n v="8"/>
    <s v="17-Institucional"/>
    <x v="0"/>
    <x v="0"/>
  </r>
  <r>
    <s v="10 Clustering 20-1-23 17-Institucional.csv"/>
    <x v="1"/>
    <x v="1"/>
    <s v="900757522-1"/>
    <n v="1"/>
    <n v="16"/>
    <n v="1"/>
    <s v="17-Institucional"/>
    <x v="0"/>
    <x v="0"/>
  </r>
  <r>
    <s v="10 Clustering 20-1-23 17-Institucional.csv"/>
    <x v="1"/>
    <x v="1"/>
    <s v="900791516-1"/>
    <n v="20"/>
    <n v="290"/>
    <n v="6"/>
    <s v="17-Institucional"/>
    <x v="0"/>
    <x v="0"/>
  </r>
  <r>
    <s v="10 Clustering 20-1-23 17-Institucional.csv"/>
    <x v="1"/>
    <x v="1"/>
    <s v="900862215-2"/>
    <n v="19"/>
    <n v="1280"/>
    <n v="1"/>
    <s v="17-Institucional"/>
    <x v="0"/>
    <x v="0"/>
  </r>
  <r>
    <s v="10 Clustering 20-1-23 17-Institucional.csv"/>
    <x v="1"/>
    <x v="1"/>
    <s v="901034517-1"/>
    <n v="24"/>
    <n v="8117"/>
    <n v="13"/>
    <s v="17-Institucional"/>
    <x v="0"/>
    <x v="0"/>
  </r>
  <r>
    <s v="10 Clustering 20-1-23 17-Institucional.csv"/>
    <x v="1"/>
    <x v="1"/>
    <s v="901080183-1"/>
    <n v="20"/>
    <n v="159"/>
    <n v="2"/>
    <s v="17-Institucional"/>
    <x v="0"/>
    <x v="0"/>
  </r>
  <r>
    <s v="10 Clustering 20-1-23 17-Institucional.csv"/>
    <x v="1"/>
    <x v="1"/>
    <s v="901117651-1"/>
    <n v="6"/>
    <n v="318"/>
    <n v="3"/>
    <s v="17-Institucional"/>
    <x v="0"/>
    <x v="0"/>
  </r>
  <r>
    <s v="10 Clustering 20-1-23 17-Institucional.csv"/>
    <x v="1"/>
    <x v="1"/>
    <s v="901126410-1"/>
    <n v="23"/>
    <n v="11532"/>
    <n v="5"/>
    <s v="17-Institucional"/>
    <x v="0"/>
    <x v="0"/>
  </r>
  <r>
    <s v="10 Clustering 20-1-23 17-Institucional.csv"/>
    <x v="1"/>
    <x v="1"/>
    <s v="901148308-1"/>
    <n v="17"/>
    <n v="1093"/>
    <n v="6"/>
    <s v="17-Institucional"/>
    <x v="0"/>
    <x v="0"/>
  </r>
  <r>
    <s v="10 Clustering 20-1-23 17-Institucional.csv"/>
    <x v="1"/>
    <x v="1"/>
    <s v="901182872-1"/>
    <n v="23"/>
    <n v="142"/>
    <n v="1"/>
    <s v="17-Institucional"/>
    <x v="0"/>
    <x v="0"/>
  </r>
  <r>
    <s v="10 Clustering 20-1-23 17-Institucional.csv"/>
    <x v="1"/>
    <x v="1"/>
    <s v="901199674-1"/>
    <n v="21"/>
    <n v="757"/>
    <n v="2"/>
    <s v="17-Institucional"/>
    <x v="0"/>
    <x v="0"/>
  </r>
  <r>
    <s v="10 Clustering 20-1-23 17-Institucional.csv"/>
    <x v="1"/>
    <x v="1"/>
    <s v="901221556-1"/>
    <n v="24"/>
    <n v="1416"/>
    <n v="8"/>
    <s v="17-Institucional"/>
    <x v="0"/>
    <x v="0"/>
  </r>
  <r>
    <s v="10 Clustering 20-1-23 17-Institucional.csv"/>
    <x v="1"/>
    <x v="1"/>
    <s v="901222286-1"/>
    <n v="23"/>
    <n v="2364"/>
    <n v="4"/>
    <s v="17-Institucional"/>
    <x v="0"/>
    <x v="0"/>
  </r>
  <r>
    <s v="10 Clustering 20-1-23 17-Institucional.csv"/>
    <x v="1"/>
    <x v="1"/>
    <s v="901232653-1"/>
    <n v="24"/>
    <n v="268"/>
    <n v="2"/>
    <s v="17-Institucional"/>
    <x v="0"/>
    <x v="0"/>
  </r>
  <r>
    <s v="10 Clustering 20-1-23 17-Institucional.csv"/>
    <x v="1"/>
    <x v="1"/>
    <s v="901251440-1"/>
    <n v="24"/>
    <n v="6513"/>
    <n v="8"/>
    <s v="17-Institucional"/>
    <x v="0"/>
    <x v="0"/>
  </r>
  <r>
    <s v="10 Clustering 20-1-23 17-Institucional.csv"/>
    <x v="1"/>
    <x v="1"/>
    <s v="901257659-1"/>
    <n v="9"/>
    <n v="103"/>
    <n v="1"/>
    <s v="17-Institucional"/>
    <x v="0"/>
    <x v="0"/>
  </r>
  <r>
    <s v="10 Clustering 20-1-23 17-Institucional.csv"/>
    <x v="1"/>
    <x v="1"/>
    <s v="901303373-1"/>
    <n v="24"/>
    <n v="2768"/>
    <n v="8"/>
    <s v="17-Institucional"/>
    <x v="0"/>
    <x v="0"/>
  </r>
  <r>
    <s v="10 Clustering 20-1-23 17-Institucional.csv"/>
    <x v="1"/>
    <x v="1"/>
    <s v="901303914-1"/>
    <n v="2"/>
    <n v="119"/>
    <n v="1"/>
    <s v="17-Institucional"/>
    <x v="0"/>
    <x v="0"/>
  </r>
  <r>
    <s v="10 Clustering 20-1-23 17-Institucional.csv"/>
    <x v="1"/>
    <x v="1"/>
    <s v="901324065-1"/>
    <n v="24"/>
    <n v="4419"/>
    <n v="9"/>
    <s v="17-Institucional"/>
    <x v="0"/>
    <x v="0"/>
  </r>
  <r>
    <s v="10 Clustering 20-1-23 17-Institucional.csv"/>
    <x v="1"/>
    <x v="1"/>
    <s v="901372443-1"/>
    <n v="24"/>
    <n v="1894"/>
    <n v="2"/>
    <s v="17-Institucional"/>
    <x v="0"/>
    <x v="0"/>
  </r>
  <r>
    <s v="10 Clustering 20-1-23 17-Institucional.csv"/>
    <x v="1"/>
    <x v="1"/>
    <s v="901399907-1"/>
    <n v="23"/>
    <n v="56"/>
    <n v="1"/>
    <s v="17-Institucional"/>
    <x v="0"/>
    <x v="0"/>
  </r>
  <r>
    <s v="10 Clustering 20-1-23 17-Institucional.csv"/>
    <x v="1"/>
    <x v="1"/>
    <s v="901401536-1"/>
    <n v="23"/>
    <n v="15671"/>
    <n v="7"/>
    <s v="17-Institucional"/>
    <x v="0"/>
    <x v="0"/>
  </r>
  <r>
    <s v="10 Clustering 20-1-23 17-Institucional.csv"/>
    <x v="1"/>
    <x v="1"/>
    <s v="901420178-1"/>
    <n v="18"/>
    <n v="329"/>
    <n v="2"/>
    <s v="17-Institucional"/>
    <x v="0"/>
    <x v="0"/>
  </r>
  <r>
    <s v="10 Clustering 20-1-23 17-Institucional.csv"/>
    <x v="1"/>
    <x v="1"/>
    <s v="901452944-1"/>
    <n v="24"/>
    <n v="953"/>
    <n v="3"/>
    <s v="17-Institucional"/>
    <x v="0"/>
    <x v="0"/>
  </r>
  <r>
    <s v="10 Clustering 20-1-23 17-Institucional.csv"/>
    <x v="1"/>
    <x v="1"/>
    <s v="901477498-1"/>
    <n v="24"/>
    <n v="4229"/>
    <n v="9"/>
    <s v="17-Institucional"/>
    <x v="0"/>
    <x v="0"/>
  </r>
  <r>
    <s v="10 Clustering 20-1-23 17-Institucional.csv"/>
    <x v="1"/>
    <x v="1"/>
    <s v="901506846-1"/>
    <n v="24"/>
    <n v="1023"/>
    <n v="2"/>
    <s v="17-Institucional"/>
    <x v="0"/>
    <x v="0"/>
  </r>
  <r>
    <s v="10 Clustering 20-1-23 17-Institucional.csv"/>
    <x v="1"/>
    <x v="1"/>
    <s v="901543126-1"/>
    <n v="18"/>
    <n v="1609"/>
    <n v="1"/>
    <s v="17-Institucional"/>
    <x v="0"/>
    <x v="0"/>
  </r>
  <r>
    <s v="10 Clustering 20-1-23 17-Institucional.csv"/>
    <x v="1"/>
    <x v="1"/>
    <s v="901552927-1"/>
    <n v="19"/>
    <n v="3762"/>
    <n v="3"/>
    <s v="17-Institucional"/>
    <x v="0"/>
    <x v="0"/>
  </r>
  <r>
    <s v="10 Clustering 20-1-23 17-Institucional.csv"/>
    <x v="1"/>
    <x v="1"/>
    <s v="901559470-1"/>
    <n v="24"/>
    <n v="9385"/>
    <n v="4"/>
    <s v="17-Institucional"/>
    <x v="0"/>
    <x v="0"/>
  </r>
  <r>
    <s v="10 Clustering 20-1-23 17-Institucional.csv"/>
    <x v="1"/>
    <x v="1"/>
    <s v="901591320-1"/>
    <n v="23"/>
    <n v="424"/>
    <n v="3"/>
    <s v="17-Institucional"/>
    <x v="0"/>
    <x v="0"/>
  </r>
  <r>
    <s v="10 Clustering 20-1-23 17-Institucional.csv"/>
    <x v="1"/>
    <x v="1"/>
    <s v="901599355-1"/>
    <n v="21"/>
    <n v="142"/>
    <n v="1"/>
    <s v="17-Institucional"/>
    <x v="0"/>
    <x v="0"/>
  </r>
  <r>
    <s v="10 Clustering 20-1-23 17-Institucional.csv"/>
    <x v="1"/>
    <x v="1"/>
    <s v="901630609-1"/>
    <n v="24"/>
    <n v="243"/>
    <n v="1"/>
    <s v="17-Institucional"/>
    <x v="0"/>
    <x v="0"/>
  </r>
  <r>
    <s v="10 Clustering 20-1-23 17-Institucional.csv"/>
    <x v="1"/>
    <x v="1"/>
    <s v="91360230-1"/>
    <n v="23"/>
    <n v="1278"/>
    <n v="1"/>
    <s v="17-Institucional"/>
    <x v="0"/>
    <x v="0"/>
  </r>
  <r>
    <s v="10 Clustering 20-1-23 17-Institucional.csv"/>
    <x v="1"/>
    <x v="1"/>
    <s v="52011883-1"/>
    <n v="24"/>
    <n v="31670"/>
    <n v="14"/>
    <s v="17-Institucional"/>
    <x v="4"/>
    <x v="1"/>
  </r>
  <r>
    <s v="10 Clustering 20-1-23 17-Institucional.csv"/>
    <x v="1"/>
    <x v="1"/>
    <s v="7534930-1"/>
    <n v="24"/>
    <n v="74710"/>
    <n v="21"/>
    <s v="17-Institucional"/>
    <x v="4"/>
    <x v="1"/>
  </r>
  <r>
    <s v="10 Clustering 20-1-23 17-Institucional.csv"/>
    <x v="1"/>
    <x v="1"/>
    <s v="800021272-1"/>
    <n v="24"/>
    <n v="51112"/>
    <n v="21"/>
    <s v="17-Institucional"/>
    <x v="4"/>
    <x v="1"/>
  </r>
  <r>
    <s v="10 Clustering 20-1-23 17-Institucional.csv"/>
    <x v="1"/>
    <x v="1"/>
    <s v="800024524-1"/>
    <n v="24"/>
    <n v="46175"/>
    <n v="20"/>
    <s v="17-Institucional"/>
    <x v="4"/>
    <x v="1"/>
  </r>
  <r>
    <s v="10 Clustering 20-1-23 17-Institucional.csv"/>
    <x v="1"/>
    <x v="1"/>
    <s v="800130752-1"/>
    <n v="8"/>
    <n v="77399"/>
    <n v="2"/>
    <s v="17-Institucional"/>
    <x v="4"/>
    <x v="1"/>
  </r>
  <r>
    <s v="10 Clustering 20-1-23 17-Institucional.csv"/>
    <x v="1"/>
    <x v="1"/>
    <s v="800218682-1"/>
    <n v="24"/>
    <n v="34358"/>
    <n v="19"/>
    <s v="17-Institucional"/>
    <x v="4"/>
    <x v="1"/>
  </r>
  <r>
    <s v="10 Clustering 20-1-23 17-Institucional.csv"/>
    <x v="1"/>
    <x v="1"/>
    <s v="800224972-1"/>
    <n v="23"/>
    <n v="41794"/>
    <n v="21"/>
    <s v="17-Institucional"/>
    <x v="4"/>
    <x v="1"/>
  </r>
  <r>
    <s v="10 Clustering 20-1-23 17-Institucional.csv"/>
    <x v="1"/>
    <x v="1"/>
    <s v="892000102-1"/>
    <n v="22"/>
    <n v="46159"/>
    <n v="15"/>
    <s v="17-Institucional"/>
    <x v="4"/>
    <x v="1"/>
  </r>
  <r>
    <s v="10 Clustering 20-1-23 17-Institucional.csv"/>
    <x v="1"/>
    <x v="1"/>
    <s v="892000482-1"/>
    <n v="24"/>
    <n v="26452"/>
    <n v="21"/>
    <s v="17-Institucional"/>
    <x v="4"/>
    <x v="1"/>
  </r>
  <r>
    <s v="10 Clustering 20-1-23 17-Institucional.csv"/>
    <x v="1"/>
    <x v="1"/>
    <s v="900045328-1"/>
    <n v="24"/>
    <n v="25589"/>
    <n v="11"/>
    <s v="17-Institucional"/>
    <x v="4"/>
    <x v="1"/>
  </r>
  <r>
    <s v="10 Clustering 20-1-23 17-Institucional.csv"/>
    <x v="1"/>
    <x v="1"/>
    <s v="900148265-1"/>
    <n v="24"/>
    <n v="53966"/>
    <n v="19"/>
    <s v="17-Institucional"/>
    <x v="4"/>
    <x v="1"/>
  </r>
  <r>
    <s v="10 Clustering 20-1-23 17-Institucional.csv"/>
    <x v="1"/>
    <x v="1"/>
    <s v="900213617-1"/>
    <n v="23"/>
    <n v="49489"/>
    <n v="11"/>
    <s v="17-Institucional"/>
    <x v="4"/>
    <x v="1"/>
  </r>
  <r>
    <s v="10 Clustering 20-1-23 17-Institucional.csv"/>
    <x v="1"/>
    <x v="1"/>
    <s v="900370462-1"/>
    <n v="23"/>
    <n v="43259"/>
    <n v="16"/>
    <s v="17-Institucional"/>
    <x v="4"/>
    <x v="1"/>
  </r>
  <r>
    <s v="10 Clustering 20-1-23 17-Institucional.csv"/>
    <x v="1"/>
    <x v="1"/>
    <s v="900486513-1"/>
    <n v="11"/>
    <n v="29849"/>
    <n v="2"/>
    <s v="17-Institucional"/>
    <x v="4"/>
    <x v="1"/>
  </r>
  <r>
    <s v="10 Clustering 20-1-23 17-Institucional.csv"/>
    <x v="1"/>
    <x v="1"/>
    <s v="900569385-1"/>
    <n v="24"/>
    <n v="73991"/>
    <n v="23"/>
    <s v="17-Institucional"/>
    <x v="4"/>
    <x v="1"/>
  </r>
  <r>
    <s v="10 Clustering 20-1-23 17-Institucional.csv"/>
    <x v="1"/>
    <x v="1"/>
    <s v="900943820-1"/>
    <n v="24"/>
    <n v="61225"/>
    <n v="23"/>
    <s v="17-Institucional"/>
    <x v="4"/>
    <x v="1"/>
  </r>
  <r>
    <s v="10 Clustering 20-1-23 17-Institucional.csv"/>
    <x v="1"/>
    <x v="1"/>
    <s v="901368262-1"/>
    <n v="23"/>
    <n v="33984"/>
    <n v="8"/>
    <s v="17-Institucional"/>
    <x v="4"/>
    <x v="1"/>
  </r>
  <r>
    <s v="10 Clustering 20-1-23 17-Institucional.csv"/>
    <x v="1"/>
    <x v="1"/>
    <s v="800159687-1"/>
    <n v="24"/>
    <n v="112275"/>
    <n v="21"/>
    <s v="17-Institucional"/>
    <x v="1"/>
    <x v="2"/>
  </r>
  <r>
    <s v="10 Clustering 20-1-23 17-Institucional.csv"/>
    <x v="1"/>
    <x v="1"/>
    <s v="822000268-1"/>
    <n v="24"/>
    <n v="140446"/>
    <n v="24"/>
    <s v="17-Institucional"/>
    <x v="1"/>
    <x v="2"/>
  </r>
  <r>
    <s v="10 Clustering 20-1-23 17-Institucional.csv"/>
    <x v="1"/>
    <x v="1"/>
    <s v="830511298-1"/>
    <n v="24"/>
    <n v="100415"/>
    <n v="15"/>
    <s v="17-Institucional"/>
    <x v="1"/>
    <x v="2"/>
  </r>
  <r>
    <s v="10 Clustering 20-1-23 17-Institucional.csv"/>
    <x v="1"/>
    <x v="1"/>
    <s v="892000401-1"/>
    <n v="24"/>
    <n v="140897"/>
    <n v="24"/>
    <s v="17-Institucional"/>
    <x v="1"/>
    <x v="2"/>
  </r>
  <r>
    <s v="10 Clustering 20-1-23 17-Institucional.csv"/>
    <x v="1"/>
    <x v="1"/>
    <s v="900298528-1"/>
    <n v="24"/>
    <n v="105987"/>
    <n v="22"/>
    <s v="17-Institucional"/>
    <x v="1"/>
    <x v="2"/>
  </r>
  <r>
    <s v="10 Clustering 20-1-23 17-Institucional.csv"/>
    <x v="1"/>
    <x v="1"/>
    <s v="892000265-1"/>
    <n v="24"/>
    <n v="238973"/>
    <n v="16"/>
    <s v="17-Institucional"/>
    <x v="3"/>
    <x v="3"/>
  </r>
  <r>
    <s v="10 Clustering 20-1-23 17-Institucional.csv"/>
    <x v="1"/>
    <x v="1"/>
    <s v="892002210-1"/>
    <n v="24"/>
    <n v="593545"/>
    <n v="22"/>
    <s v="17-Institucional"/>
    <x v="2"/>
    <x v="4"/>
  </r>
  <r>
    <s v="11 Clustering 20-1-23 17-Mayorista.csv"/>
    <x v="1"/>
    <x v="2"/>
    <s v="1003697910-1"/>
    <n v="13"/>
    <n v="2635"/>
    <n v="5"/>
    <s v="17-Mayorista"/>
    <x v="0"/>
    <x v="0"/>
  </r>
  <r>
    <s v="11 Clustering 20-1-23 17-Mayorista.csv"/>
    <x v="1"/>
    <x v="2"/>
    <s v="1006774042-1"/>
    <n v="23"/>
    <n v="3371"/>
    <n v="12"/>
    <s v="17-Mayorista"/>
    <x v="0"/>
    <x v="0"/>
  </r>
  <r>
    <s v="11 Clustering 20-1-23 17-Mayorista.csv"/>
    <x v="1"/>
    <x v="2"/>
    <s v="1023895576-1"/>
    <n v="22"/>
    <n v="11563"/>
    <n v="2"/>
    <s v="17-Mayorista"/>
    <x v="0"/>
    <x v="0"/>
  </r>
  <r>
    <s v="11 Clustering 20-1-23 17-Mayorista.csv"/>
    <x v="1"/>
    <x v="2"/>
    <s v="1032390381-1"/>
    <n v="21"/>
    <n v="1406"/>
    <n v="5"/>
    <s v="17-Mayorista"/>
    <x v="0"/>
    <x v="0"/>
  </r>
  <r>
    <s v="11 Clustering 20-1-23 17-Mayorista.csv"/>
    <x v="1"/>
    <x v="2"/>
    <s v="1079604483-1"/>
    <n v="22"/>
    <n v="895"/>
    <n v="1"/>
    <s v="17-Mayorista"/>
    <x v="0"/>
    <x v="0"/>
  </r>
  <r>
    <s v="11 Clustering 20-1-23 17-Mayorista.csv"/>
    <x v="1"/>
    <x v="2"/>
    <s v="1098407073-1"/>
    <n v="24"/>
    <n v="5178"/>
    <n v="8"/>
    <s v="17-Mayorista"/>
    <x v="0"/>
    <x v="0"/>
  </r>
  <r>
    <s v="11 Clustering 20-1-23 17-Mayorista.csv"/>
    <x v="1"/>
    <x v="2"/>
    <s v="1116549656-1"/>
    <n v="23"/>
    <n v="7288"/>
    <n v="14"/>
    <s v="17-Mayorista"/>
    <x v="0"/>
    <x v="0"/>
  </r>
  <r>
    <s v="11 Clustering 20-1-23 17-Mayorista.csv"/>
    <x v="1"/>
    <x v="2"/>
    <s v="1118532236-1"/>
    <n v="19"/>
    <n v="6333"/>
    <n v="6"/>
    <s v="17-Mayorista"/>
    <x v="0"/>
    <x v="0"/>
  </r>
  <r>
    <s v="11 Clustering 20-1-23 17-Mayorista.csv"/>
    <x v="1"/>
    <x v="2"/>
    <s v="1118568897-1"/>
    <n v="21"/>
    <n v="3499"/>
    <n v="8"/>
    <s v="17-Mayorista"/>
    <x v="0"/>
    <x v="0"/>
  </r>
  <r>
    <s v="11 Clustering 20-1-23 17-Mayorista.csv"/>
    <x v="1"/>
    <x v="2"/>
    <s v="1120472728-1"/>
    <n v="20"/>
    <n v="27636"/>
    <n v="4"/>
    <s v="17-Mayorista"/>
    <x v="0"/>
    <x v="0"/>
  </r>
  <r>
    <s v="11 Clustering 20-1-23 17-Mayorista.csv"/>
    <x v="1"/>
    <x v="2"/>
    <s v="1120874312-1"/>
    <n v="12"/>
    <n v="2233"/>
    <n v="1"/>
    <s v="17-Mayorista"/>
    <x v="0"/>
    <x v="0"/>
  </r>
  <r>
    <s v="11 Clustering 20-1-23 17-Mayorista.csv"/>
    <x v="1"/>
    <x v="2"/>
    <s v="1121832306-1"/>
    <n v="14"/>
    <n v="151"/>
    <n v="5"/>
    <s v="17-Mayorista"/>
    <x v="0"/>
    <x v="0"/>
  </r>
  <r>
    <s v="11 Clustering 20-1-23 17-Mayorista.csv"/>
    <x v="1"/>
    <x v="2"/>
    <s v="1121837174-1"/>
    <n v="4"/>
    <n v="125"/>
    <n v="1"/>
    <s v="17-Mayorista"/>
    <x v="0"/>
    <x v="0"/>
  </r>
  <r>
    <s v="11 Clustering 20-1-23 17-Mayorista.csv"/>
    <x v="1"/>
    <x v="2"/>
    <s v="1121846743-1"/>
    <n v="24"/>
    <n v="18089"/>
    <n v="6"/>
    <s v="17-Mayorista"/>
    <x v="0"/>
    <x v="0"/>
  </r>
  <r>
    <s v="11 Clustering 20-1-23 17-Mayorista.csv"/>
    <x v="1"/>
    <x v="2"/>
    <s v="1121853538-1"/>
    <n v="14"/>
    <n v="209"/>
    <n v="2"/>
    <s v="17-Mayorista"/>
    <x v="0"/>
    <x v="0"/>
  </r>
  <r>
    <s v="11 Clustering 20-1-23 17-Mayorista.csv"/>
    <x v="1"/>
    <x v="2"/>
    <s v="1121881126-1"/>
    <n v="8"/>
    <n v="868"/>
    <n v="4"/>
    <s v="17-Mayorista"/>
    <x v="0"/>
    <x v="0"/>
  </r>
  <r>
    <s v="11 Clustering 20-1-23 17-Mayorista.csv"/>
    <x v="1"/>
    <x v="2"/>
    <s v="1121902219-1"/>
    <n v="12"/>
    <n v="927"/>
    <n v="1"/>
    <s v="17-Mayorista"/>
    <x v="0"/>
    <x v="0"/>
  </r>
  <r>
    <s v="11 Clustering 20-1-23 17-Mayorista.csv"/>
    <x v="1"/>
    <x v="2"/>
    <s v="1121952608-1"/>
    <n v="24"/>
    <n v="525"/>
    <n v="5"/>
    <s v="17-Mayorista"/>
    <x v="0"/>
    <x v="0"/>
  </r>
  <r>
    <s v="11 Clustering 20-1-23 17-Mayorista.csv"/>
    <x v="1"/>
    <x v="2"/>
    <s v="1122648653-1"/>
    <n v="20"/>
    <n v="987"/>
    <n v="10"/>
    <s v="17-Mayorista"/>
    <x v="0"/>
    <x v="0"/>
  </r>
  <r>
    <s v="11 Clustering 20-1-23 17-Mayorista.csv"/>
    <x v="1"/>
    <x v="2"/>
    <s v="12133280-1"/>
    <n v="6"/>
    <n v="49"/>
    <n v="3"/>
    <s v="17-Mayorista"/>
    <x v="0"/>
    <x v="0"/>
  </r>
  <r>
    <s v="11 Clustering 20-1-23 17-Mayorista.csv"/>
    <x v="1"/>
    <x v="2"/>
    <s v="12231183-1"/>
    <n v="19"/>
    <n v="122"/>
    <n v="1"/>
    <s v="17-Mayorista"/>
    <x v="0"/>
    <x v="0"/>
  </r>
  <r>
    <s v="11 Clustering 20-1-23 17-Mayorista.csv"/>
    <x v="1"/>
    <x v="2"/>
    <s v="17385662-1"/>
    <n v="21"/>
    <n v="6970"/>
    <n v="10"/>
    <s v="17-Mayorista"/>
    <x v="0"/>
    <x v="0"/>
  </r>
  <r>
    <s v="11 Clustering 20-1-23 17-Mayorista.csv"/>
    <x v="1"/>
    <x v="2"/>
    <s v="17413832-1"/>
    <n v="24"/>
    <n v="5403"/>
    <n v="7"/>
    <s v="17-Mayorista"/>
    <x v="0"/>
    <x v="0"/>
  </r>
  <r>
    <s v="11 Clustering 20-1-23 17-Mayorista.csv"/>
    <x v="1"/>
    <x v="2"/>
    <s v="18220821-1"/>
    <n v="24"/>
    <n v="1095"/>
    <n v="3"/>
    <s v="17-Mayorista"/>
    <x v="0"/>
    <x v="0"/>
  </r>
  <r>
    <s v="11 Clustering 20-1-23 17-Mayorista.csv"/>
    <x v="1"/>
    <x v="2"/>
    <s v="19139404-1"/>
    <n v="15"/>
    <n v="61"/>
    <n v="1"/>
    <s v="17-Mayorista"/>
    <x v="0"/>
    <x v="0"/>
  </r>
  <r>
    <s v="11 Clustering 20-1-23 17-Mayorista.csv"/>
    <x v="1"/>
    <x v="2"/>
    <s v="19190706-1"/>
    <n v="13"/>
    <n v="7172"/>
    <n v="8"/>
    <s v="17-Mayorista"/>
    <x v="0"/>
    <x v="0"/>
  </r>
  <r>
    <s v="11 Clustering 20-1-23 17-Mayorista.csv"/>
    <x v="1"/>
    <x v="2"/>
    <s v="21178669-1"/>
    <n v="14"/>
    <n v="1172"/>
    <n v="2"/>
    <s v="17-Mayorista"/>
    <x v="0"/>
    <x v="0"/>
  </r>
  <r>
    <s v="11 Clustering 20-1-23 17-Mayorista.csv"/>
    <x v="1"/>
    <x v="2"/>
    <s v="21189129-1"/>
    <n v="15"/>
    <n v="572"/>
    <n v="2"/>
    <s v="17-Mayorista"/>
    <x v="0"/>
    <x v="0"/>
  </r>
  <r>
    <s v="11 Clustering 20-1-23 17-Mayorista.csv"/>
    <x v="1"/>
    <x v="2"/>
    <s v="21235592-1"/>
    <n v="8"/>
    <n v="5746"/>
    <n v="3"/>
    <s v="17-Mayorista"/>
    <x v="0"/>
    <x v="0"/>
  </r>
  <r>
    <s v="11 Clustering 20-1-23 17-Mayorista.csv"/>
    <x v="1"/>
    <x v="2"/>
    <s v="23417912-1"/>
    <n v="24"/>
    <n v="5245"/>
    <n v="11"/>
    <s v="17-Mayorista"/>
    <x v="0"/>
    <x v="0"/>
  </r>
  <r>
    <s v="11 Clustering 20-1-23 17-Mayorista.csv"/>
    <x v="1"/>
    <x v="2"/>
    <s v="23740441-1"/>
    <n v="21"/>
    <n v="7549"/>
    <n v="5"/>
    <s v="17-Mayorista"/>
    <x v="0"/>
    <x v="0"/>
  </r>
  <r>
    <s v="11 Clustering 20-1-23 17-Mayorista.csv"/>
    <x v="1"/>
    <x v="2"/>
    <s v="24080531-1"/>
    <n v="23"/>
    <n v="63"/>
    <n v="1"/>
    <s v="17-Mayorista"/>
    <x v="0"/>
    <x v="0"/>
  </r>
  <r>
    <s v="11 Clustering 20-1-23 17-Mayorista.csv"/>
    <x v="1"/>
    <x v="2"/>
    <s v="24730645-1"/>
    <n v="24"/>
    <n v="21351"/>
    <n v="10"/>
    <s v="17-Mayorista"/>
    <x v="0"/>
    <x v="0"/>
  </r>
  <r>
    <s v="11 Clustering 20-1-23 17-Mayorista.csv"/>
    <x v="1"/>
    <x v="2"/>
    <s v="25956492-1"/>
    <n v="14"/>
    <n v="27272"/>
    <n v="4"/>
    <s v="17-Mayorista"/>
    <x v="0"/>
    <x v="0"/>
  </r>
  <r>
    <s v="11 Clustering 20-1-23 17-Mayorista.csv"/>
    <x v="1"/>
    <x v="2"/>
    <s v="28548308-1"/>
    <n v="24"/>
    <n v="775"/>
    <n v="1"/>
    <s v="17-Mayorista"/>
    <x v="0"/>
    <x v="0"/>
  </r>
  <r>
    <s v="11 Clustering 20-1-23 17-Mayorista.csv"/>
    <x v="1"/>
    <x v="2"/>
    <s v="3241835-1"/>
    <n v="24"/>
    <n v="855"/>
    <n v="1"/>
    <s v="17-Mayorista"/>
    <x v="0"/>
    <x v="0"/>
  </r>
  <r>
    <s v="11 Clustering 20-1-23 17-Mayorista.csv"/>
    <x v="1"/>
    <x v="2"/>
    <s v="33481716-1"/>
    <n v="10"/>
    <n v="1971"/>
    <n v="3"/>
    <s v="17-Mayorista"/>
    <x v="0"/>
    <x v="0"/>
  </r>
  <r>
    <s v="11 Clustering 20-1-23 17-Mayorista.csv"/>
    <x v="1"/>
    <x v="2"/>
    <s v="33645882-1"/>
    <n v="4"/>
    <n v="449"/>
    <n v="1"/>
    <s v="17-Mayorista"/>
    <x v="0"/>
    <x v="0"/>
  </r>
  <r>
    <s v="11 Clustering 20-1-23 17-Mayorista.csv"/>
    <x v="1"/>
    <x v="2"/>
    <s v="36066207-1"/>
    <n v="9"/>
    <n v="9999"/>
    <n v="4"/>
    <s v="17-Mayorista"/>
    <x v="0"/>
    <x v="0"/>
  </r>
  <r>
    <s v="11 Clustering 20-1-23 17-Mayorista.csv"/>
    <x v="1"/>
    <x v="2"/>
    <s v="37395052-1"/>
    <n v="24"/>
    <n v="7607"/>
    <n v="10"/>
    <s v="17-Mayorista"/>
    <x v="0"/>
    <x v="0"/>
  </r>
  <r>
    <s v="11 Clustering 20-1-23 17-Mayorista.csv"/>
    <x v="1"/>
    <x v="2"/>
    <s v="37724249-1"/>
    <n v="17"/>
    <n v="229"/>
    <n v="1"/>
    <s v="17-Mayorista"/>
    <x v="0"/>
    <x v="0"/>
  </r>
  <r>
    <s v="11 Clustering 20-1-23 17-Mayorista.csv"/>
    <x v="1"/>
    <x v="2"/>
    <s v="396913-1"/>
    <n v="24"/>
    <n v="1786"/>
    <n v="7"/>
    <s v="17-Mayorista"/>
    <x v="0"/>
    <x v="0"/>
  </r>
  <r>
    <s v="11 Clustering 20-1-23 17-Mayorista.csv"/>
    <x v="1"/>
    <x v="2"/>
    <s v="40024212-1"/>
    <n v="22"/>
    <n v="4497"/>
    <n v="1"/>
    <s v="17-Mayorista"/>
    <x v="0"/>
    <x v="0"/>
  </r>
  <r>
    <s v="11 Clustering 20-1-23 17-Mayorista.csv"/>
    <x v="1"/>
    <x v="2"/>
    <s v="40327231-1"/>
    <n v="5"/>
    <n v="1094"/>
    <n v="1"/>
    <s v="17-Mayorista"/>
    <x v="0"/>
    <x v="0"/>
  </r>
  <r>
    <s v="11 Clustering 20-1-23 17-Mayorista.csv"/>
    <x v="1"/>
    <x v="2"/>
    <s v="40333233-1"/>
    <n v="23"/>
    <n v="9607"/>
    <n v="16"/>
    <s v="17-Mayorista"/>
    <x v="0"/>
    <x v="0"/>
  </r>
  <r>
    <s v="11 Clustering 20-1-23 17-Mayorista.csv"/>
    <x v="1"/>
    <x v="2"/>
    <s v="40383466-1"/>
    <n v="24"/>
    <n v="46"/>
    <n v="1"/>
    <s v="17-Mayorista"/>
    <x v="0"/>
    <x v="0"/>
  </r>
  <r>
    <s v="11 Clustering 20-1-23 17-Mayorista.csv"/>
    <x v="1"/>
    <x v="2"/>
    <s v="40395670-1"/>
    <n v="24"/>
    <n v="15054"/>
    <n v="22"/>
    <s v="17-Mayorista"/>
    <x v="0"/>
    <x v="0"/>
  </r>
  <r>
    <s v="11 Clustering 20-1-23 17-Mayorista.csv"/>
    <x v="1"/>
    <x v="2"/>
    <s v="40402459-1"/>
    <n v="16"/>
    <n v="845"/>
    <n v="1"/>
    <s v="17-Mayorista"/>
    <x v="0"/>
    <x v="0"/>
  </r>
  <r>
    <s v="11 Clustering 20-1-23 17-Mayorista.csv"/>
    <x v="1"/>
    <x v="2"/>
    <s v="40429214-1"/>
    <n v="22"/>
    <n v="7938"/>
    <n v="4"/>
    <s v="17-Mayorista"/>
    <x v="0"/>
    <x v="0"/>
  </r>
  <r>
    <s v="11 Clustering 20-1-23 17-Mayorista.csv"/>
    <x v="1"/>
    <x v="2"/>
    <s v="40437263-1"/>
    <n v="11"/>
    <n v="28518"/>
    <n v="4"/>
    <s v="17-Mayorista"/>
    <x v="0"/>
    <x v="0"/>
  </r>
  <r>
    <s v="11 Clustering 20-1-23 17-Mayorista.csv"/>
    <x v="1"/>
    <x v="2"/>
    <s v="40439751-1"/>
    <n v="24"/>
    <n v="35848"/>
    <n v="19"/>
    <s v="17-Mayorista"/>
    <x v="0"/>
    <x v="0"/>
  </r>
  <r>
    <s v="11 Clustering 20-1-23 17-Mayorista.csv"/>
    <x v="1"/>
    <x v="2"/>
    <s v="40450949-1"/>
    <n v="18"/>
    <n v="423"/>
    <n v="6"/>
    <s v="17-Mayorista"/>
    <x v="0"/>
    <x v="0"/>
  </r>
  <r>
    <s v="11 Clustering 20-1-23 17-Mayorista.csv"/>
    <x v="1"/>
    <x v="2"/>
    <s v="41211774-1"/>
    <n v="21"/>
    <n v="935"/>
    <n v="1"/>
    <s v="17-Mayorista"/>
    <x v="0"/>
    <x v="0"/>
  </r>
  <r>
    <s v="11 Clustering 20-1-23 17-Mayorista.csv"/>
    <x v="1"/>
    <x v="2"/>
    <s v="41214058-1"/>
    <n v="22"/>
    <n v="5623"/>
    <n v="1"/>
    <s v="17-Mayorista"/>
    <x v="0"/>
    <x v="0"/>
  </r>
  <r>
    <s v="11 Clustering 20-1-23 17-Mayorista.csv"/>
    <x v="1"/>
    <x v="2"/>
    <s v="43746949-1"/>
    <n v="4"/>
    <n v="89"/>
    <n v="1"/>
    <s v="17-Mayorista"/>
    <x v="0"/>
    <x v="0"/>
  </r>
  <r>
    <s v="11 Clustering 20-1-23 17-Mayorista.csv"/>
    <x v="1"/>
    <x v="2"/>
    <s v="47435396-1"/>
    <n v="23"/>
    <n v="6707"/>
    <n v="4"/>
    <s v="17-Mayorista"/>
    <x v="0"/>
    <x v="0"/>
  </r>
  <r>
    <s v="11 Clustering 20-1-23 17-Mayorista.csv"/>
    <x v="1"/>
    <x v="2"/>
    <s v="47441689-1"/>
    <n v="8"/>
    <n v="6726"/>
    <n v="1"/>
    <s v="17-Mayorista"/>
    <x v="0"/>
    <x v="0"/>
  </r>
  <r>
    <s v="11 Clustering 20-1-23 17-Mayorista.csv"/>
    <x v="1"/>
    <x v="2"/>
    <s v="51866652-1"/>
    <n v="20"/>
    <n v="223"/>
    <n v="2"/>
    <s v="17-Mayorista"/>
    <x v="0"/>
    <x v="0"/>
  </r>
  <r>
    <s v="11 Clustering 20-1-23 17-Mayorista.csv"/>
    <x v="1"/>
    <x v="2"/>
    <s v="52375732-1"/>
    <n v="15"/>
    <n v="48"/>
    <n v="4"/>
    <s v="17-Mayorista"/>
    <x v="0"/>
    <x v="0"/>
  </r>
  <r>
    <s v="11 Clustering 20-1-23 17-Mayorista.csv"/>
    <x v="1"/>
    <x v="2"/>
    <s v="52504538-1"/>
    <n v="22"/>
    <n v="1598"/>
    <n v="3"/>
    <s v="17-Mayorista"/>
    <x v="0"/>
    <x v="0"/>
  </r>
  <r>
    <s v="11 Clustering 20-1-23 17-Mayorista.csv"/>
    <x v="1"/>
    <x v="2"/>
    <s v="53091427-1"/>
    <n v="24"/>
    <n v="5240"/>
    <n v="7"/>
    <s v="17-Mayorista"/>
    <x v="0"/>
    <x v="0"/>
  </r>
  <r>
    <s v="11 Clustering 20-1-23 17-Mayorista.csv"/>
    <x v="1"/>
    <x v="2"/>
    <s v="6767884-1"/>
    <n v="19"/>
    <n v="472"/>
    <n v="2"/>
    <s v="17-Mayorista"/>
    <x v="0"/>
    <x v="0"/>
  </r>
  <r>
    <s v="11 Clustering 20-1-23 17-Mayorista.csv"/>
    <x v="1"/>
    <x v="2"/>
    <s v="68296311-1"/>
    <n v="14"/>
    <n v="2283"/>
    <n v="2"/>
    <s v="17-Mayorista"/>
    <x v="0"/>
    <x v="0"/>
  </r>
  <r>
    <s v="11 Clustering 20-1-23 17-Mayorista.csv"/>
    <x v="1"/>
    <x v="2"/>
    <s v="7479745-1"/>
    <n v="22"/>
    <n v="6993"/>
    <n v="1"/>
    <s v="17-Mayorista"/>
    <x v="0"/>
    <x v="0"/>
  </r>
  <r>
    <s v="11 Clustering 20-1-23 17-Mayorista.csv"/>
    <x v="1"/>
    <x v="2"/>
    <s v="800069695-1"/>
    <n v="22"/>
    <n v="1628"/>
    <n v="11"/>
    <s v="17-Mayorista"/>
    <x v="0"/>
    <x v="0"/>
  </r>
  <r>
    <s v="11 Clustering 20-1-23 17-Mayorista.csv"/>
    <x v="1"/>
    <x v="2"/>
    <s v="800098193-1"/>
    <n v="11"/>
    <n v="3356"/>
    <n v="1"/>
    <s v="17-Mayorista"/>
    <x v="0"/>
    <x v="0"/>
  </r>
  <r>
    <s v="11 Clustering 20-1-23 17-Mayorista.csv"/>
    <x v="1"/>
    <x v="2"/>
    <s v="822001393-1"/>
    <n v="9"/>
    <n v="7841"/>
    <n v="2"/>
    <s v="17-Mayorista"/>
    <x v="0"/>
    <x v="0"/>
  </r>
  <r>
    <s v="11 Clustering 20-1-23 17-Mayorista.csv"/>
    <x v="1"/>
    <x v="2"/>
    <s v="822004458-1"/>
    <n v="24"/>
    <n v="24107"/>
    <n v="18"/>
    <s v="17-Mayorista"/>
    <x v="0"/>
    <x v="0"/>
  </r>
  <r>
    <s v="11 Clustering 20-1-23 17-Mayorista.csv"/>
    <x v="1"/>
    <x v="2"/>
    <s v="830039670-2"/>
    <n v="10"/>
    <n v="15588"/>
    <n v="1"/>
    <s v="17-Mayorista"/>
    <x v="0"/>
    <x v="0"/>
  </r>
  <r>
    <s v="11 Clustering 20-1-23 17-Mayorista.csv"/>
    <x v="1"/>
    <x v="2"/>
    <s v="830512409-1"/>
    <n v="12"/>
    <n v="6528"/>
    <n v="1"/>
    <s v="17-Mayorista"/>
    <x v="0"/>
    <x v="0"/>
  </r>
  <r>
    <s v="11 Clustering 20-1-23 17-Mayorista.csv"/>
    <x v="1"/>
    <x v="2"/>
    <s v="832000283-1"/>
    <n v="4"/>
    <n v="6903"/>
    <n v="1"/>
    <s v="17-Mayorista"/>
    <x v="0"/>
    <x v="0"/>
  </r>
  <r>
    <s v="11 Clustering 20-1-23 17-Mayorista.csv"/>
    <x v="1"/>
    <x v="2"/>
    <s v="844000067-1"/>
    <n v="12"/>
    <n v="25755"/>
    <n v="3"/>
    <s v="17-Mayorista"/>
    <x v="0"/>
    <x v="0"/>
  </r>
  <r>
    <s v="11 Clustering 20-1-23 17-Mayorista.csv"/>
    <x v="1"/>
    <x v="2"/>
    <s v="844000697-1"/>
    <n v="6"/>
    <n v="3188"/>
    <n v="1"/>
    <s v="17-Mayorista"/>
    <x v="0"/>
    <x v="0"/>
  </r>
  <r>
    <s v="11 Clustering 20-1-23 17-Mayorista.csv"/>
    <x v="1"/>
    <x v="2"/>
    <s v="844000721-1"/>
    <n v="24"/>
    <n v="5137"/>
    <n v="5"/>
    <s v="17-Mayorista"/>
    <x v="0"/>
    <x v="0"/>
  </r>
  <r>
    <s v="11 Clustering 20-1-23 17-Mayorista.csv"/>
    <x v="1"/>
    <x v="2"/>
    <s v="860353831-1"/>
    <n v="24"/>
    <n v="3291"/>
    <n v="18"/>
    <s v="17-Mayorista"/>
    <x v="0"/>
    <x v="0"/>
  </r>
  <r>
    <s v="11 Clustering 20-1-23 17-Mayorista.csv"/>
    <x v="1"/>
    <x v="2"/>
    <s v="860533413-5"/>
    <n v="16"/>
    <n v="1098"/>
    <n v="4"/>
    <s v="17-Mayorista"/>
    <x v="0"/>
    <x v="0"/>
  </r>
  <r>
    <s v="11 Clustering 20-1-23 17-Mayorista.csv"/>
    <x v="1"/>
    <x v="2"/>
    <s v="86060777-1"/>
    <n v="23"/>
    <n v="2218"/>
    <n v="6"/>
    <s v="17-Mayorista"/>
    <x v="0"/>
    <x v="0"/>
  </r>
  <r>
    <s v="11 Clustering 20-1-23 17-Mayorista.csv"/>
    <x v="1"/>
    <x v="2"/>
    <s v="86061930-1"/>
    <n v="23"/>
    <n v="21618"/>
    <n v="18"/>
    <s v="17-Mayorista"/>
    <x v="0"/>
    <x v="0"/>
  </r>
  <r>
    <s v="11 Clustering 20-1-23 17-Mayorista.csv"/>
    <x v="1"/>
    <x v="2"/>
    <s v="86077807-1"/>
    <n v="16"/>
    <n v="4560"/>
    <n v="1"/>
    <s v="17-Mayorista"/>
    <x v="0"/>
    <x v="0"/>
  </r>
  <r>
    <s v="11 Clustering 20-1-23 17-Mayorista.csv"/>
    <x v="1"/>
    <x v="2"/>
    <s v="86078126-1"/>
    <n v="23"/>
    <n v="851"/>
    <n v="4"/>
    <s v="17-Mayorista"/>
    <x v="0"/>
    <x v="0"/>
  </r>
  <r>
    <s v="11 Clustering 20-1-23 17-Mayorista.csv"/>
    <x v="1"/>
    <x v="2"/>
    <s v="86086270-1"/>
    <n v="23"/>
    <n v="26650"/>
    <n v="2"/>
    <s v="17-Mayorista"/>
    <x v="0"/>
    <x v="0"/>
  </r>
  <r>
    <s v="11 Clustering 20-1-23 17-Mayorista.csv"/>
    <x v="1"/>
    <x v="2"/>
    <s v="892003485-1"/>
    <n v="11"/>
    <n v="113"/>
    <n v="1"/>
    <s v="17-Mayorista"/>
    <x v="0"/>
    <x v="0"/>
  </r>
  <r>
    <s v="11 Clustering 20-1-23 17-Mayorista.csv"/>
    <x v="1"/>
    <x v="2"/>
    <s v="900013035-1"/>
    <n v="14"/>
    <n v="1714"/>
    <n v="6"/>
    <s v="17-Mayorista"/>
    <x v="0"/>
    <x v="0"/>
  </r>
  <r>
    <s v="11 Clustering 20-1-23 17-Mayorista.csv"/>
    <x v="1"/>
    <x v="2"/>
    <s v="900073674-1"/>
    <n v="24"/>
    <n v="12758"/>
    <n v="19"/>
    <s v="17-Mayorista"/>
    <x v="0"/>
    <x v="0"/>
  </r>
  <r>
    <s v="11 Clustering 20-1-23 17-Mayorista.csv"/>
    <x v="1"/>
    <x v="2"/>
    <s v="900081160-1"/>
    <n v="8"/>
    <n v="84"/>
    <n v="1"/>
    <s v="17-Mayorista"/>
    <x v="0"/>
    <x v="0"/>
  </r>
  <r>
    <s v="11 Clustering 20-1-23 17-Mayorista.csv"/>
    <x v="1"/>
    <x v="2"/>
    <s v="900162365-1"/>
    <n v="23"/>
    <n v="13306"/>
    <n v="12"/>
    <s v="17-Mayorista"/>
    <x v="0"/>
    <x v="0"/>
  </r>
  <r>
    <s v="11 Clustering 20-1-23 17-Mayorista.csv"/>
    <x v="1"/>
    <x v="2"/>
    <s v="900198104-1"/>
    <n v="22"/>
    <n v="962"/>
    <n v="2"/>
    <s v="17-Mayorista"/>
    <x v="0"/>
    <x v="0"/>
  </r>
  <r>
    <s v="11 Clustering 20-1-23 17-Mayorista.csv"/>
    <x v="1"/>
    <x v="2"/>
    <s v="900207407-1"/>
    <n v="24"/>
    <n v="12958"/>
    <n v="16"/>
    <s v="17-Mayorista"/>
    <x v="0"/>
    <x v="0"/>
  </r>
  <r>
    <s v="11 Clustering 20-1-23 17-Mayorista.csv"/>
    <x v="1"/>
    <x v="2"/>
    <s v="900350115-1"/>
    <n v="24"/>
    <n v="10400"/>
    <n v="10"/>
    <s v="17-Mayorista"/>
    <x v="0"/>
    <x v="0"/>
  </r>
  <r>
    <s v="11 Clustering 20-1-23 17-Mayorista.csv"/>
    <x v="1"/>
    <x v="2"/>
    <s v="900371163-1"/>
    <n v="23"/>
    <n v="858"/>
    <n v="2"/>
    <s v="17-Mayorista"/>
    <x v="0"/>
    <x v="0"/>
  </r>
  <r>
    <s v="11 Clustering 20-1-23 17-Mayorista.csv"/>
    <x v="1"/>
    <x v="2"/>
    <s v="900475349-1"/>
    <n v="20"/>
    <n v="429"/>
    <n v="1"/>
    <s v="17-Mayorista"/>
    <x v="0"/>
    <x v="0"/>
  </r>
  <r>
    <s v="11 Clustering 20-1-23 17-Mayorista.csv"/>
    <x v="1"/>
    <x v="2"/>
    <s v="900489850-1"/>
    <n v="18"/>
    <n v="5655"/>
    <n v="1"/>
    <s v="17-Mayorista"/>
    <x v="0"/>
    <x v="0"/>
  </r>
  <r>
    <s v="11 Clustering 20-1-23 17-Mayorista.csv"/>
    <x v="1"/>
    <x v="2"/>
    <s v="900502162-1"/>
    <n v="23"/>
    <n v="1854"/>
    <n v="9"/>
    <s v="17-Mayorista"/>
    <x v="0"/>
    <x v="0"/>
  </r>
  <r>
    <s v="11 Clustering 20-1-23 17-Mayorista.csv"/>
    <x v="1"/>
    <x v="2"/>
    <s v="900518164-1"/>
    <n v="23"/>
    <n v="11506"/>
    <n v="20"/>
    <s v="17-Mayorista"/>
    <x v="0"/>
    <x v="0"/>
  </r>
  <r>
    <s v="11 Clustering 20-1-23 17-Mayorista.csv"/>
    <x v="1"/>
    <x v="2"/>
    <s v="900539880-1"/>
    <n v="8"/>
    <n v="430"/>
    <n v="1"/>
    <s v="17-Mayorista"/>
    <x v="0"/>
    <x v="0"/>
  </r>
  <r>
    <s v="11 Clustering 20-1-23 17-Mayorista.csv"/>
    <x v="1"/>
    <x v="2"/>
    <s v="900552648-1"/>
    <n v="6"/>
    <n v="321"/>
    <n v="2"/>
    <s v="17-Mayorista"/>
    <x v="0"/>
    <x v="0"/>
  </r>
  <r>
    <s v="11 Clustering 20-1-23 17-Mayorista.csv"/>
    <x v="1"/>
    <x v="2"/>
    <s v="900581442-1"/>
    <n v="24"/>
    <n v="37303"/>
    <n v="6"/>
    <s v="17-Mayorista"/>
    <x v="0"/>
    <x v="0"/>
  </r>
  <r>
    <s v="11 Clustering 20-1-23 17-Mayorista.csv"/>
    <x v="1"/>
    <x v="2"/>
    <s v="900599810-1"/>
    <n v="22"/>
    <n v="221"/>
    <n v="2"/>
    <s v="17-Mayorista"/>
    <x v="0"/>
    <x v="0"/>
  </r>
  <r>
    <s v="11 Clustering 20-1-23 17-Mayorista.csv"/>
    <x v="1"/>
    <x v="2"/>
    <s v="900682456-1"/>
    <n v="24"/>
    <n v="3451"/>
    <n v="6"/>
    <s v="17-Mayorista"/>
    <x v="0"/>
    <x v="0"/>
  </r>
  <r>
    <s v="11 Clustering 20-1-23 17-Mayorista.csv"/>
    <x v="1"/>
    <x v="2"/>
    <s v="900687260-1"/>
    <n v="23"/>
    <n v="32431"/>
    <n v="15"/>
    <s v="17-Mayorista"/>
    <x v="0"/>
    <x v="0"/>
  </r>
  <r>
    <s v="11 Clustering 20-1-23 17-Mayorista.csv"/>
    <x v="1"/>
    <x v="2"/>
    <s v="900731586-1"/>
    <n v="24"/>
    <n v="14706"/>
    <n v="15"/>
    <s v="17-Mayorista"/>
    <x v="0"/>
    <x v="0"/>
  </r>
  <r>
    <s v="11 Clustering 20-1-23 17-Mayorista.csv"/>
    <x v="1"/>
    <x v="2"/>
    <s v="900734613-1"/>
    <n v="23"/>
    <n v="984"/>
    <n v="1"/>
    <s v="17-Mayorista"/>
    <x v="0"/>
    <x v="0"/>
  </r>
  <r>
    <s v="11 Clustering 20-1-23 17-Mayorista.csv"/>
    <x v="1"/>
    <x v="2"/>
    <s v="900918171-1"/>
    <n v="22"/>
    <n v="20288"/>
    <n v="11"/>
    <s v="17-Mayorista"/>
    <x v="0"/>
    <x v="0"/>
  </r>
  <r>
    <s v="11 Clustering 20-1-23 17-Mayorista.csv"/>
    <x v="1"/>
    <x v="2"/>
    <s v="900928558-1"/>
    <n v="14"/>
    <n v="4764"/>
    <n v="3"/>
    <s v="17-Mayorista"/>
    <x v="0"/>
    <x v="0"/>
  </r>
  <r>
    <s v="11 Clustering 20-1-23 17-Mayorista.csv"/>
    <x v="1"/>
    <x v="2"/>
    <s v="900935167-1"/>
    <n v="15"/>
    <n v="10039"/>
    <n v="1"/>
    <s v="17-Mayorista"/>
    <x v="0"/>
    <x v="0"/>
  </r>
  <r>
    <s v="11 Clustering 20-1-23 17-Mayorista.csv"/>
    <x v="1"/>
    <x v="2"/>
    <s v="900983284-1"/>
    <n v="24"/>
    <n v="1120"/>
    <n v="2"/>
    <s v="17-Mayorista"/>
    <x v="0"/>
    <x v="0"/>
  </r>
  <r>
    <s v="11 Clustering 20-1-23 17-Mayorista.csv"/>
    <x v="1"/>
    <x v="2"/>
    <s v="901041558-1"/>
    <n v="12"/>
    <n v="669"/>
    <n v="1"/>
    <s v="17-Mayorista"/>
    <x v="0"/>
    <x v="0"/>
  </r>
  <r>
    <s v="11 Clustering 20-1-23 17-Mayorista.csv"/>
    <x v="1"/>
    <x v="2"/>
    <s v="901052267-1"/>
    <n v="5"/>
    <n v="73"/>
    <n v="1"/>
    <s v="17-Mayorista"/>
    <x v="0"/>
    <x v="0"/>
  </r>
  <r>
    <s v="11 Clustering 20-1-23 17-Mayorista.csv"/>
    <x v="1"/>
    <x v="2"/>
    <s v="901072671-1"/>
    <n v="23"/>
    <n v="39304"/>
    <n v="16"/>
    <s v="17-Mayorista"/>
    <x v="0"/>
    <x v="0"/>
  </r>
  <r>
    <s v="11 Clustering 20-1-23 17-Mayorista.csv"/>
    <x v="1"/>
    <x v="2"/>
    <s v="901144516-1"/>
    <n v="16"/>
    <n v="2546"/>
    <n v="1"/>
    <s v="17-Mayorista"/>
    <x v="0"/>
    <x v="0"/>
  </r>
  <r>
    <s v="11 Clustering 20-1-23 17-Mayorista.csv"/>
    <x v="1"/>
    <x v="2"/>
    <s v="901144733-1"/>
    <n v="24"/>
    <n v="26504"/>
    <n v="18"/>
    <s v="17-Mayorista"/>
    <x v="0"/>
    <x v="0"/>
  </r>
  <r>
    <s v="11 Clustering 20-1-23 17-Mayorista.csv"/>
    <x v="1"/>
    <x v="2"/>
    <s v="901159886-1"/>
    <n v="24"/>
    <n v="1421"/>
    <n v="2"/>
    <s v="17-Mayorista"/>
    <x v="0"/>
    <x v="0"/>
  </r>
  <r>
    <s v="11 Clustering 20-1-23 17-Mayorista.csv"/>
    <x v="1"/>
    <x v="2"/>
    <s v="901244133-1"/>
    <n v="15"/>
    <n v="918"/>
    <n v="4"/>
    <s v="17-Mayorista"/>
    <x v="0"/>
    <x v="0"/>
  </r>
  <r>
    <s v="11 Clustering 20-1-23 17-Mayorista.csv"/>
    <x v="1"/>
    <x v="2"/>
    <s v="901258634-1"/>
    <n v="24"/>
    <n v="39012"/>
    <n v="11"/>
    <s v="17-Mayorista"/>
    <x v="0"/>
    <x v="0"/>
  </r>
  <r>
    <s v="11 Clustering 20-1-23 17-Mayorista.csv"/>
    <x v="1"/>
    <x v="2"/>
    <s v="901260491-1"/>
    <n v="24"/>
    <n v="2067"/>
    <n v="10"/>
    <s v="17-Mayorista"/>
    <x v="0"/>
    <x v="0"/>
  </r>
  <r>
    <s v="11 Clustering 20-1-23 17-Mayorista.csv"/>
    <x v="1"/>
    <x v="2"/>
    <s v="901275341-1"/>
    <n v="23"/>
    <n v="249"/>
    <n v="2"/>
    <s v="17-Mayorista"/>
    <x v="0"/>
    <x v="0"/>
  </r>
  <r>
    <s v="11 Clustering 20-1-23 17-Mayorista.csv"/>
    <x v="1"/>
    <x v="2"/>
    <s v="901304519-1"/>
    <n v="24"/>
    <n v="17709"/>
    <n v="10"/>
    <s v="17-Mayorista"/>
    <x v="0"/>
    <x v="0"/>
  </r>
  <r>
    <s v="11 Clustering 20-1-23 17-Mayorista.csv"/>
    <x v="1"/>
    <x v="2"/>
    <s v="901344131-1"/>
    <n v="4"/>
    <n v="20024"/>
    <n v="4"/>
    <s v="17-Mayorista"/>
    <x v="0"/>
    <x v="0"/>
  </r>
  <r>
    <s v="11 Clustering 20-1-23 17-Mayorista.csv"/>
    <x v="1"/>
    <x v="2"/>
    <s v="901353460-1"/>
    <n v="6"/>
    <n v="569"/>
    <n v="2"/>
    <s v="17-Mayorista"/>
    <x v="0"/>
    <x v="0"/>
  </r>
  <r>
    <s v="11 Clustering 20-1-23 17-Mayorista.csv"/>
    <x v="1"/>
    <x v="2"/>
    <s v="901353539-1"/>
    <n v="17"/>
    <n v="616"/>
    <n v="2"/>
    <s v="17-Mayorista"/>
    <x v="0"/>
    <x v="0"/>
  </r>
  <r>
    <s v="11 Clustering 20-1-23 17-Mayorista.csv"/>
    <x v="1"/>
    <x v="2"/>
    <s v="901361225-1"/>
    <n v="11"/>
    <n v="2514"/>
    <n v="4"/>
    <s v="17-Mayorista"/>
    <x v="0"/>
    <x v="0"/>
  </r>
  <r>
    <s v="11 Clustering 20-1-23 17-Mayorista.csv"/>
    <x v="1"/>
    <x v="2"/>
    <s v="901383905-1"/>
    <n v="21"/>
    <n v="21605"/>
    <n v="1"/>
    <s v="17-Mayorista"/>
    <x v="0"/>
    <x v="0"/>
  </r>
  <r>
    <s v="11 Clustering 20-1-23 17-Mayorista.csv"/>
    <x v="1"/>
    <x v="2"/>
    <s v="901400371-1"/>
    <n v="13"/>
    <n v="718"/>
    <n v="8"/>
    <s v="17-Mayorista"/>
    <x v="0"/>
    <x v="0"/>
  </r>
  <r>
    <s v="11 Clustering 20-1-23 17-Mayorista.csv"/>
    <x v="1"/>
    <x v="2"/>
    <s v="901412714-1"/>
    <n v="14"/>
    <n v="1341"/>
    <n v="3"/>
    <s v="17-Mayorista"/>
    <x v="0"/>
    <x v="0"/>
  </r>
  <r>
    <s v="11 Clustering 20-1-23 17-Mayorista.csv"/>
    <x v="1"/>
    <x v="2"/>
    <s v="901427981-1"/>
    <n v="24"/>
    <n v="33897"/>
    <n v="17"/>
    <s v="17-Mayorista"/>
    <x v="0"/>
    <x v="0"/>
  </r>
  <r>
    <s v="11 Clustering 20-1-23 17-Mayorista.csv"/>
    <x v="1"/>
    <x v="2"/>
    <s v="901440345-1"/>
    <n v="1"/>
    <n v="1199"/>
    <n v="1"/>
    <s v="17-Mayorista"/>
    <x v="0"/>
    <x v="0"/>
  </r>
  <r>
    <s v="11 Clustering 20-1-23 17-Mayorista.csv"/>
    <x v="1"/>
    <x v="2"/>
    <s v="901451153-1"/>
    <n v="4"/>
    <n v="4049"/>
    <n v="3"/>
    <s v="17-Mayorista"/>
    <x v="0"/>
    <x v="0"/>
  </r>
  <r>
    <s v="11 Clustering 20-1-23 17-Mayorista.csv"/>
    <x v="1"/>
    <x v="2"/>
    <s v="901474124-1"/>
    <n v="23"/>
    <n v="1331"/>
    <n v="8"/>
    <s v="17-Mayorista"/>
    <x v="0"/>
    <x v="0"/>
  </r>
  <r>
    <s v="11 Clustering 20-1-23 17-Mayorista.csv"/>
    <x v="1"/>
    <x v="2"/>
    <s v="901547171-1"/>
    <n v="24"/>
    <n v="21216"/>
    <n v="13"/>
    <s v="17-Mayorista"/>
    <x v="0"/>
    <x v="0"/>
  </r>
  <r>
    <s v="11 Clustering 20-1-23 17-Mayorista.csv"/>
    <x v="1"/>
    <x v="2"/>
    <s v="901599591-1"/>
    <n v="22"/>
    <n v="2862"/>
    <n v="2"/>
    <s v="17-Mayorista"/>
    <x v="0"/>
    <x v="0"/>
  </r>
  <r>
    <s v="11 Clustering 20-1-23 17-Mayorista.csv"/>
    <x v="1"/>
    <x v="2"/>
    <s v="91154367-1"/>
    <n v="23"/>
    <n v="25578"/>
    <n v="16"/>
    <s v="17-Mayorista"/>
    <x v="0"/>
    <x v="0"/>
  </r>
  <r>
    <s v="11 Clustering 20-1-23 17-Mayorista.csv"/>
    <x v="1"/>
    <x v="2"/>
    <s v="91234320-1"/>
    <n v="2"/>
    <n v="1592"/>
    <n v="1"/>
    <s v="17-Mayorista"/>
    <x v="0"/>
    <x v="0"/>
  </r>
  <r>
    <s v="11 Clustering 20-1-23 17-Mayorista.csv"/>
    <x v="1"/>
    <x v="2"/>
    <s v="9398776-1"/>
    <n v="10"/>
    <n v="6770"/>
    <n v="1"/>
    <s v="17-Mayorista"/>
    <x v="0"/>
    <x v="0"/>
  </r>
  <r>
    <s v="11 Clustering 20-1-23 17-Mayorista.csv"/>
    <x v="1"/>
    <x v="2"/>
    <s v="9653981-1"/>
    <n v="23"/>
    <n v="17402"/>
    <n v="20"/>
    <s v="17-Mayorista"/>
    <x v="0"/>
    <x v="0"/>
  </r>
  <r>
    <s v="11 Clustering 20-1-23 17-Mayorista.csv"/>
    <x v="1"/>
    <x v="2"/>
    <s v="9658553-1"/>
    <n v="21"/>
    <n v="824"/>
    <n v="1"/>
    <s v="17-Mayorista"/>
    <x v="0"/>
    <x v="0"/>
  </r>
  <r>
    <s v="11 Clustering 20-1-23 17-Mayorista.csv"/>
    <x v="1"/>
    <x v="2"/>
    <s v="97600441-1"/>
    <n v="23"/>
    <n v="24262"/>
    <n v="2"/>
    <s v="17-Mayorista"/>
    <x v="0"/>
    <x v="0"/>
  </r>
  <r>
    <s v="11 Clustering 20-1-23 17-Mayorista.csv"/>
    <x v="1"/>
    <x v="2"/>
    <s v="1120558613-1"/>
    <n v="14"/>
    <n v="70886"/>
    <n v="4"/>
    <s v="17-Mayorista"/>
    <x v="4"/>
    <x v="1"/>
  </r>
  <r>
    <s v="11 Clustering 20-1-23 17-Mayorista.csv"/>
    <x v="1"/>
    <x v="2"/>
    <s v="1127390075-1"/>
    <n v="23"/>
    <n v="60455"/>
    <n v="12"/>
    <s v="17-Mayorista"/>
    <x v="4"/>
    <x v="1"/>
  </r>
  <r>
    <s v="11 Clustering 20-1-23 17-Mayorista.csv"/>
    <x v="1"/>
    <x v="2"/>
    <s v="17412448-1"/>
    <n v="20"/>
    <n v="83301"/>
    <n v="12"/>
    <s v="17-Mayorista"/>
    <x v="4"/>
    <x v="1"/>
  </r>
  <r>
    <s v="11 Clustering 20-1-23 17-Mayorista.csv"/>
    <x v="1"/>
    <x v="2"/>
    <s v="28428241-1"/>
    <n v="24"/>
    <n v="121384"/>
    <n v="10"/>
    <s v="17-Mayorista"/>
    <x v="4"/>
    <x v="1"/>
  </r>
  <r>
    <s v="11 Clustering 20-1-23 17-Mayorista.csv"/>
    <x v="1"/>
    <x v="2"/>
    <s v="40367581-1"/>
    <n v="22"/>
    <n v="65801"/>
    <n v="12"/>
    <s v="17-Mayorista"/>
    <x v="4"/>
    <x v="1"/>
  </r>
  <r>
    <s v="11 Clustering 20-1-23 17-Mayorista.csv"/>
    <x v="1"/>
    <x v="2"/>
    <s v="47428789-1"/>
    <n v="22"/>
    <n v="61683"/>
    <n v="12"/>
    <s v="17-Mayorista"/>
    <x v="4"/>
    <x v="1"/>
  </r>
  <r>
    <s v="11 Clustering 20-1-23 17-Mayorista.csv"/>
    <x v="1"/>
    <x v="2"/>
    <s v="822000923-1"/>
    <n v="24"/>
    <n v="102716"/>
    <n v="19"/>
    <s v="17-Mayorista"/>
    <x v="4"/>
    <x v="1"/>
  </r>
  <r>
    <s v="11 Clustering 20-1-23 17-Mayorista.csv"/>
    <x v="1"/>
    <x v="2"/>
    <s v="900119916-1"/>
    <n v="23"/>
    <n v="57741"/>
    <n v="18"/>
    <s v="17-Mayorista"/>
    <x v="4"/>
    <x v="1"/>
  </r>
  <r>
    <s v="11 Clustering 20-1-23 17-Mayorista.csv"/>
    <x v="1"/>
    <x v="2"/>
    <s v="900447875-1"/>
    <n v="24"/>
    <n v="140926"/>
    <n v="20"/>
    <s v="17-Mayorista"/>
    <x v="4"/>
    <x v="1"/>
  </r>
  <r>
    <s v="11 Clustering 20-1-23 17-Mayorista.csv"/>
    <x v="1"/>
    <x v="2"/>
    <s v="900662794-1"/>
    <n v="23"/>
    <n v="63503"/>
    <n v="3"/>
    <s v="17-Mayorista"/>
    <x v="4"/>
    <x v="1"/>
  </r>
  <r>
    <s v="11 Clustering 20-1-23 17-Mayorista.csv"/>
    <x v="1"/>
    <x v="2"/>
    <s v="900938919-1"/>
    <n v="20"/>
    <n v="51108"/>
    <n v="8"/>
    <s v="17-Mayorista"/>
    <x v="4"/>
    <x v="1"/>
  </r>
  <r>
    <s v="11 Clustering 20-1-23 17-Mayorista.csv"/>
    <x v="1"/>
    <x v="2"/>
    <s v="96601727-1"/>
    <n v="16"/>
    <n v="61577"/>
    <n v="2"/>
    <s v="17-Mayorista"/>
    <x v="4"/>
    <x v="1"/>
  </r>
  <r>
    <s v="11 Clustering 20-1-23 17-Mayorista.csv"/>
    <x v="1"/>
    <x v="2"/>
    <s v="19088347-1"/>
    <n v="24"/>
    <n v="245676"/>
    <n v="24"/>
    <s v="17-Mayorista"/>
    <x v="3"/>
    <x v="3"/>
  </r>
  <r>
    <s v="11 Clustering 20-1-23 17-Mayorista.csv"/>
    <x v="1"/>
    <x v="2"/>
    <s v="901459604-1"/>
    <n v="21"/>
    <n v="201856"/>
    <n v="5"/>
    <s v="17-Mayorista"/>
    <x v="3"/>
    <x v="3"/>
  </r>
  <r>
    <s v="11 Clustering 20-1-23 17-Mayorista.csv"/>
    <x v="1"/>
    <x v="2"/>
    <s v="94385752-1"/>
    <n v="24"/>
    <n v="279822"/>
    <n v="18"/>
    <s v="17-Mayorista"/>
    <x v="3"/>
    <x v="3"/>
  </r>
  <r>
    <s v="11 Clustering 20-1-23 17-Mayorista.csv"/>
    <x v="1"/>
    <x v="2"/>
    <s v="3290327-1"/>
    <n v="24"/>
    <n v="424660"/>
    <n v="24"/>
    <s v="17-Mayorista"/>
    <x v="2"/>
    <x v="4"/>
  </r>
  <r>
    <s v="11 Clustering 20-1-23 17-Mayorista.csv"/>
    <x v="1"/>
    <x v="2"/>
    <s v="822007832-1"/>
    <n v="24"/>
    <n v="425969"/>
    <n v="14"/>
    <s v="17-Mayorista"/>
    <x v="2"/>
    <x v="4"/>
  </r>
  <r>
    <s v="11 Clustering 20-1-23 17-Mayorista.csv"/>
    <x v="1"/>
    <x v="2"/>
    <s v="900096912-1"/>
    <n v="24"/>
    <n v="388487"/>
    <n v="24"/>
    <s v="17-Mayorista"/>
    <x v="2"/>
    <x v="4"/>
  </r>
  <r>
    <s v="11 Clustering 20-1-23 17-Mayorista.csv"/>
    <x v="1"/>
    <x v="2"/>
    <s v="900808260-1"/>
    <n v="24"/>
    <n v="343297"/>
    <n v="17"/>
    <s v="17-Mayorista"/>
    <x v="2"/>
    <x v="4"/>
  </r>
  <r>
    <s v="11 Clustering 20-1-23 17-Mayorista.csv"/>
    <x v="1"/>
    <x v="2"/>
    <s v="800202522-1"/>
    <n v="23"/>
    <n v="844209"/>
    <n v="21"/>
    <s v="17-Mayorista"/>
    <x v="1"/>
    <x v="2"/>
  </r>
  <r>
    <s v="11 Clustering 20-1-23 17-Mayorista.csv"/>
    <x v="1"/>
    <x v="2"/>
    <s v="844004132-1"/>
    <n v="24"/>
    <n v="718185"/>
    <n v="22"/>
    <s v="17-Mayorista"/>
    <x v="1"/>
    <x v="2"/>
  </r>
  <r>
    <s v="11 Clustering 20-1-23 17-Mayorista.csv"/>
    <x v="1"/>
    <x v="2"/>
    <s v="892002665-1"/>
    <n v="24"/>
    <n v="817185"/>
    <n v="24"/>
    <s v="17-Mayorista"/>
    <x v="1"/>
    <x v="2"/>
  </r>
  <r>
    <s v="12 Clustering 20-1-23 20-Artes graficas.csv"/>
    <x v="2"/>
    <x v="0"/>
    <s v="1006327074-1"/>
    <n v="24"/>
    <n v="23359"/>
    <n v="22"/>
    <s v="20-Artes graficas"/>
    <x v="3"/>
    <x v="0"/>
  </r>
  <r>
    <s v="12 Clustering 20-1-23 20-Artes graficas.csv"/>
    <x v="2"/>
    <x v="0"/>
    <s v="1010095772-1"/>
    <n v="19"/>
    <n v="3750"/>
    <n v="1"/>
    <s v="20-Artes graficas"/>
    <x v="3"/>
    <x v="0"/>
  </r>
  <r>
    <s v="12 Clustering 20-1-23 20-Artes graficas.csv"/>
    <x v="2"/>
    <x v="0"/>
    <s v="10306908-1"/>
    <n v="23"/>
    <n v="6058"/>
    <n v="3"/>
    <s v="20-Artes graficas"/>
    <x v="3"/>
    <x v="0"/>
  </r>
  <r>
    <s v="12 Clustering 20-1-23 20-Artes graficas.csv"/>
    <x v="2"/>
    <x v="0"/>
    <s v="1032413849-1"/>
    <n v="7"/>
    <n v="416"/>
    <n v="2"/>
    <s v="20-Artes graficas"/>
    <x v="3"/>
    <x v="0"/>
  </r>
  <r>
    <s v="12 Clustering 20-1-23 20-Artes graficas.csv"/>
    <x v="2"/>
    <x v="0"/>
    <s v="10525512-1"/>
    <n v="14"/>
    <n v="3168"/>
    <n v="1"/>
    <s v="20-Artes graficas"/>
    <x v="3"/>
    <x v="0"/>
  </r>
  <r>
    <s v="12 Clustering 20-1-23 20-Artes graficas.csv"/>
    <x v="2"/>
    <x v="0"/>
    <s v="10544637-1"/>
    <n v="24"/>
    <n v="6851"/>
    <n v="3"/>
    <s v="20-Artes graficas"/>
    <x v="3"/>
    <x v="0"/>
  </r>
  <r>
    <s v="12 Clustering 20-1-23 20-Artes graficas.csv"/>
    <x v="2"/>
    <x v="0"/>
    <s v="1061704053-1"/>
    <n v="21"/>
    <n v="530"/>
    <n v="1"/>
    <s v="20-Artes graficas"/>
    <x v="3"/>
    <x v="0"/>
  </r>
  <r>
    <s v="12 Clustering 20-1-23 20-Artes graficas.csv"/>
    <x v="2"/>
    <x v="0"/>
    <s v="1061735002-1"/>
    <n v="24"/>
    <n v="5807"/>
    <n v="1"/>
    <s v="20-Artes graficas"/>
    <x v="3"/>
    <x v="0"/>
  </r>
  <r>
    <s v="12 Clustering 20-1-23 20-Artes graficas.csv"/>
    <x v="2"/>
    <x v="0"/>
    <s v="1061747322-1"/>
    <n v="22"/>
    <n v="2331"/>
    <n v="1"/>
    <s v="20-Artes graficas"/>
    <x v="3"/>
    <x v="0"/>
  </r>
  <r>
    <s v="12 Clustering 20-1-23 20-Artes graficas.csv"/>
    <x v="2"/>
    <x v="0"/>
    <s v="1061822532-1"/>
    <n v="20"/>
    <n v="597"/>
    <n v="2"/>
    <s v="20-Artes graficas"/>
    <x v="3"/>
    <x v="0"/>
  </r>
  <r>
    <s v="12 Clustering 20-1-23 20-Artes graficas.csv"/>
    <x v="2"/>
    <x v="0"/>
    <s v="10755015-1"/>
    <n v="20"/>
    <n v="55225"/>
    <n v="12"/>
    <s v="20-Artes graficas"/>
    <x v="3"/>
    <x v="0"/>
  </r>
  <r>
    <s v="12 Clustering 20-1-23 20-Artes graficas.csv"/>
    <x v="2"/>
    <x v="0"/>
    <s v="1085280130-1"/>
    <n v="8"/>
    <n v="1285"/>
    <n v="7"/>
    <s v="20-Artes graficas"/>
    <x v="3"/>
    <x v="0"/>
  </r>
  <r>
    <s v="12 Clustering 20-1-23 20-Artes graficas.csv"/>
    <x v="2"/>
    <x v="0"/>
    <s v="1089907736-1"/>
    <n v="23"/>
    <n v="2241"/>
    <n v="3"/>
    <s v="20-Artes graficas"/>
    <x v="3"/>
    <x v="0"/>
  </r>
  <r>
    <s v="12 Clustering 20-1-23 20-Artes graficas.csv"/>
    <x v="2"/>
    <x v="0"/>
    <s v="1107035793-1"/>
    <n v="16"/>
    <n v="613"/>
    <n v="1"/>
    <s v="20-Artes graficas"/>
    <x v="3"/>
    <x v="0"/>
  </r>
  <r>
    <s v="12 Clustering 20-1-23 20-Artes graficas.csv"/>
    <x v="2"/>
    <x v="0"/>
    <s v="1107047442-1"/>
    <n v="23"/>
    <n v="5604"/>
    <n v="5"/>
    <s v="20-Artes graficas"/>
    <x v="3"/>
    <x v="0"/>
  </r>
  <r>
    <s v="12 Clustering 20-1-23 20-Artes graficas.csv"/>
    <x v="2"/>
    <x v="0"/>
    <s v="1107077268-1"/>
    <n v="11"/>
    <n v="481"/>
    <n v="1"/>
    <s v="20-Artes graficas"/>
    <x v="3"/>
    <x v="0"/>
  </r>
  <r>
    <s v="12 Clustering 20-1-23 20-Artes graficas.csv"/>
    <x v="2"/>
    <x v="0"/>
    <s v="1113535828-1"/>
    <n v="23"/>
    <n v="21674"/>
    <n v="4"/>
    <s v="20-Artes graficas"/>
    <x v="3"/>
    <x v="0"/>
  </r>
  <r>
    <s v="12 Clustering 20-1-23 20-Artes graficas.csv"/>
    <x v="2"/>
    <x v="0"/>
    <s v="1113624276-1"/>
    <n v="19"/>
    <n v="2616"/>
    <n v="1"/>
    <s v="20-Artes graficas"/>
    <x v="3"/>
    <x v="0"/>
  </r>
  <r>
    <s v="12 Clustering 20-1-23 20-Artes graficas.csv"/>
    <x v="2"/>
    <x v="0"/>
    <s v="1114813896-1"/>
    <n v="16"/>
    <n v="9325"/>
    <n v="9"/>
    <s v="20-Artes graficas"/>
    <x v="3"/>
    <x v="0"/>
  </r>
  <r>
    <s v="12 Clustering 20-1-23 20-Artes graficas.csv"/>
    <x v="2"/>
    <x v="0"/>
    <s v="1115079349-1"/>
    <n v="23"/>
    <n v="3016"/>
    <n v="6"/>
    <s v="20-Artes graficas"/>
    <x v="3"/>
    <x v="0"/>
  </r>
  <r>
    <s v="12 Clustering 20-1-23 20-Artes graficas.csv"/>
    <x v="2"/>
    <x v="0"/>
    <s v="1116436663-1"/>
    <n v="14"/>
    <n v="1890"/>
    <n v="1"/>
    <s v="20-Artes graficas"/>
    <x v="3"/>
    <x v="0"/>
  </r>
  <r>
    <s v="12 Clustering 20-1-23 20-Artes graficas.csv"/>
    <x v="2"/>
    <x v="0"/>
    <s v="1118312221-1"/>
    <n v="24"/>
    <n v="21244"/>
    <n v="3"/>
    <s v="20-Artes graficas"/>
    <x v="3"/>
    <x v="0"/>
  </r>
  <r>
    <s v="12 Clustering 20-1-23 20-Artes graficas.csv"/>
    <x v="2"/>
    <x v="0"/>
    <s v="1130614370-1"/>
    <n v="5"/>
    <n v="357"/>
    <n v="2"/>
    <s v="20-Artes graficas"/>
    <x v="3"/>
    <x v="0"/>
  </r>
  <r>
    <s v="12 Clustering 20-1-23 20-Artes graficas.csv"/>
    <x v="2"/>
    <x v="0"/>
    <s v="1130614538-1"/>
    <n v="24"/>
    <n v="2569"/>
    <n v="1"/>
    <s v="20-Artes graficas"/>
    <x v="3"/>
    <x v="0"/>
  </r>
  <r>
    <s v="12 Clustering 20-1-23 20-Artes graficas.csv"/>
    <x v="2"/>
    <x v="0"/>
    <s v="1130632220-1"/>
    <n v="2"/>
    <n v="14978"/>
    <n v="2"/>
    <s v="20-Artes graficas"/>
    <x v="3"/>
    <x v="0"/>
  </r>
  <r>
    <s v="12 Clustering 20-1-23 20-Artes graficas.csv"/>
    <x v="2"/>
    <x v="0"/>
    <s v="1130633125-1"/>
    <n v="24"/>
    <n v="48222"/>
    <n v="15"/>
    <s v="20-Artes graficas"/>
    <x v="3"/>
    <x v="0"/>
  </r>
  <r>
    <s v="12 Clustering 20-1-23 20-Artes graficas.csv"/>
    <x v="2"/>
    <x v="0"/>
    <s v="1130633334-1"/>
    <n v="7"/>
    <n v="18742"/>
    <n v="7"/>
    <s v="20-Artes graficas"/>
    <x v="3"/>
    <x v="0"/>
  </r>
  <r>
    <s v="12 Clustering 20-1-23 20-Artes graficas.csv"/>
    <x v="2"/>
    <x v="0"/>
    <s v="1130640388-1"/>
    <n v="24"/>
    <n v="38359"/>
    <n v="10"/>
    <s v="20-Artes graficas"/>
    <x v="3"/>
    <x v="0"/>
  </r>
  <r>
    <s v="12 Clustering 20-1-23 20-Artes graficas.csv"/>
    <x v="2"/>
    <x v="0"/>
    <s v="1130646974-1"/>
    <n v="23"/>
    <n v="994"/>
    <n v="1"/>
    <s v="20-Artes graficas"/>
    <x v="3"/>
    <x v="0"/>
  </r>
  <r>
    <s v="12 Clustering 20-1-23 20-Artes graficas.csv"/>
    <x v="2"/>
    <x v="0"/>
    <s v="1130647934-1"/>
    <n v="3"/>
    <n v="2511"/>
    <n v="3"/>
    <s v="20-Artes graficas"/>
    <x v="3"/>
    <x v="0"/>
  </r>
  <r>
    <s v="12 Clustering 20-1-23 20-Artes graficas.csv"/>
    <x v="2"/>
    <x v="0"/>
    <s v="1130653752-1"/>
    <n v="21"/>
    <n v="8245"/>
    <n v="1"/>
    <s v="20-Artes graficas"/>
    <x v="3"/>
    <x v="0"/>
  </r>
  <r>
    <s v="12 Clustering 20-1-23 20-Artes graficas.csv"/>
    <x v="2"/>
    <x v="0"/>
    <s v="1130658160-1"/>
    <n v="22"/>
    <n v="4240"/>
    <n v="1"/>
    <s v="20-Artes graficas"/>
    <x v="3"/>
    <x v="0"/>
  </r>
  <r>
    <s v="12 Clustering 20-1-23 20-Artes graficas.csv"/>
    <x v="2"/>
    <x v="0"/>
    <s v="1130670250-1"/>
    <n v="21"/>
    <n v="301"/>
    <n v="1"/>
    <s v="20-Artes graficas"/>
    <x v="3"/>
    <x v="0"/>
  </r>
  <r>
    <s v="12 Clustering 20-1-23 20-Artes graficas.csv"/>
    <x v="2"/>
    <x v="0"/>
    <s v="1130673511-1"/>
    <n v="3"/>
    <n v="1035"/>
    <n v="1"/>
    <s v="20-Artes graficas"/>
    <x v="3"/>
    <x v="0"/>
  </r>
  <r>
    <s v="12 Clustering 20-1-23 20-Artes graficas.csv"/>
    <x v="2"/>
    <x v="0"/>
    <s v="1130676173-1"/>
    <n v="15"/>
    <n v="5365"/>
    <n v="2"/>
    <s v="20-Artes graficas"/>
    <x v="3"/>
    <x v="0"/>
  </r>
  <r>
    <s v="12 Clustering 20-1-23 20-Artes graficas.csv"/>
    <x v="2"/>
    <x v="0"/>
    <s v="1130676512-1"/>
    <n v="17"/>
    <n v="11839"/>
    <n v="5"/>
    <s v="20-Artes graficas"/>
    <x v="3"/>
    <x v="0"/>
  </r>
  <r>
    <s v="12 Clustering 20-1-23 20-Artes graficas.csv"/>
    <x v="2"/>
    <x v="0"/>
    <s v="1130677985-1"/>
    <n v="21"/>
    <n v="4565"/>
    <n v="1"/>
    <s v="20-Artes graficas"/>
    <x v="3"/>
    <x v="0"/>
  </r>
  <r>
    <s v="12 Clustering 20-1-23 20-Artes graficas.csv"/>
    <x v="2"/>
    <x v="0"/>
    <s v="1130683865-1"/>
    <n v="16"/>
    <n v="420"/>
    <n v="3"/>
    <s v="20-Artes graficas"/>
    <x v="3"/>
    <x v="0"/>
  </r>
  <r>
    <s v="12 Clustering 20-1-23 20-Artes graficas.csv"/>
    <x v="2"/>
    <x v="0"/>
    <s v="1140845735-1"/>
    <n v="21"/>
    <n v="1401"/>
    <n v="3"/>
    <s v="20-Artes graficas"/>
    <x v="3"/>
    <x v="0"/>
  </r>
  <r>
    <s v="12 Clustering 20-1-23 20-Artes graficas.csv"/>
    <x v="2"/>
    <x v="0"/>
    <s v="1143830928-1"/>
    <n v="18"/>
    <n v="45058"/>
    <n v="11"/>
    <s v="20-Artes graficas"/>
    <x v="3"/>
    <x v="0"/>
  </r>
  <r>
    <s v="12 Clustering 20-1-23 20-Artes graficas.csv"/>
    <x v="2"/>
    <x v="0"/>
    <s v="1143833983-1"/>
    <n v="3"/>
    <n v="1554"/>
    <n v="2"/>
    <s v="20-Artes graficas"/>
    <x v="3"/>
    <x v="0"/>
  </r>
  <r>
    <s v="12 Clustering 20-1-23 20-Artes graficas.csv"/>
    <x v="2"/>
    <x v="0"/>
    <s v="1143947874-1"/>
    <n v="24"/>
    <n v="66717"/>
    <n v="21"/>
    <s v="20-Artes graficas"/>
    <x v="3"/>
    <x v="0"/>
  </r>
  <r>
    <s v="12 Clustering 20-1-23 20-Artes graficas.csv"/>
    <x v="2"/>
    <x v="0"/>
    <s v="1143977879-1"/>
    <n v="22"/>
    <n v="1083"/>
    <n v="1"/>
    <s v="20-Artes graficas"/>
    <x v="3"/>
    <x v="0"/>
  </r>
  <r>
    <s v="12 Clustering 20-1-23 20-Artes graficas.csv"/>
    <x v="2"/>
    <x v="0"/>
    <s v="1143988610-1"/>
    <n v="17"/>
    <n v="2552"/>
    <n v="3"/>
    <s v="20-Artes graficas"/>
    <x v="3"/>
    <x v="0"/>
  </r>
  <r>
    <s v="12 Clustering 20-1-23 20-Artes graficas.csv"/>
    <x v="2"/>
    <x v="0"/>
    <s v="1144028148-1"/>
    <n v="24"/>
    <n v="20711"/>
    <n v="5"/>
    <s v="20-Artes graficas"/>
    <x v="3"/>
    <x v="0"/>
  </r>
  <r>
    <s v="12 Clustering 20-1-23 20-Artes graficas.csv"/>
    <x v="2"/>
    <x v="0"/>
    <s v="1144066135-1"/>
    <n v="24"/>
    <n v="22135"/>
    <n v="4"/>
    <s v="20-Artes graficas"/>
    <x v="3"/>
    <x v="0"/>
  </r>
  <r>
    <s v="12 Clustering 20-1-23 20-Artes graficas.csv"/>
    <x v="2"/>
    <x v="0"/>
    <s v="1144109670-1"/>
    <n v="11"/>
    <n v="2795"/>
    <n v="1"/>
    <s v="20-Artes graficas"/>
    <x v="3"/>
    <x v="0"/>
  </r>
  <r>
    <s v="12 Clustering 20-1-23 20-Artes graficas.csv"/>
    <x v="2"/>
    <x v="0"/>
    <s v="1144131445-1"/>
    <n v="8"/>
    <n v="3298"/>
    <n v="3"/>
    <s v="20-Artes graficas"/>
    <x v="3"/>
    <x v="0"/>
  </r>
  <r>
    <s v="12 Clustering 20-1-23 20-Artes graficas.csv"/>
    <x v="2"/>
    <x v="0"/>
    <s v="1193478047-1"/>
    <n v="22"/>
    <n v="5026"/>
    <n v="10"/>
    <s v="20-Artes graficas"/>
    <x v="3"/>
    <x v="0"/>
  </r>
  <r>
    <s v="12 Clustering 20-1-23 20-Artes graficas.csv"/>
    <x v="2"/>
    <x v="0"/>
    <s v="12987739-1"/>
    <n v="23"/>
    <n v="1386"/>
    <n v="1"/>
    <s v="20-Artes graficas"/>
    <x v="3"/>
    <x v="0"/>
  </r>
  <r>
    <s v="12 Clustering 20-1-23 20-Artes graficas.csv"/>
    <x v="2"/>
    <x v="0"/>
    <s v="12991869-1"/>
    <n v="1"/>
    <n v="117"/>
    <n v="1"/>
    <s v="20-Artes graficas"/>
    <x v="3"/>
    <x v="0"/>
  </r>
  <r>
    <s v="12 Clustering 20-1-23 20-Artes graficas.csv"/>
    <x v="2"/>
    <x v="0"/>
    <s v="13847947-1"/>
    <n v="12"/>
    <n v="15389"/>
    <n v="5"/>
    <s v="20-Artes graficas"/>
    <x v="3"/>
    <x v="0"/>
  </r>
  <r>
    <s v="12 Clustering 20-1-23 20-Artes graficas.csv"/>
    <x v="2"/>
    <x v="0"/>
    <s v="13889948-1"/>
    <n v="2"/>
    <n v="754"/>
    <n v="2"/>
    <s v="20-Artes graficas"/>
    <x v="3"/>
    <x v="0"/>
  </r>
  <r>
    <s v="12 Clustering 20-1-23 20-Artes graficas.csv"/>
    <x v="2"/>
    <x v="0"/>
    <s v="14468768-1"/>
    <n v="24"/>
    <n v="633"/>
    <n v="1"/>
    <s v="20-Artes graficas"/>
    <x v="3"/>
    <x v="0"/>
  </r>
  <r>
    <s v="12 Clustering 20-1-23 20-Artes graficas.csv"/>
    <x v="2"/>
    <x v="0"/>
    <s v="14475819-1"/>
    <n v="24"/>
    <n v="13993"/>
    <n v="19"/>
    <s v="20-Artes graficas"/>
    <x v="3"/>
    <x v="0"/>
  </r>
  <r>
    <s v="12 Clustering 20-1-23 20-Artes graficas.csv"/>
    <x v="2"/>
    <x v="0"/>
    <s v="14590361-1"/>
    <n v="14"/>
    <n v="1116"/>
    <n v="1"/>
    <s v="20-Artes graficas"/>
    <x v="3"/>
    <x v="0"/>
  </r>
  <r>
    <s v="12 Clustering 20-1-23 20-Artes graficas.csv"/>
    <x v="2"/>
    <x v="0"/>
    <s v="14622408-1"/>
    <n v="12"/>
    <n v="9453"/>
    <n v="6"/>
    <s v="20-Artes graficas"/>
    <x v="3"/>
    <x v="0"/>
  </r>
  <r>
    <s v="12 Clustering 20-1-23 20-Artes graficas.csv"/>
    <x v="2"/>
    <x v="0"/>
    <s v="14702833-1"/>
    <n v="23"/>
    <n v="20533"/>
    <n v="9"/>
    <s v="20-Artes graficas"/>
    <x v="3"/>
    <x v="0"/>
  </r>
  <r>
    <s v="12 Clustering 20-1-23 20-Artes graficas.csv"/>
    <x v="2"/>
    <x v="0"/>
    <s v="14800790-1"/>
    <n v="24"/>
    <n v="34724"/>
    <n v="19"/>
    <s v="20-Artes graficas"/>
    <x v="3"/>
    <x v="0"/>
  </r>
  <r>
    <s v="12 Clustering 20-1-23 20-Artes graficas.csv"/>
    <x v="2"/>
    <x v="0"/>
    <s v="14835751-1"/>
    <n v="16"/>
    <n v="30188"/>
    <n v="16"/>
    <s v="20-Artes graficas"/>
    <x v="3"/>
    <x v="0"/>
  </r>
  <r>
    <s v="12 Clustering 20-1-23 20-Artes graficas.csv"/>
    <x v="2"/>
    <x v="0"/>
    <s v="14838401-1"/>
    <n v="23"/>
    <n v="2704"/>
    <n v="3"/>
    <s v="20-Artes graficas"/>
    <x v="3"/>
    <x v="0"/>
  </r>
  <r>
    <s v="12 Clustering 20-1-23 20-Artes graficas.csv"/>
    <x v="2"/>
    <x v="0"/>
    <s v="14888975-1"/>
    <n v="19"/>
    <n v="2650"/>
    <n v="2"/>
    <s v="20-Artes graficas"/>
    <x v="3"/>
    <x v="0"/>
  </r>
  <r>
    <s v="12 Clustering 20-1-23 20-Artes graficas.csv"/>
    <x v="2"/>
    <x v="0"/>
    <s v="14930323-1"/>
    <n v="23"/>
    <n v="24884"/>
    <n v="13"/>
    <s v="20-Artes graficas"/>
    <x v="3"/>
    <x v="0"/>
  </r>
  <r>
    <s v="12 Clustering 20-1-23 20-Artes graficas.csv"/>
    <x v="2"/>
    <x v="0"/>
    <s v="14956184-1"/>
    <n v="23"/>
    <n v="40746"/>
    <n v="5"/>
    <s v="20-Artes graficas"/>
    <x v="3"/>
    <x v="0"/>
  </r>
  <r>
    <s v="12 Clustering 20-1-23 20-Artes graficas.csv"/>
    <x v="2"/>
    <x v="0"/>
    <s v="15913277-1"/>
    <n v="23"/>
    <n v="3926"/>
    <n v="3"/>
    <s v="20-Artes graficas"/>
    <x v="3"/>
    <x v="0"/>
  </r>
  <r>
    <s v="12 Clustering 20-1-23 20-Artes graficas.csv"/>
    <x v="2"/>
    <x v="0"/>
    <s v="16054252-1"/>
    <n v="21"/>
    <n v="264"/>
    <n v="1"/>
    <s v="20-Artes graficas"/>
    <x v="3"/>
    <x v="0"/>
  </r>
  <r>
    <s v="12 Clustering 20-1-23 20-Artes graficas.csv"/>
    <x v="2"/>
    <x v="0"/>
    <s v="16238436-1"/>
    <n v="10"/>
    <n v="2334"/>
    <n v="7"/>
    <s v="20-Artes graficas"/>
    <x v="3"/>
    <x v="0"/>
  </r>
  <r>
    <s v="12 Clustering 20-1-23 20-Artes graficas.csv"/>
    <x v="2"/>
    <x v="0"/>
    <s v="16267192-1"/>
    <n v="17"/>
    <n v="10039"/>
    <n v="8"/>
    <s v="20-Artes graficas"/>
    <x v="3"/>
    <x v="0"/>
  </r>
  <r>
    <s v="12 Clustering 20-1-23 20-Artes graficas.csv"/>
    <x v="2"/>
    <x v="0"/>
    <s v="16267466-1"/>
    <n v="16"/>
    <n v="233"/>
    <n v="2"/>
    <s v="20-Artes graficas"/>
    <x v="3"/>
    <x v="0"/>
  </r>
  <r>
    <s v="12 Clustering 20-1-23 20-Artes graficas.csv"/>
    <x v="2"/>
    <x v="0"/>
    <s v="16354659-2"/>
    <n v="24"/>
    <n v="10649"/>
    <n v="14"/>
    <s v="20-Artes graficas"/>
    <x v="3"/>
    <x v="0"/>
  </r>
  <r>
    <s v="12 Clustering 20-1-23 20-Artes graficas.csv"/>
    <x v="2"/>
    <x v="0"/>
    <s v="16368014-1"/>
    <n v="20"/>
    <n v="1840"/>
    <n v="3"/>
    <s v="20-Artes graficas"/>
    <x v="3"/>
    <x v="0"/>
  </r>
  <r>
    <s v="12 Clustering 20-1-23 20-Artes graficas.csv"/>
    <x v="2"/>
    <x v="0"/>
    <s v="16449316-1"/>
    <n v="19"/>
    <n v="58809"/>
    <n v="19"/>
    <s v="20-Artes graficas"/>
    <x v="3"/>
    <x v="0"/>
  </r>
  <r>
    <s v="12 Clustering 20-1-23 20-Artes graficas.csv"/>
    <x v="2"/>
    <x v="0"/>
    <s v="16449810-1"/>
    <n v="7"/>
    <n v="431"/>
    <n v="1"/>
    <s v="20-Artes graficas"/>
    <x v="3"/>
    <x v="0"/>
  </r>
  <r>
    <s v="12 Clustering 20-1-23 20-Artes graficas.csv"/>
    <x v="2"/>
    <x v="0"/>
    <s v="16459721-1"/>
    <n v="24"/>
    <n v="88934"/>
    <n v="22"/>
    <s v="20-Artes graficas"/>
    <x v="3"/>
    <x v="0"/>
  </r>
  <r>
    <s v="12 Clustering 20-1-23 20-Artes graficas.csv"/>
    <x v="2"/>
    <x v="0"/>
    <s v="16486767-1"/>
    <n v="5"/>
    <n v="1425"/>
    <n v="4"/>
    <s v="20-Artes graficas"/>
    <x v="3"/>
    <x v="0"/>
  </r>
  <r>
    <s v="12 Clustering 20-1-23 20-Artes graficas.csv"/>
    <x v="2"/>
    <x v="0"/>
    <s v="16490732-1"/>
    <n v="23"/>
    <n v="14616"/>
    <n v="9"/>
    <s v="20-Artes graficas"/>
    <x v="3"/>
    <x v="0"/>
  </r>
  <r>
    <s v="12 Clustering 20-1-23 20-Artes graficas.csv"/>
    <x v="2"/>
    <x v="0"/>
    <s v="16583859-1"/>
    <n v="24"/>
    <n v="15301"/>
    <n v="5"/>
    <s v="20-Artes graficas"/>
    <x v="3"/>
    <x v="0"/>
  </r>
  <r>
    <s v="12 Clustering 20-1-23 20-Artes graficas.csv"/>
    <x v="2"/>
    <x v="0"/>
    <s v="16608283-1"/>
    <n v="24"/>
    <n v="3921"/>
    <n v="4"/>
    <s v="20-Artes graficas"/>
    <x v="3"/>
    <x v="0"/>
  </r>
  <r>
    <s v="12 Clustering 20-1-23 20-Artes graficas.csv"/>
    <x v="2"/>
    <x v="0"/>
    <s v="16615853-1"/>
    <n v="23"/>
    <n v="934"/>
    <n v="3"/>
    <s v="20-Artes graficas"/>
    <x v="3"/>
    <x v="0"/>
  </r>
  <r>
    <s v="12 Clustering 20-1-23 20-Artes graficas.csv"/>
    <x v="2"/>
    <x v="0"/>
    <s v="16629074-1"/>
    <n v="24"/>
    <n v="6469"/>
    <n v="4"/>
    <s v="20-Artes graficas"/>
    <x v="3"/>
    <x v="0"/>
  </r>
  <r>
    <s v="12 Clustering 20-1-23 20-Artes graficas.csv"/>
    <x v="2"/>
    <x v="0"/>
    <s v="16635774-1"/>
    <n v="11"/>
    <n v="10532"/>
    <n v="7"/>
    <s v="20-Artes graficas"/>
    <x v="3"/>
    <x v="0"/>
  </r>
  <r>
    <s v="12 Clustering 20-1-23 20-Artes graficas.csv"/>
    <x v="2"/>
    <x v="0"/>
    <s v="16638976-1"/>
    <n v="15"/>
    <n v="1388"/>
    <n v="1"/>
    <s v="20-Artes graficas"/>
    <x v="3"/>
    <x v="0"/>
  </r>
  <r>
    <s v="12 Clustering 20-1-23 20-Artes graficas.csv"/>
    <x v="2"/>
    <x v="0"/>
    <s v="16647246-1"/>
    <n v="24"/>
    <n v="9208"/>
    <n v="9"/>
    <s v="20-Artes graficas"/>
    <x v="3"/>
    <x v="0"/>
  </r>
  <r>
    <s v="12 Clustering 20-1-23 20-Artes graficas.csv"/>
    <x v="2"/>
    <x v="0"/>
    <s v="16654027-1"/>
    <n v="23"/>
    <n v="72833"/>
    <n v="10"/>
    <s v="20-Artes graficas"/>
    <x v="3"/>
    <x v="0"/>
  </r>
  <r>
    <s v="12 Clustering 20-1-23 20-Artes graficas.csv"/>
    <x v="2"/>
    <x v="0"/>
    <s v="16656506-1"/>
    <n v="12"/>
    <n v="264"/>
    <n v="1"/>
    <s v="20-Artes graficas"/>
    <x v="3"/>
    <x v="0"/>
  </r>
  <r>
    <s v="12 Clustering 20-1-23 20-Artes graficas.csv"/>
    <x v="2"/>
    <x v="0"/>
    <s v="16662797-1"/>
    <n v="23"/>
    <n v="7275"/>
    <n v="6"/>
    <s v="20-Artes graficas"/>
    <x v="3"/>
    <x v="0"/>
  </r>
  <r>
    <s v="12 Clustering 20-1-23 20-Artes graficas.csv"/>
    <x v="2"/>
    <x v="0"/>
    <s v="16667731-1"/>
    <n v="23"/>
    <n v="27165"/>
    <n v="15"/>
    <s v="20-Artes graficas"/>
    <x v="3"/>
    <x v="0"/>
  </r>
  <r>
    <s v="12 Clustering 20-1-23 20-Artes graficas.csv"/>
    <x v="2"/>
    <x v="0"/>
    <s v="16669038-1"/>
    <n v="22"/>
    <n v="1075"/>
    <n v="1"/>
    <s v="20-Artes graficas"/>
    <x v="3"/>
    <x v="0"/>
  </r>
  <r>
    <s v="12 Clustering 20-1-23 20-Artes graficas.csv"/>
    <x v="2"/>
    <x v="0"/>
    <s v="16670338-1"/>
    <n v="15"/>
    <n v="787"/>
    <n v="1"/>
    <s v="20-Artes graficas"/>
    <x v="3"/>
    <x v="0"/>
  </r>
  <r>
    <s v="12 Clustering 20-1-23 20-Artes graficas.csv"/>
    <x v="2"/>
    <x v="0"/>
    <s v="16673919-1"/>
    <n v="20"/>
    <n v="780"/>
    <n v="1"/>
    <s v="20-Artes graficas"/>
    <x v="3"/>
    <x v="0"/>
  </r>
  <r>
    <s v="12 Clustering 20-1-23 20-Artes graficas.csv"/>
    <x v="2"/>
    <x v="0"/>
    <s v="16680538-1"/>
    <n v="24"/>
    <n v="1792"/>
    <n v="5"/>
    <s v="20-Artes graficas"/>
    <x v="3"/>
    <x v="0"/>
  </r>
  <r>
    <s v="12 Clustering 20-1-23 20-Artes graficas.csv"/>
    <x v="2"/>
    <x v="0"/>
    <s v="16686148-1"/>
    <n v="24"/>
    <n v="57259"/>
    <n v="17"/>
    <s v="20-Artes graficas"/>
    <x v="3"/>
    <x v="0"/>
  </r>
  <r>
    <s v="12 Clustering 20-1-23 20-Artes graficas.csv"/>
    <x v="2"/>
    <x v="0"/>
    <s v="16687461-1"/>
    <n v="3"/>
    <n v="2124"/>
    <n v="1"/>
    <s v="20-Artes graficas"/>
    <x v="3"/>
    <x v="0"/>
  </r>
  <r>
    <s v="12 Clustering 20-1-23 20-Artes graficas.csv"/>
    <x v="2"/>
    <x v="0"/>
    <s v="16689599-1"/>
    <n v="23"/>
    <n v="6167"/>
    <n v="5"/>
    <s v="20-Artes graficas"/>
    <x v="3"/>
    <x v="0"/>
  </r>
  <r>
    <s v="12 Clustering 20-1-23 20-Artes graficas.csv"/>
    <x v="2"/>
    <x v="0"/>
    <s v="16695154-1"/>
    <n v="16"/>
    <n v="1147"/>
    <n v="1"/>
    <s v="20-Artes graficas"/>
    <x v="3"/>
    <x v="0"/>
  </r>
  <r>
    <s v="12 Clustering 20-1-23 20-Artes graficas.csv"/>
    <x v="2"/>
    <x v="0"/>
    <s v="16697364-1"/>
    <n v="23"/>
    <n v="724"/>
    <n v="1"/>
    <s v="20-Artes graficas"/>
    <x v="3"/>
    <x v="0"/>
  </r>
  <r>
    <s v="12 Clustering 20-1-23 20-Artes graficas.csv"/>
    <x v="2"/>
    <x v="0"/>
    <s v="16701770-1"/>
    <n v="22"/>
    <n v="3675"/>
    <n v="5"/>
    <s v="20-Artes graficas"/>
    <x v="3"/>
    <x v="0"/>
  </r>
  <r>
    <s v="12 Clustering 20-1-23 20-Artes graficas.csv"/>
    <x v="2"/>
    <x v="0"/>
    <s v="16702523-1"/>
    <n v="17"/>
    <n v="1607"/>
    <n v="1"/>
    <s v="20-Artes graficas"/>
    <x v="3"/>
    <x v="0"/>
  </r>
  <r>
    <s v="12 Clustering 20-1-23 20-Artes graficas.csv"/>
    <x v="2"/>
    <x v="0"/>
    <s v="16709729-1"/>
    <n v="17"/>
    <n v="585"/>
    <n v="1"/>
    <s v="20-Artes graficas"/>
    <x v="3"/>
    <x v="0"/>
  </r>
  <r>
    <s v="12 Clustering 20-1-23 20-Artes graficas.csv"/>
    <x v="2"/>
    <x v="0"/>
    <s v="16712735-1"/>
    <n v="15"/>
    <n v="1801"/>
    <n v="3"/>
    <s v="20-Artes graficas"/>
    <x v="3"/>
    <x v="0"/>
  </r>
  <r>
    <s v="12 Clustering 20-1-23 20-Artes graficas.csv"/>
    <x v="2"/>
    <x v="0"/>
    <s v="16723553-1"/>
    <n v="19"/>
    <n v="32314"/>
    <n v="13"/>
    <s v="20-Artes graficas"/>
    <x v="3"/>
    <x v="0"/>
  </r>
  <r>
    <s v="12 Clustering 20-1-23 20-Artes graficas.csv"/>
    <x v="2"/>
    <x v="0"/>
    <s v="16723613-1"/>
    <n v="24"/>
    <n v="7712"/>
    <n v="6"/>
    <s v="20-Artes graficas"/>
    <x v="3"/>
    <x v="0"/>
  </r>
  <r>
    <s v="12 Clustering 20-1-23 20-Artes graficas.csv"/>
    <x v="2"/>
    <x v="0"/>
    <s v="16723985-1"/>
    <n v="19"/>
    <n v="2610"/>
    <n v="6"/>
    <s v="20-Artes graficas"/>
    <x v="3"/>
    <x v="0"/>
  </r>
  <r>
    <s v="12 Clustering 20-1-23 20-Artes graficas.csv"/>
    <x v="2"/>
    <x v="0"/>
    <s v="16727975-1"/>
    <n v="13"/>
    <n v="234"/>
    <n v="1"/>
    <s v="20-Artes graficas"/>
    <x v="3"/>
    <x v="0"/>
  </r>
  <r>
    <s v="12 Clustering 20-1-23 20-Artes graficas.csv"/>
    <x v="2"/>
    <x v="0"/>
    <s v="16731230-1"/>
    <n v="24"/>
    <n v="10449"/>
    <n v="3"/>
    <s v="20-Artes graficas"/>
    <x v="3"/>
    <x v="0"/>
  </r>
  <r>
    <s v="12 Clustering 20-1-23 20-Artes graficas.csv"/>
    <x v="2"/>
    <x v="0"/>
    <s v="16735054-1"/>
    <n v="23"/>
    <n v="3055"/>
    <n v="4"/>
    <s v="20-Artes graficas"/>
    <x v="3"/>
    <x v="0"/>
  </r>
  <r>
    <s v="12 Clustering 20-1-23 20-Artes graficas.csv"/>
    <x v="2"/>
    <x v="0"/>
    <s v="16740899-1"/>
    <n v="14"/>
    <n v="556"/>
    <n v="1"/>
    <s v="20-Artes graficas"/>
    <x v="3"/>
    <x v="0"/>
  </r>
  <r>
    <s v="12 Clustering 20-1-23 20-Artes graficas.csv"/>
    <x v="2"/>
    <x v="0"/>
    <s v="16746372-1"/>
    <n v="11"/>
    <n v="646"/>
    <n v="3"/>
    <s v="20-Artes graficas"/>
    <x v="3"/>
    <x v="0"/>
  </r>
  <r>
    <s v="12 Clustering 20-1-23 20-Artes graficas.csv"/>
    <x v="2"/>
    <x v="0"/>
    <s v="16753499-1"/>
    <n v="12"/>
    <n v="233"/>
    <n v="1"/>
    <s v="20-Artes graficas"/>
    <x v="3"/>
    <x v="0"/>
  </r>
  <r>
    <s v="12 Clustering 20-1-23 20-Artes graficas.csv"/>
    <x v="2"/>
    <x v="0"/>
    <s v="16755915-1"/>
    <n v="7"/>
    <n v="2923"/>
    <n v="5"/>
    <s v="20-Artes graficas"/>
    <x v="3"/>
    <x v="0"/>
  </r>
  <r>
    <s v="12 Clustering 20-1-23 20-Artes graficas.csv"/>
    <x v="2"/>
    <x v="0"/>
    <s v="16773987-1"/>
    <n v="22"/>
    <n v="11465"/>
    <n v="5"/>
    <s v="20-Artes graficas"/>
    <x v="3"/>
    <x v="0"/>
  </r>
  <r>
    <s v="12 Clustering 20-1-23 20-Artes graficas.csv"/>
    <x v="2"/>
    <x v="0"/>
    <s v="16774989-1"/>
    <n v="24"/>
    <n v="28331"/>
    <n v="22"/>
    <s v="20-Artes graficas"/>
    <x v="3"/>
    <x v="0"/>
  </r>
  <r>
    <s v="12 Clustering 20-1-23 20-Artes graficas.csv"/>
    <x v="2"/>
    <x v="0"/>
    <s v="16775208-1"/>
    <n v="23"/>
    <n v="900"/>
    <n v="2"/>
    <s v="20-Artes graficas"/>
    <x v="3"/>
    <x v="0"/>
  </r>
  <r>
    <s v="12 Clustering 20-1-23 20-Artes graficas.csv"/>
    <x v="2"/>
    <x v="0"/>
    <s v="16778951-1"/>
    <n v="24"/>
    <n v="35058"/>
    <n v="16"/>
    <s v="20-Artes graficas"/>
    <x v="3"/>
    <x v="0"/>
  </r>
  <r>
    <s v="12 Clustering 20-1-23 20-Artes graficas.csv"/>
    <x v="2"/>
    <x v="0"/>
    <s v="16782552-1"/>
    <n v="24"/>
    <n v="6126"/>
    <n v="1"/>
    <s v="20-Artes graficas"/>
    <x v="3"/>
    <x v="0"/>
  </r>
  <r>
    <s v="12 Clustering 20-1-23 20-Artes graficas.csv"/>
    <x v="2"/>
    <x v="0"/>
    <s v="16791082-1"/>
    <n v="17"/>
    <n v="696"/>
    <n v="2"/>
    <s v="20-Artes graficas"/>
    <x v="3"/>
    <x v="0"/>
  </r>
  <r>
    <s v="12 Clustering 20-1-23 20-Artes graficas.csv"/>
    <x v="2"/>
    <x v="0"/>
    <s v="16796241-1"/>
    <n v="24"/>
    <n v="14631"/>
    <n v="6"/>
    <s v="20-Artes graficas"/>
    <x v="3"/>
    <x v="0"/>
  </r>
  <r>
    <s v="12 Clustering 20-1-23 20-Artes graficas.csv"/>
    <x v="2"/>
    <x v="0"/>
    <s v="16825945-1"/>
    <n v="15"/>
    <n v="544"/>
    <n v="1"/>
    <s v="20-Artes graficas"/>
    <x v="3"/>
    <x v="0"/>
  </r>
  <r>
    <s v="12 Clustering 20-1-23 20-Artes graficas.csv"/>
    <x v="2"/>
    <x v="0"/>
    <s v="16832055-1"/>
    <n v="24"/>
    <n v="42707"/>
    <n v="7"/>
    <s v="20-Artes graficas"/>
    <x v="3"/>
    <x v="0"/>
  </r>
  <r>
    <s v="12 Clustering 20-1-23 20-Artes graficas.csv"/>
    <x v="2"/>
    <x v="0"/>
    <s v="16880552-1"/>
    <n v="24"/>
    <n v="26174"/>
    <n v="20"/>
    <s v="20-Artes graficas"/>
    <x v="3"/>
    <x v="0"/>
  </r>
  <r>
    <s v="12 Clustering 20-1-23 20-Artes graficas.csv"/>
    <x v="2"/>
    <x v="0"/>
    <s v="16928022-1"/>
    <n v="16"/>
    <n v="9802"/>
    <n v="4"/>
    <s v="20-Artes graficas"/>
    <x v="3"/>
    <x v="0"/>
  </r>
  <r>
    <s v="12 Clustering 20-1-23 20-Artes graficas.csv"/>
    <x v="2"/>
    <x v="0"/>
    <s v="16928319-1"/>
    <n v="17"/>
    <n v="3271"/>
    <n v="1"/>
    <s v="20-Artes graficas"/>
    <x v="3"/>
    <x v="0"/>
  </r>
  <r>
    <s v="12 Clustering 20-1-23 20-Artes graficas.csv"/>
    <x v="2"/>
    <x v="0"/>
    <s v="16931806-1"/>
    <n v="18"/>
    <n v="4882"/>
    <n v="5"/>
    <s v="20-Artes graficas"/>
    <x v="3"/>
    <x v="0"/>
  </r>
  <r>
    <s v="12 Clustering 20-1-23 20-Artes graficas.csv"/>
    <x v="2"/>
    <x v="0"/>
    <s v="16936419-1"/>
    <n v="24"/>
    <n v="9060"/>
    <n v="3"/>
    <s v="20-Artes graficas"/>
    <x v="3"/>
    <x v="0"/>
  </r>
  <r>
    <s v="12 Clustering 20-1-23 20-Artes graficas.csv"/>
    <x v="2"/>
    <x v="0"/>
    <s v="16936938-1"/>
    <n v="24"/>
    <n v="7621"/>
    <n v="6"/>
    <s v="20-Artes graficas"/>
    <x v="3"/>
    <x v="0"/>
  </r>
  <r>
    <s v="12 Clustering 20-1-23 20-Artes graficas.csv"/>
    <x v="2"/>
    <x v="0"/>
    <s v="19233099-1"/>
    <n v="17"/>
    <n v="1249"/>
    <n v="3"/>
    <s v="20-Artes graficas"/>
    <x v="3"/>
    <x v="0"/>
  </r>
  <r>
    <s v="12 Clustering 20-1-23 20-Artes graficas.csv"/>
    <x v="2"/>
    <x v="0"/>
    <s v="19353126-1"/>
    <n v="24"/>
    <n v="2160"/>
    <n v="2"/>
    <s v="20-Artes graficas"/>
    <x v="3"/>
    <x v="0"/>
  </r>
  <r>
    <s v="12 Clustering 20-1-23 20-Artes graficas.csv"/>
    <x v="2"/>
    <x v="0"/>
    <s v="19358387-1"/>
    <n v="13"/>
    <n v="11768"/>
    <n v="1"/>
    <s v="20-Artes graficas"/>
    <x v="3"/>
    <x v="0"/>
  </r>
  <r>
    <s v="12 Clustering 20-1-23 20-Artes graficas.csv"/>
    <x v="2"/>
    <x v="0"/>
    <s v="21103553-1"/>
    <n v="7"/>
    <n v="724"/>
    <n v="1"/>
    <s v="20-Artes graficas"/>
    <x v="3"/>
    <x v="0"/>
  </r>
  <r>
    <s v="12 Clustering 20-1-23 20-Artes graficas.csv"/>
    <x v="2"/>
    <x v="0"/>
    <s v="28627768-1"/>
    <n v="22"/>
    <n v="7419"/>
    <n v="2"/>
    <s v="20-Artes graficas"/>
    <x v="3"/>
    <x v="0"/>
  </r>
  <r>
    <s v="12 Clustering 20-1-23 20-Artes graficas.csv"/>
    <x v="2"/>
    <x v="0"/>
    <s v="29094072-1"/>
    <n v="2"/>
    <n v="7503"/>
    <n v="2"/>
    <s v="20-Artes graficas"/>
    <x v="3"/>
    <x v="0"/>
  </r>
  <r>
    <s v="12 Clustering 20-1-23 20-Artes graficas.csv"/>
    <x v="2"/>
    <x v="0"/>
    <s v="29115011-1"/>
    <n v="22"/>
    <n v="7419"/>
    <n v="4"/>
    <s v="20-Artes graficas"/>
    <x v="3"/>
    <x v="0"/>
  </r>
  <r>
    <s v="12 Clustering 20-1-23 20-Artes graficas.csv"/>
    <x v="2"/>
    <x v="0"/>
    <s v="29306369-1"/>
    <n v="23"/>
    <n v="6984"/>
    <n v="19"/>
    <s v="20-Artes graficas"/>
    <x v="3"/>
    <x v="0"/>
  </r>
  <r>
    <s v="12 Clustering 20-1-23 20-Artes graficas.csv"/>
    <x v="2"/>
    <x v="0"/>
    <s v="29686862-1"/>
    <n v="14"/>
    <n v="1293"/>
    <n v="2"/>
    <s v="20-Artes graficas"/>
    <x v="3"/>
    <x v="0"/>
  </r>
  <r>
    <s v="12 Clustering 20-1-23 20-Artes graficas.csv"/>
    <x v="2"/>
    <x v="0"/>
    <s v="29809857-1"/>
    <n v="24"/>
    <n v="66062"/>
    <n v="21"/>
    <s v="20-Artes graficas"/>
    <x v="3"/>
    <x v="0"/>
  </r>
  <r>
    <s v="12 Clustering 20-1-23 20-Artes graficas.csv"/>
    <x v="2"/>
    <x v="0"/>
    <s v="29819295-1"/>
    <n v="24"/>
    <n v="23364"/>
    <n v="7"/>
    <s v="20-Artes graficas"/>
    <x v="3"/>
    <x v="0"/>
  </r>
  <r>
    <s v="12 Clustering 20-1-23 20-Artes graficas.csv"/>
    <x v="2"/>
    <x v="0"/>
    <s v="29876344-1"/>
    <n v="24"/>
    <n v="54103"/>
    <n v="8"/>
    <s v="20-Artes graficas"/>
    <x v="3"/>
    <x v="0"/>
  </r>
  <r>
    <s v="12 Clustering 20-1-23 20-Artes graficas.csv"/>
    <x v="2"/>
    <x v="0"/>
    <s v="30397268-1"/>
    <n v="17"/>
    <n v="14736"/>
    <n v="6"/>
    <s v="20-Artes graficas"/>
    <x v="3"/>
    <x v="0"/>
  </r>
  <r>
    <s v="12 Clustering 20-1-23 20-Artes graficas.csv"/>
    <x v="2"/>
    <x v="0"/>
    <s v="31147888-1"/>
    <n v="22"/>
    <n v="13481"/>
    <n v="12"/>
    <s v="20-Artes graficas"/>
    <x v="3"/>
    <x v="0"/>
  </r>
  <r>
    <s v="12 Clustering 20-1-23 20-Artes graficas.csv"/>
    <x v="2"/>
    <x v="0"/>
    <s v="31198483-1"/>
    <n v="24"/>
    <n v="18693"/>
    <n v="15"/>
    <s v="20-Artes graficas"/>
    <x v="3"/>
    <x v="0"/>
  </r>
  <r>
    <s v="12 Clustering 20-1-23 20-Artes graficas.csv"/>
    <x v="2"/>
    <x v="0"/>
    <s v="31227624-1"/>
    <n v="10"/>
    <n v="229"/>
    <n v="1"/>
    <s v="20-Artes graficas"/>
    <x v="3"/>
    <x v="0"/>
  </r>
  <r>
    <s v="12 Clustering 20-1-23 20-Artes graficas.csv"/>
    <x v="2"/>
    <x v="0"/>
    <s v="31266625-1"/>
    <n v="19"/>
    <n v="25478"/>
    <n v="18"/>
    <s v="20-Artes graficas"/>
    <x v="3"/>
    <x v="0"/>
  </r>
  <r>
    <s v="12 Clustering 20-1-23 20-Artes graficas.csv"/>
    <x v="2"/>
    <x v="0"/>
    <s v="31291128-1"/>
    <n v="24"/>
    <n v="6488"/>
    <n v="9"/>
    <s v="20-Artes graficas"/>
    <x v="3"/>
    <x v="0"/>
  </r>
  <r>
    <s v="12 Clustering 20-1-23 20-Artes graficas.csv"/>
    <x v="2"/>
    <x v="0"/>
    <s v="31321786-1"/>
    <n v="22"/>
    <n v="90152"/>
    <n v="15"/>
    <s v="20-Artes graficas"/>
    <x v="3"/>
    <x v="0"/>
  </r>
  <r>
    <s v="12 Clustering 20-1-23 20-Artes graficas.csv"/>
    <x v="2"/>
    <x v="0"/>
    <s v="31375796-1"/>
    <n v="21"/>
    <n v="2585"/>
    <n v="3"/>
    <s v="20-Artes graficas"/>
    <x v="3"/>
    <x v="0"/>
  </r>
  <r>
    <s v="12 Clustering 20-1-23 20-Artes graficas.csv"/>
    <x v="2"/>
    <x v="0"/>
    <s v="31568012-1"/>
    <n v="15"/>
    <n v="3999"/>
    <n v="1"/>
    <s v="20-Artes graficas"/>
    <x v="3"/>
    <x v="0"/>
  </r>
  <r>
    <s v="12 Clustering 20-1-23 20-Artes graficas.csv"/>
    <x v="2"/>
    <x v="0"/>
    <s v="31575318-1"/>
    <n v="22"/>
    <n v="17330"/>
    <n v="22"/>
    <s v="20-Artes graficas"/>
    <x v="3"/>
    <x v="0"/>
  </r>
  <r>
    <s v="12 Clustering 20-1-23 20-Artes graficas.csv"/>
    <x v="2"/>
    <x v="0"/>
    <s v="31641959-1"/>
    <n v="23"/>
    <n v="11256"/>
    <n v="8"/>
    <s v="20-Artes graficas"/>
    <x v="3"/>
    <x v="0"/>
  </r>
  <r>
    <s v="12 Clustering 20-1-23 20-Artes graficas.csv"/>
    <x v="2"/>
    <x v="0"/>
    <s v="31643235-1"/>
    <n v="23"/>
    <n v="13731"/>
    <n v="20"/>
    <s v="20-Artes graficas"/>
    <x v="3"/>
    <x v="0"/>
  </r>
  <r>
    <s v="12 Clustering 20-1-23 20-Artes graficas.csv"/>
    <x v="2"/>
    <x v="0"/>
    <s v="31656723-1"/>
    <n v="24"/>
    <n v="6171"/>
    <n v="3"/>
    <s v="20-Artes graficas"/>
    <x v="3"/>
    <x v="0"/>
  </r>
  <r>
    <s v="12 Clustering 20-1-23 20-Artes graficas.csv"/>
    <x v="2"/>
    <x v="0"/>
    <s v="31859977-1"/>
    <n v="20"/>
    <n v="1063"/>
    <n v="1"/>
    <s v="20-Artes graficas"/>
    <x v="3"/>
    <x v="0"/>
  </r>
  <r>
    <s v="12 Clustering 20-1-23 20-Artes graficas.csv"/>
    <x v="2"/>
    <x v="0"/>
    <s v="31862719-1"/>
    <n v="22"/>
    <n v="16479"/>
    <n v="10"/>
    <s v="20-Artes graficas"/>
    <x v="3"/>
    <x v="0"/>
  </r>
  <r>
    <s v="12 Clustering 20-1-23 20-Artes graficas.csv"/>
    <x v="2"/>
    <x v="0"/>
    <s v="31913752-1"/>
    <n v="24"/>
    <n v="208"/>
    <n v="2"/>
    <s v="20-Artes graficas"/>
    <x v="3"/>
    <x v="0"/>
  </r>
  <r>
    <s v="12 Clustering 20-1-23 20-Artes graficas.csv"/>
    <x v="2"/>
    <x v="0"/>
    <s v="31914137-1"/>
    <n v="18"/>
    <n v="22409"/>
    <n v="5"/>
    <s v="20-Artes graficas"/>
    <x v="3"/>
    <x v="0"/>
  </r>
  <r>
    <s v="12 Clustering 20-1-23 20-Artes graficas.csv"/>
    <x v="2"/>
    <x v="0"/>
    <s v="31928813-1"/>
    <n v="23"/>
    <n v="4896"/>
    <n v="4"/>
    <s v="20-Artes graficas"/>
    <x v="3"/>
    <x v="0"/>
  </r>
  <r>
    <s v="12 Clustering 20-1-23 20-Artes graficas.csv"/>
    <x v="2"/>
    <x v="0"/>
    <s v="31944850-1"/>
    <n v="8"/>
    <n v="19527"/>
    <n v="6"/>
    <s v="20-Artes graficas"/>
    <x v="3"/>
    <x v="0"/>
  </r>
  <r>
    <s v="12 Clustering 20-1-23 20-Artes graficas.csv"/>
    <x v="2"/>
    <x v="0"/>
    <s v="31950640-1"/>
    <n v="23"/>
    <n v="8381"/>
    <n v="15"/>
    <s v="20-Artes graficas"/>
    <x v="3"/>
    <x v="0"/>
  </r>
  <r>
    <s v="12 Clustering 20-1-23 20-Artes graficas.csv"/>
    <x v="2"/>
    <x v="0"/>
    <s v="31981121-1"/>
    <n v="21"/>
    <n v="346"/>
    <n v="1"/>
    <s v="20-Artes graficas"/>
    <x v="3"/>
    <x v="0"/>
  </r>
  <r>
    <s v="12 Clustering 20-1-23 20-Artes graficas.csv"/>
    <x v="2"/>
    <x v="0"/>
    <s v="31989611-1"/>
    <n v="24"/>
    <n v="64005"/>
    <n v="8"/>
    <s v="20-Artes graficas"/>
    <x v="3"/>
    <x v="0"/>
  </r>
  <r>
    <s v="12 Clustering 20-1-23 20-Artes graficas.csv"/>
    <x v="2"/>
    <x v="0"/>
    <s v="33991069-1"/>
    <n v="23"/>
    <n v="337"/>
    <n v="1"/>
    <s v="20-Artes graficas"/>
    <x v="3"/>
    <x v="0"/>
  </r>
  <r>
    <s v="12 Clustering 20-1-23 20-Artes graficas.csv"/>
    <x v="2"/>
    <x v="0"/>
    <s v="34315314-1"/>
    <n v="19"/>
    <n v="22851"/>
    <n v="7"/>
    <s v="20-Artes graficas"/>
    <x v="3"/>
    <x v="0"/>
  </r>
  <r>
    <s v="12 Clustering 20-1-23 20-Artes graficas.csv"/>
    <x v="2"/>
    <x v="0"/>
    <s v="34596047-1"/>
    <n v="24"/>
    <n v="9990"/>
    <n v="6"/>
    <s v="20-Artes graficas"/>
    <x v="3"/>
    <x v="0"/>
  </r>
  <r>
    <s v="12 Clustering 20-1-23 20-Artes graficas.csv"/>
    <x v="2"/>
    <x v="0"/>
    <s v="38558048-1"/>
    <n v="24"/>
    <n v="15989"/>
    <n v="11"/>
    <s v="20-Artes graficas"/>
    <x v="3"/>
    <x v="0"/>
  </r>
  <r>
    <s v="12 Clustering 20-1-23 20-Artes graficas.csv"/>
    <x v="2"/>
    <x v="0"/>
    <s v="38670379-1"/>
    <n v="2"/>
    <n v="474"/>
    <n v="1"/>
    <s v="20-Artes graficas"/>
    <x v="3"/>
    <x v="0"/>
  </r>
  <r>
    <s v="12 Clustering 20-1-23 20-Artes graficas.csv"/>
    <x v="2"/>
    <x v="0"/>
    <s v="38940193-1"/>
    <n v="7"/>
    <n v="982"/>
    <n v="3"/>
    <s v="20-Artes graficas"/>
    <x v="3"/>
    <x v="0"/>
  </r>
  <r>
    <s v="12 Clustering 20-1-23 20-Artes graficas.csv"/>
    <x v="2"/>
    <x v="0"/>
    <s v="40441839-1"/>
    <n v="14"/>
    <n v="1226"/>
    <n v="1"/>
    <s v="20-Artes graficas"/>
    <x v="3"/>
    <x v="0"/>
  </r>
  <r>
    <s v="12 Clustering 20-1-23 20-Artes graficas.csv"/>
    <x v="2"/>
    <x v="0"/>
    <s v="41735504-1"/>
    <n v="21"/>
    <n v="18884"/>
    <n v="9"/>
    <s v="20-Artes graficas"/>
    <x v="3"/>
    <x v="0"/>
  </r>
  <r>
    <s v="12 Clustering 20-1-23 20-Artes graficas.csv"/>
    <x v="2"/>
    <x v="0"/>
    <s v="4711132-1"/>
    <n v="1"/>
    <n v="778"/>
    <n v="1"/>
    <s v="20-Artes graficas"/>
    <x v="3"/>
    <x v="0"/>
  </r>
  <r>
    <s v="12 Clustering 20-1-23 20-Artes graficas.csv"/>
    <x v="2"/>
    <x v="0"/>
    <s v="51603399-1"/>
    <n v="18"/>
    <n v="14827"/>
    <n v="13"/>
    <s v="20-Artes graficas"/>
    <x v="3"/>
    <x v="0"/>
  </r>
  <r>
    <s v="12 Clustering 20-1-23 20-Artes graficas.csv"/>
    <x v="2"/>
    <x v="0"/>
    <s v="52150387-1"/>
    <n v="12"/>
    <n v="2806"/>
    <n v="8"/>
    <s v="20-Artes graficas"/>
    <x v="3"/>
    <x v="0"/>
  </r>
  <r>
    <s v="12 Clustering 20-1-23 20-Artes graficas.csv"/>
    <x v="2"/>
    <x v="0"/>
    <s v="57449797-1"/>
    <n v="23"/>
    <n v="1425"/>
    <n v="1"/>
    <s v="20-Artes graficas"/>
    <x v="3"/>
    <x v="0"/>
  </r>
  <r>
    <s v="12 Clustering 20-1-23 20-Artes graficas.csv"/>
    <x v="2"/>
    <x v="0"/>
    <s v="6091204-1"/>
    <n v="23"/>
    <n v="3314"/>
    <n v="8"/>
    <s v="20-Artes graficas"/>
    <x v="3"/>
    <x v="0"/>
  </r>
  <r>
    <s v="12 Clustering 20-1-23 20-Artes graficas.csv"/>
    <x v="2"/>
    <x v="0"/>
    <s v="6105810-1"/>
    <n v="19"/>
    <n v="585"/>
    <n v="2"/>
    <s v="20-Artes graficas"/>
    <x v="3"/>
    <x v="0"/>
  </r>
  <r>
    <s v="12 Clustering 20-1-23 20-Artes graficas.csv"/>
    <x v="2"/>
    <x v="0"/>
    <s v="6105814-1"/>
    <n v="19"/>
    <n v="4861"/>
    <n v="1"/>
    <s v="20-Artes graficas"/>
    <x v="3"/>
    <x v="0"/>
  </r>
  <r>
    <s v="12 Clustering 20-1-23 20-Artes graficas.csv"/>
    <x v="2"/>
    <x v="0"/>
    <s v="6300036-1"/>
    <n v="19"/>
    <n v="31891"/>
    <n v="18"/>
    <s v="20-Artes graficas"/>
    <x v="3"/>
    <x v="0"/>
  </r>
  <r>
    <s v="12 Clustering 20-1-23 20-Artes graficas.csv"/>
    <x v="2"/>
    <x v="0"/>
    <s v="6406886-1"/>
    <n v="24"/>
    <n v="5044"/>
    <n v="3"/>
    <s v="20-Artes graficas"/>
    <x v="3"/>
    <x v="0"/>
  </r>
  <r>
    <s v="12 Clustering 20-1-23 20-Artes graficas.csv"/>
    <x v="2"/>
    <x v="0"/>
    <s v="6523601-1"/>
    <n v="23"/>
    <n v="13003"/>
    <n v="13"/>
    <s v="20-Artes graficas"/>
    <x v="3"/>
    <x v="0"/>
  </r>
  <r>
    <s v="12 Clustering 20-1-23 20-Artes graficas.csv"/>
    <x v="2"/>
    <x v="0"/>
    <s v="65781065-1"/>
    <n v="24"/>
    <n v="7448"/>
    <n v="15"/>
    <s v="20-Artes graficas"/>
    <x v="3"/>
    <x v="0"/>
  </r>
  <r>
    <s v="12 Clustering 20-1-23 20-Artes graficas.csv"/>
    <x v="2"/>
    <x v="0"/>
    <s v="66656969-1"/>
    <n v="15"/>
    <n v="13481"/>
    <n v="10"/>
    <s v="20-Artes graficas"/>
    <x v="3"/>
    <x v="0"/>
  </r>
  <r>
    <s v="12 Clustering 20-1-23 20-Artes graficas.csv"/>
    <x v="2"/>
    <x v="0"/>
    <s v="66737521-1"/>
    <n v="23"/>
    <n v="12346"/>
    <n v="9"/>
    <s v="20-Artes graficas"/>
    <x v="3"/>
    <x v="0"/>
  </r>
  <r>
    <s v="12 Clustering 20-1-23 20-Artes graficas.csv"/>
    <x v="2"/>
    <x v="0"/>
    <s v="66771375-1"/>
    <n v="14"/>
    <n v="5511"/>
    <n v="1"/>
    <s v="20-Artes graficas"/>
    <x v="3"/>
    <x v="0"/>
  </r>
  <r>
    <s v="12 Clustering 20-1-23 20-Artes graficas.csv"/>
    <x v="2"/>
    <x v="0"/>
    <s v="66807834-1"/>
    <n v="2"/>
    <n v="441"/>
    <n v="2"/>
    <s v="20-Artes graficas"/>
    <x v="3"/>
    <x v="0"/>
  </r>
  <r>
    <s v="12 Clustering 20-1-23 20-Artes graficas.csv"/>
    <x v="2"/>
    <x v="0"/>
    <s v="66853940-1"/>
    <n v="24"/>
    <n v="36397"/>
    <n v="13"/>
    <s v="20-Artes graficas"/>
    <x v="3"/>
    <x v="0"/>
  </r>
  <r>
    <s v="12 Clustering 20-1-23 20-Artes graficas.csv"/>
    <x v="2"/>
    <x v="0"/>
    <s v="66855099-1"/>
    <n v="23"/>
    <n v="1164"/>
    <n v="1"/>
    <s v="20-Artes graficas"/>
    <x v="3"/>
    <x v="0"/>
  </r>
  <r>
    <s v="12 Clustering 20-1-23 20-Artes graficas.csv"/>
    <x v="2"/>
    <x v="0"/>
    <s v="66901216-1"/>
    <n v="22"/>
    <n v="13217"/>
    <n v="4"/>
    <s v="20-Artes graficas"/>
    <x v="3"/>
    <x v="0"/>
  </r>
  <r>
    <s v="12 Clustering 20-1-23 20-Artes graficas.csv"/>
    <x v="2"/>
    <x v="0"/>
    <s v="66918297-1"/>
    <n v="24"/>
    <n v="13990"/>
    <n v="14"/>
    <s v="20-Artes graficas"/>
    <x v="3"/>
    <x v="0"/>
  </r>
  <r>
    <s v="12 Clustering 20-1-23 20-Artes graficas.csv"/>
    <x v="2"/>
    <x v="0"/>
    <s v="66922544-1"/>
    <n v="15"/>
    <n v="10602"/>
    <n v="2"/>
    <s v="20-Artes graficas"/>
    <x v="3"/>
    <x v="0"/>
  </r>
  <r>
    <s v="12 Clustering 20-1-23 20-Artes graficas.csv"/>
    <x v="2"/>
    <x v="0"/>
    <s v="66925724-1"/>
    <n v="24"/>
    <n v="5199"/>
    <n v="6"/>
    <s v="20-Artes graficas"/>
    <x v="3"/>
    <x v="0"/>
  </r>
  <r>
    <s v="12 Clustering 20-1-23 20-Artes graficas.csv"/>
    <x v="2"/>
    <x v="0"/>
    <s v="66960523-1"/>
    <n v="24"/>
    <n v="1529"/>
    <n v="2"/>
    <s v="20-Artes graficas"/>
    <x v="3"/>
    <x v="0"/>
  </r>
  <r>
    <s v="12 Clustering 20-1-23 20-Artes graficas.csv"/>
    <x v="2"/>
    <x v="0"/>
    <s v="66996572-1"/>
    <n v="1"/>
    <n v="206"/>
    <n v="1"/>
    <s v="20-Artes graficas"/>
    <x v="3"/>
    <x v="0"/>
  </r>
  <r>
    <s v="12 Clustering 20-1-23 20-Artes graficas.csv"/>
    <x v="2"/>
    <x v="0"/>
    <s v="67001191-1"/>
    <n v="24"/>
    <n v="19539"/>
    <n v="17"/>
    <s v="20-Artes graficas"/>
    <x v="3"/>
    <x v="0"/>
  </r>
  <r>
    <s v="12 Clustering 20-1-23 20-Artes graficas.csv"/>
    <x v="2"/>
    <x v="0"/>
    <s v="67007703-1"/>
    <n v="24"/>
    <n v="13725"/>
    <n v="3"/>
    <s v="20-Artes graficas"/>
    <x v="3"/>
    <x v="0"/>
  </r>
  <r>
    <s v="12 Clustering 20-1-23 20-Artes graficas.csv"/>
    <x v="2"/>
    <x v="0"/>
    <s v="67031099-1"/>
    <n v="3"/>
    <n v="5563"/>
    <n v="1"/>
    <s v="20-Artes graficas"/>
    <x v="3"/>
    <x v="0"/>
  </r>
  <r>
    <s v="12 Clustering 20-1-23 20-Artes graficas.csv"/>
    <x v="2"/>
    <x v="0"/>
    <s v="67032112-1"/>
    <n v="21"/>
    <n v="2941"/>
    <n v="12"/>
    <s v="20-Artes graficas"/>
    <x v="3"/>
    <x v="0"/>
  </r>
  <r>
    <s v="12 Clustering 20-1-23 20-Artes graficas.csv"/>
    <x v="2"/>
    <x v="0"/>
    <s v="700112316-1"/>
    <n v="24"/>
    <n v="74207"/>
    <n v="16"/>
    <s v="20-Artes graficas"/>
    <x v="3"/>
    <x v="0"/>
  </r>
  <r>
    <s v="12 Clustering 20-1-23 20-Artes graficas.csv"/>
    <x v="2"/>
    <x v="0"/>
    <s v="71669621-1"/>
    <n v="24"/>
    <n v="11049"/>
    <n v="3"/>
    <s v="20-Artes graficas"/>
    <x v="3"/>
    <x v="0"/>
  </r>
  <r>
    <s v="12 Clustering 20-1-23 20-Artes graficas.csv"/>
    <x v="2"/>
    <x v="0"/>
    <s v="71772814-1"/>
    <n v="22"/>
    <n v="313"/>
    <n v="1"/>
    <s v="20-Artes graficas"/>
    <x v="3"/>
    <x v="0"/>
  </r>
  <r>
    <s v="12 Clustering 20-1-23 20-Artes graficas.csv"/>
    <x v="2"/>
    <x v="0"/>
    <s v="75031966-1"/>
    <n v="18"/>
    <n v="766"/>
    <n v="1"/>
    <s v="20-Artes graficas"/>
    <x v="3"/>
    <x v="0"/>
  </r>
  <r>
    <s v="12 Clustering 20-1-23 20-Artes graficas.csv"/>
    <x v="2"/>
    <x v="0"/>
    <s v="75049100-1"/>
    <n v="16"/>
    <n v="1232"/>
    <n v="2"/>
    <s v="20-Artes graficas"/>
    <x v="3"/>
    <x v="0"/>
  </r>
  <r>
    <s v="12 Clustering 20-1-23 20-Artes graficas.csv"/>
    <x v="2"/>
    <x v="0"/>
    <s v="7562944-1"/>
    <n v="24"/>
    <n v="2226"/>
    <n v="1"/>
    <s v="20-Artes graficas"/>
    <x v="3"/>
    <x v="0"/>
  </r>
  <r>
    <s v="12 Clustering 20-1-23 20-Artes graficas.csv"/>
    <x v="2"/>
    <x v="0"/>
    <s v="76303629-1"/>
    <n v="23"/>
    <n v="1747"/>
    <n v="1"/>
    <s v="20-Artes graficas"/>
    <x v="3"/>
    <x v="0"/>
  </r>
  <r>
    <s v="12 Clustering 20-1-23 20-Artes graficas.csv"/>
    <x v="2"/>
    <x v="0"/>
    <s v="76324872-1"/>
    <n v="14"/>
    <n v="928"/>
    <n v="1"/>
    <s v="20-Artes graficas"/>
    <x v="3"/>
    <x v="0"/>
  </r>
  <r>
    <s v="12 Clustering 20-1-23 20-Artes graficas.csv"/>
    <x v="2"/>
    <x v="0"/>
    <s v="76331166-1"/>
    <n v="13"/>
    <n v="5215"/>
    <n v="6"/>
    <s v="20-Artes graficas"/>
    <x v="3"/>
    <x v="0"/>
  </r>
  <r>
    <s v="12 Clustering 20-1-23 20-Artes graficas.csv"/>
    <x v="2"/>
    <x v="0"/>
    <s v="79300438-1"/>
    <n v="21"/>
    <n v="1095"/>
    <n v="1"/>
    <s v="20-Artes graficas"/>
    <x v="3"/>
    <x v="0"/>
  </r>
  <r>
    <s v="12 Clustering 20-1-23 20-Artes graficas.csv"/>
    <x v="2"/>
    <x v="0"/>
    <s v="79602409-1"/>
    <n v="23"/>
    <n v="1032"/>
    <n v="3"/>
    <s v="20-Artes graficas"/>
    <x v="3"/>
    <x v="0"/>
  </r>
  <r>
    <s v="12 Clustering 20-1-23 20-Artes graficas.csv"/>
    <x v="2"/>
    <x v="0"/>
    <s v="79955444-1"/>
    <n v="6"/>
    <n v="385"/>
    <n v="1"/>
    <s v="20-Artes graficas"/>
    <x v="3"/>
    <x v="0"/>
  </r>
  <r>
    <s v="12 Clustering 20-1-23 20-Artes graficas.csv"/>
    <x v="2"/>
    <x v="0"/>
    <s v="79959126-1"/>
    <n v="24"/>
    <n v="90763"/>
    <n v="11"/>
    <s v="20-Artes graficas"/>
    <x v="3"/>
    <x v="0"/>
  </r>
  <r>
    <s v="12 Clustering 20-1-23 20-Artes graficas.csv"/>
    <x v="2"/>
    <x v="0"/>
    <s v="800008676-1"/>
    <n v="24"/>
    <n v="50774"/>
    <n v="13"/>
    <s v="20-Artes graficas"/>
    <x v="3"/>
    <x v="0"/>
  </r>
  <r>
    <s v="12 Clustering 20-1-23 20-Artes graficas.csv"/>
    <x v="2"/>
    <x v="0"/>
    <s v="800027438-1"/>
    <n v="24"/>
    <n v="76398"/>
    <n v="24"/>
    <s v="20-Artes graficas"/>
    <x v="3"/>
    <x v="0"/>
  </r>
  <r>
    <s v="12 Clustering 20-1-23 20-Artes graficas.csv"/>
    <x v="2"/>
    <x v="0"/>
    <s v="800053113-1"/>
    <n v="3"/>
    <n v="1144"/>
    <n v="3"/>
    <s v="20-Artes graficas"/>
    <x v="3"/>
    <x v="0"/>
  </r>
  <r>
    <s v="12 Clustering 20-1-23 20-Artes graficas.csv"/>
    <x v="2"/>
    <x v="0"/>
    <s v="800142959-1"/>
    <n v="23"/>
    <n v="14395"/>
    <n v="7"/>
    <s v="20-Artes graficas"/>
    <x v="3"/>
    <x v="0"/>
  </r>
  <r>
    <s v="12 Clustering 20-1-23 20-Artes graficas.csv"/>
    <x v="2"/>
    <x v="0"/>
    <s v="800146686-1"/>
    <n v="22"/>
    <n v="19911"/>
    <n v="13"/>
    <s v="20-Artes graficas"/>
    <x v="3"/>
    <x v="0"/>
  </r>
  <r>
    <s v="12 Clustering 20-1-23 20-Artes graficas.csv"/>
    <x v="2"/>
    <x v="0"/>
    <s v="800156669-1"/>
    <n v="22"/>
    <n v="7048"/>
    <n v="10"/>
    <s v="20-Artes graficas"/>
    <x v="3"/>
    <x v="0"/>
  </r>
  <r>
    <s v="12 Clustering 20-1-23 20-Artes graficas.csv"/>
    <x v="2"/>
    <x v="0"/>
    <s v="800160647-1"/>
    <n v="24"/>
    <n v="42648"/>
    <n v="24"/>
    <s v="20-Artes graficas"/>
    <x v="3"/>
    <x v="0"/>
  </r>
  <r>
    <s v="12 Clustering 20-1-23 20-Artes graficas.csv"/>
    <x v="2"/>
    <x v="0"/>
    <s v="800177883-1"/>
    <n v="24"/>
    <n v="50806"/>
    <n v="11"/>
    <s v="20-Artes graficas"/>
    <x v="3"/>
    <x v="0"/>
  </r>
  <r>
    <s v="12 Clustering 20-1-23 20-Artes graficas.csv"/>
    <x v="2"/>
    <x v="0"/>
    <s v="800189150-1"/>
    <n v="24"/>
    <n v="4597"/>
    <n v="13"/>
    <s v="20-Artes graficas"/>
    <x v="3"/>
    <x v="0"/>
  </r>
  <r>
    <s v="12 Clustering 20-1-23 20-Artes graficas.csv"/>
    <x v="2"/>
    <x v="0"/>
    <s v="800211037-1"/>
    <n v="20"/>
    <n v="2083"/>
    <n v="5"/>
    <s v="20-Artes graficas"/>
    <x v="3"/>
    <x v="0"/>
  </r>
  <r>
    <s v="12 Clustering 20-1-23 20-Artes graficas.csv"/>
    <x v="2"/>
    <x v="0"/>
    <s v="800216277-1"/>
    <n v="20"/>
    <n v="4698"/>
    <n v="7"/>
    <s v="20-Artes graficas"/>
    <x v="3"/>
    <x v="0"/>
  </r>
  <r>
    <s v="12 Clustering 20-1-23 20-Artes graficas.csv"/>
    <x v="2"/>
    <x v="0"/>
    <s v="800254107-1"/>
    <n v="20"/>
    <n v="1620"/>
    <n v="2"/>
    <s v="20-Artes graficas"/>
    <x v="3"/>
    <x v="0"/>
  </r>
  <r>
    <s v="12 Clustering 20-1-23 20-Artes graficas.csv"/>
    <x v="2"/>
    <x v="0"/>
    <s v="805000862-1"/>
    <n v="22"/>
    <n v="60705"/>
    <n v="13"/>
    <s v="20-Artes graficas"/>
    <x v="3"/>
    <x v="0"/>
  </r>
  <r>
    <s v="12 Clustering 20-1-23 20-Artes graficas.csv"/>
    <x v="2"/>
    <x v="0"/>
    <s v="805001332-1"/>
    <n v="24"/>
    <n v="87874"/>
    <n v="21"/>
    <s v="20-Artes graficas"/>
    <x v="3"/>
    <x v="0"/>
  </r>
  <r>
    <s v="12 Clustering 20-1-23 20-Artes graficas.csv"/>
    <x v="2"/>
    <x v="0"/>
    <s v="805001649-1"/>
    <n v="20"/>
    <n v="12331"/>
    <n v="4"/>
    <s v="20-Artes graficas"/>
    <x v="3"/>
    <x v="0"/>
  </r>
  <r>
    <s v="12 Clustering 20-1-23 20-Artes graficas.csv"/>
    <x v="2"/>
    <x v="0"/>
    <s v="805002226-1"/>
    <n v="24"/>
    <n v="16481"/>
    <n v="17"/>
    <s v="20-Artes graficas"/>
    <x v="3"/>
    <x v="0"/>
  </r>
  <r>
    <s v="12 Clustering 20-1-23 20-Artes graficas.csv"/>
    <x v="2"/>
    <x v="0"/>
    <s v="805002619-1"/>
    <n v="24"/>
    <n v="6490"/>
    <n v="7"/>
    <s v="20-Artes graficas"/>
    <x v="3"/>
    <x v="0"/>
  </r>
  <r>
    <s v="12 Clustering 20-1-23 20-Artes graficas.csv"/>
    <x v="2"/>
    <x v="0"/>
    <s v="805006372-1"/>
    <n v="24"/>
    <n v="31663"/>
    <n v="9"/>
    <s v="20-Artes graficas"/>
    <x v="3"/>
    <x v="0"/>
  </r>
  <r>
    <s v="12 Clustering 20-1-23 20-Artes graficas.csv"/>
    <x v="2"/>
    <x v="0"/>
    <s v="805008033-1"/>
    <n v="14"/>
    <n v="7454"/>
    <n v="4"/>
    <s v="20-Artes graficas"/>
    <x v="3"/>
    <x v="0"/>
  </r>
  <r>
    <s v="12 Clustering 20-1-23 20-Artes graficas.csv"/>
    <x v="2"/>
    <x v="0"/>
    <s v="805010036-1"/>
    <n v="11"/>
    <n v="8733"/>
    <n v="2"/>
    <s v="20-Artes graficas"/>
    <x v="3"/>
    <x v="0"/>
  </r>
  <r>
    <s v="12 Clustering 20-1-23 20-Artes graficas.csv"/>
    <x v="2"/>
    <x v="0"/>
    <s v="805010357-1"/>
    <n v="24"/>
    <n v="25377"/>
    <n v="10"/>
    <s v="20-Artes graficas"/>
    <x v="3"/>
    <x v="0"/>
  </r>
  <r>
    <s v="12 Clustering 20-1-23 20-Artes graficas.csv"/>
    <x v="2"/>
    <x v="0"/>
    <s v="805011877-1"/>
    <n v="23"/>
    <n v="12031"/>
    <n v="7"/>
    <s v="20-Artes graficas"/>
    <x v="3"/>
    <x v="0"/>
  </r>
  <r>
    <s v="12 Clustering 20-1-23 20-Artes graficas.csv"/>
    <x v="2"/>
    <x v="0"/>
    <s v="805016704-1"/>
    <n v="24"/>
    <n v="63352"/>
    <n v="19"/>
    <s v="20-Artes graficas"/>
    <x v="3"/>
    <x v="0"/>
  </r>
  <r>
    <s v="12 Clustering 20-1-23 20-Artes graficas.csv"/>
    <x v="2"/>
    <x v="0"/>
    <s v="805017279-1"/>
    <n v="22"/>
    <n v="277"/>
    <n v="1"/>
    <s v="20-Artes graficas"/>
    <x v="3"/>
    <x v="0"/>
  </r>
  <r>
    <s v="12 Clustering 20-1-23 20-Artes graficas.csv"/>
    <x v="2"/>
    <x v="0"/>
    <s v="805017705-1"/>
    <n v="15"/>
    <n v="8243"/>
    <n v="1"/>
    <s v="20-Artes graficas"/>
    <x v="3"/>
    <x v="0"/>
  </r>
  <r>
    <s v="12 Clustering 20-1-23 20-Artes graficas.csv"/>
    <x v="2"/>
    <x v="0"/>
    <s v="805018905-1"/>
    <n v="23"/>
    <n v="1357"/>
    <n v="4"/>
    <s v="20-Artes graficas"/>
    <x v="3"/>
    <x v="0"/>
  </r>
  <r>
    <s v="12 Clustering 20-1-23 20-Artes graficas.csv"/>
    <x v="2"/>
    <x v="0"/>
    <s v="805021051-1"/>
    <n v="17"/>
    <n v="2832"/>
    <n v="2"/>
    <s v="20-Artes graficas"/>
    <x v="3"/>
    <x v="0"/>
  </r>
  <r>
    <s v="12 Clustering 20-1-23 20-Artes graficas.csv"/>
    <x v="2"/>
    <x v="0"/>
    <s v="805021327-1"/>
    <n v="21"/>
    <n v="5540"/>
    <n v="7"/>
    <s v="20-Artes graficas"/>
    <x v="3"/>
    <x v="0"/>
  </r>
  <r>
    <s v="12 Clustering 20-1-23 20-Artes graficas.csv"/>
    <x v="2"/>
    <x v="0"/>
    <s v="805022091-1"/>
    <n v="23"/>
    <n v="69574"/>
    <n v="2"/>
    <s v="20-Artes graficas"/>
    <x v="3"/>
    <x v="0"/>
  </r>
  <r>
    <s v="12 Clustering 20-1-23 20-Artes graficas.csv"/>
    <x v="2"/>
    <x v="0"/>
    <s v="805022120-1"/>
    <n v="17"/>
    <n v="5060"/>
    <n v="5"/>
    <s v="20-Artes graficas"/>
    <x v="3"/>
    <x v="0"/>
  </r>
  <r>
    <s v="12 Clustering 20-1-23 20-Artes graficas.csv"/>
    <x v="2"/>
    <x v="0"/>
    <s v="805023055-1"/>
    <n v="14"/>
    <n v="8435"/>
    <n v="6"/>
    <s v="20-Artes graficas"/>
    <x v="3"/>
    <x v="0"/>
  </r>
  <r>
    <s v="12 Clustering 20-1-23 20-Artes graficas.csv"/>
    <x v="2"/>
    <x v="0"/>
    <s v="805027722-1"/>
    <n v="15"/>
    <n v="7391"/>
    <n v="5"/>
    <s v="20-Artes graficas"/>
    <x v="3"/>
    <x v="0"/>
  </r>
  <r>
    <s v="12 Clustering 20-1-23 20-Artes graficas.csv"/>
    <x v="2"/>
    <x v="0"/>
    <s v="805028533-1"/>
    <n v="23"/>
    <n v="16906"/>
    <n v="5"/>
    <s v="20-Artes graficas"/>
    <x v="3"/>
    <x v="0"/>
  </r>
  <r>
    <s v="12 Clustering 20-1-23 20-Artes graficas.csv"/>
    <x v="2"/>
    <x v="0"/>
    <s v="805031003-1"/>
    <n v="23"/>
    <n v="71188"/>
    <n v="6"/>
    <s v="20-Artes graficas"/>
    <x v="3"/>
    <x v="0"/>
  </r>
  <r>
    <s v="12 Clustering 20-1-23 20-Artes graficas.csv"/>
    <x v="2"/>
    <x v="0"/>
    <s v="815004320-1"/>
    <n v="22"/>
    <n v="37040"/>
    <n v="16"/>
    <s v="20-Artes graficas"/>
    <x v="3"/>
    <x v="0"/>
  </r>
  <r>
    <s v="12 Clustering 20-1-23 20-Artes graficas.csv"/>
    <x v="2"/>
    <x v="0"/>
    <s v="87027372-1"/>
    <n v="22"/>
    <n v="16758"/>
    <n v="10"/>
    <s v="20-Artes graficas"/>
    <x v="3"/>
    <x v="0"/>
  </r>
  <r>
    <s v="12 Clustering 20-1-23 20-Artes graficas.csv"/>
    <x v="2"/>
    <x v="0"/>
    <s v="890300466-1"/>
    <n v="18"/>
    <n v="1942"/>
    <n v="2"/>
    <s v="20-Artes graficas"/>
    <x v="3"/>
    <x v="0"/>
  </r>
  <r>
    <s v="12 Clustering 20-1-23 20-Artes graficas.csv"/>
    <x v="2"/>
    <x v="0"/>
    <s v="890301681-1"/>
    <n v="24"/>
    <n v="37952"/>
    <n v="16"/>
    <s v="20-Artes graficas"/>
    <x v="3"/>
    <x v="0"/>
  </r>
  <r>
    <s v="12 Clustering 20-1-23 20-Artes graficas.csv"/>
    <x v="2"/>
    <x v="0"/>
    <s v="890301931-2"/>
    <n v="24"/>
    <n v="18103"/>
    <n v="1"/>
    <s v="20-Artes graficas"/>
    <x v="3"/>
    <x v="0"/>
  </r>
  <r>
    <s v="12 Clustering 20-1-23 20-Artes graficas.csv"/>
    <x v="2"/>
    <x v="0"/>
    <s v="890305353-1"/>
    <n v="1"/>
    <n v="2055"/>
    <n v="1"/>
    <s v="20-Artes graficas"/>
    <x v="3"/>
    <x v="0"/>
  </r>
  <r>
    <s v="12 Clustering 20-1-23 20-Artes graficas.csv"/>
    <x v="2"/>
    <x v="0"/>
    <s v="890306240-1"/>
    <n v="24"/>
    <n v="1793"/>
    <n v="9"/>
    <s v="20-Artes graficas"/>
    <x v="3"/>
    <x v="0"/>
  </r>
  <r>
    <s v="12 Clustering 20-1-23 20-Artes graficas.csv"/>
    <x v="2"/>
    <x v="0"/>
    <s v="890310136-1"/>
    <n v="21"/>
    <n v="6083"/>
    <n v="2"/>
    <s v="20-Artes graficas"/>
    <x v="3"/>
    <x v="0"/>
  </r>
  <r>
    <s v="12 Clustering 20-1-23 20-Artes graficas.csv"/>
    <x v="2"/>
    <x v="0"/>
    <s v="890319254-1"/>
    <n v="9"/>
    <n v="2008"/>
    <n v="9"/>
    <s v="20-Artes graficas"/>
    <x v="3"/>
    <x v="0"/>
  </r>
  <r>
    <s v="12 Clustering 20-1-23 20-Artes graficas.csv"/>
    <x v="2"/>
    <x v="0"/>
    <s v="890328430-1"/>
    <n v="24"/>
    <n v="4677"/>
    <n v="5"/>
    <s v="20-Artes graficas"/>
    <x v="3"/>
    <x v="0"/>
  </r>
  <r>
    <s v="12 Clustering 20-1-23 20-Artes graficas.csv"/>
    <x v="2"/>
    <x v="0"/>
    <s v="891303520-1"/>
    <n v="24"/>
    <n v="70010"/>
    <n v="24"/>
    <s v="20-Artes graficas"/>
    <x v="3"/>
    <x v="0"/>
  </r>
  <r>
    <s v="12 Clustering 20-1-23 20-Artes graficas.csv"/>
    <x v="2"/>
    <x v="0"/>
    <s v="900052749-1"/>
    <n v="24"/>
    <n v="92490"/>
    <n v="18"/>
    <s v="20-Artes graficas"/>
    <x v="3"/>
    <x v="0"/>
  </r>
  <r>
    <s v="12 Clustering 20-1-23 20-Artes graficas.csv"/>
    <x v="2"/>
    <x v="0"/>
    <s v="900068655-1"/>
    <n v="16"/>
    <n v="1271"/>
    <n v="3"/>
    <s v="20-Artes graficas"/>
    <x v="3"/>
    <x v="0"/>
  </r>
  <r>
    <s v="12 Clustering 20-1-23 20-Artes graficas.csv"/>
    <x v="2"/>
    <x v="0"/>
    <s v="900135419-1"/>
    <n v="20"/>
    <n v="29713"/>
    <n v="1"/>
    <s v="20-Artes graficas"/>
    <x v="3"/>
    <x v="0"/>
  </r>
  <r>
    <s v="12 Clustering 20-1-23 20-Artes graficas.csv"/>
    <x v="2"/>
    <x v="0"/>
    <s v="900160937-1"/>
    <n v="12"/>
    <n v="10165"/>
    <n v="1"/>
    <s v="20-Artes graficas"/>
    <x v="3"/>
    <x v="0"/>
  </r>
  <r>
    <s v="12 Clustering 20-1-23 20-Artes graficas.csv"/>
    <x v="2"/>
    <x v="0"/>
    <s v="900165961-1"/>
    <n v="24"/>
    <n v="75523"/>
    <n v="12"/>
    <s v="20-Artes graficas"/>
    <x v="3"/>
    <x v="0"/>
  </r>
  <r>
    <s v="12 Clustering 20-1-23 20-Artes graficas.csv"/>
    <x v="2"/>
    <x v="0"/>
    <s v="900168277-1"/>
    <n v="24"/>
    <n v="11351"/>
    <n v="11"/>
    <s v="20-Artes graficas"/>
    <x v="3"/>
    <x v="0"/>
  </r>
  <r>
    <s v="12 Clustering 20-1-23 20-Artes graficas.csv"/>
    <x v="2"/>
    <x v="0"/>
    <s v="900200665-1"/>
    <n v="15"/>
    <n v="8786"/>
    <n v="2"/>
    <s v="20-Artes graficas"/>
    <x v="3"/>
    <x v="0"/>
  </r>
  <r>
    <s v="12 Clustering 20-1-23 20-Artes graficas.csv"/>
    <x v="2"/>
    <x v="0"/>
    <s v="900215771-1"/>
    <n v="18"/>
    <n v="29294"/>
    <n v="14"/>
    <s v="20-Artes graficas"/>
    <x v="3"/>
    <x v="0"/>
  </r>
  <r>
    <s v="12 Clustering 20-1-23 20-Artes graficas.csv"/>
    <x v="2"/>
    <x v="0"/>
    <s v="900228987-1"/>
    <n v="24"/>
    <n v="73904"/>
    <n v="10"/>
    <s v="20-Artes graficas"/>
    <x v="3"/>
    <x v="0"/>
  </r>
  <r>
    <s v="12 Clustering 20-1-23 20-Artes graficas.csv"/>
    <x v="2"/>
    <x v="0"/>
    <s v="900248924-1"/>
    <n v="13"/>
    <n v="6099"/>
    <n v="1"/>
    <s v="20-Artes graficas"/>
    <x v="3"/>
    <x v="0"/>
  </r>
  <r>
    <s v="12 Clustering 20-1-23 20-Artes graficas.csv"/>
    <x v="2"/>
    <x v="0"/>
    <s v="900277131-1"/>
    <n v="22"/>
    <n v="12304"/>
    <n v="6"/>
    <s v="20-Artes graficas"/>
    <x v="3"/>
    <x v="0"/>
  </r>
  <r>
    <s v="12 Clustering 20-1-23 20-Artes graficas.csv"/>
    <x v="2"/>
    <x v="0"/>
    <s v="900277815-1"/>
    <n v="24"/>
    <n v="60580"/>
    <n v="20"/>
    <s v="20-Artes graficas"/>
    <x v="3"/>
    <x v="0"/>
  </r>
  <r>
    <s v="12 Clustering 20-1-23 20-Artes graficas.csv"/>
    <x v="2"/>
    <x v="0"/>
    <s v="900280563-1"/>
    <n v="24"/>
    <n v="61875"/>
    <n v="17"/>
    <s v="20-Artes graficas"/>
    <x v="3"/>
    <x v="0"/>
  </r>
  <r>
    <s v="12 Clustering 20-1-23 20-Artes graficas.csv"/>
    <x v="2"/>
    <x v="0"/>
    <s v="900284369-1"/>
    <n v="18"/>
    <n v="54622"/>
    <n v="13"/>
    <s v="20-Artes graficas"/>
    <x v="3"/>
    <x v="0"/>
  </r>
  <r>
    <s v="12 Clustering 20-1-23 20-Artes graficas.csv"/>
    <x v="2"/>
    <x v="0"/>
    <s v="900302678-1"/>
    <n v="2"/>
    <n v="695"/>
    <n v="1"/>
    <s v="20-Artes graficas"/>
    <x v="3"/>
    <x v="0"/>
  </r>
  <r>
    <s v="12 Clustering 20-1-23 20-Artes graficas.csv"/>
    <x v="2"/>
    <x v="0"/>
    <s v="900332530-1"/>
    <n v="24"/>
    <n v="12960"/>
    <n v="11"/>
    <s v="20-Artes graficas"/>
    <x v="3"/>
    <x v="0"/>
  </r>
  <r>
    <s v="12 Clustering 20-1-23 20-Artes graficas.csv"/>
    <x v="2"/>
    <x v="0"/>
    <s v="900341789-1"/>
    <n v="3"/>
    <n v="124"/>
    <n v="1"/>
    <s v="20-Artes graficas"/>
    <x v="3"/>
    <x v="0"/>
  </r>
  <r>
    <s v="12 Clustering 20-1-23 20-Artes graficas.csv"/>
    <x v="2"/>
    <x v="0"/>
    <s v="900362382-1"/>
    <n v="24"/>
    <n v="49553"/>
    <n v="5"/>
    <s v="20-Artes graficas"/>
    <x v="3"/>
    <x v="0"/>
  </r>
  <r>
    <s v="12 Clustering 20-1-23 20-Artes graficas.csv"/>
    <x v="2"/>
    <x v="0"/>
    <s v="900368993-1"/>
    <n v="21"/>
    <n v="711"/>
    <n v="7"/>
    <s v="20-Artes graficas"/>
    <x v="3"/>
    <x v="0"/>
  </r>
  <r>
    <s v="12 Clustering 20-1-23 20-Artes graficas.csv"/>
    <x v="2"/>
    <x v="0"/>
    <s v="900370488-1"/>
    <n v="24"/>
    <n v="12776"/>
    <n v="8"/>
    <s v="20-Artes graficas"/>
    <x v="3"/>
    <x v="0"/>
  </r>
  <r>
    <s v="12 Clustering 20-1-23 20-Artes graficas.csv"/>
    <x v="2"/>
    <x v="0"/>
    <s v="900373281-1"/>
    <n v="24"/>
    <n v="58584"/>
    <n v="15"/>
    <s v="20-Artes graficas"/>
    <x v="3"/>
    <x v="0"/>
  </r>
  <r>
    <s v="12 Clustering 20-1-23 20-Artes graficas.csv"/>
    <x v="2"/>
    <x v="0"/>
    <s v="900401217-1"/>
    <n v="19"/>
    <n v="1384"/>
    <n v="1"/>
    <s v="20-Artes graficas"/>
    <x v="3"/>
    <x v="0"/>
  </r>
  <r>
    <s v="12 Clustering 20-1-23 20-Artes graficas.csv"/>
    <x v="2"/>
    <x v="0"/>
    <s v="900427121-1"/>
    <n v="9"/>
    <n v="1893"/>
    <n v="3"/>
    <s v="20-Artes graficas"/>
    <x v="3"/>
    <x v="0"/>
  </r>
  <r>
    <s v="12 Clustering 20-1-23 20-Artes graficas.csv"/>
    <x v="2"/>
    <x v="0"/>
    <s v="900443051-1"/>
    <n v="24"/>
    <n v="46084"/>
    <n v="17"/>
    <s v="20-Artes graficas"/>
    <x v="3"/>
    <x v="0"/>
  </r>
  <r>
    <s v="12 Clustering 20-1-23 20-Artes graficas.csv"/>
    <x v="2"/>
    <x v="0"/>
    <s v="900443338-1"/>
    <n v="20"/>
    <n v="18891"/>
    <n v="9"/>
    <s v="20-Artes graficas"/>
    <x v="3"/>
    <x v="0"/>
  </r>
  <r>
    <s v="12 Clustering 20-1-23 20-Artes graficas.csv"/>
    <x v="2"/>
    <x v="0"/>
    <s v="900474161-1"/>
    <n v="21"/>
    <n v="6683"/>
    <n v="4"/>
    <s v="20-Artes graficas"/>
    <x v="3"/>
    <x v="0"/>
  </r>
  <r>
    <s v="12 Clustering 20-1-23 20-Artes graficas.csv"/>
    <x v="2"/>
    <x v="0"/>
    <s v="900483014-1"/>
    <n v="23"/>
    <n v="76032"/>
    <n v="11"/>
    <s v="20-Artes graficas"/>
    <x v="3"/>
    <x v="0"/>
  </r>
  <r>
    <s v="12 Clustering 20-1-23 20-Artes graficas.csv"/>
    <x v="2"/>
    <x v="0"/>
    <s v="900485731-1"/>
    <n v="21"/>
    <n v="1600"/>
    <n v="1"/>
    <s v="20-Artes graficas"/>
    <x v="3"/>
    <x v="0"/>
  </r>
  <r>
    <s v="12 Clustering 20-1-23 20-Artes graficas.csv"/>
    <x v="2"/>
    <x v="0"/>
    <s v="900492146-1"/>
    <n v="22"/>
    <n v="77865"/>
    <n v="15"/>
    <s v="20-Artes graficas"/>
    <x v="3"/>
    <x v="0"/>
  </r>
  <r>
    <s v="12 Clustering 20-1-23 20-Artes graficas.csv"/>
    <x v="2"/>
    <x v="0"/>
    <s v="900533295-1"/>
    <n v="17"/>
    <n v="687"/>
    <n v="1"/>
    <s v="20-Artes graficas"/>
    <x v="3"/>
    <x v="0"/>
  </r>
  <r>
    <s v="12 Clustering 20-1-23 20-Artes graficas.csv"/>
    <x v="2"/>
    <x v="0"/>
    <s v="900534636-1"/>
    <n v="21"/>
    <n v="4645"/>
    <n v="3"/>
    <s v="20-Artes graficas"/>
    <x v="3"/>
    <x v="0"/>
  </r>
  <r>
    <s v="12 Clustering 20-1-23 20-Artes graficas.csv"/>
    <x v="2"/>
    <x v="0"/>
    <s v="900534652-1"/>
    <n v="24"/>
    <n v="48470"/>
    <n v="16"/>
    <s v="20-Artes graficas"/>
    <x v="3"/>
    <x v="0"/>
  </r>
  <r>
    <s v="12 Clustering 20-1-23 20-Artes graficas.csv"/>
    <x v="2"/>
    <x v="0"/>
    <s v="900540305-1"/>
    <n v="24"/>
    <n v="13996"/>
    <n v="21"/>
    <s v="20-Artes graficas"/>
    <x v="3"/>
    <x v="0"/>
  </r>
  <r>
    <s v="12 Clustering 20-1-23 20-Artes graficas.csv"/>
    <x v="2"/>
    <x v="0"/>
    <s v="900554691-1"/>
    <n v="24"/>
    <n v="12463"/>
    <n v="17"/>
    <s v="20-Artes graficas"/>
    <x v="3"/>
    <x v="0"/>
  </r>
  <r>
    <s v="12 Clustering 20-1-23 20-Artes graficas.csv"/>
    <x v="2"/>
    <x v="0"/>
    <s v="900568073-1"/>
    <n v="24"/>
    <n v="47345"/>
    <n v="21"/>
    <s v="20-Artes graficas"/>
    <x v="3"/>
    <x v="0"/>
  </r>
  <r>
    <s v="12 Clustering 20-1-23 20-Artes graficas.csv"/>
    <x v="2"/>
    <x v="0"/>
    <s v="900585780-1"/>
    <n v="3"/>
    <n v="33"/>
    <n v="1"/>
    <s v="20-Artes graficas"/>
    <x v="3"/>
    <x v="0"/>
  </r>
  <r>
    <s v="12 Clustering 20-1-23 20-Artes graficas.csv"/>
    <x v="2"/>
    <x v="0"/>
    <s v="900609642-1"/>
    <n v="22"/>
    <n v="785"/>
    <n v="2"/>
    <s v="20-Artes graficas"/>
    <x v="3"/>
    <x v="0"/>
  </r>
  <r>
    <s v="12 Clustering 20-1-23 20-Artes graficas.csv"/>
    <x v="2"/>
    <x v="0"/>
    <s v="900654620-1"/>
    <n v="1"/>
    <n v="8634"/>
    <n v="1"/>
    <s v="20-Artes graficas"/>
    <x v="3"/>
    <x v="0"/>
  </r>
  <r>
    <s v="12 Clustering 20-1-23 20-Artes graficas.csv"/>
    <x v="2"/>
    <x v="0"/>
    <s v="900664015-1"/>
    <n v="24"/>
    <n v="9467"/>
    <n v="4"/>
    <s v="20-Artes graficas"/>
    <x v="3"/>
    <x v="0"/>
  </r>
  <r>
    <s v="12 Clustering 20-1-23 20-Artes graficas.csv"/>
    <x v="2"/>
    <x v="0"/>
    <s v="900670295-1"/>
    <n v="1"/>
    <n v="4427"/>
    <n v="1"/>
    <s v="20-Artes graficas"/>
    <x v="3"/>
    <x v="0"/>
  </r>
  <r>
    <s v="12 Clustering 20-1-23 20-Artes graficas.csv"/>
    <x v="2"/>
    <x v="0"/>
    <s v="900682401-1"/>
    <n v="23"/>
    <n v="34719"/>
    <n v="13"/>
    <s v="20-Artes graficas"/>
    <x v="3"/>
    <x v="0"/>
  </r>
  <r>
    <s v="12 Clustering 20-1-23 20-Artes graficas.csv"/>
    <x v="2"/>
    <x v="0"/>
    <s v="900690988-1"/>
    <n v="21"/>
    <n v="42652"/>
    <n v="6"/>
    <s v="20-Artes graficas"/>
    <x v="3"/>
    <x v="0"/>
  </r>
  <r>
    <s v="12 Clustering 20-1-23 20-Artes graficas.csv"/>
    <x v="2"/>
    <x v="0"/>
    <s v="900696032-1"/>
    <n v="19"/>
    <n v="3578"/>
    <n v="1"/>
    <s v="20-Artes graficas"/>
    <x v="3"/>
    <x v="0"/>
  </r>
  <r>
    <s v="12 Clustering 20-1-23 20-Artes graficas.csv"/>
    <x v="2"/>
    <x v="0"/>
    <s v="900696204-1"/>
    <n v="14"/>
    <n v="3056"/>
    <n v="2"/>
    <s v="20-Artes graficas"/>
    <x v="3"/>
    <x v="0"/>
  </r>
  <r>
    <s v="12 Clustering 20-1-23 20-Artes graficas.csv"/>
    <x v="2"/>
    <x v="0"/>
    <s v="900704270-1"/>
    <n v="24"/>
    <n v="36524"/>
    <n v="18"/>
    <s v="20-Artes graficas"/>
    <x v="3"/>
    <x v="0"/>
  </r>
  <r>
    <s v="12 Clustering 20-1-23 20-Artes graficas.csv"/>
    <x v="2"/>
    <x v="0"/>
    <s v="900707294-1"/>
    <n v="23"/>
    <n v="1850"/>
    <n v="1"/>
    <s v="20-Artes graficas"/>
    <x v="3"/>
    <x v="0"/>
  </r>
  <r>
    <s v="12 Clustering 20-1-23 20-Artes graficas.csv"/>
    <x v="2"/>
    <x v="0"/>
    <s v="900721153-1"/>
    <n v="23"/>
    <n v="32783"/>
    <n v="11"/>
    <s v="20-Artes graficas"/>
    <x v="3"/>
    <x v="0"/>
  </r>
  <r>
    <s v="12 Clustering 20-1-23 20-Artes graficas.csv"/>
    <x v="2"/>
    <x v="0"/>
    <s v="900726418-1"/>
    <n v="24"/>
    <n v="24963"/>
    <n v="15"/>
    <s v="20-Artes graficas"/>
    <x v="3"/>
    <x v="0"/>
  </r>
  <r>
    <s v="12 Clustering 20-1-23 20-Artes graficas.csv"/>
    <x v="2"/>
    <x v="0"/>
    <s v="900729722-1"/>
    <n v="19"/>
    <n v="5421"/>
    <n v="2"/>
    <s v="20-Artes graficas"/>
    <x v="3"/>
    <x v="0"/>
  </r>
  <r>
    <s v="12 Clustering 20-1-23 20-Artes graficas.csv"/>
    <x v="2"/>
    <x v="0"/>
    <s v="900755911-1"/>
    <n v="22"/>
    <n v="1498"/>
    <n v="3"/>
    <s v="20-Artes graficas"/>
    <x v="3"/>
    <x v="0"/>
  </r>
  <r>
    <s v="12 Clustering 20-1-23 20-Artes graficas.csv"/>
    <x v="2"/>
    <x v="0"/>
    <s v="900758859-1"/>
    <n v="24"/>
    <n v="5948"/>
    <n v="5"/>
    <s v="20-Artes graficas"/>
    <x v="3"/>
    <x v="0"/>
  </r>
  <r>
    <s v="12 Clustering 20-1-23 20-Artes graficas.csv"/>
    <x v="2"/>
    <x v="0"/>
    <s v="900764974-1"/>
    <n v="19"/>
    <n v="13907"/>
    <n v="12"/>
    <s v="20-Artes graficas"/>
    <x v="3"/>
    <x v="0"/>
  </r>
  <r>
    <s v="12 Clustering 20-1-23 20-Artes graficas.csv"/>
    <x v="2"/>
    <x v="0"/>
    <s v="900798666-1"/>
    <n v="22"/>
    <n v="690"/>
    <n v="4"/>
    <s v="20-Artes graficas"/>
    <x v="3"/>
    <x v="0"/>
  </r>
  <r>
    <s v="12 Clustering 20-1-23 20-Artes graficas.csv"/>
    <x v="2"/>
    <x v="0"/>
    <s v="900799958-1"/>
    <n v="2"/>
    <n v="332"/>
    <n v="1"/>
    <s v="20-Artes graficas"/>
    <x v="3"/>
    <x v="0"/>
  </r>
  <r>
    <s v="12 Clustering 20-1-23 20-Artes graficas.csv"/>
    <x v="2"/>
    <x v="0"/>
    <s v="900817024-1"/>
    <n v="5"/>
    <n v="723"/>
    <n v="2"/>
    <s v="20-Artes graficas"/>
    <x v="3"/>
    <x v="0"/>
  </r>
  <r>
    <s v="12 Clustering 20-1-23 20-Artes graficas.csv"/>
    <x v="2"/>
    <x v="0"/>
    <s v="900819837-1"/>
    <n v="2"/>
    <n v="3760"/>
    <n v="1"/>
    <s v="20-Artes graficas"/>
    <x v="3"/>
    <x v="0"/>
  </r>
  <r>
    <s v="12 Clustering 20-1-23 20-Artes graficas.csv"/>
    <x v="2"/>
    <x v="0"/>
    <s v="900831468-1"/>
    <n v="24"/>
    <n v="35927"/>
    <n v="8"/>
    <s v="20-Artes graficas"/>
    <x v="3"/>
    <x v="0"/>
  </r>
  <r>
    <s v="12 Clustering 20-1-23 20-Artes graficas.csv"/>
    <x v="2"/>
    <x v="0"/>
    <s v="900836357-1"/>
    <n v="14"/>
    <n v="13432"/>
    <n v="6"/>
    <s v="20-Artes graficas"/>
    <x v="3"/>
    <x v="0"/>
  </r>
  <r>
    <s v="12 Clustering 20-1-23 20-Artes graficas.csv"/>
    <x v="2"/>
    <x v="0"/>
    <s v="900856669-1"/>
    <n v="9"/>
    <n v="2999"/>
    <n v="2"/>
    <s v="20-Artes graficas"/>
    <x v="3"/>
    <x v="0"/>
  </r>
  <r>
    <s v="12 Clustering 20-1-23 20-Artes graficas.csv"/>
    <x v="2"/>
    <x v="0"/>
    <s v="900873930-1"/>
    <n v="6"/>
    <n v="436"/>
    <n v="2"/>
    <s v="20-Artes graficas"/>
    <x v="3"/>
    <x v="0"/>
  </r>
  <r>
    <s v="12 Clustering 20-1-23 20-Artes graficas.csv"/>
    <x v="2"/>
    <x v="0"/>
    <s v="900926067-1"/>
    <n v="12"/>
    <n v="20434"/>
    <n v="6"/>
    <s v="20-Artes graficas"/>
    <x v="3"/>
    <x v="0"/>
  </r>
  <r>
    <s v="12 Clustering 20-1-23 20-Artes graficas.csv"/>
    <x v="2"/>
    <x v="0"/>
    <s v="900930606-1"/>
    <n v="6"/>
    <n v="2861"/>
    <n v="6"/>
    <s v="20-Artes graficas"/>
    <x v="3"/>
    <x v="0"/>
  </r>
  <r>
    <s v="12 Clustering 20-1-23 20-Artes graficas.csv"/>
    <x v="2"/>
    <x v="0"/>
    <s v="900941103-1"/>
    <n v="24"/>
    <n v="43228"/>
    <n v="6"/>
    <s v="20-Artes graficas"/>
    <x v="3"/>
    <x v="0"/>
  </r>
  <r>
    <s v="12 Clustering 20-1-23 20-Artes graficas.csv"/>
    <x v="2"/>
    <x v="0"/>
    <s v="900945428-1"/>
    <n v="23"/>
    <n v="18728"/>
    <n v="15"/>
    <s v="20-Artes graficas"/>
    <x v="3"/>
    <x v="0"/>
  </r>
  <r>
    <s v="12 Clustering 20-1-23 20-Artes graficas.csv"/>
    <x v="2"/>
    <x v="0"/>
    <s v="900955399-1"/>
    <n v="24"/>
    <n v="130"/>
    <n v="1"/>
    <s v="20-Artes graficas"/>
    <x v="3"/>
    <x v="0"/>
  </r>
  <r>
    <s v="12 Clustering 20-1-23 20-Artes graficas.csv"/>
    <x v="2"/>
    <x v="0"/>
    <s v="900957893-1"/>
    <n v="8"/>
    <n v="3670"/>
    <n v="4"/>
    <s v="20-Artes graficas"/>
    <x v="3"/>
    <x v="0"/>
  </r>
  <r>
    <s v="12 Clustering 20-1-23 20-Artes graficas.csv"/>
    <x v="2"/>
    <x v="0"/>
    <s v="900968563-1"/>
    <n v="19"/>
    <n v="25636"/>
    <n v="13"/>
    <s v="20-Artes graficas"/>
    <x v="3"/>
    <x v="0"/>
  </r>
  <r>
    <s v="12 Clustering 20-1-23 20-Artes graficas.csv"/>
    <x v="2"/>
    <x v="0"/>
    <s v="900972838-1"/>
    <n v="18"/>
    <n v="9694"/>
    <n v="4"/>
    <s v="20-Artes graficas"/>
    <x v="3"/>
    <x v="0"/>
  </r>
  <r>
    <s v="12 Clustering 20-1-23 20-Artes graficas.csv"/>
    <x v="2"/>
    <x v="0"/>
    <s v="901005533-1"/>
    <n v="24"/>
    <n v="15905"/>
    <n v="18"/>
    <s v="20-Artes graficas"/>
    <x v="3"/>
    <x v="0"/>
  </r>
  <r>
    <s v="12 Clustering 20-1-23 20-Artes graficas.csv"/>
    <x v="2"/>
    <x v="0"/>
    <s v="901014423-1"/>
    <n v="1"/>
    <n v="162"/>
    <n v="1"/>
    <s v="20-Artes graficas"/>
    <x v="3"/>
    <x v="0"/>
  </r>
  <r>
    <s v="12 Clustering 20-1-23 20-Artes graficas.csv"/>
    <x v="2"/>
    <x v="0"/>
    <s v="901040616-1"/>
    <n v="1"/>
    <n v="311"/>
    <n v="1"/>
    <s v="20-Artes graficas"/>
    <x v="3"/>
    <x v="0"/>
  </r>
  <r>
    <s v="12 Clustering 20-1-23 20-Artes graficas.csv"/>
    <x v="2"/>
    <x v="0"/>
    <s v="901043908-1"/>
    <n v="24"/>
    <n v="2302"/>
    <n v="1"/>
    <s v="20-Artes graficas"/>
    <x v="3"/>
    <x v="0"/>
  </r>
  <r>
    <s v="12 Clustering 20-1-23 20-Artes graficas.csv"/>
    <x v="2"/>
    <x v="0"/>
    <s v="901047160-1"/>
    <n v="23"/>
    <n v="3404"/>
    <n v="8"/>
    <s v="20-Artes graficas"/>
    <x v="3"/>
    <x v="0"/>
  </r>
  <r>
    <s v="12 Clustering 20-1-23 20-Artes graficas.csv"/>
    <x v="2"/>
    <x v="0"/>
    <s v="901048741-1"/>
    <n v="24"/>
    <n v="5009"/>
    <n v="23"/>
    <s v="20-Artes graficas"/>
    <x v="3"/>
    <x v="0"/>
  </r>
  <r>
    <s v="12 Clustering 20-1-23 20-Artes graficas.csv"/>
    <x v="2"/>
    <x v="0"/>
    <s v="901061832-1"/>
    <n v="24"/>
    <n v="30739"/>
    <n v="10"/>
    <s v="20-Artes graficas"/>
    <x v="3"/>
    <x v="0"/>
  </r>
  <r>
    <s v="12 Clustering 20-1-23 20-Artes graficas.csv"/>
    <x v="2"/>
    <x v="0"/>
    <s v="901086261-1"/>
    <n v="21"/>
    <n v="8106"/>
    <n v="3"/>
    <s v="20-Artes graficas"/>
    <x v="3"/>
    <x v="0"/>
  </r>
  <r>
    <s v="12 Clustering 20-1-23 20-Artes graficas.csv"/>
    <x v="2"/>
    <x v="0"/>
    <s v="901087404-1"/>
    <n v="17"/>
    <n v="1087"/>
    <n v="1"/>
    <s v="20-Artes graficas"/>
    <x v="3"/>
    <x v="0"/>
  </r>
  <r>
    <s v="12 Clustering 20-1-23 20-Artes graficas.csv"/>
    <x v="2"/>
    <x v="0"/>
    <s v="901099746-1"/>
    <n v="2"/>
    <n v="448"/>
    <n v="2"/>
    <s v="20-Artes graficas"/>
    <x v="3"/>
    <x v="0"/>
  </r>
  <r>
    <s v="12 Clustering 20-1-23 20-Artes graficas.csv"/>
    <x v="2"/>
    <x v="0"/>
    <s v="901110934-1"/>
    <n v="23"/>
    <n v="85014"/>
    <n v="9"/>
    <s v="20-Artes graficas"/>
    <x v="3"/>
    <x v="0"/>
  </r>
  <r>
    <s v="12 Clustering 20-1-23 20-Artes graficas.csv"/>
    <x v="2"/>
    <x v="0"/>
    <s v="901114293-1"/>
    <n v="23"/>
    <n v="24364"/>
    <n v="5"/>
    <s v="20-Artes graficas"/>
    <x v="3"/>
    <x v="0"/>
  </r>
  <r>
    <s v="12 Clustering 20-1-23 20-Artes graficas.csv"/>
    <x v="2"/>
    <x v="0"/>
    <s v="901131621-1"/>
    <n v="21"/>
    <n v="6019"/>
    <n v="3"/>
    <s v="20-Artes graficas"/>
    <x v="3"/>
    <x v="0"/>
  </r>
  <r>
    <s v="12 Clustering 20-1-23 20-Artes graficas.csv"/>
    <x v="2"/>
    <x v="0"/>
    <s v="901139048-1"/>
    <n v="22"/>
    <n v="25615"/>
    <n v="6"/>
    <s v="20-Artes graficas"/>
    <x v="3"/>
    <x v="0"/>
  </r>
  <r>
    <s v="12 Clustering 20-1-23 20-Artes graficas.csv"/>
    <x v="2"/>
    <x v="0"/>
    <s v="901144054-1"/>
    <n v="22"/>
    <n v="11777"/>
    <n v="7"/>
    <s v="20-Artes graficas"/>
    <x v="3"/>
    <x v="0"/>
  </r>
  <r>
    <s v="12 Clustering 20-1-23 20-Artes graficas.csv"/>
    <x v="2"/>
    <x v="0"/>
    <s v="901145498-1"/>
    <n v="24"/>
    <n v="35230"/>
    <n v="7"/>
    <s v="20-Artes graficas"/>
    <x v="3"/>
    <x v="0"/>
  </r>
  <r>
    <s v="12 Clustering 20-1-23 20-Artes graficas.csv"/>
    <x v="2"/>
    <x v="0"/>
    <s v="901149601-1"/>
    <n v="14"/>
    <n v="19771"/>
    <n v="4"/>
    <s v="20-Artes graficas"/>
    <x v="3"/>
    <x v="0"/>
  </r>
  <r>
    <s v="12 Clustering 20-1-23 20-Artes graficas.csv"/>
    <x v="2"/>
    <x v="0"/>
    <s v="901150601-1"/>
    <n v="24"/>
    <n v="15265"/>
    <n v="5"/>
    <s v="20-Artes graficas"/>
    <x v="3"/>
    <x v="0"/>
  </r>
  <r>
    <s v="12 Clustering 20-1-23 20-Artes graficas.csv"/>
    <x v="2"/>
    <x v="0"/>
    <s v="901154123-1"/>
    <n v="14"/>
    <n v="792"/>
    <n v="1"/>
    <s v="20-Artes graficas"/>
    <x v="3"/>
    <x v="0"/>
  </r>
  <r>
    <s v="12 Clustering 20-1-23 20-Artes graficas.csv"/>
    <x v="2"/>
    <x v="0"/>
    <s v="901155454-1"/>
    <n v="17"/>
    <n v="69562"/>
    <n v="15"/>
    <s v="20-Artes graficas"/>
    <x v="3"/>
    <x v="0"/>
  </r>
  <r>
    <s v="12 Clustering 20-1-23 20-Artes graficas.csv"/>
    <x v="2"/>
    <x v="0"/>
    <s v="901166134-1"/>
    <n v="15"/>
    <n v="1334"/>
    <n v="2"/>
    <s v="20-Artes graficas"/>
    <x v="3"/>
    <x v="0"/>
  </r>
  <r>
    <s v="12 Clustering 20-1-23 20-Artes graficas.csv"/>
    <x v="2"/>
    <x v="0"/>
    <s v="901170019-1"/>
    <n v="3"/>
    <n v="2564"/>
    <n v="2"/>
    <s v="20-Artes graficas"/>
    <x v="3"/>
    <x v="0"/>
  </r>
  <r>
    <s v="12 Clustering 20-1-23 20-Artes graficas.csv"/>
    <x v="2"/>
    <x v="0"/>
    <s v="901177896-1"/>
    <n v="3"/>
    <n v="1901"/>
    <n v="1"/>
    <s v="20-Artes graficas"/>
    <x v="3"/>
    <x v="0"/>
  </r>
  <r>
    <s v="12 Clustering 20-1-23 20-Artes graficas.csv"/>
    <x v="2"/>
    <x v="0"/>
    <s v="901184228-1"/>
    <n v="24"/>
    <n v="19516"/>
    <n v="7"/>
    <s v="20-Artes graficas"/>
    <x v="3"/>
    <x v="0"/>
  </r>
  <r>
    <s v="12 Clustering 20-1-23 20-Artes graficas.csv"/>
    <x v="2"/>
    <x v="0"/>
    <s v="901186429-1"/>
    <n v="16"/>
    <n v="557"/>
    <n v="1"/>
    <s v="20-Artes graficas"/>
    <x v="3"/>
    <x v="0"/>
  </r>
  <r>
    <s v="12 Clustering 20-1-23 20-Artes graficas.csv"/>
    <x v="2"/>
    <x v="0"/>
    <s v="901195784-1"/>
    <n v="24"/>
    <n v="34813"/>
    <n v="20"/>
    <s v="20-Artes graficas"/>
    <x v="3"/>
    <x v="0"/>
  </r>
  <r>
    <s v="12 Clustering 20-1-23 20-Artes graficas.csv"/>
    <x v="2"/>
    <x v="0"/>
    <s v="901203844-1"/>
    <n v="24"/>
    <n v="8748"/>
    <n v="9"/>
    <s v="20-Artes graficas"/>
    <x v="3"/>
    <x v="0"/>
  </r>
  <r>
    <s v="12 Clustering 20-1-23 20-Artes graficas.csv"/>
    <x v="2"/>
    <x v="0"/>
    <s v="901230364-1"/>
    <n v="4"/>
    <n v="7383"/>
    <n v="2"/>
    <s v="20-Artes graficas"/>
    <x v="3"/>
    <x v="0"/>
  </r>
  <r>
    <s v="12 Clustering 20-1-23 20-Artes graficas.csv"/>
    <x v="2"/>
    <x v="0"/>
    <s v="901263396-1"/>
    <n v="14"/>
    <n v="936"/>
    <n v="1"/>
    <s v="20-Artes graficas"/>
    <x v="3"/>
    <x v="0"/>
  </r>
  <r>
    <s v="12 Clustering 20-1-23 20-Artes graficas.csv"/>
    <x v="2"/>
    <x v="0"/>
    <s v="901264604-1"/>
    <n v="21"/>
    <n v="2314"/>
    <n v="2"/>
    <s v="20-Artes graficas"/>
    <x v="3"/>
    <x v="0"/>
  </r>
  <r>
    <s v="12 Clustering 20-1-23 20-Artes graficas.csv"/>
    <x v="2"/>
    <x v="0"/>
    <s v="901267610-1"/>
    <n v="16"/>
    <n v="32894"/>
    <n v="7"/>
    <s v="20-Artes graficas"/>
    <x v="3"/>
    <x v="0"/>
  </r>
  <r>
    <s v="12 Clustering 20-1-23 20-Artes graficas.csv"/>
    <x v="2"/>
    <x v="0"/>
    <s v="901273192-1"/>
    <n v="21"/>
    <n v="16057"/>
    <n v="10"/>
    <s v="20-Artes graficas"/>
    <x v="3"/>
    <x v="0"/>
  </r>
  <r>
    <s v="12 Clustering 20-1-23 20-Artes graficas.csv"/>
    <x v="2"/>
    <x v="0"/>
    <s v="901277804-1"/>
    <n v="6"/>
    <n v="853"/>
    <n v="3"/>
    <s v="20-Artes graficas"/>
    <x v="3"/>
    <x v="0"/>
  </r>
  <r>
    <s v="12 Clustering 20-1-23 20-Artes graficas.csv"/>
    <x v="2"/>
    <x v="0"/>
    <s v="901287754-1"/>
    <n v="21"/>
    <n v="19721"/>
    <n v="5"/>
    <s v="20-Artes graficas"/>
    <x v="3"/>
    <x v="0"/>
  </r>
  <r>
    <s v="12 Clustering 20-1-23 20-Artes graficas.csv"/>
    <x v="2"/>
    <x v="0"/>
    <s v="901293530-1"/>
    <n v="19"/>
    <n v="70389"/>
    <n v="6"/>
    <s v="20-Artes graficas"/>
    <x v="3"/>
    <x v="0"/>
  </r>
  <r>
    <s v="12 Clustering 20-1-23 20-Artes graficas.csv"/>
    <x v="2"/>
    <x v="0"/>
    <s v="901296780-1"/>
    <n v="24"/>
    <n v="45349"/>
    <n v="22"/>
    <s v="20-Artes graficas"/>
    <x v="3"/>
    <x v="0"/>
  </r>
  <r>
    <s v="12 Clustering 20-1-23 20-Artes graficas.csv"/>
    <x v="2"/>
    <x v="0"/>
    <s v="901306681-1"/>
    <n v="22"/>
    <n v="6314"/>
    <n v="2"/>
    <s v="20-Artes graficas"/>
    <x v="3"/>
    <x v="0"/>
  </r>
  <r>
    <s v="12 Clustering 20-1-23 20-Artes graficas.csv"/>
    <x v="2"/>
    <x v="0"/>
    <s v="901318163-1"/>
    <n v="18"/>
    <n v="1171"/>
    <n v="2"/>
    <s v="20-Artes graficas"/>
    <x v="3"/>
    <x v="0"/>
  </r>
  <r>
    <s v="12 Clustering 20-1-23 20-Artes graficas.csv"/>
    <x v="2"/>
    <x v="0"/>
    <s v="901318511-1"/>
    <n v="24"/>
    <n v="53550"/>
    <n v="17"/>
    <s v="20-Artes graficas"/>
    <x v="3"/>
    <x v="0"/>
  </r>
  <r>
    <s v="12 Clustering 20-1-23 20-Artes graficas.csv"/>
    <x v="2"/>
    <x v="0"/>
    <s v="901318939-1"/>
    <n v="24"/>
    <n v="92941"/>
    <n v="15"/>
    <s v="20-Artes graficas"/>
    <x v="3"/>
    <x v="0"/>
  </r>
  <r>
    <s v="12 Clustering 20-1-23 20-Artes graficas.csv"/>
    <x v="2"/>
    <x v="0"/>
    <s v="901321799-1"/>
    <n v="14"/>
    <n v="928"/>
    <n v="1"/>
    <s v="20-Artes graficas"/>
    <x v="3"/>
    <x v="0"/>
  </r>
  <r>
    <s v="12 Clustering 20-1-23 20-Artes graficas.csv"/>
    <x v="2"/>
    <x v="0"/>
    <s v="901338084-1"/>
    <n v="17"/>
    <n v="9079"/>
    <n v="1"/>
    <s v="20-Artes graficas"/>
    <x v="3"/>
    <x v="0"/>
  </r>
  <r>
    <s v="12 Clustering 20-1-23 20-Artes graficas.csv"/>
    <x v="2"/>
    <x v="0"/>
    <s v="901354318-1"/>
    <n v="19"/>
    <n v="42232"/>
    <n v="1"/>
    <s v="20-Artes graficas"/>
    <x v="3"/>
    <x v="0"/>
  </r>
  <r>
    <s v="12 Clustering 20-1-23 20-Artes graficas.csv"/>
    <x v="2"/>
    <x v="0"/>
    <s v="901359897-1"/>
    <n v="18"/>
    <n v="2387"/>
    <n v="6"/>
    <s v="20-Artes graficas"/>
    <x v="3"/>
    <x v="0"/>
  </r>
  <r>
    <s v="12 Clustering 20-1-23 20-Artes graficas.csv"/>
    <x v="2"/>
    <x v="0"/>
    <s v="901360817-1"/>
    <n v="23"/>
    <n v="3574"/>
    <n v="1"/>
    <s v="20-Artes graficas"/>
    <x v="3"/>
    <x v="0"/>
  </r>
  <r>
    <s v="12 Clustering 20-1-23 20-Artes graficas.csv"/>
    <x v="2"/>
    <x v="0"/>
    <s v="901368892-1"/>
    <n v="23"/>
    <n v="33045"/>
    <n v="6"/>
    <s v="20-Artes graficas"/>
    <x v="3"/>
    <x v="0"/>
  </r>
  <r>
    <s v="12 Clustering 20-1-23 20-Artes graficas.csv"/>
    <x v="2"/>
    <x v="0"/>
    <s v="901378444-1"/>
    <n v="14"/>
    <n v="10501"/>
    <n v="5"/>
    <s v="20-Artes graficas"/>
    <x v="3"/>
    <x v="0"/>
  </r>
  <r>
    <s v="12 Clustering 20-1-23 20-Artes graficas.csv"/>
    <x v="2"/>
    <x v="0"/>
    <s v="901378799-1"/>
    <n v="13"/>
    <n v="2325"/>
    <n v="3"/>
    <s v="20-Artes graficas"/>
    <x v="3"/>
    <x v="0"/>
  </r>
  <r>
    <s v="12 Clustering 20-1-23 20-Artes graficas.csv"/>
    <x v="2"/>
    <x v="0"/>
    <s v="901384529-1"/>
    <n v="20"/>
    <n v="64380"/>
    <n v="12"/>
    <s v="20-Artes graficas"/>
    <x v="3"/>
    <x v="0"/>
  </r>
  <r>
    <s v="12 Clustering 20-1-23 20-Artes graficas.csv"/>
    <x v="2"/>
    <x v="0"/>
    <s v="901395580-1"/>
    <n v="12"/>
    <n v="360"/>
    <n v="1"/>
    <s v="20-Artes graficas"/>
    <x v="3"/>
    <x v="0"/>
  </r>
  <r>
    <s v="12 Clustering 20-1-23 20-Artes graficas.csv"/>
    <x v="2"/>
    <x v="0"/>
    <s v="901398705-1"/>
    <n v="23"/>
    <n v="7438"/>
    <n v="7"/>
    <s v="20-Artes graficas"/>
    <x v="3"/>
    <x v="0"/>
  </r>
  <r>
    <s v="12 Clustering 20-1-23 20-Artes graficas.csv"/>
    <x v="2"/>
    <x v="0"/>
    <s v="901426727-1"/>
    <n v="17"/>
    <n v="347"/>
    <n v="1"/>
    <s v="20-Artes graficas"/>
    <x v="3"/>
    <x v="0"/>
  </r>
  <r>
    <s v="12 Clustering 20-1-23 20-Artes graficas.csv"/>
    <x v="2"/>
    <x v="0"/>
    <s v="901431096-1"/>
    <n v="19"/>
    <n v="8594"/>
    <n v="1"/>
    <s v="20-Artes graficas"/>
    <x v="3"/>
    <x v="0"/>
  </r>
  <r>
    <s v="12 Clustering 20-1-23 20-Artes graficas.csv"/>
    <x v="2"/>
    <x v="0"/>
    <s v="901435448-1"/>
    <n v="17"/>
    <n v="1058"/>
    <n v="1"/>
    <s v="20-Artes graficas"/>
    <x v="3"/>
    <x v="0"/>
  </r>
  <r>
    <s v="12 Clustering 20-1-23 20-Artes graficas.csv"/>
    <x v="2"/>
    <x v="0"/>
    <s v="901442712-1"/>
    <n v="20"/>
    <n v="5594"/>
    <n v="5"/>
    <s v="20-Artes graficas"/>
    <x v="3"/>
    <x v="0"/>
  </r>
  <r>
    <s v="12 Clustering 20-1-23 20-Artes graficas.csv"/>
    <x v="2"/>
    <x v="0"/>
    <s v="901449046-1"/>
    <n v="22"/>
    <n v="7357"/>
    <n v="6"/>
    <s v="20-Artes graficas"/>
    <x v="3"/>
    <x v="0"/>
  </r>
  <r>
    <s v="12 Clustering 20-1-23 20-Artes graficas.csv"/>
    <x v="2"/>
    <x v="0"/>
    <s v="901450789-1"/>
    <n v="15"/>
    <n v="27020"/>
    <n v="2"/>
    <s v="20-Artes graficas"/>
    <x v="3"/>
    <x v="0"/>
  </r>
  <r>
    <s v="12 Clustering 20-1-23 20-Artes graficas.csv"/>
    <x v="2"/>
    <x v="0"/>
    <s v="901460136-1"/>
    <n v="24"/>
    <n v="23931"/>
    <n v="9"/>
    <s v="20-Artes graficas"/>
    <x v="3"/>
    <x v="0"/>
  </r>
  <r>
    <s v="12 Clustering 20-1-23 20-Artes graficas.csv"/>
    <x v="2"/>
    <x v="0"/>
    <s v="901477342-1"/>
    <n v="14"/>
    <n v="35807"/>
    <n v="3"/>
    <s v="20-Artes graficas"/>
    <x v="3"/>
    <x v="0"/>
  </r>
  <r>
    <s v="12 Clustering 20-1-23 20-Artes graficas.csv"/>
    <x v="2"/>
    <x v="0"/>
    <s v="901485691-1"/>
    <n v="24"/>
    <n v="26647"/>
    <n v="15"/>
    <s v="20-Artes graficas"/>
    <x v="3"/>
    <x v="0"/>
  </r>
  <r>
    <s v="12 Clustering 20-1-23 20-Artes graficas.csv"/>
    <x v="2"/>
    <x v="0"/>
    <s v="901489222-1"/>
    <n v="22"/>
    <n v="9043"/>
    <n v="4"/>
    <s v="20-Artes graficas"/>
    <x v="3"/>
    <x v="0"/>
  </r>
  <r>
    <s v="12 Clustering 20-1-23 20-Artes graficas.csv"/>
    <x v="2"/>
    <x v="0"/>
    <s v="901491438-1"/>
    <n v="24"/>
    <n v="20362"/>
    <n v="7"/>
    <s v="20-Artes graficas"/>
    <x v="3"/>
    <x v="0"/>
  </r>
  <r>
    <s v="12 Clustering 20-1-23 20-Artes graficas.csv"/>
    <x v="2"/>
    <x v="0"/>
    <s v="901495938-1"/>
    <n v="22"/>
    <n v="19852"/>
    <n v="2"/>
    <s v="20-Artes graficas"/>
    <x v="3"/>
    <x v="0"/>
  </r>
  <r>
    <s v="12 Clustering 20-1-23 20-Artes graficas.csv"/>
    <x v="2"/>
    <x v="0"/>
    <s v="901523388-1"/>
    <n v="17"/>
    <n v="10099"/>
    <n v="1"/>
    <s v="20-Artes graficas"/>
    <x v="3"/>
    <x v="0"/>
  </r>
  <r>
    <s v="12 Clustering 20-1-23 20-Artes graficas.csv"/>
    <x v="2"/>
    <x v="0"/>
    <s v="901563035-1"/>
    <n v="24"/>
    <n v="12612"/>
    <n v="9"/>
    <s v="20-Artes graficas"/>
    <x v="3"/>
    <x v="0"/>
  </r>
  <r>
    <s v="12 Clustering 20-1-23 20-Artes graficas.csv"/>
    <x v="2"/>
    <x v="0"/>
    <s v="901571910-1"/>
    <n v="20"/>
    <n v="2860"/>
    <n v="1"/>
    <s v="20-Artes graficas"/>
    <x v="3"/>
    <x v="0"/>
  </r>
  <r>
    <s v="12 Clustering 20-1-23 20-Artes graficas.csv"/>
    <x v="2"/>
    <x v="0"/>
    <s v="901575109-1"/>
    <n v="24"/>
    <n v="35176"/>
    <n v="5"/>
    <s v="20-Artes graficas"/>
    <x v="3"/>
    <x v="0"/>
  </r>
  <r>
    <s v="12 Clustering 20-1-23 20-Artes graficas.csv"/>
    <x v="2"/>
    <x v="0"/>
    <s v="901576017-1"/>
    <n v="22"/>
    <n v="2089"/>
    <n v="3"/>
    <s v="20-Artes graficas"/>
    <x v="3"/>
    <x v="0"/>
  </r>
  <r>
    <s v="12 Clustering 20-1-23 20-Artes graficas.csv"/>
    <x v="2"/>
    <x v="0"/>
    <s v="901587098-1"/>
    <n v="24"/>
    <n v="3589"/>
    <n v="8"/>
    <s v="20-Artes graficas"/>
    <x v="3"/>
    <x v="0"/>
  </r>
  <r>
    <s v="12 Clustering 20-1-23 20-Artes graficas.csv"/>
    <x v="2"/>
    <x v="0"/>
    <s v="901601926-1"/>
    <n v="24"/>
    <n v="1250"/>
    <n v="1"/>
    <s v="20-Artes graficas"/>
    <x v="3"/>
    <x v="0"/>
  </r>
  <r>
    <s v="12 Clustering 20-1-23 20-Artes graficas.csv"/>
    <x v="2"/>
    <x v="0"/>
    <s v="901609217-1"/>
    <n v="23"/>
    <n v="42336"/>
    <n v="5"/>
    <s v="20-Artes graficas"/>
    <x v="3"/>
    <x v="0"/>
  </r>
  <r>
    <s v="12 Clustering 20-1-23 20-Artes graficas.csv"/>
    <x v="2"/>
    <x v="0"/>
    <s v="901610979-1"/>
    <n v="23"/>
    <n v="14502"/>
    <n v="3"/>
    <s v="20-Artes graficas"/>
    <x v="3"/>
    <x v="0"/>
  </r>
  <r>
    <s v="12 Clustering 20-1-23 20-Artes graficas.csv"/>
    <x v="2"/>
    <x v="0"/>
    <s v="901611459-1"/>
    <n v="24"/>
    <n v="21238"/>
    <n v="6"/>
    <s v="20-Artes graficas"/>
    <x v="3"/>
    <x v="0"/>
  </r>
  <r>
    <s v="12 Clustering 20-1-23 20-Artes graficas.csv"/>
    <x v="2"/>
    <x v="0"/>
    <s v="901614931-1"/>
    <n v="24"/>
    <n v="1026"/>
    <n v="1"/>
    <s v="20-Artes graficas"/>
    <x v="3"/>
    <x v="0"/>
  </r>
  <r>
    <s v="12 Clustering 20-1-23 20-Artes graficas.csv"/>
    <x v="2"/>
    <x v="0"/>
    <s v="901617454-1"/>
    <n v="23"/>
    <n v="14553"/>
    <n v="2"/>
    <s v="20-Artes graficas"/>
    <x v="3"/>
    <x v="0"/>
  </r>
  <r>
    <s v="12 Clustering 20-1-23 20-Artes graficas.csv"/>
    <x v="2"/>
    <x v="0"/>
    <s v="901635634-1"/>
    <n v="24"/>
    <n v="89216"/>
    <n v="3"/>
    <s v="20-Artes graficas"/>
    <x v="3"/>
    <x v="0"/>
  </r>
  <r>
    <s v="12 Clustering 20-1-23 20-Artes graficas.csv"/>
    <x v="2"/>
    <x v="0"/>
    <s v="901647106-1"/>
    <n v="23"/>
    <n v="20400"/>
    <n v="1"/>
    <s v="20-Artes graficas"/>
    <x v="3"/>
    <x v="0"/>
  </r>
  <r>
    <s v="12 Clustering 20-1-23 20-Artes graficas.csv"/>
    <x v="2"/>
    <x v="0"/>
    <s v="94071673-1"/>
    <n v="23"/>
    <n v="2548"/>
    <n v="8"/>
    <s v="20-Artes graficas"/>
    <x v="3"/>
    <x v="0"/>
  </r>
  <r>
    <s v="12 Clustering 20-1-23 20-Artes graficas.csv"/>
    <x v="2"/>
    <x v="0"/>
    <s v="94231695-1"/>
    <n v="22"/>
    <n v="662"/>
    <n v="1"/>
    <s v="20-Artes graficas"/>
    <x v="3"/>
    <x v="0"/>
  </r>
  <r>
    <s v="12 Clustering 20-1-23 20-Artes graficas.csv"/>
    <x v="2"/>
    <x v="0"/>
    <s v="94296586-1"/>
    <n v="10"/>
    <n v="2031"/>
    <n v="1"/>
    <s v="20-Artes graficas"/>
    <x v="3"/>
    <x v="0"/>
  </r>
  <r>
    <s v="12 Clustering 20-1-23 20-Artes graficas.csv"/>
    <x v="2"/>
    <x v="0"/>
    <s v="94328730-1"/>
    <n v="24"/>
    <n v="2984"/>
    <n v="6"/>
    <s v="20-Artes graficas"/>
    <x v="3"/>
    <x v="0"/>
  </r>
  <r>
    <s v="12 Clustering 20-1-23 20-Artes graficas.csv"/>
    <x v="2"/>
    <x v="0"/>
    <s v="94362539-1"/>
    <n v="23"/>
    <n v="16065"/>
    <n v="19"/>
    <s v="20-Artes graficas"/>
    <x v="3"/>
    <x v="0"/>
  </r>
  <r>
    <s v="12 Clustering 20-1-23 20-Artes graficas.csv"/>
    <x v="2"/>
    <x v="0"/>
    <s v="94372228-1"/>
    <n v="3"/>
    <n v="4797"/>
    <n v="1"/>
    <s v="20-Artes graficas"/>
    <x v="3"/>
    <x v="0"/>
  </r>
  <r>
    <s v="12 Clustering 20-1-23 20-Artes graficas.csv"/>
    <x v="2"/>
    <x v="0"/>
    <s v="94373026-1"/>
    <n v="24"/>
    <n v="4457"/>
    <n v="10"/>
    <s v="20-Artes graficas"/>
    <x v="3"/>
    <x v="0"/>
  </r>
  <r>
    <s v="12 Clustering 20-1-23 20-Artes graficas.csv"/>
    <x v="2"/>
    <x v="0"/>
    <s v="94373572-1"/>
    <n v="14"/>
    <n v="4856"/>
    <n v="2"/>
    <s v="20-Artes graficas"/>
    <x v="3"/>
    <x v="0"/>
  </r>
  <r>
    <s v="12 Clustering 20-1-23 20-Artes graficas.csv"/>
    <x v="2"/>
    <x v="0"/>
    <s v="94380482-1"/>
    <n v="23"/>
    <n v="1752"/>
    <n v="2"/>
    <s v="20-Artes graficas"/>
    <x v="3"/>
    <x v="0"/>
  </r>
  <r>
    <s v="12 Clustering 20-1-23 20-Artes graficas.csv"/>
    <x v="2"/>
    <x v="0"/>
    <s v="94382165-1"/>
    <n v="12"/>
    <n v="1480"/>
    <n v="2"/>
    <s v="20-Artes graficas"/>
    <x v="3"/>
    <x v="0"/>
  </r>
  <r>
    <s v="12 Clustering 20-1-23 20-Artes graficas.csv"/>
    <x v="2"/>
    <x v="0"/>
    <s v="94393468-1"/>
    <n v="15"/>
    <n v="2025"/>
    <n v="6"/>
    <s v="20-Artes graficas"/>
    <x v="3"/>
    <x v="0"/>
  </r>
  <r>
    <s v="12 Clustering 20-1-23 20-Artes graficas.csv"/>
    <x v="2"/>
    <x v="0"/>
    <s v="94398104-1"/>
    <n v="24"/>
    <n v="47484"/>
    <n v="12"/>
    <s v="20-Artes graficas"/>
    <x v="3"/>
    <x v="0"/>
  </r>
  <r>
    <s v="12 Clustering 20-1-23 20-Artes graficas.csv"/>
    <x v="2"/>
    <x v="0"/>
    <s v="94400889-1"/>
    <n v="12"/>
    <n v="407"/>
    <n v="2"/>
    <s v="20-Artes graficas"/>
    <x v="3"/>
    <x v="0"/>
  </r>
  <r>
    <s v="12 Clustering 20-1-23 20-Artes graficas.csv"/>
    <x v="2"/>
    <x v="0"/>
    <s v="94405183-1"/>
    <n v="9"/>
    <n v="2556"/>
    <n v="3"/>
    <s v="20-Artes graficas"/>
    <x v="3"/>
    <x v="0"/>
  </r>
  <r>
    <s v="12 Clustering 20-1-23 20-Artes graficas.csv"/>
    <x v="2"/>
    <x v="0"/>
    <s v="94413831-1"/>
    <n v="20"/>
    <n v="1578"/>
    <n v="4"/>
    <s v="20-Artes graficas"/>
    <x v="3"/>
    <x v="0"/>
  </r>
  <r>
    <s v="12 Clustering 20-1-23 20-Artes graficas.csv"/>
    <x v="2"/>
    <x v="0"/>
    <s v="94417175-1"/>
    <n v="15"/>
    <n v="11544"/>
    <n v="2"/>
    <s v="20-Artes graficas"/>
    <x v="3"/>
    <x v="0"/>
  </r>
  <r>
    <s v="12 Clustering 20-1-23 20-Artes graficas.csv"/>
    <x v="2"/>
    <x v="0"/>
    <s v="94430586-1"/>
    <n v="14"/>
    <n v="12544"/>
    <n v="11"/>
    <s v="20-Artes graficas"/>
    <x v="3"/>
    <x v="0"/>
  </r>
  <r>
    <s v="12 Clustering 20-1-23 20-Artes graficas.csv"/>
    <x v="2"/>
    <x v="0"/>
    <s v="94447578-1"/>
    <n v="15"/>
    <n v="2784"/>
    <n v="2"/>
    <s v="20-Artes graficas"/>
    <x v="3"/>
    <x v="0"/>
  </r>
  <r>
    <s v="12 Clustering 20-1-23 20-Artes graficas.csv"/>
    <x v="2"/>
    <x v="0"/>
    <s v="94449527-1"/>
    <n v="24"/>
    <n v="14404"/>
    <n v="3"/>
    <s v="20-Artes graficas"/>
    <x v="3"/>
    <x v="0"/>
  </r>
  <r>
    <s v="12 Clustering 20-1-23 20-Artes graficas.csv"/>
    <x v="2"/>
    <x v="0"/>
    <s v="94453715-1"/>
    <n v="23"/>
    <n v="32088"/>
    <n v="10"/>
    <s v="20-Artes graficas"/>
    <x v="3"/>
    <x v="0"/>
  </r>
  <r>
    <s v="12 Clustering 20-1-23 20-Artes graficas.csv"/>
    <x v="2"/>
    <x v="0"/>
    <s v="94454655-1"/>
    <n v="15"/>
    <n v="1632"/>
    <n v="1"/>
    <s v="20-Artes graficas"/>
    <x v="3"/>
    <x v="0"/>
  </r>
  <r>
    <s v="12 Clustering 20-1-23 20-Artes graficas.csv"/>
    <x v="2"/>
    <x v="0"/>
    <s v="94457147-1"/>
    <n v="20"/>
    <n v="2050"/>
    <n v="5"/>
    <s v="20-Artes graficas"/>
    <x v="3"/>
    <x v="0"/>
  </r>
  <r>
    <s v="12 Clustering 20-1-23 20-Artes graficas.csv"/>
    <x v="2"/>
    <x v="0"/>
    <s v="94458901-1"/>
    <n v="8"/>
    <n v="572"/>
    <n v="1"/>
    <s v="20-Artes graficas"/>
    <x v="3"/>
    <x v="0"/>
  </r>
  <r>
    <s v="12 Clustering 20-1-23 20-Artes graficas.csv"/>
    <x v="2"/>
    <x v="0"/>
    <s v="94460423-1"/>
    <n v="10"/>
    <n v="137"/>
    <n v="1"/>
    <s v="20-Artes graficas"/>
    <x v="3"/>
    <x v="0"/>
  </r>
  <r>
    <s v="12 Clustering 20-1-23 20-Artes graficas.csv"/>
    <x v="2"/>
    <x v="0"/>
    <s v="94477574-1"/>
    <n v="14"/>
    <n v="643"/>
    <n v="1"/>
    <s v="20-Artes graficas"/>
    <x v="3"/>
    <x v="0"/>
  </r>
  <r>
    <s v="12 Clustering 20-1-23 20-Artes graficas.csv"/>
    <x v="2"/>
    <x v="0"/>
    <s v="94504571-1"/>
    <n v="19"/>
    <n v="17247"/>
    <n v="3"/>
    <s v="20-Artes graficas"/>
    <x v="3"/>
    <x v="0"/>
  </r>
  <r>
    <s v="12 Clustering 20-1-23 20-Artes graficas.csv"/>
    <x v="2"/>
    <x v="0"/>
    <s v="94510635-1"/>
    <n v="14"/>
    <n v="15591"/>
    <n v="2"/>
    <s v="20-Artes graficas"/>
    <x v="3"/>
    <x v="0"/>
  </r>
  <r>
    <s v="12 Clustering 20-1-23 20-Artes graficas.csv"/>
    <x v="2"/>
    <x v="0"/>
    <s v="94512149-1"/>
    <n v="22"/>
    <n v="34246"/>
    <n v="19"/>
    <s v="20-Artes graficas"/>
    <x v="3"/>
    <x v="0"/>
  </r>
  <r>
    <s v="12 Clustering 20-1-23 20-Artes graficas.csv"/>
    <x v="2"/>
    <x v="0"/>
    <s v="94523254-1"/>
    <n v="15"/>
    <n v="1184"/>
    <n v="3"/>
    <s v="20-Artes graficas"/>
    <x v="3"/>
    <x v="0"/>
  </r>
  <r>
    <s v="12 Clustering 20-1-23 20-Artes graficas.csv"/>
    <x v="2"/>
    <x v="0"/>
    <s v="94524418-1"/>
    <n v="22"/>
    <n v="18373"/>
    <n v="5"/>
    <s v="20-Artes graficas"/>
    <x v="3"/>
    <x v="0"/>
  </r>
  <r>
    <s v="12 Clustering 20-1-23 20-Artes graficas.csv"/>
    <x v="2"/>
    <x v="0"/>
    <s v="94525274-1"/>
    <n v="22"/>
    <n v="35531"/>
    <n v="11"/>
    <s v="20-Artes graficas"/>
    <x v="3"/>
    <x v="0"/>
  </r>
  <r>
    <s v="12 Clustering 20-1-23 20-Artes graficas.csv"/>
    <x v="2"/>
    <x v="0"/>
    <s v="94528692-1"/>
    <n v="22"/>
    <n v="17304"/>
    <n v="10"/>
    <s v="20-Artes graficas"/>
    <x v="3"/>
    <x v="0"/>
  </r>
  <r>
    <s v="12 Clustering 20-1-23 20-Artes graficas.csv"/>
    <x v="2"/>
    <x v="0"/>
    <s v="94541298-1"/>
    <n v="1"/>
    <n v="39"/>
    <n v="1"/>
    <s v="20-Artes graficas"/>
    <x v="3"/>
    <x v="0"/>
  </r>
  <r>
    <s v="12 Clustering 20-1-23 20-Artes graficas.csv"/>
    <x v="2"/>
    <x v="0"/>
    <s v="94542449-1"/>
    <n v="17"/>
    <n v="13272"/>
    <n v="9"/>
    <s v="20-Artes graficas"/>
    <x v="3"/>
    <x v="0"/>
  </r>
  <r>
    <s v="12 Clustering 20-1-23 20-Artes graficas.csv"/>
    <x v="2"/>
    <x v="0"/>
    <s v="94543098-1"/>
    <n v="24"/>
    <n v="21459"/>
    <n v="2"/>
    <s v="20-Artes graficas"/>
    <x v="3"/>
    <x v="0"/>
  </r>
  <r>
    <s v="12 Clustering 20-1-23 20-Artes graficas.csv"/>
    <x v="2"/>
    <x v="0"/>
    <s v="97470441-2"/>
    <n v="22"/>
    <n v="202"/>
    <n v="1"/>
    <s v="20-Artes graficas"/>
    <x v="3"/>
    <x v="0"/>
  </r>
  <r>
    <s v="12 Clustering 20-1-23 20-Artes graficas.csv"/>
    <x v="2"/>
    <x v="0"/>
    <s v="98196375-1"/>
    <n v="24"/>
    <n v="408"/>
    <n v="2"/>
    <s v="20-Artes graficas"/>
    <x v="3"/>
    <x v="0"/>
  </r>
  <r>
    <s v="12 Clustering 20-1-23 20-Artes graficas.csv"/>
    <x v="2"/>
    <x v="0"/>
    <s v="98542251-1"/>
    <n v="1"/>
    <n v="427"/>
    <n v="1"/>
    <s v="20-Artes graficas"/>
    <x v="3"/>
    <x v="0"/>
  </r>
  <r>
    <s v="12 Clustering 20-1-23 20-Artes graficas.csv"/>
    <x v="2"/>
    <x v="0"/>
    <s v="10542071-1"/>
    <n v="24"/>
    <n v="105459"/>
    <n v="21"/>
    <s v="20-Artes graficas"/>
    <x v="0"/>
    <x v="1"/>
  </r>
  <r>
    <s v="12 Clustering 20-1-23 20-Artes graficas.csv"/>
    <x v="2"/>
    <x v="0"/>
    <s v="1143939878-1"/>
    <n v="20"/>
    <n v="144564"/>
    <n v="16"/>
    <s v="20-Artes graficas"/>
    <x v="0"/>
    <x v="1"/>
  </r>
  <r>
    <s v="12 Clustering 20-1-23 20-Artes graficas.csv"/>
    <x v="2"/>
    <x v="0"/>
    <s v="1144079609-1"/>
    <n v="12"/>
    <n v="188335"/>
    <n v="11"/>
    <s v="20-Artes graficas"/>
    <x v="0"/>
    <x v="1"/>
  </r>
  <r>
    <s v="12 Clustering 20-1-23 20-Artes graficas.csv"/>
    <x v="2"/>
    <x v="0"/>
    <s v="12236781-1"/>
    <n v="24"/>
    <n v="216267"/>
    <n v="21"/>
    <s v="20-Artes graficas"/>
    <x v="0"/>
    <x v="1"/>
  </r>
  <r>
    <s v="12 Clustering 20-1-23 20-Artes graficas.csv"/>
    <x v="2"/>
    <x v="0"/>
    <s v="16626323-1"/>
    <n v="24"/>
    <n v="135818"/>
    <n v="24"/>
    <s v="20-Artes graficas"/>
    <x v="0"/>
    <x v="1"/>
  </r>
  <r>
    <s v="12 Clustering 20-1-23 20-Artes graficas.csv"/>
    <x v="2"/>
    <x v="0"/>
    <s v="16664844-1"/>
    <n v="24"/>
    <n v="265407"/>
    <n v="23"/>
    <s v="20-Artes graficas"/>
    <x v="0"/>
    <x v="1"/>
  </r>
  <r>
    <s v="12 Clustering 20-1-23 20-Artes graficas.csv"/>
    <x v="2"/>
    <x v="0"/>
    <s v="16690311-1"/>
    <n v="24"/>
    <n v="301099"/>
    <n v="23"/>
    <s v="20-Artes graficas"/>
    <x v="0"/>
    <x v="1"/>
  </r>
  <r>
    <s v="12 Clustering 20-1-23 20-Artes graficas.csv"/>
    <x v="2"/>
    <x v="0"/>
    <s v="16709270-1"/>
    <n v="24"/>
    <n v="218046"/>
    <n v="21"/>
    <s v="20-Artes graficas"/>
    <x v="0"/>
    <x v="1"/>
  </r>
  <r>
    <s v="12 Clustering 20-1-23 20-Artes graficas.csv"/>
    <x v="2"/>
    <x v="0"/>
    <s v="16943359-1"/>
    <n v="24"/>
    <n v="120047"/>
    <n v="14"/>
    <s v="20-Artes graficas"/>
    <x v="0"/>
    <x v="1"/>
  </r>
  <r>
    <s v="12 Clustering 20-1-23 20-Artes graficas.csv"/>
    <x v="2"/>
    <x v="0"/>
    <s v="31322479-1"/>
    <n v="23"/>
    <n v="98884"/>
    <n v="20"/>
    <s v="20-Artes graficas"/>
    <x v="0"/>
    <x v="1"/>
  </r>
  <r>
    <s v="12 Clustering 20-1-23 20-Artes graficas.csv"/>
    <x v="2"/>
    <x v="0"/>
    <s v="4384198-1"/>
    <n v="22"/>
    <n v="149993"/>
    <n v="10"/>
    <s v="20-Artes graficas"/>
    <x v="0"/>
    <x v="1"/>
  </r>
  <r>
    <s v="12 Clustering 20-1-23 20-Artes graficas.csv"/>
    <x v="2"/>
    <x v="0"/>
    <s v="65495492-1"/>
    <n v="16"/>
    <n v="118107"/>
    <n v="8"/>
    <s v="20-Artes graficas"/>
    <x v="0"/>
    <x v="1"/>
  </r>
  <r>
    <s v="12 Clustering 20-1-23 20-Artes graficas.csv"/>
    <x v="2"/>
    <x v="0"/>
    <s v="800003267-1"/>
    <n v="24"/>
    <n v="130898"/>
    <n v="18"/>
    <s v="20-Artes graficas"/>
    <x v="0"/>
    <x v="1"/>
  </r>
  <r>
    <s v="12 Clustering 20-1-23 20-Artes graficas.csv"/>
    <x v="2"/>
    <x v="0"/>
    <s v="800062270-1"/>
    <n v="24"/>
    <n v="296845"/>
    <n v="24"/>
    <s v="20-Artes graficas"/>
    <x v="0"/>
    <x v="1"/>
  </r>
  <r>
    <s v="12 Clustering 20-1-23 20-Artes graficas.csv"/>
    <x v="2"/>
    <x v="0"/>
    <s v="805005273-1"/>
    <n v="24"/>
    <n v="201012"/>
    <n v="15"/>
    <s v="20-Artes graficas"/>
    <x v="0"/>
    <x v="1"/>
  </r>
  <r>
    <s v="12 Clustering 20-1-23 20-Artes graficas.csv"/>
    <x v="2"/>
    <x v="0"/>
    <s v="805010247-1"/>
    <n v="24"/>
    <n v="192055"/>
    <n v="23"/>
    <s v="20-Artes graficas"/>
    <x v="0"/>
    <x v="1"/>
  </r>
  <r>
    <s v="12 Clustering 20-1-23 20-Artes graficas.csv"/>
    <x v="2"/>
    <x v="0"/>
    <s v="805020912-1"/>
    <n v="24"/>
    <n v="199374"/>
    <n v="19"/>
    <s v="20-Artes graficas"/>
    <x v="0"/>
    <x v="1"/>
  </r>
  <r>
    <s v="12 Clustering 20-1-23 20-Artes graficas.csv"/>
    <x v="2"/>
    <x v="0"/>
    <s v="805024071-1"/>
    <n v="19"/>
    <n v="164935"/>
    <n v="9"/>
    <s v="20-Artes graficas"/>
    <x v="0"/>
    <x v="1"/>
  </r>
  <r>
    <s v="12 Clustering 20-1-23 20-Artes graficas.csv"/>
    <x v="2"/>
    <x v="0"/>
    <s v="815004237-1"/>
    <n v="24"/>
    <n v="113706"/>
    <n v="23"/>
    <s v="20-Artes graficas"/>
    <x v="0"/>
    <x v="1"/>
  </r>
  <r>
    <s v="12 Clustering 20-1-23 20-Artes graficas.csv"/>
    <x v="2"/>
    <x v="0"/>
    <s v="890302609-1"/>
    <n v="15"/>
    <n v="163472"/>
    <n v="6"/>
    <s v="20-Artes graficas"/>
    <x v="0"/>
    <x v="1"/>
  </r>
  <r>
    <s v="12 Clustering 20-1-23 20-Artes graficas.csv"/>
    <x v="2"/>
    <x v="0"/>
    <s v="890307885-1"/>
    <n v="24"/>
    <n v="155063"/>
    <n v="22"/>
    <s v="20-Artes graficas"/>
    <x v="0"/>
    <x v="1"/>
  </r>
  <r>
    <s v="12 Clustering 20-1-23 20-Artes graficas.csv"/>
    <x v="2"/>
    <x v="0"/>
    <s v="890319790-1"/>
    <n v="24"/>
    <n v="334577"/>
    <n v="17"/>
    <s v="20-Artes graficas"/>
    <x v="0"/>
    <x v="1"/>
  </r>
  <r>
    <s v="12 Clustering 20-1-23 20-Artes graficas.csv"/>
    <x v="2"/>
    <x v="0"/>
    <s v="890320135-1"/>
    <n v="20"/>
    <n v="172063"/>
    <n v="12"/>
    <s v="20-Artes graficas"/>
    <x v="0"/>
    <x v="1"/>
  </r>
  <r>
    <s v="12 Clustering 20-1-23 20-Artes graficas.csv"/>
    <x v="2"/>
    <x v="0"/>
    <s v="890320663-1"/>
    <n v="19"/>
    <n v="142686"/>
    <n v="15"/>
    <s v="20-Artes graficas"/>
    <x v="0"/>
    <x v="1"/>
  </r>
  <r>
    <s v="12 Clustering 20-1-23 20-Artes graficas.csv"/>
    <x v="2"/>
    <x v="0"/>
    <s v="890327748-1"/>
    <n v="20"/>
    <n v="160485"/>
    <n v="9"/>
    <s v="20-Artes graficas"/>
    <x v="0"/>
    <x v="1"/>
  </r>
  <r>
    <s v="12 Clustering 20-1-23 20-Artes graficas.csv"/>
    <x v="2"/>
    <x v="0"/>
    <s v="900106565-1"/>
    <n v="24"/>
    <n v="342279"/>
    <n v="19"/>
    <s v="20-Artes graficas"/>
    <x v="0"/>
    <x v="1"/>
  </r>
  <r>
    <s v="12 Clustering 20-1-23 20-Artes graficas.csv"/>
    <x v="2"/>
    <x v="0"/>
    <s v="900122581-1"/>
    <n v="24"/>
    <n v="103399"/>
    <n v="22"/>
    <s v="20-Artes graficas"/>
    <x v="0"/>
    <x v="1"/>
  </r>
  <r>
    <s v="12 Clustering 20-1-23 20-Artes graficas.csv"/>
    <x v="2"/>
    <x v="0"/>
    <s v="900136588-1"/>
    <n v="24"/>
    <n v="104478"/>
    <n v="16"/>
    <s v="20-Artes graficas"/>
    <x v="0"/>
    <x v="1"/>
  </r>
  <r>
    <s v="12 Clustering 20-1-23 20-Artes graficas.csv"/>
    <x v="2"/>
    <x v="0"/>
    <s v="900337903-1"/>
    <n v="24"/>
    <n v="110192"/>
    <n v="13"/>
    <s v="20-Artes graficas"/>
    <x v="0"/>
    <x v="1"/>
  </r>
  <r>
    <s v="12 Clustering 20-1-23 20-Artes graficas.csv"/>
    <x v="2"/>
    <x v="0"/>
    <s v="900356560-1"/>
    <n v="24"/>
    <n v="99734"/>
    <n v="13"/>
    <s v="20-Artes graficas"/>
    <x v="0"/>
    <x v="1"/>
  </r>
  <r>
    <s v="12 Clustering 20-1-23 20-Artes graficas.csv"/>
    <x v="2"/>
    <x v="0"/>
    <s v="900509495-1"/>
    <n v="24"/>
    <n v="164980"/>
    <n v="24"/>
    <s v="20-Artes graficas"/>
    <x v="0"/>
    <x v="1"/>
  </r>
  <r>
    <s v="12 Clustering 20-1-23 20-Artes graficas.csv"/>
    <x v="2"/>
    <x v="0"/>
    <s v="900520320-1"/>
    <n v="24"/>
    <n v="145168"/>
    <n v="24"/>
    <s v="20-Artes graficas"/>
    <x v="0"/>
    <x v="1"/>
  </r>
  <r>
    <s v="12 Clustering 20-1-23 20-Artes graficas.csv"/>
    <x v="2"/>
    <x v="0"/>
    <s v="900653259-1"/>
    <n v="23"/>
    <n v="120519"/>
    <n v="16"/>
    <s v="20-Artes graficas"/>
    <x v="0"/>
    <x v="1"/>
  </r>
  <r>
    <s v="12 Clustering 20-1-23 20-Artes graficas.csv"/>
    <x v="2"/>
    <x v="0"/>
    <s v="900703077-1"/>
    <n v="24"/>
    <n v="216366"/>
    <n v="24"/>
    <s v="20-Artes graficas"/>
    <x v="0"/>
    <x v="1"/>
  </r>
  <r>
    <s v="12 Clustering 20-1-23 20-Artes graficas.csv"/>
    <x v="2"/>
    <x v="0"/>
    <s v="900729520-1"/>
    <n v="24"/>
    <n v="173119"/>
    <n v="16"/>
    <s v="20-Artes graficas"/>
    <x v="0"/>
    <x v="1"/>
  </r>
  <r>
    <s v="12 Clustering 20-1-23 20-Artes graficas.csv"/>
    <x v="2"/>
    <x v="0"/>
    <s v="900741396-1"/>
    <n v="24"/>
    <n v="242024"/>
    <n v="23"/>
    <s v="20-Artes graficas"/>
    <x v="0"/>
    <x v="1"/>
  </r>
  <r>
    <s v="12 Clustering 20-1-23 20-Artes graficas.csv"/>
    <x v="2"/>
    <x v="0"/>
    <s v="900810766-1"/>
    <n v="24"/>
    <n v="136111"/>
    <n v="22"/>
    <s v="20-Artes graficas"/>
    <x v="0"/>
    <x v="1"/>
  </r>
  <r>
    <s v="12 Clustering 20-1-23 20-Artes graficas.csv"/>
    <x v="2"/>
    <x v="0"/>
    <s v="900860039-1"/>
    <n v="24"/>
    <n v="160137"/>
    <n v="21"/>
    <s v="20-Artes graficas"/>
    <x v="0"/>
    <x v="1"/>
  </r>
  <r>
    <s v="12 Clustering 20-1-23 20-Artes graficas.csv"/>
    <x v="2"/>
    <x v="0"/>
    <s v="901149225-1"/>
    <n v="24"/>
    <n v="278364"/>
    <n v="24"/>
    <s v="20-Artes graficas"/>
    <x v="0"/>
    <x v="1"/>
  </r>
  <r>
    <s v="12 Clustering 20-1-23 20-Artes graficas.csv"/>
    <x v="2"/>
    <x v="0"/>
    <s v="901179173-1"/>
    <n v="23"/>
    <n v="316050"/>
    <n v="21"/>
    <s v="20-Artes graficas"/>
    <x v="0"/>
    <x v="1"/>
  </r>
  <r>
    <s v="12 Clustering 20-1-23 20-Artes graficas.csv"/>
    <x v="2"/>
    <x v="0"/>
    <s v="901222609-1"/>
    <n v="23"/>
    <n v="120448"/>
    <n v="18"/>
    <s v="20-Artes graficas"/>
    <x v="0"/>
    <x v="1"/>
  </r>
  <r>
    <s v="12 Clustering 20-1-23 20-Artes graficas.csv"/>
    <x v="2"/>
    <x v="0"/>
    <s v="901223825-1"/>
    <n v="11"/>
    <n v="190907"/>
    <n v="9"/>
    <s v="20-Artes graficas"/>
    <x v="0"/>
    <x v="1"/>
  </r>
  <r>
    <s v="12 Clustering 20-1-23 20-Artes graficas.csv"/>
    <x v="2"/>
    <x v="0"/>
    <s v="901360746-1"/>
    <n v="24"/>
    <n v="246683"/>
    <n v="10"/>
    <s v="20-Artes graficas"/>
    <x v="0"/>
    <x v="1"/>
  </r>
  <r>
    <s v="12 Clustering 20-1-23 20-Artes graficas.csv"/>
    <x v="2"/>
    <x v="0"/>
    <s v="901379498-1"/>
    <n v="24"/>
    <n v="124697"/>
    <n v="11"/>
    <s v="20-Artes graficas"/>
    <x v="0"/>
    <x v="1"/>
  </r>
  <r>
    <s v="12 Clustering 20-1-23 20-Artes graficas.csv"/>
    <x v="2"/>
    <x v="0"/>
    <s v="901525666-1"/>
    <n v="24"/>
    <n v="255607"/>
    <n v="12"/>
    <s v="20-Artes graficas"/>
    <x v="0"/>
    <x v="1"/>
  </r>
  <r>
    <s v="12 Clustering 20-1-23 20-Artes graficas.csv"/>
    <x v="2"/>
    <x v="0"/>
    <s v="901536894-1"/>
    <n v="24"/>
    <n v="117733"/>
    <n v="10"/>
    <s v="20-Artes graficas"/>
    <x v="0"/>
    <x v="1"/>
  </r>
  <r>
    <s v="12 Clustering 20-1-23 20-Artes graficas.csv"/>
    <x v="2"/>
    <x v="0"/>
    <s v="31299130-1"/>
    <n v="23"/>
    <n v="389249"/>
    <n v="19"/>
    <s v="20-Artes graficas"/>
    <x v="4"/>
    <x v="3"/>
  </r>
  <r>
    <s v="12 Clustering 20-1-23 20-Artes graficas.csv"/>
    <x v="2"/>
    <x v="0"/>
    <s v="66835978-1"/>
    <n v="24"/>
    <n v="643175"/>
    <n v="23"/>
    <s v="20-Artes graficas"/>
    <x v="4"/>
    <x v="3"/>
  </r>
  <r>
    <s v="12 Clustering 20-1-23 20-Artes graficas.csv"/>
    <x v="2"/>
    <x v="0"/>
    <s v="800228815-1"/>
    <n v="24"/>
    <n v="624721"/>
    <n v="23"/>
    <s v="20-Artes graficas"/>
    <x v="4"/>
    <x v="3"/>
  </r>
  <r>
    <s v="12 Clustering 20-1-23 20-Artes graficas.csv"/>
    <x v="2"/>
    <x v="0"/>
    <s v="800254636-1"/>
    <n v="24"/>
    <n v="740504"/>
    <n v="24"/>
    <s v="20-Artes graficas"/>
    <x v="4"/>
    <x v="3"/>
  </r>
  <r>
    <s v="12 Clustering 20-1-23 20-Artes graficas.csv"/>
    <x v="2"/>
    <x v="0"/>
    <s v="805001509-1"/>
    <n v="23"/>
    <n v="566055"/>
    <n v="19"/>
    <s v="20-Artes graficas"/>
    <x v="4"/>
    <x v="3"/>
  </r>
  <r>
    <s v="12 Clustering 20-1-23 20-Artes graficas.csv"/>
    <x v="2"/>
    <x v="0"/>
    <s v="805015407-2"/>
    <n v="24"/>
    <n v="654708"/>
    <n v="24"/>
    <s v="20-Artes graficas"/>
    <x v="4"/>
    <x v="3"/>
  </r>
  <r>
    <s v="12 Clustering 20-1-23 20-Artes graficas.csv"/>
    <x v="2"/>
    <x v="0"/>
    <s v="805017070-1"/>
    <n v="24"/>
    <n v="485213"/>
    <n v="19"/>
    <s v="20-Artes graficas"/>
    <x v="4"/>
    <x v="3"/>
  </r>
  <r>
    <s v="12 Clustering 20-1-23 20-Artes graficas.csv"/>
    <x v="2"/>
    <x v="0"/>
    <s v="805022070-1"/>
    <n v="23"/>
    <n v="395440"/>
    <n v="12"/>
    <s v="20-Artes graficas"/>
    <x v="4"/>
    <x v="3"/>
  </r>
  <r>
    <s v="12 Clustering 20-1-23 20-Artes graficas.csv"/>
    <x v="2"/>
    <x v="0"/>
    <s v="805024747-1"/>
    <n v="23"/>
    <n v="422246"/>
    <n v="21"/>
    <s v="20-Artes graficas"/>
    <x v="4"/>
    <x v="3"/>
  </r>
  <r>
    <s v="12 Clustering 20-1-23 20-Artes graficas.csv"/>
    <x v="2"/>
    <x v="0"/>
    <s v="860522349-1"/>
    <n v="24"/>
    <n v="368395"/>
    <n v="21"/>
    <s v="20-Artes graficas"/>
    <x v="4"/>
    <x v="3"/>
  </r>
  <r>
    <s v="12 Clustering 20-1-23 20-Artes graficas.csv"/>
    <x v="2"/>
    <x v="0"/>
    <s v="890301463-1"/>
    <n v="24"/>
    <n v="818412"/>
    <n v="21"/>
    <s v="20-Artes graficas"/>
    <x v="4"/>
    <x v="3"/>
  </r>
  <r>
    <s v="12 Clustering 20-1-23 20-Artes graficas.csv"/>
    <x v="2"/>
    <x v="0"/>
    <s v="890308185-1"/>
    <n v="23"/>
    <n v="401013"/>
    <n v="14"/>
    <s v="20-Artes graficas"/>
    <x v="4"/>
    <x v="3"/>
  </r>
  <r>
    <s v="12 Clustering 20-1-23 20-Artes graficas.csv"/>
    <x v="2"/>
    <x v="0"/>
    <s v="890309152-1"/>
    <n v="23"/>
    <n v="433607"/>
    <n v="22"/>
    <s v="20-Artes graficas"/>
    <x v="4"/>
    <x v="3"/>
  </r>
  <r>
    <s v="12 Clustering 20-1-23 20-Artes graficas.csv"/>
    <x v="2"/>
    <x v="0"/>
    <s v="890323309-1"/>
    <n v="24"/>
    <n v="526443"/>
    <n v="23"/>
    <s v="20-Artes graficas"/>
    <x v="4"/>
    <x v="3"/>
  </r>
  <r>
    <s v="12 Clustering 20-1-23 20-Artes graficas.csv"/>
    <x v="2"/>
    <x v="0"/>
    <s v="890930534-1"/>
    <n v="24"/>
    <n v="469561"/>
    <n v="21"/>
    <s v="20-Artes graficas"/>
    <x v="4"/>
    <x v="3"/>
  </r>
  <r>
    <s v="12 Clustering 20-1-23 20-Artes graficas.csv"/>
    <x v="2"/>
    <x v="0"/>
    <s v="900008861-1"/>
    <n v="24"/>
    <n v="585446"/>
    <n v="22"/>
    <s v="20-Artes graficas"/>
    <x v="4"/>
    <x v="3"/>
  </r>
  <r>
    <s v="12 Clustering 20-1-23 20-Artes graficas.csv"/>
    <x v="2"/>
    <x v="0"/>
    <s v="900156826-1"/>
    <n v="23"/>
    <n v="392555"/>
    <n v="14"/>
    <s v="20-Artes graficas"/>
    <x v="4"/>
    <x v="3"/>
  </r>
  <r>
    <s v="12 Clustering 20-1-23 20-Artes graficas.csv"/>
    <x v="2"/>
    <x v="0"/>
    <s v="900243602-1"/>
    <n v="24"/>
    <n v="452294"/>
    <n v="24"/>
    <s v="20-Artes graficas"/>
    <x v="4"/>
    <x v="3"/>
  </r>
  <r>
    <s v="12 Clustering 20-1-23 20-Artes graficas.csv"/>
    <x v="2"/>
    <x v="0"/>
    <s v="900336868-1"/>
    <n v="24"/>
    <n v="577682"/>
    <n v="24"/>
    <s v="20-Artes graficas"/>
    <x v="4"/>
    <x v="3"/>
  </r>
  <r>
    <s v="12 Clustering 20-1-23 20-Artes graficas.csv"/>
    <x v="2"/>
    <x v="0"/>
    <s v="900349805-1"/>
    <n v="24"/>
    <n v="862345"/>
    <n v="24"/>
    <s v="20-Artes graficas"/>
    <x v="4"/>
    <x v="3"/>
  </r>
  <r>
    <s v="12 Clustering 20-1-23 20-Artes graficas.csv"/>
    <x v="2"/>
    <x v="0"/>
    <s v="900357262-1"/>
    <n v="23"/>
    <n v="458344"/>
    <n v="21"/>
    <s v="20-Artes graficas"/>
    <x v="4"/>
    <x v="3"/>
  </r>
  <r>
    <s v="12 Clustering 20-1-23 20-Artes graficas.csv"/>
    <x v="2"/>
    <x v="0"/>
    <s v="900425115-1"/>
    <n v="24"/>
    <n v="864073"/>
    <n v="20"/>
    <s v="20-Artes graficas"/>
    <x v="4"/>
    <x v="3"/>
  </r>
  <r>
    <s v="12 Clustering 20-1-23 20-Artes graficas.csv"/>
    <x v="2"/>
    <x v="0"/>
    <s v="900448021-1"/>
    <n v="24"/>
    <n v="572219"/>
    <n v="24"/>
    <s v="20-Artes graficas"/>
    <x v="4"/>
    <x v="3"/>
  </r>
  <r>
    <s v="12 Clustering 20-1-23 20-Artes graficas.csv"/>
    <x v="2"/>
    <x v="0"/>
    <s v="900503414-1"/>
    <n v="24"/>
    <n v="498153"/>
    <n v="20"/>
    <s v="20-Artes graficas"/>
    <x v="4"/>
    <x v="3"/>
  </r>
  <r>
    <s v="12 Clustering 20-1-23 20-Artes graficas.csv"/>
    <x v="2"/>
    <x v="0"/>
    <s v="900860816-1"/>
    <n v="24"/>
    <n v="605581"/>
    <n v="24"/>
    <s v="20-Artes graficas"/>
    <x v="4"/>
    <x v="3"/>
  </r>
  <r>
    <s v="12 Clustering 20-1-23 20-Artes graficas.csv"/>
    <x v="2"/>
    <x v="0"/>
    <s v="900912931-1"/>
    <n v="24"/>
    <n v="543605"/>
    <n v="24"/>
    <s v="20-Artes graficas"/>
    <x v="4"/>
    <x v="3"/>
  </r>
  <r>
    <s v="12 Clustering 20-1-23 20-Artes graficas.csv"/>
    <x v="2"/>
    <x v="0"/>
    <s v="901213183-1"/>
    <n v="24"/>
    <n v="401103"/>
    <n v="19"/>
    <s v="20-Artes graficas"/>
    <x v="4"/>
    <x v="3"/>
  </r>
  <r>
    <s v="12 Clustering 20-1-23 20-Artes graficas.csv"/>
    <x v="2"/>
    <x v="0"/>
    <s v="901270567-1"/>
    <n v="24"/>
    <n v="422728"/>
    <n v="24"/>
    <s v="20-Artes graficas"/>
    <x v="4"/>
    <x v="3"/>
  </r>
  <r>
    <s v="12 Clustering 20-1-23 20-Artes graficas.csv"/>
    <x v="2"/>
    <x v="0"/>
    <s v="901402883-1"/>
    <n v="24"/>
    <n v="506501"/>
    <n v="23"/>
    <s v="20-Artes graficas"/>
    <x v="4"/>
    <x v="3"/>
  </r>
  <r>
    <s v="12 Clustering 20-1-23 20-Artes graficas.csv"/>
    <x v="2"/>
    <x v="0"/>
    <s v="901408753-1"/>
    <n v="23"/>
    <n v="405612"/>
    <n v="13"/>
    <s v="20-Artes graficas"/>
    <x v="4"/>
    <x v="3"/>
  </r>
  <r>
    <s v="12 Clustering 20-1-23 20-Artes graficas.csv"/>
    <x v="2"/>
    <x v="0"/>
    <s v="800068285-1"/>
    <n v="24"/>
    <n v="2522913"/>
    <n v="24"/>
    <s v="20-Artes graficas"/>
    <x v="1"/>
    <x v="2"/>
  </r>
  <r>
    <s v="12 Clustering 20-1-23 20-Artes graficas.csv"/>
    <x v="2"/>
    <x v="0"/>
    <s v="805014713-1"/>
    <n v="24"/>
    <n v="3256682"/>
    <n v="24"/>
    <s v="20-Artes graficas"/>
    <x v="1"/>
    <x v="2"/>
  </r>
  <r>
    <s v="12 Clustering 20-1-23 20-Artes graficas.csv"/>
    <x v="2"/>
    <x v="0"/>
    <s v="890301931-1"/>
    <n v="24"/>
    <n v="2426704"/>
    <n v="24"/>
    <s v="20-Artes graficas"/>
    <x v="1"/>
    <x v="2"/>
  </r>
  <r>
    <s v="12 Clustering 20-1-23 20-Artes graficas.csv"/>
    <x v="2"/>
    <x v="0"/>
    <s v="890304375-1"/>
    <n v="24"/>
    <n v="2310527"/>
    <n v="24"/>
    <s v="20-Artes graficas"/>
    <x v="1"/>
    <x v="2"/>
  </r>
  <r>
    <s v="12 Clustering 20-1-23 20-Artes graficas.csv"/>
    <x v="2"/>
    <x v="0"/>
    <s v="900350548-1"/>
    <n v="24"/>
    <n v="3367737"/>
    <n v="23"/>
    <s v="20-Artes graficas"/>
    <x v="1"/>
    <x v="2"/>
  </r>
  <r>
    <s v="12 Clustering 20-1-23 20-Artes graficas.csv"/>
    <x v="2"/>
    <x v="0"/>
    <s v="901076873-1"/>
    <n v="23"/>
    <n v="2800172"/>
    <n v="20"/>
    <s v="20-Artes graficas"/>
    <x v="1"/>
    <x v="2"/>
  </r>
  <r>
    <s v="12 Clustering 20-1-23 20-Artes graficas.csv"/>
    <x v="2"/>
    <x v="0"/>
    <s v="800095082-1"/>
    <n v="24"/>
    <n v="1335556"/>
    <n v="24"/>
    <s v="20-Artes graficas"/>
    <x v="2"/>
    <x v="4"/>
  </r>
  <r>
    <s v="12 Clustering 20-1-23 20-Artes graficas.csv"/>
    <x v="2"/>
    <x v="0"/>
    <s v="800118202-1"/>
    <n v="24"/>
    <n v="1180115"/>
    <n v="24"/>
    <s v="20-Artes graficas"/>
    <x v="2"/>
    <x v="4"/>
  </r>
  <r>
    <s v="12 Clustering 20-1-23 20-Artes graficas.csv"/>
    <x v="2"/>
    <x v="0"/>
    <s v="800130149-1"/>
    <n v="24"/>
    <n v="1460067"/>
    <n v="21"/>
    <s v="20-Artes graficas"/>
    <x v="2"/>
    <x v="4"/>
  </r>
  <r>
    <s v="12 Clustering 20-1-23 20-Artes graficas.csv"/>
    <x v="2"/>
    <x v="0"/>
    <s v="800139796-1"/>
    <n v="24"/>
    <n v="973566"/>
    <n v="24"/>
    <s v="20-Artes graficas"/>
    <x v="2"/>
    <x v="4"/>
  </r>
  <r>
    <s v="12 Clustering 20-1-23 20-Artes graficas.csv"/>
    <x v="2"/>
    <x v="0"/>
    <s v="800159376-1"/>
    <n v="24"/>
    <n v="1493893"/>
    <n v="20"/>
    <s v="20-Artes graficas"/>
    <x v="2"/>
    <x v="4"/>
  </r>
  <r>
    <s v="12 Clustering 20-1-23 20-Artes graficas.csv"/>
    <x v="2"/>
    <x v="0"/>
    <s v="817004766-1"/>
    <n v="24"/>
    <n v="1023614"/>
    <n v="24"/>
    <s v="20-Artes graficas"/>
    <x v="2"/>
    <x v="4"/>
  </r>
  <r>
    <s v="12 Clustering 20-1-23 20-Artes graficas.csv"/>
    <x v="2"/>
    <x v="0"/>
    <s v="890323692-1"/>
    <n v="24"/>
    <n v="1649251"/>
    <n v="23"/>
    <s v="20-Artes graficas"/>
    <x v="2"/>
    <x v="4"/>
  </r>
  <r>
    <s v="12 Clustering 20-1-23 20-Artes graficas.csv"/>
    <x v="2"/>
    <x v="0"/>
    <s v="900403851-1"/>
    <n v="24"/>
    <n v="1171008"/>
    <n v="24"/>
    <s v="20-Artes graficas"/>
    <x v="2"/>
    <x v="4"/>
  </r>
  <r>
    <s v="12 Clustering 20-1-23 20-Artes graficas.csv"/>
    <x v="2"/>
    <x v="0"/>
    <s v="900482687-1"/>
    <n v="24"/>
    <n v="971794"/>
    <n v="23"/>
    <s v="20-Artes graficas"/>
    <x v="2"/>
    <x v="4"/>
  </r>
  <r>
    <s v="12 Clustering 20-1-23 20-Artes graficas.csv"/>
    <x v="2"/>
    <x v="0"/>
    <s v="900697258-1"/>
    <n v="24"/>
    <n v="1441842"/>
    <n v="19"/>
    <s v="20-Artes graficas"/>
    <x v="2"/>
    <x v="4"/>
  </r>
  <r>
    <s v="13 Clustering 20-1-23 20-Institucional.csv"/>
    <x v="2"/>
    <x v="1"/>
    <s v="1017162682-1"/>
    <n v="23"/>
    <n v="4937"/>
    <n v="3"/>
    <s v="20-Institucional"/>
    <x v="0"/>
    <x v="0"/>
  </r>
  <r>
    <s v="13 Clustering 20-1-23 20-Institucional.csv"/>
    <x v="2"/>
    <x v="1"/>
    <s v="10720814-1"/>
    <n v="21"/>
    <n v="3184"/>
    <n v="6"/>
    <s v="20-Institucional"/>
    <x v="0"/>
    <x v="0"/>
  </r>
  <r>
    <s v="13 Clustering 20-1-23 20-Institucional.csv"/>
    <x v="2"/>
    <x v="1"/>
    <s v="1107525140-1"/>
    <n v="21"/>
    <n v="1505"/>
    <n v="1"/>
    <s v="20-Institucional"/>
    <x v="0"/>
    <x v="0"/>
  </r>
  <r>
    <s v="13 Clustering 20-1-23 20-Institucional.csv"/>
    <x v="2"/>
    <x v="1"/>
    <s v="1113516878-1"/>
    <n v="14"/>
    <n v="10601"/>
    <n v="1"/>
    <s v="20-Institucional"/>
    <x v="0"/>
    <x v="0"/>
  </r>
  <r>
    <s v="13 Clustering 20-1-23 20-Institucional.csv"/>
    <x v="2"/>
    <x v="1"/>
    <s v="1113525323-1"/>
    <n v="23"/>
    <n v="2034"/>
    <n v="4"/>
    <s v="20-Institucional"/>
    <x v="0"/>
    <x v="0"/>
  </r>
  <r>
    <s v="13 Clustering 20-1-23 20-Institucional.csv"/>
    <x v="2"/>
    <x v="1"/>
    <s v="1113620490-1"/>
    <n v="20"/>
    <n v="17801"/>
    <n v="2"/>
    <s v="20-Institucional"/>
    <x v="0"/>
    <x v="0"/>
  </r>
  <r>
    <s v="13 Clustering 20-1-23 20-Institucional.csv"/>
    <x v="2"/>
    <x v="1"/>
    <s v="1113626701-1"/>
    <n v="20"/>
    <n v="38800"/>
    <n v="3"/>
    <s v="20-Institucional"/>
    <x v="0"/>
    <x v="0"/>
  </r>
  <r>
    <s v="13 Clustering 20-1-23 20-Institucional.csv"/>
    <x v="2"/>
    <x v="1"/>
    <s v="1113629997-1"/>
    <n v="24"/>
    <n v="9160"/>
    <n v="20"/>
    <s v="20-Institucional"/>
    <x v="0"/>
    <x v="0"/>
  </r>
  <r>
    <s v="13 Clustering 20-1-23 20-Institucional.csv"/>
    <x v="2"/>
    <x v="1"/>
    <s v="1113652389-1"/>
    <n v="9"/>
    <n v="84"/>
    <n v="1"/>
    <s v="20-Institucional"/>
    <x v="0"/>
    <x v="0"/>
  </r>
  <r>
    <s v="13 Clustering 20-1-23 20-Institucional.csv"/>
    <x v="2"/>
    <x v="1"/>
    <s v="1118283356-1"/>
    <n v="23"/>
    <n v="1076"/>
    <n v="2"/>
    <s v="20-Institucional"/>
    <x v="0"/>
    <x v="0"/>
  </r>
  <r>
    <s v="13 Clustering 20-1-23 20-Institucional.csv"/>
    <x v="2"/>
    <x v="1"/>
    <s v="1130589228-1"/>
    <n v="19"/>
    <n v="10100"/>
    <n v="4"/>
    <s v="20-Institucional"/>
    <x v="0"/>
    <x v="0"/>
  </r>
  <r>
    <s v="13 Clustering 20-1-23 20-Institucional.csv"/>
    <x v="2"/>
    <x v="1"/>
    <s v="1130648944-1"/>
    <n v="24"/>
    <n v="4411"/>
    <n v="7"/>
    <s v="20-Institucional"/>
    <x v="0"/>
    <x v="0"/>
  </r>
  <r>
    <s v="13 Clustering 20-1-23 20-Institucional.csv"/>
    <x v="2"/>
    <x v="1"/>
    <s v="1143838167-1"/>
    <n v="13"/>
    <n v="393"/>
    <n v="1"/>
    <s v="20-Institucional"/>
    <x v="0"/>
    <x v="0"/>
  </r>
  <r>
    <s v="13 Clustering 20-1-23 20-Institucional.csv"/>
    <x v="2"/>
    <x v="1"/>
    <s v="1143871197-1"/>
    <n v="5"/>
    <n v="2559"/>
    <n v="4"/>
    <s v="20-Institucional"/>
    <x v="0"/>
    <x v="0"/>
  </r>
  <r>
    <s v="13 Clustering 20-1-23 20-Institucional.csv"/>
    <x v="2"/>
    <x v="1"/>
    <s v="1144031333-1"/>
    <n v="12"/>
    <n v="1125"/>
    <n v="1"/>
    <s v="20-Institucional"/>
    <x v="0"/>
    <x v="0"/>
  </r>
  <r>
    <s v="13 Clustering 20-1-23 20-Institucional.csv"/>
    <x v="2"/>
    <x v="1"/>
    <s v="1144050588-1"/>
    <n v="24"/>
    <n v="26560"/>
    <n v="21"/>
    <s v="20-Institucional"/>
    <x v="0"/>
    <x v="0"/>
  </r>
  <r>
    <s v="13 Clustering 20-1-23 20-Institucional.csv"/>
    <x v="2"/>
    <x v="1"/>
    <s v="1151948462-1"/>
    <n v="24"/>
    <n v="2079"/>
    <n v="2"/>
    <s v="20-Institucional"/>
    <x v="0"/>
    <x v="0"/>
  </r>
  <r>
    <s v="13 Clustering 20-1-23 20-Institucional.csv"/>
    <x v="2"/>
    <x v="1"/>
    <s v="12967827-1"/>
    <n v="19"/>
    <n v="14507"/>
    <n v="3"/>
    <s v="20-Institucional"/>
    <x v="0"/>
    <x v="0"/>
  </r>
  <r>
    <s v="13 Clustering 20-1-23 20-Institucional.csv"/>
    <x v="2"/>
    <x v="1"/>
    <s v="12980919-1"/>
    <n v="24"/>
    <n v="10285"/>
    <n v="17"/>
    <s v="20-Institucional"/>
    <x v="0"/>
    <x v="0"/>
  </r>
  <r>
    <s v="13 Clustering 20-1-23 20-Institucional.csv"/>
    <x v="2"/>
    <x v="1"/>
    <s v="14240301-1"/>
    <n v="16"/>
    <n v="270"/>
    <n v="1"/>
    <s v="20-Institucional"/>
    <x v="0"/>
    <x v="0"/>
  </r>
  <r>
    <s v="13 Clustering 20-1-23 20-Institucional.csv"/>
    <x v="2"/>
    <x v="1"/>
    <s v="14980903-1"/>
    <n v="21"/>
    <n v="20542"/>
    <n v="21"/>
    <s v="20-Institucional"/>
    <x v="0"/>
    <x v="0"/>
  </r>
  <r>
    <s v="13 Clustering 20-1-23 20-Institucional.csv"/>
    <x v="2"/>
    <x v="1"/>
    <s v="15811218-1"/>
    <n v="24"/>
    <n v="1375"/>
    <n v="2"/>
    <s v="20-Institucional"/>
    <x v="0"/>
    <x v="0"/>
  </r>
  <r>
    <s v="13 Clustering 20-1-23 20-Institucional.csv"/>
    <x v="2"/>
    <x v="1"/>
    <s v="16252139-1"/>
    <n v="23"/>
    <n v="25041"/>
    <n v="18"/>
    <s v="20-Institucional"/>
    <x v="0"/>
    <x v="0"/>
  </r>
  <r>
    <s v="13 Clustering 20-1-23 20-Institucional.csv"/>
    <x v="2"/>
    <x v="1"/>
    <s v="16252187-1"/>
    <n v="23"/>
    <n v="16341"/>
    <n v="13"/>
    <s v="20-Institucional"/>
    <x v="0"/>
    <x v="0"/>
  </r>
  <r>
    <s v="13 Clustering 20-1-23 20-Institucional.csv"/>
    <x v="2"/>
    <x v="1"/>
    <s v="16256198-1"/>
    <n v="24"/>
    <n v="1165"/>
    <n v="1"/>
    <s v="20-Institucional"/>
    <x v="0"/>
    <x v="0"/>
  </r>
  <r>
    <s v="13 Clustering 20-1-23 20-Institucional.csv"/>
    <x v="2"/>
    <x v="1"/>
    <s v="16278655-1"/>
    <n v="3"/>
    <n v="1075"/>
    <n v="2"/>
    <s v="20-Institucional"/>
    <x v="0"/>
    <x v="0"/>
  </r>
  <r>
    <s v="13 Clustering 20-1-23 20-Institucional.csv"/>
    <x v="2"/>
    <x v="1"/>
    <s v="16288675-1"/>
    <n v="23"/>
    <n v="15591"/>
    <n v="6"/>
    <s v="20-Institucional"/>
    <x v="0"/>
    <x v="0"/>
  </r>
  <r>
    <s v="13 Clustering 20-1-23 20-Institucional.csv"/>
    <x v="2"/>
    <x v="1"/>
    <s v="16350867-1"/>
    <n v="23"/>
    <n v="14198"/>
    <n v="11"/>
    <s v="20-Institucional"/>
    <x v="0"/>
    <x v="0"/>
  </r>
  <r>
    <s v="13 Clustering 20-1-23 20-Institucional.csv"/>
    <x v="2"/>
    <x v="1"/>
    <s v="16449522-1"/>
    <n v="23"/>
    <n v="20675"/>
    <n v="7"/>
    <s v="20-Institucional"/>
    <x v="0"/>
    <x v="0"/>
  </r>
  <r>
    <s v="13 Clustering 20-1-23 20-Institucional.csv"/>
    <x v="2"/>
    <x v="1"/>
    <s v="16470728-1"/>
    <n v="20"/>
    <n v="166"/>
    <n v="1"/>
    <s v="20-Institucional"/>
    <x v="0"/>
    <x v="0"/>
  </r>
  <r>
    <s v="13 Clustering 20-1-23 20-Institucional.csv"/>
    <x v="2"/>
    <x v="1"/>
    <s v="16535761-1"/>
    <n v="15"/>
    <n v="447"/>
    <n v="2"/>
    <s v="20-Institucional"/>
    <x v="0"/>
    <x v="0"/>
  </r>
  <r>
    <s v="13 Clustering 20-1-23 20-Institucional.csv"/>
    <x v="2"/>
    <x v="1"/>
    <s v="16539640-1"/>
    <n v="24"/>
    <n v="17452"/>
    <n v="23"/>
    <s v="20-Institucional"/>
    <x v="0"/>
    <x v="0"/>
  </r>
  <r>
    <s v="13 Clustering 20-1-23 20-Institucional.csv"/>
    <x v="2"/>
    <x v="1"/>
    <s v="16589725-1"/>
    <n v="24"/>
    <n v="22651"/>
    <n v="17"/>
    <s v="20-Institucional"/>
    <x v="0"/>
    <x v="0"/>
  </r>
  <r>
    <s v="13 Clustering 20-1-23 20-Institucional.csv"/>
    <x v="2"/>
    <x v="1"/>
    <s v="16589986-1"/>
    <n v="24"/>
    <n v="33629"/>
    <n v="18"/>
    <s v="20-Institucional"/>
    <x v="0"/>
    <x v="0"/>
  </r>
  <r>
    <s v="13 Clustering 20-1-23 20-Institucional.csv"/>
    <x v="2"/>
    <x v="1"/>
    <s v="16593216-1"/>
    <n v="24"/>
    <n v="4161"/>
    <n v="13"/>
    <s v="20-Institucional"/>
    <x v="0"/>
    <x v="0"/>
  </r>
  <r>
    <s v="13 Clustering 20-1-23 20-Institucional.csv"/>
    <x v="2"/>
    <x v="1"/>
    <s v="16645572-1"/>
    <n v="24"/>
    <n v="18151"/>
    <n v="21"/>
    <s v="20-Institucional"/>
    <x v="0"/>
    <x v="0"/>
  </r>
  <r>
    <s v="13 Clustering 20-1-23 20-Institucional.csv"/>
    <x v="2"/>
    <x v="1"/>
    <s v="16656253-1"/>
    <n v="24"/>
    <n v="1939"/>
    <n v="7"/>
    <s v="20-Institucional"/>
    <x v="0"/>
    <x v="0"/>
  </r>
  <r>
    <s v="13 Clustering 20-1-23 20-Institucional.csv"/>
    <x v="2"/>
    <x v="1"/>
    <s v="16684542-1"/>
    <n v="24"/>
    <n v="6900"/>
    <n v="3"/>
    <s v="20-Institucional"/>
    <x v="0"/>
    <x v="0"/>
  </r>
  <r>
    <s v="13 Clustering 20-1-23 20-Institucional.csv"/>
    <x v="2"/>
    <x v="1"/>
    <s v="16690289-1"/>
    <n v="21"/>
    <n v="8148"/>
    <n v="9"/>
    <s v="20-Institucional"/>
    <x v="0"/>
    <x v="0"/>
  </r>
  <r>
    <s v="13 Clustering 20-1-23 20-Institucional.csv"/>
    <x v="2"/>
    <x v="1"/>
    <s v="16694502-1"/>
    <n v="22"/>
    <n v="16993"/>
    <n v="5"/>
    <s v="20-Institucional"/>
    <x v="0"/>
    <x v="0"/>
  </r>
  <r>
    <s v="13 Clustering 20-1-23 20-Institucional.csv"/>
    <x v="2"/>
    <x v="1"/>
    <s v="16752063-1"/>
    <n v="24"/>
    <n v="762"/>
    <n v="4"/>
    <s v="20-Institucional"/>
    <x v="0"/>
    <x v="0"/>
  </r>
  <r>
    <s v="13 Clustering 20-1-23 20-Institucional.csv"/>
    <x v="2"/>
    <x v="1"/>
    <s v="16763878-1"/>
    <n v="24"/>
    <n v="25032"/>
    <n v="9"/>
    <s v="20-Institucional"/>
    <x v="0"/>
    <x v="0"/>
  </r>
  <r>
    <s v="13 Clustering 20-1-23 20-Institucional.csv"/>
    <x v="2"/>
    <x v="1"/>
    <s v="16822869-1"/>
    <n v="23"/>
    <n v="5390"/>
    <n v="5"/>
    <s v="20-Institucional"/>
    <x v="0"/>
    <x v="0"/>
  </r>
  <r>
    <s v="13 Clustering 20-1-23 20-Institucional.csv"/>
    <x v="2"/>
    <x v="1"/>
    <s v="16828803-1"/>
    <n v="6"/>
    <n v="19851"/>
    <n v="6"/>
    <s v="20-Institucional"/>
    <x v="0"/>
    <x v="0"/>
  </r>
  <r>
    <s v="13 Clustering 20-1-23 20-Institucional.csv"/>
    <x v="2"/>
    <x v="1"/>
    <s v="16856262-1"/>
    <n v="23"/>
    <n v="30417"/>
    <n v="18"/>
    <s v="20-Institucional"/>
    <x v="0"/>
    <x v="0"/>
  </r>
  <r>
    <s v="13 Clustering 20-1-23 20-Institucional.csv"/>
    <x v="2"/>
    <x v="1"/>
    <s v="16858331-1"/>
    <n v="10"/>
    <n v="465"/>
    <n v="2"/>
    <s v="20-Institucional"/>
    <x v="0"/>
    <x v="0"/>
  </r>
  <r>
    <s v="13 Clustering 20-1-23 20-Institucional.csv"/>
    <x v="2"/>
    <x v="1"/>
    <s v="16864937-1"/>
    <n v="11"/>
    <n v="1204"/>
    <n v="6"/>
    <s v="20-Institucional"/>
    <x v="0"/>
    <x v="0"/>
  </r>
  <r>
    <s v="13 Clustering 20-1-23 20-Institucional.csv"/>
    <x v="2"/>
    <x v="1"/>
    <s v="16931306-1"/>
    <n v="20"/>
    <n v="194"/>
    <n v="3"/>
    <s v="20-Institucional"/>
    <x v="0"/>
    <x v="0"/>
  </r>
  <r>
    <s v="13 Clustering 20-1-23 20-Institucional.csv"/>
    <x v="2"/>
    <x v="1"/>
    <s v="16933935-1"/>
    <n v="23"/>
    <n v="3765"/>
    <n v="2"/>
    <s v="20-Institucional"/>
    <x v="0"/>
    <x v="0"/>
  </r>
  <r>
    <s v="13 Clustering 20-1-23 20-Institucional.csv"/>
    <x v="2"/>
    <x v="1"/>
    <s v="21778955-1"/>
    <n v="21"/>
    <n v="998"/>
    <n v="1"/>
    <s v="20-Institucional"/>
    <x v="0"/>
    <x v="0"/>
  </r>
  <r>
    <s v="13 Clustering 20-1-23 20-Institucional.csv"/>
    <x v="2"/>
    <x v="1"/>
    <s v="25600282-1"/>
    <n v="3"/>
    <n v="180"/>
    <n v="1"/>
    <s v="20-Institucional"/>
    <x v="0"/>
    <x v="0"/>
  </r>
  <r>
    <s v="13 Clustering 20-1-23 20-Institucional.csv"/>
    <x v="2"/>
    <x v="1"/>
    <s v="2597480-1"/>
    <n v="4"/>
    <n v="1207"/>
    <n v="2"/>
    <s v="20-Institucional"/>
    <x v="0"/>
    <x v="0"/>
  </r>
  <r>
    <s v="13 Clustering 20-1-23 20-Institucional.csv"/>
    <x v="2"/>
    <x v="1"/>
    <s v="2688391-1"/>
    <n v="23"/>
    <n v="5307"/>
    <n v="16"/>
    <s v="20-Institucional"/>
    <x v="0"/>
    <x v="0"/>
  </r>
  <r>
    <s v="13 Clustering 20-1-23 20-Institucional.csv"/>
    <x v="2"/>
    <x v="1"/>
    <s v="2878368-1"/>
    <n v="13"/>
    <n v="349"/>
    <n v="1"/>
    <s v="20-Institucional"/>
    <x v="0"/>
    <x v="0"/>
  </r>
  <r>
    <s v="13 Clustering 20-1-23 20-Institucional.csv"/>
    <x v="2"/>
    <x v="1"/>
    <s v="29681113-1"/>
    <n v="15"/>
    <n v="814"/>
    <n v="2"/>
    <s v="20-Institucional"/>
    <x v="0"/>
    <x v="0"/>
  </r>
  <r>
    <s v="13 Clustering 20-1-23 20-Institucional.csv"/>
    <x v="2"/>
    <x v="1"/>
    <s v="29682862-1"/>
    <n v="17"/>
    <n v="10437"/>
    <n v="15"/>
    <s v="20-Institucional"/>
    <x v="0"/>
    <x v="0"/>
  </r>
  <r>
    <s v="13 Clustering 20-1-23 20-Institucional.csv"/>
    <x v="2"/>
    <x v="1"/>
    <s v="29704026-1"/>
    <n v="22"/>
    <n v="7385"/>
    <n v="13"/>
    <s v="20-Institucional"/>
    <x v="0"/>
    <x v="0"/>
  </r>
  <r>
    <s v="13 Clustering 20-1-23 20-Institucional.csv"/>
    <x v="2"/>
    <x v="1"/>
    <s v="31149188-1"/>
    <n v="24"/>
    <n v="9656"/>
    <n v="13"/>
    <s v="20-Institucional"/>
    <x v="0"/>
    <x v="0"/>
  </r>
  <r>
    <s v="13 Clustering 20-1-23 20-Institucional.csv"/>
    <x v="2"/>
    <x v="1"/>
    <s v="31164339-1"/>
    <n v="17"/>
    <n v="18231"/>
    <n v="3"/>
    <s v="20-Institucional"/>
    <x v="0"/>
    <x v="0"/>
  </r>
  <r>
    <s v="13 Clustering 20-1-23 20-Institucional.csv"/>
    <x v="2"/>
    <x v="1"/>
    <s v="31245608-1"/>
    <n v="23"/>
    <n v="3620"/>
    <n v="5"/>
    <s v="20-Institucional"/>
    <x v="0"/>
    <x v="0"/>
  </r>
  <r>
    <s v="13 Clustering 20-1-23 20-Institucional.csv"/>
    <x v="2"/>
    <x v="1"/>
    <s v="31273138-1"/>
    <n v="24"/>
    <n v="20755"/>
    <n v="16"/>
    <s v="20-Institucional"/>
    <x v="0"/>
    <x v="0"/>
  </r>
  <r>
    <s v="13 Clustering 20-1-23 20-Institucional.csv"/>
    <x v="2"/>
    <x v="1"/>
    <s v="31276218-1"/>
    <n v="23"/>
    <n v="1851"/>
    <n v="4"/>
    <s v="20-Institucional"/>
    <x v="0"/>
    <x v="0"/>
  </r>
  <r>
    <s v="13 Clustering 20-1-23 20-Institucional.csv"/>
    <x v="2"/>
    <x v="1"/>
    <s v="31279073-1"/>
    <n v="23"/>
    <n v="11622"/>
    <n v="19"/>
    <s v="20-Institucional"/>
    <x v="0"/>
    <x v="0"/>
  </r>
  <r>
    <s v="13 Clustering 20-1-23 20-Institucional.csv"/>
    <x v="2"/>
    <x v="1"/>
    <s v="31283506-1"/>
    <n v="24"/>
    <n v="10724"/>
    <n v="18"/>
    <s v="20-Institucional"/>
    <x v="0"/>
    <x v="0"/>
  </r>
  <r>
    <s v="13 Clustering 20-1-23 20-Institucional.csv"/>
    <x v="2"/>
    <x v="1"/>
    <s v="31471548-1"/>
    <n v="23"/>
    <n v="638"/>
    <n v="1"/>
    <s v="20-Institucional"/>
    <x v="0"/>
    <x v="0"/>
  </r>
  <r>
    <s v="13 Clustering 20-1-23 20-Institucional.csv"/>
    <x v="2"/>
    <x v="1"/>
    <s v="31477758-1"/>
    <n v="4"/>
    <n v="160"/>
    <n v="1"/>
    <s v="20-Institucional"/>
    <x v="0"/>
    <x v="0"/>
  </r>
  <r>
    <s v="13 Clustering 20-1-23 20-Institucional.csv"/>
    <x v="2"/>
    <x v="1"/>
    <s v="31567911-1"/>
    <n v="18"/>
    <n v="710"/>
    <n v="3"/>
    <s v="20-Institucional"/>
    <x v="0"/>
    <x v="0"/>
  </r>
  <r>
    <s v="13 Clustering 20-1-23 20-Institucional.csv"/>
    <x v="2"/>
    <x v="1"/>
    <s v="31571966-1"/>
    <n v="22"/>
    <n v="4845"/>
    <n v="2"/>
    <s v="20-Institucional"/>
    <x v="0"/>
    <x v="0"/>
  </r>
  <r>
    <s v="13 Clustering 20-1-23 20-Institucional.csv"/>
    <x v="2"/>
    <x v="1"/>
    <s v="31584465-1"/>
    <n v="23"/>
    <n v="5235"/>
    <n v="23"/>
    <s v="20-Institucional"/>
    <x v="0"/>
    <x v="0"/>
  </r>
  <r>
    <s v="13 Clustering 20-1-23 20-Institucional.csv"/>
    <x v="2"/>
    <x v="1"/>
    <s v="31628951-1"/>
    <n v="14"/>
    <n v="3542"/>
    <n v="1"/>
    <s v="20-Institucional"/>
    <x v="0"/>
    <x v="0"/>
  </r>
  <r>
    <s v="13 Clustering 20-1-23 20-Institucional.csv"/>
    <x v="2"/>
    <x v="1"/>
    <s v="31837101-1"/>
    <n v="9"/>
    <n v="2007"/>
    <n v="1"/>
    <s v="20-Institucional"/>
    <x v="0"/>
    <x v="0"/>
  </r>
  <r>
    <s v="13 Clustering 20-1-23 20-Institucional.csv"/>
    <x v="2"/>
    <x v="1"/>
    <s v="31839940-1"/>
    <n v="24"/>
    <n v="10519"/>
    <n v="22"/>
    <s v="20-Institucional"/>
    <x v="0"/>
    <x v="0"/>
  </r>
  <r>
    <s v="13 Clustering 20-1-23 20-Institucional.csv"/>
    <x v="2"/>
    <x v="1"/>
    <s v="31844288-1"/>
    <n v="23"/>
    <n v="3068"/>
    <n v="11"/>
    <s v="20-Institucional"/>
    <x v="0"/>
    <x v="0"/>
  </r>
  <r>
    <s v="13 Clustering 20-1-23 20-Institucional.csv"/>
    <x v="2"/>
    <x v="1"/>
    <s v="31853541-1"/>
    <n v="22"/>
    <n v="4319"/>
    <n v="12"/>
    <s v="20-Institucional"/>
    <x v="0"/>
    <x v="0"/>
  </r>
  <r>
    <s v="13 Clustering 20-1-23 20-Institucional.csv"/>
    <x v="2"/>
    <x v="1"/>
    <s v="31879127-2"/>
    <n v="17"/>
    <n v="7596"/>
    <n v="9"/>
    <s v="20-Institucional"/>
    <x v="0"/>
    <x v="0"/>
  </r>
  <r>
    <s v="13 Clustering 20-1-23 20-Institucional.csv"/>
    <x v="2"/>
    <x v="1"/>
    <s v="31880133-1"/>
    <n v="23"/>
    <n v="1404"/>
    <n v="4"/>
    <s v="20-Institucional"/>
    <x v="0"/>
    <x v="0"/>
  </r>
  <r>
    <s v="13 Clustering 20-1-23 20-Institucional.csv"/>
    <x v="2"/>
    <x v="1"/>
    <s v="31899472-1"/>
    <n v="24"/>
    <n v="22973"/>
    <n v="23"/>
    <s v="20-Institucional"/>
    <x v="0"/>
    <x v="0"/>
  </r>
  <r>
    <s v="13 Clustering 20-1-23 20-Institucional.csv"/>
    <x v="2"/>
    <x v="1"/>
    <s v="31947816-1"/>
    <n v="20"/>
    <n v="7114"/>
    <n v="4"/>
    <s v="20-Institucional"/>
    <x v="0"/>
    <x v="0"/>
  </r>
  <r>
    <s v="13 Clustering 20-1-23 20-Institucional.csv"/>
    <x v="2"/>
    <x v="1"/>
    <s v="31970987-1"/>
    <n v="21"/>
    <n v="740"/>
    <n v="3"/>
    <s v="20-Institucional"/>
    <x v="0"/>
    <x v="0"/>
  </r>
  <r>
    <s v="13 Clustering 20-1-23 20-Institucional.csv"/>
    <x v="2"/>
    <x v="1"/>
    <s v="32142744-1"/>
    <n v="19"/>
    <n v="5878"/>
    <n v="3"/>
    <s v="20-Institucional"/>
    <x v="0"/>
    <x v="0"/>
  </r>
  <r>
    <s v="13 Clustering 20-1-23 20-Institucional.csv"/>
    <x v="2"/>
    <x v="1"/>
    <s v="33700076-1"/>
    <n v="5"/>
    <n v="4280"/>
    <n v="4"/>
    <s v="20-Institucional"/>
    <x v="0"/>
    <x v="0"/>
  </r>
  <r>
    <s v="13 Clustering 20-1-23 20-Institucional.csv"/>
    <x v="2"/>
    <x v="1"/>
    <s v="34525011-1"/>
    <n v="13"/>
    <n v="399"/>
    <n v="1"/>
    <s v="20-Institucional"/>
    <x v="0"/>
    <x v="0"/>
  </r>
  <r>
    <s v="13 Clustering 20-1-23 20-Institucional.csv"/>
    <x v="2"/>
    <x v="1"/>
    <s v="38562972-1"/>
    <n v="16"/>
    <n v="58"/>
    <n v="4"/>
    <s v="20-Institucional"/>
    <x v="0"/>
    <x v="0"/>
  </r>
  <r>
    <s v="13 Clustering 20-1-23 20-Institucional.csv"/>
    <x v="2"/>
    <x v="1"/>
    <s v="38641996-1"/>
    <n v="8"/>
    <n v="2566"/>
    <n v="3"/>
    <s v="20-Institucional"/>
    <x v="0"/>
    <x v="0"/>
  </r>
  <r>
    <s v="13 Clustering 20-1-23 20-Institucional.csv"/>
    <x v="2"/>
    <x v="1"/>
    <s v="38666440-1"/>
    <n v="16"/>
    <n v="4830"/>
    <n v="2"/>
    <s v="20-Institucional"/>
    <x v="0"/>
    <x v="0"/>
  </r>
  <r>
    <s v="13 Clustering 20-1-23 20-Institucional.csv"/>
    <x v="2"/>
    <x v="1"/>
    <s v="38859610-1"/>
    <n v="18"/>
    <n v="565"/>
    <n v="4"/>
    <s v="20-Institucional"/>
    <x v="0"/>
    <x v="0"/>
  </r>
  <r>
    <s v="13 Clustering 20-1-23 20-Institucional.csv"/>
    <x v="2"/>
    <x v="1"/>
    <s v="38892566-1"/>
    <n v="23"/>
    <n v="411"/>
    <n v="1"/>
    <s v="20-Institucional"/>
    <x v="0"/>
    <x v="0"/>
  </r>
  <r>
    <s v="13 Clustering 20-1-23 20-Institucional.csv"/>
    <x v="2"/>
    <x v="1"/>
    <s v="42681324-1"/>
    <n v="12"/>
    <n v="956"/>
    <n v="1"/>
    <s v="20-Institucional"/>
    <x v="0"/>
    <x v="0"/>
  </r>
  <r>
    <s v="13 Clustering 20-1-23 20-Institucional.csv"/>
    <x v="2"/>
    <x v="1"/>
    <s v="4486102-1"/>
    <n v="19"/>
    <n v="9510"/>
    <n v="9"/>
    <s v="20-Institucional"/>
    <x v="0"/>
    <x v="0"/>
  </r>
  <r>
    <s v="13 Clustering 20-1-23 20-Institucional.csv"/>
    <x v="2"/>
    <x v="1"/>
    <s v="5473800-1"/>
    <n v="22"/>
    <n v="20956"/>
    <n v="17"/>
    <s v="20-Institucional"/>
    <x v="0"/>
    <x v="0"/>
  </r>
  <r>
    <s v="13 Clustering 20-1-23 20-Institucional.csv"/>
    <x v="2"/>
    <x v="1"/>
    <s v="6064073-1"/>
    <n v="15"/>
    <n v="10587"/>
    <n v="14"/>
    <s v="20-Institucional"/>
    <x v="0"/>
    <x v="0"/>
  </r>
  <r>
    <s v="13 Clustering 20-1-23 20-Institucional.csv"/>
    <x v="2"/>
    <x v="1"/>
    <s v="6190941-1"/>
    <n v="22"/>
    <n v="1411"/>
    <n v="6"/>
    <s v="20-Institucional"/>
    <x v="0"/>
    <x v="0"/>
  </r>
  <r>
    <s v="13 Clustering 20-1-23 20-Institucional.csv"/>
    <x v="2"/>
    <x v="1"/>
    <s v="6198826-1"/>
    <n v="1"/>
    <n v="998"/>
    <n v="1"/>
    <s v="20-Institucional"/>
    <x v="0"/>
    <x v="0"/>
  </r>
  <r>
    <s v="13 Clustering 20-1-23 20-Institucional.csv"/>
    <x v="2"/>
    <x v="1"/>
    <s v="6315279-1"/>
    <n v="24"/>
    <n v="11034"/>
    <n v="16"/>
    <s v="20-Institucional"/>
    <x v="0"/>
    <x v="0"/>
  </r>
  <r>
    <s v="13 Clustering 20-1-23 20-Institucional.csv"/>
    <x v="2"/>
    <x v="1"/>
    <s v="63284779-1"/>
    <n v="18"/>
    <n v="718"/>
    <n v="5"/>
    <s v="20-Institucional"/>
    <x v="0"/>
    <x v="0"/>
  </r>
  <r>
    <s v="13 Clustering 20-1-23 20-Institucional.csv"/>
    <x v="2"/>
    <x v="1"/>
    <s v="6357332-1"/>
    <n v="3"/>
    <n v="2173"/>
    <n v="2"/>
    <s v="20-Institucional"/>
    <x v="0"/>
    <x v="0"/>
  </r>
  <r>
    <s v="13 Clustering 20-1-23 20-Institucional.csv"/>
    <x v="2"/>
    <x v="1"/>
    <s v="65772397-1"/>
    <n v="23"/>
    <n v="5001"/>
    <n v="6"/>
    <s v="20-Institucional"/>
    <x v="0"/>
    <x v="0"/>
  </r>
  <r>
    <s v="13 Clustering 20-1-23 20-Institucional.csv"/>
    <x v="2"/>
    <x v="1"/>
    <s v="66683874-1"/>
    <n v="23"/>
    <n v="5279"/>
    <n v="18"/>
    <s v="20-Institucional"/>
    <x v="0"/>
    <x v="0"/>
  </r>
  <r>
    <s v="13 Clustering 20-1-23 20-Institucional.csv"/>
    <x v="2"/>
    <x v="1"/>
    <s v="66764844-1"/>
    <n v="16"/>
    <n v="431"/>
    <n v="3"/>
    <s v="20-Institucional"/>
    <x v="0"/>
    <x v="0"/>
  </r>
  <r>
    <s v="13 Clustering 20-1-23 20-Institucional.csv"/>
    <x v="2"/>
    <x v="1"/>
    <s v="66772571-1"/>
    <n v="23"/>
    <n v="16769"/>
    <n v="16"/>
    <s v="20-Institucional"/>
    <x v="0"/>
    <x v="0"/>
  </r>
  <r>
    <s v="13 Clustering 20-1-23 20-Institucional.csv"/>
    <x v="2"/>
    <x v="1"/>
    <s v="66780509-1"/>
    <n v="20"/>
    <n v="399"/>
    <n v="2"/>
    <s v="20-Institucional"/>
    <x v="0"/>
    <x v="0"/>
  </r>
  <r>
    <s v="13 Clustering 20-1-23 20-Institucional.csv"/>
    <x v="2"/>
    <x v="1"/>
    <s v="66849490-1"/>
    <n v="24"/>
    <n v="1199"/>
    <n v="4"/>
    <s v="20-Institucional"/>
    <x v="0"/>
    <x v="0"/>
  </r>
  <r>
    <s v="13 Clustering 20-1-23 20-Institucional.csv"/>
    <x v="2"/>
    <x v="1"/>
    <s v="66851901-1"/>
    <n v="9"/>
    <n v="1251"/>
    <n v="7"/>
    <s v="20-Institucional"/>
    <x v="0"/>
    <x v="0"/>
  </r>
  <r>
    <s v="13 Clustering 20-1-23 20-Institucional.csv"/>
    <x v="2"/>
    <x v="1"/>
    <s v="66854616-1"/>
    <n v="16"/>
    <n v="360"/>
    <n v="1"/>
    <s v="20-Institucional"/>
    <x v="0"/>
    <x v="0"/>
  </r>
  <r>
    <s v="13 Clustering 20-1-23 20-Institucional.csv"/>
    <x v="2"/>
    <x v="1"/>
    <s v="66865274-1"/>
    <n v="24"/>
    <n v="260"/>
    <n v="7"/>
    <s v="20-Institucional"/>
    <x v="0"/>
    <x v="0"/>
  </r>
  <r>
    <s v="13 Clustering 20-1-23 20-Institucional.csv"/>
    <x v="2"/>
    <x v="1"/>
    <s v="66904715-1"/>
    <n v="3"/>
    <n v="194"/>
    <n v="2"/>
    <s v="20-Institucional"/>
    <x v="0"/>
    <x v="0"/>
  </r>
  <r>
    <s v="13 Clustering 20-1-23 20-Institucional.csv"/>
    <x v="2"/>
    <x v="1"/>
    <s v="66949684-1"/>
    <n v="24"/>
    <n v="30756"/>
    <n v="14"/>
    <s v="20-Institucional"/>
    <x v="0"/>
    <x v="0"/>
  </r>
  <r>
    <s v="13 Clustering 20-1-23 20-Institucional.csv"/>
    <x v="2"/>
    <x v="1"/>
    <s v="66991418-1"/>
    <n v="16"/>
    <n v="1345"/>
    <n v="6"/>
    <s v="20-Institucional"/>
    <x v="0"/>
    <x v="0"/>
  </r>
  <r>
    <s v="13 Clustering 20-1-23 20-Institucional.csv"/>
    <x v="2"/>
    <x v="1"/>
    <s v="67004446-1"/>
    <n v="23"/>
    <n v="7669"/>
    <n v="7"/>
    <s v="20-Institucional"/>
    <x v="0"/>
    <x v="0"/>
  </r>
  <r>
    <s v="13 Clustering 20-1-23 20-Institucional.csv"/>
    <x v="2"/>
    <x v="1"/>
    <s v="67010068-1"/>
    <n v="24"/>
    <n v="4141"/>
    <n v="9"/>
    <s v="20-Institucional"/>
    <x v="0"/>
    <x v="0"/>
  </r>
  <r>
    <s v="13 Clustering 20-1-23 20-Institucional.csv"/>
    <x v="2"/>
    <x v="1"/>
    <s v="70827837-1"/>
    <n v="18"/>
    <n v="390"/>
    <n v="2"/>
    <s v="20-Institucional"/>
    <x v="0"/>
    <x v="0"/>
  </r>
  <r>
    <s v="13 Clustering 20-1-23 20-Institucional.csv"/>
    <x v="2"/>
    <x v="1"/>
    <s v="70900078-1"/>
    <n v="7"/>
    <n v="598"/>
    <n v="3"/>
    <s v="20-Institucional"/>
    <x v="0"/>
    <x v="0"/>
  </r>
  <r>
    <s v="13 Clustering 20-1-23 20-Institucional.csv"/>
    <x v="2"/>
    <x v="1"/>
    <s v="71653570-1"/>
    <n v="23"/>
    <n v="233"/>
    <n v="1"/>
    <s v="20-Institucional"/>
    <x v="0"/>
    <x v="0"/>
  </r>
  <r>
    <s v="13 Clustering 20-1-23 20-Institucional.csv"/>
    <x v="2"/>
    <x v="1"/>
    <s v="73161813-1"/>
    <n v="17"/>
    <n v="5060"/>
    <n v="1"/>
    <s v="20-Institucional"/>
    <x v="0"/>
    <x v="0"/>
  </r>
  <r>
    <s v="13 Clustering 20-1-23 20-Institucional.csv"/>
    <x v="2"/>
    <x v="1"/>
    <s v="75055743-1"/>
    <n v="3"/>
    <n v="382"/>
    <n v="2"/>
    <s v="20-Institucional"/>
    <x v="0"/>
    <x v="0"/>
  </r>
  <r>
    <s v="13 Clustering 20-1-23 20-Institucional.csv"/>
    <x v="2"/>
    <x v="1"/>
    <s v="7561649-1"/>
    <n v="20"/>
    <n v="1707"/>
    <n v="5"/>
    <s v="20-Institucional"/>
    <x v="0"/>
    <x v="0"/>
  </r>
  <r>
    <s v="13 Clustering 20-1-23 20-Institucional.csv"/>
    <x v="2"/>
    <x v="1"/>
    <s v="77007901-1"/>
    <n v="23"/>
    <n v="30561"/>
    <n v="22"/>
    <s v="20-Institucional"/>
    <x v="0"/>
    <x v="0"/>
  </r>
  <r>
    <s v="13 Clustering 20-1-23 20-Institucional.csv"/>
    <x v="2"/>
    <x v="1"/>
    <s v="79385770-1"/>
    <n v="24"/>
    <n v="5246"/>
    <n v="3"/>
    <s v="20-Institucional"/>
    <x v="0"/>
    <x v="0"/>
  </r>
  <r>
    <s v="13 Clustering 20-1-23 20-Institucional.csv"/>
    <x v="2"/>
    <x v="1"/>
    <s v="79858803-1"/>
    <n v="23"/>
    <n v="3790"/>
    <n v="2"/>
    <s v="20-Institucional"/>
    <x v="0"/>
    <x v="0"/>
  </r>
  <r>
    <s v="13 Clustering 20-1-23 20-Institucional.csv"/>
    <x v="2"/>
    <x v="1"/>
    <s v="800001047-1"/>
    <n v="9"/>
    <n v="4063"/>
    <n v="2"/>
    <s v="20-Institucional"/>
    <x v="0"/>
    <x v="0"/>
  </r>
  <r>
    <s v="13 Clustering 20-1-23 20-Institucional.csv"/>
    <x v="2"/>
    <x v="1"/>
    <s v="800007955-1"/>
    <n v="19"/>
    <n v="12075"/>
    <n v="2"/>
    <s v="20-Institucional"/>
    <x v="0"/>
    <x v="0"/>
  </r>
  <r>
    <s v="13 Clustering 20-1-23 20-Institucional.csv"/>
    <x v="2"/>
    <x v="1"/>
    <s v="800020719-1"/>
    <n v="24"/>
    <n v="12098"/>
    <n v="22"/>
    <s v="20-Institucional"/>
    <x v="0"/>
    <x v="0"/>
  </r>
  <r>
    <s v="13 Clustering 20-1-23 20-Institucional.csv"/>
    <x v="2"/>
    <x v="1"/>
    <s v="800031660-2"/>
    <n v="24"/>
    <n v="6229"/>
    <n v="15"/>
    <s v="20-Institucional"/>
    <x v="0"/>
    <x v="0"/>
  </r>
  <r>
    <s v="13 Clustering 20-1-23 20-Institucional.csv"/>
    <x v="2"/>
    <x v="1"/>
    <s v="800034614-1"/>
    <n v="24"/>
    <n v="21080"/>
    <n v="24"/>
    <s v="20-Institucional"/>
    <x v="0"/>
    <x v="0"/>
  </r>
  <r>
    <s v="13 Clustering 20-1-23 20-Institucional.csv"/>
    <x v="2"/>
    <x v="1"/>
    <s v="800040182-1"/>
    <n v="24"/>
    <n v="18841"/>
    <n v="24"/>
    <s v="20-Institucional"/>
    <x v="0"/>
    <x v="0"/>
  </r>
  <r>
    <s v="13 Clustering 20-1-23 20-Institucional.csv"/>
    <x v="2"/>
    <x v="1"/>
    <s v="800049469-1"/>
    <n v="4"/>
    <n v="1524"/>
    <n v="1"/>
    <s v="20-Institucional"/>
    <x v="0"/>
    <x v="0"/>
  </r>
  <r>
    <s v="13 Clustering 20-1-23 20-Institucional.csv"/>
    <x v="2"/>
    <x v="1"/>
    <s v="800049527-1"/>
    <n v="7"/>
    <n v="12804"/>
    <n v="2"/>
    <s v="20-Institucional"/>
    <x v="0"/>
    <x v="0"/>
  </r>
  <r>
    <s v="13 Clustering 20-1-23 20-Institucional.csv"/>
    <x v="2"/>
    <x v="1"/>
    <s v="800052377-2"/>
    <n v="23"/>
    <n v="10958"/>
    <n v="10"/>
    <s v="20-Institucional"/>
    <x v="0"/>
    <x v="0"/>
  </r>
  <r>
    <s v="13 Clustering 20-1-23 20-Institucional.csv"/>
    <x v="2"/>
    <x v="1"/>
    <s v="800053110-1"/>
    <n v="23"/>
    <n v="4719"/>
    <n v="23"/>
    <s v="20-Institucional"/>
    <x v="0"/>
    <x v="0"/>
  </r>
  <r>
    <s v="13 Clustering 20-1-23 20-Institucional.csv"/>
    <x v="2"/>
    <x v="1"/>
    <s v="800074047-1"/>
    <n v="23"/>
    <n v="12366"/>
    <n v="3"/>
    <s v="20-Institucional"/>
    <x v="0"/>
    <x v="0"/>
  </r>
  <r>
    <s v="13 Clustering 20-1-23 20-Institucional.csv"/>
    <x v="2"/>
    <x v="1"/>
    <s v="800075696-1"/>
    <n v="21"/>
    <n v="268"/>
    <n v="1"/>
    <s v="20-Institucional"/>
    <x v="0"/>
    <x v="0"/>
  </r>
  <r>
    <s v="13 Clustering 20-1-23 20-Institucional.csv"/>
    <x v="2"/>
    <x v="1"/>
    <s v="800081030-1"/>
    <n v="13"/>
    <n v="622"/>
    <n v="6"/>
    <s v="20-Institucional"/>
    <x v="0"/>
    <x v="0"/>
  </r>
  <r>
    <s v="13 Clustering 20-1-23 20-Institucional.csv"/>
    <x v="2"/>
    <x v="1"/>
    <s v="800093190-1"/>
    <n v="9"/>
    <n v="1450"/>
    <n v="1"/>
    <s v="20-Institucional"/>
    <x v="0"/>
    <x v="0"/>
  </r>
  <r>
    <s v="13 Clustering 20-1-23 20-Institucional.csv"/>
    <x v="2"/>
    <x v="1"/>
    <s v="800093320-1"/>
    <n v="21"/>
    <n v="1128"/>
    <n v="1"/>
    <s v="20-Institucional"/>
    <x v="0"/>
    <x v="0"/>
  </r>
  <r>
    <s v="13 Clustering 20-1-23 20-Institucional.csv"/>
    <x v="2"/>
    <x v="1"/>
    <s v="800095630-1"/>
    <n v="24"/>
    <n v="22974"/>
    <n v="24"/>
    <s v="20-Institucional"/>
    <x v="0"/>
    <x v="0"/>
  </r>
  <r>
    <s v="13 Clustering 20-1-23 20-Institucional.csv"/>
    <x v="2"/>
    <x v="1"/>
    <s v="800101184-1"/>
    <n v="24"/>
    <n v="5593"/>
    <n v="24"/>
    <s v="20-Institucional"/>
    <x v="0"/>
    <x v="0"/>
  </r>
  <r>
    <s v="13 Clustering 20-1-23 20-Institucional.csv"/>
    <x v="2"/>
    <x v="1"/>
    <s v="800108708-1"/>
    <n v="24"/>
    <n v="2668"/>
    <n v="12"/>
    <s v="20-Institucional"/>
    <x v="0"/>
    <x v="0"/>
  </r>
  <r>
    <s v="13 Clustering 20-1-23 20-Institucional.csv"/>
    <x v="2"/>
    <x v="1"/>
    <s v="800109274-1"/>
    <n v="23"/>
    <n v="11918"/>
    <n v="1"/>
    <s v="20-Institucional"/>
    <x v="0"/>
    <x v="0"/>
  </r>
  <r>
    <s v="13 Clustering 20-1-23 20-Institucional.csv"/>
    <x v="2"/>
    <x v="1"/>
    <s v="800112808-1"/>
    <n v="24"/>
    <n v="3567"/>
    <n v="5"/>
    <s v="20-Institucional"/>
    <x v="0"/>
    <x v="0"/>
  </r>
  <r>
    <s v="13 Clustering 20-1-23 20-Institucional.csv"/>
    <x v="2"/>
    <x v="1"/>
    <s v="800119214-1"/>
    <n v="24"/>
    <n v="4915"/>
    <n v="13"/>
    <s v="20-Institucional"/>
    <x v="0"/>
    <x v="0"/>
  </r>
  <r>
    <s v="13 Clustering 20-1-23 20-Institucional.csv"/>
    <x v="2"/>
    <x v="1"/>
    <s v="800121426-1"/>
    <n v="24"/>
    <n v="3911"/>
    <n v="15"/>
    <s v="20-Institucional"/>
    <x v="0"/>
    <x v="0"/>
  </r>
  <r>
    <s v="13 Clustering 20-1-23 20-Institucional.csv"/>
    <x v="2"/>
    <x v="1"/>
    <s v="800122543-1"/>
    <n v="8"/>
    <n v="3110"/>
    <n v="7"/>
    <s v="20-Institucional"/>
    <x v="0"/>
    <x v="0"/>
  </r>
  <r>
    <s v="13 Clustering 20-1-23 20-Institucional.csv"/>
    <x v="2"/>
    <x v="1"/>
    <s v="800127391-1"/>
    <n v="9"/>
    <n v="3833"/>
    <n v="1"/>
    <s v="20-Institucional"/>
    <x v="0"/>
    <x v="0"/>
  </r>
  <r>
    <s v="13 Clustering 20-1-23 20-Institucional.csv"/>
    <x v="2"/>
    <x v="1"/>
    <s v="800130690-1"/>
    <n v="11"/>
    <n v="25206"/>
    <n v="1"/>
    <s v="20-Institucional"/>
    <x v="0"/>
    <x v="0"/>
  </r>
  <r>
    <s v="13 Clustering 20-1-23 20-Institucional.csv"/>
    <x v="2"/>
    <x v="1"/>
    <s v="800133997-1"/>
    <n v="23"/>
    <n v="8276"/>
    <n v="10"/>
    <s v="20-Institucional"/>
    <x v="0"/>
    <x v="0"/>
  </r>
  <r>
    <s v="13 Clustering 20-1-23 20-Institucional.csv"/>
    <x v="2"/>
    <x v="1"/>
    <s v="800135729-1"/>
    <n v="15"/>
    <n v="15458"/>
    <n v="5"/>
    <s v="20-Institucional"/>
    <x v="0"/>
    <x v="0"/>
  </r>
  <r>
    <s v="13 Clustering 20-1-23 20-Institucional.csv"/>
    <x v="2"/>
    <x v="1"/>
    <s v="800137960-1"/>
    <n v="24"/>
    <n v="13038"/>
    <n v="20"/>
    <s v="20-Institucional"/>
    <x v="0"/>
    <x v="0"/>
  </r>
  <r>
    <s v="13 Clustering 20-1-23 20-Institucional.csv"/>
    <x v="2"/>
    <x v="1"/>
    <s v="800138082-1"/>
    <n v="23"/>
    <n v="3724"/>
    <n v="2"/>
    <s v="20-Institucional"/>
    <x v="0"/>
    <x v="0"/>
  </r>
  <r>
    <s v="13 Clustering 20-1-23 20-Institucional.csv"/>
    <x v="2"/>
    <x v="1"/>
    <s v="800141481-1"/>
    <n v="13"/>
    <n v="2941"/>
    <n v="13"/>
    <s v="20-Institucional"/>
    <x v="0"/>
    <x v="0"/>
  </r>
  <r>
    <s v="13 Clustering 20-1-23 20-Institucional.csv"/>
    <x v="2"/>
    <x v="1"/>
    <s v="800155500-1"/>
    <n v="24"/>
    <n v="8704"/>
    <n v="23"/>
    <s v="20-Institucional"/>
    <x v="0"/>
    <x v="0"/>
  </r>
  <r>
    <s v="13 Clustering 20-1-23 20-Institucional.csv"/>
    <x v="2"/>
    <x v="1"/>
    <s v="800160068-1"/>
    <n v="24"/>
    <n v="4323"/>
    <n v="12"/>
    <s v="20-Institucional"/>
    <x v="0"/>
    <x v="0"/>
  </r>
  <r>
    <s v="13 Clustering 20-1-23 20-Institucional.csv"/>
    <x v="2"/>
    <x v="1"/>
    <s v="800166172-1"/>
    <n v="24"/>
    <n v="4393"/>
    <n v="19"/>
    <s v="20-Institucional"/>
    <x v="0"/>
    <x v="0"/>
  </r>
  <r>
    <s v="13 Clustering 20-1-23 20-Institucional.csv"/>
    <x v="2"/>
    <x v="1"/>
    <s v="800166199-1"/>
    <n v="18"/>
    <n v="25572"/>
    <n v="6"/>
    <s v="20-Institucional"/>
    <x v="0"/>
    <x v="0"/>
  </r>
  <r>
    <s v="13 Clustering 20-1-23 20-Institucional.csv"/>
    <x v="2"/>
    <x v="1"/>
    <s v="800172544-1"/>
    <n v="24"/>
    <n v="4920"/>
    <n v="5"/>
    <s v="20-Institucional"/>
    <x v="0"/>
    <x v="0"/>
  </r>
  <r>
    <s v="13 Clustering 20-1-23 20-Institucional.csv"/>
    <x v="2"/>
    <x v="1"/>
    <s v="800182509-1"/>
    <n v="23"/>
    <n v="821"/>
    <n v="5"/>
    <s v="20-Institucional"/>
    <x v="0"/>
    <x v="0"/>
  </r>
  <r>
    <s v="13 Clustering 20-1-23 20-Institucional.csv"/>
    <x v="2"/>
    <x v="1"/>
    <s v="800184925-1"/>
    <n v="24"/>
    <n v="4671"/>
    <n v="13"/>
    <s v="20-Institucional"/>
    <x v="0"/>
    <x v="0"/>
  </r>
  <r>
    <s v="13 Clustering 20-1-23 20-Institucional.csv"/>
    <x v="2"/>
    <x v="1"/>
    <s v="800215989-1"/>
    <n v="21"/>
    <n v="1184"/>
    <n v="3"/>
    <s v="20-Institucional"/>
    <x v="0"/>
    <x v="0"/>
  </r>
  <r>
    <s v="13 Clustering 20-1-23 20-Institucional.csv"/>
    <x v="2"/>
    <x v="1"/>
    <s v="800221587-1"/>
    <n v="24"/>
    <n v="345"/>
    <n v="1"/>
    <s v="20-Institucional"/>
    <x v="0"/>
    <x v="0"/>
  </r>
  <r>
    <s v="13 Clustering 20-1-23 20-Institucional.csv"/>
    <x v="2"/>
    <x v="1"/>
    <s v="800222159-1"/>
    <n v="24"/>
    <n v="8827"/>
    <n v="5"/>
    <s v="20-Institucional"/>
    <x v="0"/>
    <x v="0"/>
  </r>
  <r>
    <s v="13 Clustering 20-1-23 20-Institucional.csv"/>
    <x v="2"/>
    <x v="1"/>
    <s v="800228108-1"/>
    <n v="17"/>
    <n v="5495"/>
    <n v="2"/>
    <s v="20-Institucional"/>
    <x v="0"/>
    <x v="0"/>
  </r>
  <r>
    <s v="13 Clustering 20-1-23 20-Institucional.csv"/>
    <x v="2"/>
    <x v="1"/>
    <s v="800228872-1"/>
    <n v="23"/>
    <n v="21955"/>
    <n v="17"/>
    <s v="20-Institucional"/>
    <x v="0"/>
    <x v="0"/>
  </r>
  <r>
    <s v="13 Clustering 20-1-23 20-Institucional.csv"/>
    <x v="2"/>
    <x v="1"/>
    <s v="800232836-1"/>
    <n v="24"/>
    <n v="9338"/>
    <n v="21"/>
    <s v="20-Institucional"/>
    <x v="0"/>
    <x v="0"/>
  </r>
  <r>
    <s v="13 Clustering 20-1-23 20-Institucional.csv"/>
    <x v="2"/>
    <x v="1"/>
    <s v="800235505-1"/>
    <n v="24"/>
    <n v="24234"/>
    <n v="24"/>
    <s v="20-Institucional"/>
    <x v="0"/>
    <x v="0"/>
  </r>
  <r>
    <s v="13 Clustering 20-1-23 20-Institucional.csv"/>
    <x v="2"/>
    <x v="1"/>
    <s v="800241578-1"/>
    <n v="14"/>
    <n v="536"/>
    <n v="2"/>
    <s v="20-Institucional"/>
    <x v="0"/>
    <x v="0"/>
  </r>
  <r>
    <s v="13 Clustering 20-1-23 20-Institucional.csv"/>
    <x v="2"/>
    <x v="1"/>
    <s v="800244445-1"/>
    <n v="5"/>
    <n v="912"/>
    <n v="5"/>
    <s v="20-Institucional"/>
    <x v="0"/>
    <x v="0"/>
  </r>
  <r>
    <s v="13 Clustering 20-1-23 20-Institucional.csv"/>
    <x v="2"/>
    <x v="1"/>
    <s v="800244815-1"/>
    <n v="11"/>
    <n v="6138"/>
    <n v="5"/>
    <s v="20-Institucional"/>
    <x v="0"/>
    <x v="0"/>
  </r>
  <r>
    <s v="13 Clustering 20-1-23 20-Institucional.csv"/>
    <x v="2"/>
    <x v="1"/>
    <s v="800248004-1"/>
    <n v="15"/>
    <n v="21185"/>
    <n v="4"/>
    <s v="20-Institucional"/>
    <x v="0"/>
    <x v="0"/>
  </r>
  <r>
    <s v="13 Clustering 20-1-23 20-Institucional.csv"/>
    <x v="2"/>
    <x v="1"/>
    <s v="800251578-1"/>
    <n v="23"/>
    <n v="5212"/>
    <n v="3"/>
    <s v="20-Institucional"/>
    <x v="0"/>
    <x v="0"/>
  </r>
  <r>
    <s v="13 Clustering 20-1-23 20-Institucional.csv"/>
    <x v="2"/>
    <x v="1"/>
    <s v="805000082-1"/>
    <n v="9"/>
    <n v="1302"/>
    <n v="5"/>
    <s v="20-Institucional"/>
    <x v="0"/>
    <x v="0"/>
  </r>
  <r>
    <s v="13 Clustering 20-1-23 20-Institucional.csv"/>
    <x v="2"/>
    <x v="1"/>
    <s v="805001688-1"/>
    <n v="18"/>
    <n v="113"/>
    <n v="1"/>
    <s v="20-Institucional"/>
    <x v="0"/>
    <x v="0"/>
  </r>
  <r>
    <s v="13 Clustering 20-1-23 20-Institucional.csv"/>
    <x v="2"/>
    <x v="1"/>
    <s v="805002020-1"/>
    <n v="17"/>
    <n v="4101"/>
    <n v="3"/>
    <s v="20-Institucional"/>
    <x v="0"/>
    <x v="0"/>
  </r>
  <r>
    <s v="13 Clustering 20-1-23 20-Institucional.csv"/>
    <x v="2"/>
    <x v="1"/>
    <s v="805002834-1"/>
    <n v="21"/>
    <n v="997"/>
    <n v="3"/>
    <s v="20-Institucional"/>
    <x v="0"/>
    <x v="0"/>
  </r>
  <r>
    <s v="13 Clustering 20-1-23 20-Institucional.csv"/>
    <x v="2"/>
    <x v="1"/>
    <s v="805004023-1"/>
    <n v="24"/>
    <n v="3368"/>
    <n v="24"/>
    <s v="20-Institucional"/>
    <x v="0"/>
    <x v="0"/>
  </r>
  <r>
    <s v="13 Clustering 20-1-23 20-Institucional.csv"/>
    <x v="2"/>
    <x v="1"/>
    <s v="805004266-1"/>
    <n v="24"/>
    <n v="5120"/>
    <n v="14"/>
    <s v="20-Institucional"/>
    <x v="0"/>
    <x v="0"/>
  </r>
  <r>
    <s v="13 Clustering 20-1-23 20-Institucional.csv"/>
    <x v="2"/>
    <x v="1"/>
    <s v="805004464-1"/>
    <n v="20"/>
    <n v="7983"/>
    <n v="1"/>
    <s v="20-Institucional"/>
    <x v="0"/>
    <x v="0"/>
  </r>
  <r>
    <s v="13 Clustering 20-1-23 20-Institucional.csv"/>
    <x v="2"/>
    <x v="1"/>
    <s v="805005639-1"/>
    <n v="21"/>
    <n v="3516"/>
    <n v="1"/>
    <s v="20-Institucional"/>
    <x v="0"/>
    <x v="0"/>
  </r>
  <r>
    <s v="13 Clustering 20-1-23 20-Institucional.csv"/>
    <x v="2"/>
    <x v="1"/>
    <s v="805005674-1"/>
    <n v="23"/>
    <n v="1350"/>
    <n v="10"/>
    <s v="20-Institucional"/>
    <x v="0"/>
    <x v="0"/>
  </r>
  <r>
    <s v="13 Clustering 20-1-23 20-Institucional.csv"/>
    <x v="2"/>
    <x v="1"/>
    <s v="805006214-1"/>
    <n v="24"/>
    <n v="8851"/>
    <n v="8"/>
    <s v="20-Institucional"/>
    <x v="0"/>
    <x v="0"/>
  </r>
  <r>
    <s v="13 Clustering 20-1-23 20-Institucional.csv"/>
    <x v="2"/>
    <x v="1"/>
    <s v="805007083-1"/>
    <n v="24"/>
    <n v="13858"/>
    <n v="24"/>
    <s v="20-Institucional"/>
    <x v="0"/>
    <x v="0"/>
  </r>
  <r>
    <s v="13 Clustering 20-1-23 20-Institucional.csv"/>
    <x v="2"/>
    <x v="1"/>
    <s v="805007945-1"/>
    <n v="10"/>
    <n v="9851"/>
    <n v="2"/>
    <s v="20-Institucional"/>
    <x v="0"/>
    <x v="0"/>
  </r>
  <r>
    <s v="13 Clustering 20-1-23 20-Institucional.csv"/>
    <x v="2"/>
    <x v="1"/>
    <s v="805008452-2"/>
    <n v="7"/>
    <n v="4141"/>
    <n v="1"/>
    <s v="20-Institucional"/>
    <x v="0"/>
    <x v="0"/>
  </r>
  <r>
    <s v="13 Clustering 20-1-23 20-Institucional.csv"/>
    <x v="2"/>
    <x v="1"/>
    <s v="805008738-1"/>
    <n v="7"/>
    <n v="457"/>
    <n v="3"/>
    <s v="20-Institucional"/>
    <x v="0"/>
    <x v="0"/>
  </r>
  <r>
    <s v="13 Clustering 20-1-23 20-Institucional.csv"/>
    <x v="2"/>
    <x v="1"/>
    <s v="805008909-1"/>
    <n v="24"/>
    <n v="33000"/>
    <n v="24"/>
    <s v="20-Institucional"/>
    <x v="0"/>
    <x v="0"/>
  </r>
  <r>
    <s v="13 Clustering 20-1-23 20-Institucional.csv"/>
    <x v="2"/>
    <x v="1"/>
    <s v="805009741-1"/>
    <n v="3"/>
    <n v="4410"/>
    <n v="2"/>
    <s v="20-Institucional"/>
    <x v="0"/>
    <x v="0"/>
  </r>
  <r>
    <s v="13 Clustering 20-1-23 20-Institucional.csv"/>
    <x v="2"/>
    <x v="1"/>
    <s v="805010969-1"/>
    <n v="23"/>
    <n v="870"/>
    <n v="2"/>
    <s v="20-Institucional"/>
    <x v="0"/>
    <x v="0"/>
  </r>
  <r>
    <s v="13 Clustering 20-1-23 20-Institucional.csv"/>
    <x v="2"/>
    <x v="1"/>
    <s v="805011433-1"/>
    <n v="21"/>
    <n v="18090"/>
    <n v="11"/>
    <s v="20-Institucional"/>
    <x v="0"/>
    <x v="0"/>
  </r>
  <r>
    <s v="13 Clustering 20-1-23 20-Institucional.csv"/>
    <x v="2"/>
    <x v="1"/>
    <s v="805012368-1"/>
    <n v="24"/>
    <n v="15764"/>
    <n v="11"/>
    <s v="20-Institucional"/>
    <x v="0"/>
    <x v="0"/>
  </r>
  <r>
    <s v="13 Clustering 20-1-23 20-Institucional.csv"/>
    <x v="2"/>
    <x v="1"/>
    <s v="805013195-1"/>
    <n v="24"/>
    <n v="3973"/>
    <n v="2"/>
    <s v="20-Institucional"/>
    <x v="0"/>
    <x v="0"/>
  </r>
  <r>
    <s v="13 Clustering 20-1-23 20-Institucional.csv"/>
    <x v="2"/>
    <x v="1"/>
    <s v="805013653-1"/>
    <n v="18"/>
    <n v="864"/>
    <n v="1"/>
    <s v="20-Institucional"/>
    <x v="0"/>
    <x v="0"/>
  </r>
  <r>
    <s v="13 Clustering 20-1-23 20-Institucional.csv"/>
    <x v="2"/>
    <x v="1"/>
    <s v="805013653-2"/>
    <n v="23"/>
    <n v="5824"/>
    <n v="10"/>
    <s v="20-Institucional"/>
    <x v="0"/>
    <x v="0"/>
  </r>
  <r>
    <s v="13 Clustering 20-1-23 20-Institucional.csv"/>
    <x v="2"/>
    <x v="1"/>
    <s v="805013949-1"/>
    <n v="23"/>
    <n v="6057"/>
    <n v="15"/>
    <s v="20-Institucional"/>
    <x v="0"/>
    <x v="0"/>
  </r>
  <r>
    <s v="13 Clustering 20-1-23 20-Institucional.csv"/>
    <x v="2"/>
    <x v="1"/>
    <s v="805013955-1"/>
    <n v="18"/>
    <n v="550"/>
    <n v="4"/>
    <s v="20-Institucional"/>
    <x v="0"/>
    <x v="0"/>
  </r>
  <r>
    <s v="13 Clustering 20-1-23 20-Institucional.csv"/>
    <x v="2"/>
    <x v="1"/>
    <s v="805014222-1"/>
    <n v="24"/>
    <n v="730"/>
    <n v="1"/>
    <s v="20-Institucional"/>
    <x v="0"/>
    <x v="0"/>
  </r>
  <r>
    <s v="13 Clustering 20-1-23 20-Institucional.csv"/>
    <x v="2"/>
    <x v="1"/>
    <s v="805014567-1"/>
    <n v="24"/>
    <n v="6299"/>
    <n v="14"/>
    <s v="20-Institucional"/>
    <x v="0"/>
    <x v="0"/>
  </r>
  <r>
    <s v="13 Clustering 20-1-23 20-Institucional.csv"/>
    <x v="2"/>
    <x v="1"/>
    <s v="805015239-1"/>
    <n v="1"/>
    <n v="232"/>
    <n v="1"/>
    <s v="20-Institucional"/>
    <x v="0"/>
    <x v="0"/>
  </r>
  <r>
    <s v="13 Clustering 20-1-23 20-Institucional.csv"/>
    <x v="2"/>
    <x v="1"/>
    <s v="805016173-1"/>
    <n v="24"/>
    <n v="15860"/>
    <n v="18"/>
    <s v="20-Institucional"/>
    <x v="0"/>
    <x v="0"/>
  </r>
  <r>
    <s v="13 Clustering 20-1-23 20-Institucional.csv"/>
    <x v="2"/>
    <x v="1"/>
    <s v="805016353-1"/>
    <n v="24"/>
    <n v="3300"/>
    <n v="2"/>
    <s v="20-Institucional"/>
    <x v="0"/>
    <x v="0"/>
  </r>
  <r>
    <s v="13 Clustering 20-1-23 20-Institucional.csv"/>
    <x v="2"/>
    <x v="1"/>
    <s v="805016677-1"/>
    <n v="24"/>
    <n v="9912"/>
    <n v="23"/>
    <s v="20-Institucional"/>
    <x v="0"/>
    <x v="0"/>
  </r>
  <r>
    <s v="13 Clustering 20-1-23 20-Institucional.csv"/>
    <x v="2"/>
    <x v="1"/>
    <s v="805017536-1"/>
    <n v="22"/>
    <n v="7602"/>
    <n v="14"/>
    <s v="20-Institucional"/>
    <x v="0"/>
    <x v="0"/>
  </r>
  <r>
    <s v="13 Clustering 20-1-23 20-Institucional.csv"/>
    <x v="2"/>
    <x v="1"/>
    <s v="805017578-1"/>
    <n v="22"/>
    <n v="804"/>
    <n v="8"/>
    <s v="20-Institucional"/>
    <x v="0"/>
    <x v="0"/>
  </r>
  <r>
    <s v="13 Clustering 20-1-23 20-Institucional.csv"/>
    <x v="2"/>
    <x v="1"/>
    <s v="805017818-1"/>
    <n v="16"/>
    <n v="2297"/>
    <n v="16"/>
    <s v="20-Institucional"/>
    <x v="0"/>
    <x v="0"/>
  </r>
  <r>
    <s v="13 Clustering 20-1-23 20-Institucional.csv"/>
    <x v="2"/>
    <x v="1"/>
    <s v="805017849-1"/>
    <n v="21"/>
    <n v="1884"/>
    <n v="3"/>
    <s v="20-Institucional"/>
    <x v="0"/>
    <x v="0"/>
  </r>
  <r>
    <s v="13 Clustering 20-1-23 20-Institucional.csv"/>
    <x v="2"/>
    <x v="1"/>
    <s v="805017954-1"/>
    <n v="23"/>
    <n v="1530"/>
    <n v="6"/>
    <s v="20-Institucional"/>
    <x v="0"/>
    <x v="0"/>
  </r>
  <r>
    <s v="13 Clustering 20-1-23 20-Institucional.csv"/>
    <x v="2"/>
    <x v="1"/>
    <s v="805018123-1"/>
    <n v="24"/>
    <n v="16652"/>
    <n v="22"/>
    <s v="20-Institucional"/>
    <x v="0"/>
    <x v="0"/>
  </r>
  <r>
    <s v="13 Clustering 20-1-23 20-Institucional.csv"/>
    <x v="2"/>
    <x v="1"/>
    <s v="805018722-1"/>
    <n v="24"/>
    <n v="33513"/>
    <n v="24"/>
    <s v="20-Institucional"/>
    <x v="0"/>
    <x v="0"/>
  </r>
  <r>
    <s v="13 Clustering 20-1-23 20-Institucional.csv"/>
    <x v="2"/>
    <x v="1"/>
    <s v="805019025-1"/>
    <n v="24"/>
    <n v="8339"/>
    <n v="23"/>
    <s v="20-Institucional"/>
    <x v="0"/>
    <x v="0"/>
  </r>
  <r>
    <s v="13 Clustering 20-1-23 20-Institucional.csv"/>
    <x v="2"/>
    <x v="1"/>
    <s v="805019312-1"/>
    <n v="22"/>
    <n v="5010"/>
    <n v="5"/>
    <s v="20-Institucional"/>
    <x v="0"/>
    <x v="0"/>
  </r>
  <r>
    <s v="13 Clustering 20-1-23 20-Institucional.csv"/>
    <x v="2"/>
    <x v="1"/>
    <s v="805019627-1"/>
    <n v="24"/>
    <n v="11951"/>
    <n v="21"/>
    <s v="20-Institucional"/>
    <x v="0"/>
    <x v="0"/>
  </r>
  <r>
    <s v="13 Clustering 20-1-23 20-Institucional.csv"/>
    <x v="2"/>
    <x v="1"/>
    <s v="805020433-1"/>
    <n v="24"/>
    <n v="29818"/>
    <n v="22"/>
    <s v="20-Institucional"/>
    <x v="0"/>
    <x v="0"/>
  </r>
  <r>
    <s v="13 Clustering 20-1-23 20-Institucional.csv"/>
    <x v="2"/>
    <x v="1"/>
    <s v="805020838-1"/>
    <n v="24"/>
    <n v="12219"/>
    <n v="23"/>
    <s v="20-Institucional"/>
    <x v="0"/>
    <x v="0"/>
  </r>
  <r>
    <s v="13 Clustering 20-1-23 20-Institucional.csv"/>
    <x v="2"/>
    <x v="1"/>
    <s v="805021281-1"/>
    <n v="12"/>
    <n v="2794"/>
    <n v="3"/>
    <s v="20-Institucional"/>
    <x v="0"/>
    <x v="0"/>
  </r>
  <r>
    <s v="13 Clustering 20-1-23 20-Institucional.csv"/>
    <x v="2"/>
    <x v="1"/>
    <s v="805021435-1"/>
    <n v="24"/>
    <n v="4338"/>
    <n v="5"/>
    <s v="20-Institucional"/>
    <x v="0"/>
    <x v="0"/>
  </r>
  <r>
    <s v="13 Clustering 20-1-23 20-Institucional.csv"/>
    <x v="2"/>
    <x v="1"/>
    <s v="805023030-1"/>
    <n v="3"/>
    <n v="611"/>
    <n v="2"/>
    <s v="20-Institucional"/>
    <x v="0"/>
    <x v="0"/>
  </r>
  <r>
    <s v="13 Clustering 20-1-23 20-Institucional.csv"/>
    <x v="2"/>
    <x v="1"/>
    <s v="805024573-1"/>
    <n v="9"/>
    <n v="1907"/>
    <n v="7"/>
    <s v="20-Institucional"/>
    <x v="0"/>
    <x v="0"/>
  </r>
  <r>
    <s v="13 Clustering 20-1-23 20-Institucional.csv"/>
    <x v="2"/>
    <x v="1"/>
    <s v="805025216-1"/>
    <n v="24"/>
    <n v="3035"/>
    <n v="24"/>
    <s v="20-Institucional"/>
    <x v="0"/>
    <x v="0"/>
  </r>
  <r>
    <s v="13 Clustering 20-1-23 20-Institucional.csv"/>
    <x v="2"/>
    <x v="1"/>
    <s v="805025342-1"/>
    <n v="20"/>
    <n v="1120"/>
    <n v="1"/>
    <s v="20-Institucional"/>
    <x v="0"/>
    <x v="0"/>
  </r>
  <r>
    <s v="13 Clustering 20-1-23 20-Institucional.csv"/>
    <x v="2"/>
    <x v="1"/>
    <s v="805025856-1"/>
    <n v="24"/>
    <n v="15860"/>
    <n v="18"/>
    <s v="20-Institucional"/>
    <x v="0"/>
    <x v="0"/>
  </r>
  <r>
    <s v="13 Clustering 20-1-23 20-Institucional.csv"/>
    <x v="2"/>
    <x v="1"/>
    <s v="805026021-1"/>
    <n v="24"/>
    <n v="10173"/>
    <n v="4"/>
    <s v="20-Institucional"/>
    <x v="0"/>
    <x v="0"/>
  </r>
  <r>
    <s v="13 Clustering 20-1-23 20-Institucional.csv"/>
    <x v="2"/>
    <x v="1"/>
    <s v="805026612-1"/>
    <n v="24"/>
    <n v="8968"/>
    <n v="24"/>
    <s v="20-Institucional"/>
    <x v="0"/>
    <x v="0"/>
  </r>
  <r>
    <s v="13 Clustering 20-1-23 20-Institucional.csv"/>
    <x v="2"/>
    <x v="1"/>
    <s v="805027396-1"/>
    <n v="22"/>
    <n v="85"/>
    <n v="1"/>
    <s v="20-Institucional"/>
    <x v="0"/>
    <x v="0"/>
  </r>
  <r>
    <s v="13 Clustering 20-1-23 20-Institucional.csv"/>
    <x v="2"/>
    <x v="1"/>
    <s v="805027728-1"/>
    <n v="24"/>
    <n v="13794"/>
    <n v="22"/>
    <s v="20-Institucional"/>
    <x v="0"/>
    <x v="0"/>
  </r>
  <r>
    <s v="13 Clustering 20-1-23 20-Institucional.csv"/>
    <x v="2"/>
    <x v="1"/>
    <s v="805027869-1"/>
    <n v="2"/>
    <n v="143"/>
    <n v="1"/>
    <s v="20-Institucional"/>
    <x v="0"/>
    <x v="0"/>
  </r>
  <r>
    <s v="13 Clustering 20-1-23 20-Institucional.csv"/>
    <x v="2"/>
    <x v="1"/>
    <s v="805027939-1"/>
    <n v="24"/>
    <n v="11404"/>
    <n v="13"/>
    <s v="20-Institucional"/>
    <x v="0"/>
    <x v="0"/>
  </r>
  <r>
    <s v="13 Clustering 20-1-23 20-Institucional.csv"/>
    <x v="2"/>
    <x v="1"/>
    <s v="805027970-1"/>
    <n v="24"/>
    <n v="1281"/>
    <n v="3"/>
    <s v="20-Institucional"/>
    <x v="0"/>
    <x v="0"/>
  </r>
  <r>
    <s v="13 Clustering 20-1-23 20-Institucional.csv"/>
    <x v="2"/>
    <x v="1"/>
    <s v="805028308-1"/>
    <n v="23"/>
    <n v="12346"/>
    <n v="12"/>
    <s v="20-Institucional"/>
    <x v="0"/>
    <x v="0"/>
  </r>
  <r>
    <s v="13 Clustering 20-1-23 20-Institucional.csv"/>
    <x v="2"/>
    <x v="1"/>
    <s v="805028632-1"/>
    <n v="17"/>
    <n v="1256"/>
    <n v="2"/>
    <s v="20-Institucional"/>
    <x v="0"/>
    <x v="0"/>
  </r>
  <r>
    <s v="13 Clustering 20-1-23 20-Institucional.csv"/>
    <x v="2"/>
    <x v="1"/>
    <s v="805028734-1"/>
    <n v="24"/>
    <n v="15866"/>
    <n v="7"/>
    <s v="20-Institucional"/>
    <x v="0"/>
    <x v="0"/>
  </r>
  <r>
    <s v="13 Clustering 20-1-23 20-Institucional.csv"/>
    <x v="2"/>
    <x v="1"/>
    <s v="805028810-1"/>
    <n v="24"/>
    <n v="9177"/>
    <n v="2"/>
    <s v="20-Institucional"/>
    <x v="0"/>
    <x v="0"/>
  </r>
  <r>
    <s v="13 Clustering 20-1-23 20-Institucional.csv"/>
    <x v="2"/>
    <x v="1"/>
    <s v="805030136-1"/>
    <n v="24"/>
    <n v="2250"/>
    <n v="24"/>
    <s v="20-Institucional"/>
    <x v="0"/>
    <x v="0"/>
  </r>
  <r>
    <s v="13 Clustering 20-1-23 20-Institucional.csv"/>
    <x v="2"/>
    <x v="1"/>
    <s v="805030512-1"/>
    <n v="3"/>
    <n v="204"/>
    <n v="2"/>
    <s v="20-Institucional"/>
    <x v="0"/>
    <x v="0"/>
  </r>
  <r>
    <s v="13 Clustering 20-1-23 20-Institucional.csv"/>
    <x v="2"/>
    <x v="1"/>
    <s v="805031025-1"/>
    <n v="23"/>
    <n v="1237"/>
    <n v="4"/>
    <s v="20-Institucional"/>
    <x v="0"/>
    <x v="0"/>
  </r>
  <r>
    <s v="13 Clustering 20-1-23 20-Institucional.csv"/>
    <x v="2"/>
    <x v="1"/>
    <s v="805031628-1"/>
    <n v="24"/>
    <n v="20413"/>
    <n v="23"/>
    <s v="20-Institucional"/>
    <x v="0"/>
    <x v="0"/>
  </r>
  <r>
    <s v="13 Clustering 20-1-23 20-Institucional.csv"/>
    <x v="2"/>
    <x v="1"/>
    <s v="815000329-1"/>
    <n v="23"/>
    <n v="3925"/>
    <n v="2"/>
    <s v="20-Institucional"/>
    <x v="0"/>
    <x v="0"/>
  </r>
  <r>
    <s v="13 Clustering 20-1-23 20-Institucional.csv"/>
    <x v="2"/>
    <x v="1"/>
    <s v="815000352-1"/>
    <n v="7"/>
    <n v="560"/>
    <n v="1"/>
    <s v="20-Institucional"/>
    <x v="0"/>
    <x v="0"/>
  </r>
  <r>
    <s v="13 Clustering 20-1-23 20-Institucional.csv"/>
    <x v="2"/>
    <x v="1"/>
    <s v="815000679-1"/>
    <n v="15"/>
    <n v="633"/>
    <n v="2"/>
    <s v="20-Institucional"/>
    <x v="0"/>
    <x v="0"/>
  </r>
  <r>
    <s v="13 Clustering 20-1-23 20-Institucional.csv"/>
    <x v="2"/>
    <x v="1"/>
    <s v="815001444-1"/>
    <n v="23"/>
    <n v="1265"/>
    <n v="1"/>
    <s v="20-Institucional"/>
    <x v="0"/>
    <x v="0"/>
  </r>
  <r>
    <s v="13 Clustering 20-1-23 20-Institucional.csv"/>
    <x v="2"/>
    <x v="1"/>
    <s v="815001535-1"/>
    <n v="22"/>
    <n v="4299"/>
    <n v="9"/>
    <s v="20-Institucional"/>
    <x v="0"/>
    <x v="0"/>
  </r>
  <r>
    <s v="13 Clustering 20-1-23 20-Institucional.csv"/>
    <x v="2"/>
    <x v="1"/>
    <s v="815001708-1"/>
    <n v="4"/>
    <n v="190"/>
    <n v="1"/>
    <s v="20-Institucional"/>
    <x v="0"/>
    <x v="0"/>
  </r>
  <r>
    <s v="13 Clustering 20-1-23 20-Institucional.csv"/>
    <x v="2"/>
    <x v="1"/>
    <s v="815004509-1"/>
    <n v="16"/>
    <n v="3391"/>
    <n v="2"/>
    <s v="20-Institucional"/>
    <x v="0"/>
    <x v="0"/>
  </r>
  <r>
    <s v="13 Clustering 20-1-23 20-Institucional.csv"/>
    <x v="2"/>
    <x v="1"/>
    <s v="815004687-1"/>
    <n v="18"/>
    <n v="2795"/>
    <n v="1"/>
    <s v="20-Institucional"/>
    <x v="0"/>
    <x v="0"/>
  </r>
  <r>
    <s v="13 Clustering 20-1-23 20-Institucional.csv"/>
    <x v="2"/>
    <x v="1"/>
    <s v="815004880-1"/>
    <n v="22"/>
    <n v="36717"/>
    <n v="15"/>
    <s v="20-Institucional"/>
    <x v="0"/>
    <x v="0"/>
  </r>
  <r>
    <s v="13 Clustering 20-1-23 20-Institucional.csv"/>
    <x v="2"/>
    <x v="1"/>
    <s v="815004993-1"/>
    <n v="22"/>
    <n v="562"/>
    <n v="2"/>
    <s v="20-Institucional"/>
    <x v="0"/>
    <x v="0"/>
  </r>
  <r>
    <s v="13 Clustering 20-1-23 20-Institucional.csv"/>
    <x v="2"/>
    <x v="1"/>
    <s v="817001725-1"/>
    <n v="23"/>
    <n v="6600"/>
    <n v="23"/>
    <s v="20-Institucional"/>
    <x v="0"/>
    <x v="0"/>
  </r>
  <r>
    <s v="13 Clustering 20-1-23 20-Institucional.csv"/>
    <x v="2"/>
    <x v="1"/>
    <s v="817001892-1"/>
    <n v="23"/>
    <n v="6175"/>
    <n v="5"/>
    <s v="20-Institucional"/>
    <x v="0"/>
    <x v="0"/>
  </r>
  <r>
    <s v="13 Clustering 20-1-23 20-Institucional.csv"/>
    <x v="2"/>
    <x v="1"/>
    <s v="817002510-1"/>
    <n v="2"/>
    <n v="357"/>
    <n v="1"/>
    <s v="20-Institucional"/>
    <x v="0"/>
    <x v="0"/>
  </r>
  <r>
    <s v="13 Clustering 20-1-23 20-Institucional.csv"/>
    <x v="2"/>
    <x v="1"/>
    <s v="817004617-1"/>
    <n v="23"/>
    <n v="4555"/>
    <n v="11"/>
    <s v="20-Institucional"/>
    <x v="0"/>
    <x v="0"/>
  </r>
  <r>
    <s v="13 Clustering 20-1-23 20-Institucional.csv"/>
    <x v="2"/>
    <x v="1"/>
    <s v="830041577-1"/>
    <n v="23"/>
    <n v="1161"/>
    <n v="13"/>
    <s v="20-Institucional"/>
    <x v="0"/>
    <x v="0"/>
  </r>
  <r>
    <s v="13 Clustering 20-1-23 20-Institucional.csv"/>
    <x v="2"/>
    <x v="1"/>
    <s v="830070527-1"/>
    <n v="24"/>
    <n v="19037"/>
    <n v="5"/>
    <s v="20-Institucional"/>
    <x v="0"/>
    <x v="0"/>
  </r>
  <r>
    <s v="13 Clustering 20-1-23 20-Institucional.csv"/>
    <x v="2"/>
    <x v="1"/>
    <s v="830098137-1"/>
    <n v="19"/>
    <n v="15975"/>
    <n v="9"/>
    <s v="20-Institucional"/>
    <x v="0"/>
    <x v="0"/>
  </r>
  <r>
    <s v="13 Clustering 20-1-23 20-Institucional.csv"/>
    <x v="2"/>
    <x v="1"/>
    <s v="830507375-1"/>
    <n v="22"/>
    <n v="474"/>
    <n v="2"/>
    <s v="20-Institucional"/>
    <x v="0"/>
    <x v="0"/>
  </r>
  <r>
    <s v="13 Clustering 20-1-23 20-Institucional.csv"/>
    <x v="2"/>
    <x v="1"/>
    <s v="830512661-1"/>
    <n v="22"/>
    <n v="3419"/>
    <n v="22"/>
    <s v="20-Institucional"/>
    <x v="0"/>
    <x v="0"/>
  </r>
  <r>
    <s v="13 Clustering 20-1-23 20-Institucional.csv"/>
    <x v="2"/>
    <x v="1"/>
    <s v="860006744-1"/>
    <n v="22"/>
    <n v="3931"/>
    <n v="6"/>
    <s v="20-Institucional"/>
    <x v="0"/>
    <x v="0"/>
  </r>
  <r>
    <s v="13 Clustering 20-1-23 20-Institucional.csv"/>
    <x v="2"/>
    <x v="1"/>
    <s v="860007627-1"/>
    <n v="24"/>
    <n v="5680"/>
    <n v="1"/>
    <s v="20-Institucional"/>
    <x v="0"/>
    <x v="0"/>
  </r>
  <r>
    <s v="13 Clustering 20-1-23 20-Institucional.csv"/>
    <x v="2"/>
    <x v="1"/>
    <s v="860013720-1"/>
    <n v="23"/>
    <n v="6329"/>
    <n v="8"/>
    <s v="20-Institucional"/>
    <x v="0"/>
    <x v="0"/>
  </r>
  <r>
    <s v="13 Clustering 20-1-23 20-Institucional.csv"/>
    <x v="2"/>
    <x v="1"/>
    <s v="860013798-1"/>
    <n v="15"/>
    <n v="9903"/>
    <n v="3"/>
    <s v="20-Institucional"/>
    <x v="0"/>
    <x v="0"/>
  </r>
  <r>
    <s v="13 Clustering 20-1-23 20-Institucional.csv"/>
    <x v="2"/>
    <x v="1"/>
    <s v="860020232-2"/>
    <n v="22"/>
    <n v="2038"/>
    <n v="1"/>
    <s v="20-Institucional"/>
    <x v="0"/>
    <x v="0"/>
  </r>
  <r>
    <s v="13 Clustering 20-1-23 20-Institucional.csv"/>
    <x v="2"/>
    <x v="1"/>
    <s v="860020342-1"/>
    <n v="21"/>
    <n v="2858"/>
    <n v="1"/>
    <s v="20-Institucional"/>
    <x v="0"/>
    <x v="0"/>
  </r>
  <r>
    <s v="13 Clustering 20-1-23 20-Institucional.csv"/>
    <x v="2"/>
    <x v="1"/>
    <s v="860056330-1"/>
    <n v="24"/>
    <n v="21295"/>
    <n v="17"/>
    <s v="20-Institucional"/>
    <x v="0"/>
    <x v="0"/>
  </r>
  <r>
    <s v="13 Clustering 20-1-23 20-Institucional.csv"/>
    <x v="2"/>
    <x v="1"/>
    <s v="860531135-1"/>
    <n v="24"/>
    <n v="4923"/>
    <n v="22"/>
    <s v="20-Institucional"/>
    <x v="0"/>
    <x v="0"/>
  </r>
  <r>
    <s v="13 Clustering 20-1-23 20-Institucional.csv"/>
    <x v="2"/>
    <x v="1"/>
    <s v="860533413-4"/>
    <n v="17"/>
    <n v="1241"/>
    <n v="5"/>
    <s v="20-Institucional"/>
    <x v="0"/>
    <x v="0"/>
  </r>
  <r>
    <s v="13 Clustering 20-1-23 20-Institucional.csv"/>
    <x v="2"/>
    <x v="1"/>
    <s v="890300095-1"/>
    <n v="18"/>
    <n v="1239"/>
    <n v="3"/>
    <s v="20-Institucional"/>
    <x v="0"/>
    <x v="0"/>
  </r>
  <r>
    <s v="13 Clustering 20-1-23 20-Institucional.csv"/>
    <x v="2"/>
    <x v="1"/>
    <s v="890300346-2"/>
    <n v="4"/>
    <n v="3941"/>
    <n v="1"/>
    <s v="20-Institucional"/>
    <x v="0"/>
    <x v="0"/>
  </r>
  <r>
    <s v="13 Clustering 20-1-23 20-Institucional.csv"/>
    <x v="2"/>
    <x v="1"/>
    <s v="890300394-1"/>
    <n v="4"/>
    <n v="697"/>
    <n v="1"/>
    <s v="20-Institucional"/>
    <x v="0"/>
    <x v="0"/>
  </r>
  <r>
    <s v="13 Clustering 20-1-23 20-Institucional.csv"/>
    <x v="2"/>
    <x v="1"/>
    <s v="890300417-1"/>
    <n v="24"/>
    <n v="36224"/>
    <n v="21"/>
    <s v="20-Institucional"/>
    <x v="0"/>
    <x v="0"/>
  </r>
  <r>
    <s v="13 Clustering 20-1-23 20-Institucional.csv"/>
    <x v="2"/>
    <x v="1"/>
    <s v="890300539-1"/>
    <n v="23"/>
    <n v="33070"/>
    <n v="14"/>
    <s v="20-Institucional"/>
    <x v="0"/>
    <x v="0"/>
  </r>
  <r>
    <s v="13 Clustering 20-1-23 20-Institucional.csv"/>
    <x v="2"/>
    <x v="1"/>
    <s v="890300545-1"/>
    <n v="17"/>
    <n v="720"/>
    <n v="4"/>
    <s v="20-Institucional"/>
    <x v="0"/>
    <x v="0"/>
  </r>
  <r>
    <s v="13 Clustering 20-1-23 20-Institucional.csv"/>
    <x v="2"/>
    <x v="1"/>
    <s v="890301070-1"/>
    <n v="11"/>
    <n v="4000"/>
    <n v="1"/>
    <s v="20-Institucional"/>
    <x v="0"/>
    <x v="0"/>
  </r>
  <r>
    <s v="13 Clustering 20-1-23 20-Institucional.csv"/>
    <x v="2"/>
    <x v="1"/>
    <s v="890301415-1"/>
    <n v="14"/>
    <n v="1060"/>
    <n v="2"/>
    <s v="20-Institucional"/>
    <x v="0"/>
    <x v="0"/>
  </r>
  <r>
    <s v="13 Clustering 20-1-23 20-Institucional.csv"/>
    <x v="2"/>
    <x v="1"/>
    <s v="890301512-1"/>
    <n v="23"/>
    <n v="7829"/>
    <n v="10"/>
    <s v="20-Institucional"/>
    <x v="0"/>
    <x v="0"/>
  </r>
  <r>
    <s v="13 Clustering 20-1-23 20-Institucional.csv"/>
    <x v="2"/>
    <x v="1"/>
    <s v="890301686-1"/>
    <n v="3"/>
    <n v="43"/>
    <n v="1"/>
    <s v="20-Institucional"/>
    <x v="0"/>
    <x v="0"/>
  </r>
  <r>
    <s v="13 Clustering 20-1-23 20-Institucional.csv"/>
    <x v="2"/>
    <x v="1"/>
    <s v="890301956-1"/>
    <n v="24"/>
    <n v="10154"/>
    <n v="22"/>
    <s v="20-Institucional"/>
    <x v="0"/>
    <x v="0"/>
  </r>
  <r>
    <s v="13 Clustering 20-1-23 20-Institucional.csv"/>
    <x v="2"/>
    <x v="1"/>
    <s v="890301972-1"/>
    <n v="24"/>
    <n v="11511"/>
    <n v="8"/>
    <s v="20-Institucional"/>
    <x v="0"/>
    <x v="0"/>
  </r>
  <r>
    <s v="13 Clustering 20-1-23 20-Institucional.csv"/>
    <x v="2"/>
    <x v="1"/>
    <s v="890303522-1"/>
    <n v="24"/>
    <n v="25828"/>
    <n v="24"/>
    <s v="20-Institucional"/>
    <x v="0"/>
    <x v="0"/>
  </r>
  <r>
    <s v="13 Clustering 20-1-23 20-Institucional.csv"/>
    <x v="2"/>
    <x v="1"/>
    <s v="890303720-1"/>
    <n v="23"/>
    <n v="2419"/>
    <n v="5"/>
    <s v="20-Institucional"/>
    <x v="0"/>
    <x v="0"/>
  </r>
  <r>
    <s v="13 Clustering 20-1-23 20-Institucional.csv"/>
    <x v="2"/>
    <x v="1"/>
    <s v="890304049-2"/>
    <n v="23"/>
    <n v="33739"/>
    <n v="9"/>
    <s v="20-Institucional"/>
    <x v="0"/>
    <x v="0"/>
  </r>
  <r>
    <s v="13 Clustering 20-1-23 20-Institucional.csv"/>
    <x v="2"/>
    <x v="1"/>
    <s v="890304233-1"/>
    <n v="7"/>
    <n v="1700"/>
    <n v="1"/>
    <s v="20-Institucional"/>
    <x v="0"/>
    <x v="0"/>
  </r>
  <r>
    <s v="13 Clustering 20-1-23 20-Institucional.csv"/>
    <x v="2"/>
    <x v="1"/>
    <s v="890305124-1"/>
    <n v="24"/>
    <n v="18265"/>
    <n v="10"/>
    <s v="20-Institucional"/>
    <x v="0"/>
    <x v="0"/>
  </r>
  <r>
    <s v="13 Clustering 20-1-23 20-Institucional.csv"/>
    <x v="2"/>
    <x v="1"/>
    <s v="890305202-1"/>
    <n v="24"/>
    <n v="7875"/>
    <n v="21"/>
    <s v="20-Institucional"/>
    <x v="0"/>
    <x v="0"/>
  </r>
  <r>
    <s v="13 Clustering 20-1-23 20-Institucional.csv"/>
    <x v="2"/>
    <x v="1"/>
    <s v="890305881-1"/>
    <n v="24"/>
    <n v="21471"/>
    <n v="23"/>
    <s v="20-Institucional"/>
    <x v="0"/>
    <x v="0"/>
  </r>
  <r>
    <s v="13 Clustering 20-1-23 20-Institucional.csv"/>
    <x v="2"/>
    <x v="1"/>
    <s v="890306215-2"/>
    <n v="19"/>
    <n v="1495"/>
    <n v="8"/>
    <s v="20-Institucional"/>
    <x v="0"/>
    <x v="0"/>
  </r>
  <r>
    <s v="13 Clustering 20-1-23 20-Institucional.csv"/>
    <x v="2"/>
    <x v="1"/>
    <s v="890307367-1"/>
    <n v="19"/>
    <n v="15995"/>
    <n v="5"/>
    <s v="20-Institucional"/>
    <x v="0"/>
    <x v="0"/>
  </r>
  <r>
    <s v="13 Clustering 20-1-23 20-Institucional.csv"/>
    <x v="2"/>
    <x v="1"/>
    <s v="890307400-1"/>
    <n v="9"/>
    <n v="168"/>
    <n v="1"/>
    <s v="20-Institucional"/>
    <x v="0"/>
    <x v="0"/>
  </r>
  <r>
    <s v="13 Clustering 20-1-23 20-Institucional.csv"/>
    <x v="2"/>
    <x v="1"/>
    <s v="890309597-1"/>
    <n v="24"/>
    <n v="31314"/>
    <n v="19"/>
    <s v="20-Institucional"/>
    <x v="0"/>
    <x v="0"/>
  </r>
  <r>
    <s v="13 Clustering 20-1-23 20-Institucional.csv"/>
    <x v="2"/>
    <x v="1"/>
    <s v="890310455-1"/>
    <n v="24"/>
    <n v="38302"/>
    <n v="23"/>
    <s v="20-Institucional"/>
    <x v="0"/>
    <x v="0"/>
  </r>
  <r>
    <s v="13 Clustering 20-1-23 20-Institucional.csv"/>
    <x v="2"/>
    <x v="1"/>
    <s v="890310903-1"/>
    <n v="24"/>
    <n v="5786"/>
    <n v="17"/>
    <s v="20-Institucional"/>
    <x v="0"/>
    <x v="0"/>
  </r>
  <r>
    <s v="13 Clustering 20-1-23 20-Institucional.csv"/>
    <x v="2"/>
    <x v="1"/>
    <s v="890311068-1"/>
    <n v="20"/>
    <n v="426"/>
    <n v="1"/>
    <s v="20-Institucional"/>
    <x v="0"/>
    <x v="0"/>
  </r>
  <r>
    <s v="13 Clustering 20-1-23 20-Institucional.csv"/>
    <x v="2"/>
    <x v="1"/>
    <s v="890312035-1"/>
    <n v="23"/>
    <n v="1393"/>
    <n v="3"/>
    <s v="20-Institucional"/>
    <x v="0"/>
    <x v="0"/>
  </r>
  <r>
    <s v="13 Clustering 20-1-23 20-Institucional.csv"/>
    <x v="2"/>
    <x v="1"/>
    <s v="890312254-1"/>
    <n v="23"/>
    <n v="5099"/>
    <n v="2"/>
    <s v="20-Institucional"/>
    <x v="0"/>
    <x v="0"/>
  </r>
  <r>
    <s v="13 Clustering 20-1-23 20-Institucional.csv"/>
    <x v="2"/>
    <x v="1"/>
    <s v="890312452-1"/>
    <n v="24"/>
    <n v="16312"/>
    <n v="24"/>
    <s v="20-Institucional"/>
    <x v="0"/>
    <x v="0"/>
  </r>
  <r>
    <s v="13 Clustering 20-1-23 20-Institucional.csv"/>
    <x v="2"/>
    <x v="1"/>
    <s v="890312487-1"/>
    <n v="24"/>
    <n v="20345"/>
    <n v="22"/>
    <s v="20-Institucional"/>
    <x v="0"/>
    <x v="0"/>
  </r>
  <r>
    <s v="13 Clustering 20-1-23 20-Institucional.csv"/>
    <x v="2"/>
    <x v="1"/>
    <s v="890312665-1"/>
    <n v="13"/>
    <n v="468"/>
    <n v="1"/>
    <s v="20-Institucional"/>
    <x v="0"/>
    <x v="0"/>
  </r>
  <r>
    <s v="13 Clustering 20-1-23 20-Institucional.csv"/>
    <x v="2"/>
    <x v="1"/>
    <s v="890312779-1"/>
    <n v="24"/>
    <n v="23244"/>
    <n v="24"/>
    <s v="20-Institucional"/>
    <x v="0"/>
    <x v="0"/>
  </r>
  <r>
    <s v="13 Clustering 20-1-23 20-Institucional.csv"/>
    <x v="2"/>
    <x v="1"/>
    <s v="890315896-1"/>
    <n v="24"/>
    <n v="18539"/>
    <n v="18"/>
    <s v="20-Institucional"/>
    <x v="0"/>
    <x v="0"/>
  </r>
  <r>
    <s v="13 Clustering 20-1-23 20-Institucional.csv"/>
    <x v="2"/>
    <x v="1"/>
    <s v="890317339-1"/>
    <n v="24"/>
    <n v="11862"/>
    <n v="21"/>
    <s v="20-Institucional"/>
    <x v="0"/>
    <x v="0"/>
  </r>
  <r>
    <s v="13 Clustering 20-1-23 20-Institucional.csv"/>
    <x v="2"/>
    <x v="1"/>
    <s v="890318045-1"/>
    <n v="23"/>
    <n v="10736"/>
    <n v="5"/>
    <s v="20-Institucional"/>
    <x v="0"/>
    <x v="0"/>
  </r>
  <r>
    <s v="13 Clustering 20-1-23 20-Institucional.csv"/>
    <x v="2"/>
    <x v="1"/>
    <s v="890318275-1"/>
    <n v="24"/>
    <n v="18569"/>
    <n v="20"/>
    <s v="20-Institucional"/>
    <x v="0"/>
    <x v="0"/>
  </r>
  <r>
    <s v="13 Clustering 20-1-23 20-Institucional.csv"/>
    <x v="2"/>
    <x v="1"/>
    <s v="890319535-1"/>
    <n v="22"/>
    <n v="7104"/>
    <n v="12"/>
    <s v="20-Institucional"/>
    <x v="0"/>
    <x v="0"/>
  </r>
  <r>
    <s v="13 Clustering 20-1-23 20-Institucional.csv"/>
    <x v="2"/>
    <x v="1"/>
    <s v="890320344-1"/>
    <n v="20"/>
    <n v="464"/>
    <n v="1"/>
    <s v="20-Institucional"/>
    <x v="0"/>
    <x v="0"/>
  </r>
  <r>
    <s v="13 Clustering 20-1-23 20-Institucional.csv"/>
    <x v="2"/>
    <x v="1"/>
    <s v="890320980-1"/>
    <n v="23"/>
    <n v="2831"/>
    <n v="11"/>
    <s v="20-Institucional"/>
    <x v="0"/>
    <x v="0"/>
  </r>
  <r>
    <s v="13 Clustering 20-1-23 20-Institucional.csv"/>
    <x v="2"/>
    <x v="1"/>
    <s v="890321156-1"/>
    <n v="24"/>
    <n v="14956"/>
    <n v="18"/>
    <s v="20-Institucional"/>
    <x v="0"/>
    <x v="0"/>
  </r>
  <r>
    <s v="13 Clustering 20-1-23 20-Institucional.csv"/>
    <x v="2"/>
    <x v="1"/>
    <s v="890321191-1"/>
    <n v="24"/>
    <n v="3899"/>
    <n v="24"/>
    <s v="20-Institucional"/>
    <x v="0"/>
    <x v="0"/>
  </r>
  <r>
    <s v="13 Clustering 20-1-23 20-Institucional.csv"/>
    <x v="2"/>
    <x v="1"/>
    <s v="890321274-1"/>
    <n v="23"/>
    <n v="12917"/>
    <n v="11"/>
    <s v="20-Institucional"/>
    <x v="0"/>
    <x v="0"/>
  </r>
  <r>
    <s v="13 Clustering 20-1-23 20-Institucional.csv"/>
    <x v="2"/>
    <x v="1"/>
    <s v="890321629-1"/>
    <n v="24"/>
    <n v="9064"/>
    <n v="16"/>
    <s v="20-Institucional"/>
    <x v="0"/>
    <x v="0"/>
  </r>
  <r>
    <s v="13 Clustering 20-1-23 20-Institucional.csv"/>
    <x v="2"/>
    <x v="1"/>
    <s v="890322484-1"/>
    <n v="24"/>
    <n v="19983"/>
    <n v="23"/>
    <s v="20-Institucional"/>
    <x v="0"/>
    <x v="0"/>
  </r>
  <r>
    <s v="13 Clustering 20-1-23 20-Institucional.csv"/>
    <x v="2"/>
    <x v="1"/>
    <s v="890323514-1"/>
    <n v="17"/>
    <n v="3938"/>
    <n v="7"/>
    <s v="20-Institucional"/>
    <x v="0"/>
    <x v="0"/>
  </r>
  <r>
    <s v="13 Clustering 20-1-23 20-Institucional.csv"/>
    <x v="2"/>
    <x v="1"/>
    <s v="890324067-1"/>
    <n v="21"/>
    <n v="1172"/>
    <n v="6"/>
    <s v="20-Institucional"/>
    <x v="0"/>
    <x v="0"/>
  </r>
  <r>
    <s v="13 Clustering 20-1-23 20-Institucional.csv"/>
    <x v="2"/>
    <x v="1"/>
    <s v="890325601-1"/>
    <n v="20"/>
    <n v="2113"/>
    <n v="4"/>
    <s v="20-Institucional"/>
    <x v="0"/>
    <x v="0"/>
  </r>
  <r>
    <s v="13 Clustering 20-1-23 20-Institucional.csv"/>
    <x v="2"/>
    <x v="1"/>
    <s v="890325787-1"/>
    <n v="24"/>
    <n v="9179"/>
    <n v="23"/>
    <s v="20-Institucional"/>
    <x v="0"/>
    <x v="0"/>
  </r>
  <r>
    <s v="13 Clustering 20-1-23 20-Institucional.csv"/>
    <x v="2"/>
    <x v="1"/>
    <s v="890326050-1"/>
    <n v="24"/>
    <n v="17432"/>
    <n v="21"/>
    <s v="20-Institucional"/>
    <x v="0"/>
    <x v="0"/>
  </r>
  <r>
    <s v="13 Clustering 20-1-23 20-Institucional.csv"/>
    <x v="2"/>
    <x v="1"/>
    <s v="890327120-1"/>
    <n v="24"/>
    <n v="4865"/>
    <n v="19"/>
    <s v="20-Institucional"/>
    <x v="0"/>
    <x v="0"/>
  </r>
  <r>
    <s v="13 Clustering 20-1-23 20-Institucional.csv"/>
    <x v="2"/>
    <x v="1"/>
    <s v="890327178-1"/>
    <n v="24"/>
    <n v="6222"/>
    <n v="15"/>
    <s v="20-Institucional"/>
    <x v="0"/>
    <x v="0"/>
  </r>
  <r>
    <s v="13 Clustering 20-1-23 20-Institucional.csv"/>
    <x v="2"/>
    <x v="1"/>
    <s v="890327497-1"/>
    <n v="21"/>
    <n v="4514"/>
    <n v="16"/>
    <s v="20-Institucional"/>
    <x v="0"/>
    <x v="0"/>
  </r>
  <r>
    <s v="13 Clustering 20-1-23 20-Institucional.csv"/>
    <x v="2"/>
    <x v="1"/>
    <s v="890328216-1"/>
    <n v="24"/>
    <n v="5126"/>
    <n v="24"/>
    <s v="20-Institucional"/>
    <x v="0"/>
    <x v="0"/>
  </r>
  <r>
    <s v="13 Clustering 20-1-23 20-Institucional.csv"/>
    <x v="2"/>
    <x v="1"/>
    <s v="890328485-1"/>
    <n v="24"/>
    <n v="14268"/>
    <n v="24"/>
    <s v="20-Institucional"/>
    <x v="0"/>
    <x v="0"/>
  </r>
  <r>
    <s v="13 Clustering 20-1-23 20-Institucional.csv"/>
    <x v="2"/>
    <x v="1"/>
    <s v="890329687-1"/>
    <n v="23"/>
    <n v="1277"/>
    <n v="4"/>
    <s v="20-Institucional"/>
    <x v="0"/>
    <x v="0"/>
  </r>
  <r>
    <s v="13 Clustering 20-1-23 20-Institucional.csv"/>
    <x v="2"/>
    <x v="1"/>
    <s v="890330938-1"/>
    <n v="23"/>
    <n v="6659"/>
    <n v="10"/>
    <s v="20-Institucional"/>
    <x v="0"/>
    <x v="0"/>
  </r>
  <r>
    <s v="13 Clustering 20-1-23 20-Institucional.csv"/>
    <x v="2"/>
    <x v="1"/>
    <s v="890331860-1"/>
    <n v="18"/>
    <n v="175"/>
    <n v="1"/>
    <s v="20-Institucional"/>
    <x v="0"/>
    <x v="0"/>
  </r>
  <r>
    <s v="13 Clustering 20-1-23 20-Institucional.csv"/>
    <x v="2"/>
    <x v="1"/>
    <s v="890399012-1"/>
    <n v="24"/>
    <n v="34679"/>
    <n v="19"/>
    <s v="20-Institucional"/>
    <x v="0"/>
    <x v="0"/>
  </r>
  <r>
    <s v="13 Clustering 20-1-23 20-Institucional.csv"/>
    <x v="2"/>
    <x v="1"/>
    <s v="890399021-1"/>
    <n v="23"/>
    <n v="1866"/>
    <n v="3"/>
    <s v="20-Institucional"/>
    <x v="0"/>
    <x v="0"/>
  </r>
  <r>
    <s v="13 Clustering 20-1-23 20-Institucional.csv"/>
    <x v="2"/>
    <x v="1"/>
    <s v="890902312-1"/>
    <n v="23"/>
    <n v="14510"/>
    <n v="5"/>
    <s v="20-Institucional"/>
    <x v="0"/>
    <x v="0"/>
  </r>
  <r>
    <s v="13 Clustering 20-1-23 20-Institucional.csv"/>
    <x v="2"/>
    <x v="1"/>
    <s v="890903939-1"/>
    <n v="8"/>
    <n v="82"/>
    <n v="1"/>
    <s v="20-Institucional"/>
    <x v="0"/>
    <x v="0"/>
  </r>
  <r>
    <s v="13 Clustering 20-1-23 20-Institucional.csv"/>
    <x v="2"/>
    <x v="1"/>
    <s v="891300238-1"/>
    <n v="24"/>
    <n v="25262"/>
    <n v="7"/>
    <s v="20-Institucional"/>
    <x v="0"/>
    <x v="0"/>
  </r>
  <r>
    <s v="13 Clustering 20-1-23 20-Institucional.csv"/>
    <x v="2"/>
    <x v="1"/>
    <s v="891300970-1"/>
    <n v="24"/>
    <n v="23578"/>
    <n v="12"/>
    <s v="20-Institucional"/>
    <x v="0"/>
    <x v="0"/>
  </r>
  <r>
    <s v="13 Clustering 20-1-23 20-Institucional.csv"/>
    <x v="2"/>
    <x v="1"/>
    <s v="891301156-1"/>
    <n v="10"/>
    <n v="1021"/>
    <n v="5"/>
    <s v="20-Institucional"/>
    <x v="0"/>
    <x v="0"/>
  </r>
  <r>
    <s v="13 Clustering 20-1-23 20-Institucional.csv"/>
    <x v="2"/>
    <x v="1"/>
    <s v="891301432-1"/>
    <n v="24"/>
    <n v="18756"/>
    <n v="22"/>
    <s v="20-Institucional"/>
    <x v="0"/>
    <x v="0"/>
  </r>
  <r>
    <s v="13 Clustering 20-1-23 20-Institucional.csv"/>
    <x v="2"/>
    <x v="1"/>
    <s v="891303182-1"/>
    <n v="23"/>
    <n v="3316"/>
    <n v="10"/>
    <s v="20-Institucional"/>
    <x v="0"/>
    <x v="0"/>
  </r>
  <r>
    <s v="13 Clustering 20-1-23 20-Institucional.csv"/>
    <x v="2"/>
    <x v="1"/>
    <s v="891303639-1"/>
    <n v="24"/>
    <n v="10222"/>
    <n v="21"/>
    <s v="20-Institucional"/>
    <x v="0"/>
    <x v="0"/>
  </r>
  <r>
    <s v="13 Clustering 20-1-23 20-Institucional.csv"/>
    <x v="2"/>
    <x v="1"/>
    <s v="891304762-1"/>
    <n v="11"/>
    <n v="35729"/>
    <n v="11"/>
    <s v="20-Institucional"/>
    <x v="0"/>
    <x v="0"/>
  </r>
  <r>
    <s v="13 Clustering 20-1-23 20-Institucional.csv"/>
    <x v="2"/>
    <x v="1"/>
    <s v="891304762-2"/>
    <n v="4"/>
    <n v="4662"/>
    <n v="3"/>
    <s v="20-Institucional"/>
    <x v="0"/>
    <x v="0"/>
  </r>
  <r>
    <s v="13 Clustering 20-1-23 20-Institucional.csv"/>
    <x v="2"/>
    <x v="1"/>
    <s v="891304822-1"/>
    <n v="18"/>
    <n v="4617"/>
    <n v="12"/>
    <s v="20-Institucional"/>
    <x v="0"/>
    <x v="0"/>
  </r>
  <r>
    <s v="13 Clustering 20-1-23 20-Institucional.csv"/>
    <x v="2"/>
    <x v="1"/>
    <s v="891380012-1"/>
    <n v="22"/>
    <n v="11845"/>
    <n v="10"/>
    <s v="20-Institucional"/>
    <x v="0"/>
    <x v="0"/>
  </r>
  <r>
    <s v="13 Clustering 20-1-23 20-Institucional.csv"/>
    <x v="2"/>
    <x v="1"/>
    <s v="891380055-1"/>
    <n v="12"/>
    <n v="22476"/>
    <n v="8"/>
    <s v="20-Institucional"/>
    <x v="0"/>
    <x v="0"/>
  </r>
  <r>
    <s v="13 Clustering 20-1-23 20-Institucional.csv"/>
    <x v="2"/>
    <x v="1"/>
    <s v="891380103-1"/>
    <n v="24"/>
    <n v="4504"/>
    <n v="1"/>
    <s v="20-Institucional"/>
    <x v="0"/>
    <x v="0"/>
  </r>
  <r>
    <s v="13 Clustering 20-1-23 20-Institucional.csv"/>
    <x v="2"/>
    <x v="1"/>
    <s v="899999063-1"/>
    <n v="23"/>
    <n v="6066"/>
    <n v="4"/>
    <s v="20-Institucional"/>
    <x v="0"/>
    <x v="0"/>
  </r>
  <r>
    <s v="13 Clustering 20-1-23 20-Institucional.csv"/>
    <x v="2"/>
    <x v="1"/>
    <s v="900000091-1"/>
    <n v="24"/>
    <n v="21122"/>
    <n v="22"/>
    <s v="20-Institucional"/>
    <x v="0"/>
    <x v="0"/>
  </r>
  <r>
    <s v="13 Clustering 20-1-23 20-Institucional.csv"/>
    <x v="2"/>
    <x v="1"/>
    <s v="900000258-1"/>
    <n v="8"/>
    <n v="688"/>
    <n v="1"/>
    <s v="20-Institucional"/>
    <x v="0"/>
    <x v="0"/>
  </r>
  <r>
    <s v="13 Clustering 20-1-23 20-Institucional.csv"/>
    <x v="2"/>
    <x v="1"/>
    <s v="900004566-1"/>
    <n v="24"/>
    <n v="16612"/>
    <n v="20"/>
    <s v="20-Institucional"/>
    <x v="0"/>
    <x v="0"/>
  </r>
  <r>
    <s v="13 Clustering 20-1-23 20-Institucional.csv"/>
    <x v="2"/>
    <x v="1"/>
    <s v="900005904-1"/>
    <n v="18"/>
    <n v="6469"/>
    <n v="2"/>
    <s v="20-Institucional"/>
    <x v="0"/>
    <x v="0"/>
  </r>
  <r>
    <s v="13 Clustering 20-1-23 20-Institucional.csv"/>
    <x v="2"/>
    <x v="1"/>
    <s v="900005910-1"/>
    <n v="24"/>
    <n v="13455"/>
    <n v="14"/>
    <s v="20-Institucional"/>
    <x v="0"/>
    <x v="0"/>
  </r>
  <r>
    <s v="13 Clustering 20-1-23 20-Institucional.csv"/>
    <x v="2"/>
    <x v="1"/>
    <s v="900006381-1"/>
    <n v="20"/>
    <n v="907"/>
    <n v="2"/>
    <s v="20-Institucional"/>
    <x v="0"/>
    <x v="0"/>
  </r>
  <r>
    <s v="13 Clustering 20-1-23 20-Institucional.csv"/>
    <x v="2"/>
    <x v="1"/>
    <s v="900007995-1"/>
    <n v="10"/>
    <n v="836"/>
    <n v="1"/>
    <s v="20-Institucional"/>
    <x v="0"/>
    <x v="0"/>
  </r>
  <r>
    <s v="13 Clustering 20-1-23 20-Institucional.csv"/>
    <x v="2"/>
    <x v="1"/>
    <s v="900009158-1"/>
    <n v="22"/>
    <n v="1600"/>
    <n v="8"/>
    <s v="20-Institucional"/>
    <x v="0"/>
    <x v="0"/>
  </r>
  <r>
    <s v="13 Clustering 20-1-23 20-Institucional.csv"/>
    <x v="2"/>
    <x v="1"/>
    <s v="900015899-1"/>
    <n v="24"/>
    <n v="22178"/>
    <n v="15"/>
    <s v="20-Institucional"/>
    <x v="0"/>
    <x v="0"/>
  </r>
  <r>
    <s v="13 Clustering 20-1-23 20-Institucional.csv"/>
    <x v="2"/>
    <x v="1"/>
    <s v="900016453-1"/>
    <n v="20"/>
    <n v="2999"/>
    <n v="3"/>
    <s v="20-Institucional"/>
    <x v="0"/>
    <x v="0"/>
  </r>
  <r>
    <s v="13 Clustering 20-1-23 20-Institucional.csv"/>
    <x v="2"/>
    <x v="1"/>
    <s v="900026210-1"/>
    <n v="22"/>
    <n v="10869"/>
    <n v="15"/>
    <s v="20-Institucional"/>
    <x v="0"/>
    <x v="0"/>
  </r>
  <r>
    <s v="13 Clustering 20-1-23 20-Institucional.csv"/>
    <x v="2"/>
    <x v="1"/>
    <s v="900029232-1"/>
    <n v="24"/>
    <n v="1208"/>
    <n v="3"/>
    <s v="20-Institucional"/>
    <x v="0"/>
    <x v="0"/>
  </r>
  <r>
    <s v="13 Clustering 20-1-23 20-Institucional.csv"/>
    <x v="2"/>
    <x v="1"/>
    <s v="900029464-1"/>
    <n v="24"/>
    <n v="18365"/>
    <n v="17"/>
    <s v="20-Institucional"/>
    <x v="0"/>
    <x v="0"/>
  </r>
  <r>
    <s v="13 Clustering 20-1-23 20-Institucional.csv"/>
    <x v="2"/>
    <x v="1"/>
    <s v="900031848-1"/>
    <n v="4"/>
    <n v="720"/>
    <n v="1"/>
    <s v="20-Institucional"/>
    <x v="0"/>
    <x v="0"/>
  </r>
  <r>
    <s v="13 Clustering 20-1-23 20-Institucional.csv"/>
    <x v="2"/>
    <x v="1"/>
    <s v="900038523-1"/>
    <n v="24"/>
    <n v="1169"/>
    <n v="13"/>
    <s v="20-Institucional"/>
    <x v="0"/>
    <x v="0"/>
  </r>
  <r>
    <s v="13 Clustering 20-1-23 20-Institucional.csv"/>
    <x v="2"/>
    <x v="1"/>
    <s v="900039901-1"/>
    <n v="23"/>
    <n v="18571"/>
    <n v="23"/>
    <s v="20-Institucional"/>
    <x v="0"/>
    <x v="0"/>
  </r>
  <r>
    <s v="13 Clustering 20-1-23 20-Institucional.csv"/>
    <x v="2"/>
    <x v="1"/>
    <s v="900042730-1"/>
    <n v="21"/>
    <n v="12763"/>
    <n v="8"/>
    <s v="20-Institucional"/>
    <x v="0"/>
    <x v="0"/>
  </r>
  <r>
    <s v="13 Clustering 20-1-23 20-Institucional.csv"/>
    <x v="2"/>
    <x v="1"/>
    <s v="900051107-1"/>
    <n v="1"/>
    <n v="3008"/>
    <n v="1"/>
    <s v="20-Institucional"/>
    <x v="0"/>
    <x v="0"/>
  </r>
  <r>
    <s v="13 Clustering 20-1-23 20-Institucional.csv"/>
    <x v="2"/>
    <x v="1"/>
    <s v="900053370-1"/>
    <n v="24"/>
    <n v="4183"/>
    <n v="15"/>
    <s v="20-Institucional"/>
    <x v="0"/>
    <x v="0"/>
  </r>
  <r>
    <s v="13 Clustering 20-1-23 20-Institucional.csv"/>
    <x v="2"/>
    <x v="1"/>
    <s v="900056024-1"/>
    <n v="22"/>
    <n v="4575"/>
    <n v="8"/>
    <s v="20-Institucional"/>
    <x v="0"/>
    <x v="0"/>
  </r>
  <r>
    <s v="13 Clustering 20-1-23 20-Institucional.csv"/>
    <x v="2"/>
    <x v="1"/>
    <s v="900061224-2"/>
    <n v="23"/>
    <n v="7996"/>
    <n v="12"/>
    <s v="20-Institucional"/>
    <x v="0"/>
    <x v="0"/>
  </r>
  <r>
    <s v="13 Clustering 20-1-23 20-Institucional.csv"/>
    <x v="2"/>
    <x v="1"/>
    <s v="900064171-1"/>
    <n v="20"/>
    <n v="12975"/>
    <n v="4"/>
    <s v="20-Institucional"/>
    <x v="0"/>
    <x v="0"/>
  </r>
  <r>
    <s v="13 Clustering 20-1-23 20-Institucional.csv"/>
    <x v="2"/>
    <x v="1"/>
    <s v="900064454-1"/>
    <n v="22"/>
    <n v="3236"/>
    <n v="6"/>
    <s v="20-Institucional"/>
    <x v="0"/>
    <x v="0"/>
  </r>
  <r>
    <s v="13 Clustering 20-1-23 20-Institucional.csv"/>
    <x v="2"/>
    <x v="1"/>
    <s v="900072693-1"/>
    <n v="24"/>
    <n v="7508"/>
    <n v="12"/>
    <s v="20-Institucional"/>
    <x v="0"/>
    <x v="0"/>
  </r>
  <r>
    <s v="13 Clustering 20-1-23 20-Institucional.csv"/>
    <x v="2"/>
    <x v="1"/>
    <s v="900077291-1"/>
    <n v="22"/>
    <n v="1524"/>
    <n v="5"/>
    <s v="20-Institucional"/>
    <x v="0"/>
    <x v="0"/>
  </r>
  <r>
    <s v="13 Clustering 20-1-23 20-Institucional.csv"/>
    <x v="2"/>
    <x v="1"/>
    <s v="900109577-1"/>
    <n v="24"/>
    <n v="22717"/>
    <n v="16"/>
    <s v="20-Institucional"/>
    <x v="0"/>
    <x v="0"/>
  </r>
  <r>
    <s v="13 Clustering 20-1-23 20-Institucional.csv"/>
    <x v="2"/>
    <x v="1"/>
    <s v="900112820-1"/>
    <n v="2"/>
    <n v="4740"/>
    <n v="2"/>
    <s v="20-Institucional"/>
    <x v="0"/>
    <x v="0"/>
  </r>
  <r>
    <s v="13 Clustering 20-1-23 20-Institucional.csv"/>
    <x v="2"/>
    <x v="1"/>
    <s v="900115530-1"/>
    <n v="23"/>
    <n v="7631"/>
    <n v="23"/>
    <s v="20-Institucional"/>
    <x v="0"/>
    <x v="0"/>
  </r>
  <r>
    <s v="13 Clustering 20-1-23 20-Institucional.csv"/>
    <x v="2"/>
    <x v="1"/>
    <s v="900123683-1"/>
    <n v="23"/>
    <n v="9577"/>
    <n v="21"/>
    <s v="20-Institucional"/>
    <x v="0"/>
    <x v="0"/>
  </r>
  <r>
    <s v="13 Clustering 20-1-23 20-Institucional.csv"/>
    <x v="2"/>
    <x v="1"/>
    <s v="900132157-1"/>
    <n v="23"/>
    <n v="6830"/>
    <n v="17"/>
    <s v="20-Institucional"/>
    <x v="0"/>
    <x v="0"/>
  </r>
  <r>
    <s v="13 Clustering 20-1-23 20-Institucional.csv"/>
    <x v="2"/>
    <x v="1"/>
    <s v="900136476-1"/>
    <n v="5"/>
    <n v="201"/>
    <n v="1"/>
    <s v="20-Institucional"/>
    <x v="0"/>
    <x v="0"/>
  </r>
  <r>
    <s v="13 Clustering 20-1-23 20-Institucional.csv"/>
    <x v="2"/>
    <x v="1"/>
    <s v="900140551-1"/>
    <n v="10"/>
    <n v="3275"/>
    <n v="6"/>
    <s v="20-Institucional"/>
    <x v="0"/>
    <x v="0"/>
  </r>
  <r>
    <s v="13 Clustering 20-1-23 20-Institucional.csv"/>
    <x v="2"/>
    <x v="1"/>
    <s v="900142973-1"/>
    <n v="24"/>
    <n v="9096"/>
    <n v="13"/>
    <s v="20-Institucional"/>
    <x v="0"/>
    <x v="0"/>
  </r>
  <r>
    <s v="13 Clustering 20-1-23 20-Institucional.csv"/>
    <x v="2"/>
    <x v="1"/>
    <s v="900143344-1"/>
    <n v="3"/>
    <n v="232"/>
    <n v="1"/>
    <s v="20-Institucional"/>
    <x v="0"/>
    <x v="0"/>
  </r>
  <r>
    <s v="13 Clustering 20-1-23 20-Institucional.csv"/>
    <x v="2"/>
    <x v="1"/>
    <s v="900143626-1"/>
    <n v="8"/>
    <n v="963"/>
    <n v="3"/>
    <s v="20-Institucional"/>
    <x v="0"/>
    <x v="0"/>
  </r>
  <r>
    <s v="13 Clustering 20-1-23 20-Institucional.csv"/>
    <x v="2"/>
    <x v="1"/>
    <s v="900151510-1"/>
    <n v="18"/>
    <n v="2805"/>
    <n v="8"/>
    <s v="20-Institucional"/>
    <x v="0"/>
    <x v="0"/>
  </r>
  <r>
    <s v="13 Clustering 20-1-23 20-Institucional.csv"/>
    <x v="2"/>
    <x v="1"/>
    <s v="900158592-1"/>
    <n v="22"/>
    <n v="1750"/>
    <n v="5"/>
    <s v="20-Institucional"/>
    <x v="0"/>
    <x v="0"/>
  </r>
  <r>
    <s v="13 Clustering 20-1-23 20-Institucional.csv"/>
    <x v="2"/>
    <x v="1"/>
    <s v="900160512-1"/>
    <n v="24"/>
    <n v="26363"/>
    <n v="18"/>
    <s v="20-Institucional"/>
    <x v="0"/>
    <x v="0"/>
  </r>
  <r>
    <s v="13 Clustering 20-1-23 20-Institucional.csv"/>
    <x v="2"/>
    <x v="1"/>
    <s v="900178949-1"/>
    <n v="19"/>
    <n v="17595"/>
    <n v="10"/>
    <s v="20-Institucional"/>
    <x v="0"/>
    <x v="0"/>
  </r>
  <r>
    <s v="13 Clustering 20-1-23 20-Institucional.csv"/>
    <x v="2"/>
    <x v="1"/>
    <s v="900180707-1"/>
    <n v="24"/>
    <n v="8095"/>
    <n v="12"/>
    <s v="20-Institucional"/>
    <x v="0"/>
    <x v="0"/>
  </r>
  <r>
    <s v="13 Clustering 20-1-23 20-Institucional.csv"/>
    <x v="2"/>
    <x v="1"/>
    <s v="900188914-1"/>
    <n v="24"/>
    <n v="9784"/>
    <n v="20"/>
    <s v="20-Institucional"/>
    <x v="0"/>
    <x v="0"/>
  </r>
  <r>
    <s v="13 Clustering 20-1-23 20-Institucional.csv"/>
    <x v="2"/>
    <x v="1"/>
    <s v="900192754-1"/>
    <n v="24"/>
    <n v="7438"/>
    <n v="17"/>
    <s v="20-Institucional"/>
    <x v="0"/>
    <x v="0"/>
  </r>
  <r>
    <s v="13 Clustering 20-1-23 20-Institucional.csv"/>
    <x v="2"/>
    <x v="1"/>
    <s v="900195454-1"/>
    <n v="24"/>
    <n v="21931"/>
    <n v="24"/>
    <s v="20-Institucional"/>
    <x v="0"/>
    <x v="0"/>
  </r>
  <r>
    <s v="13 Clustering 20-1-23 20-Institucional.csv"/>
    <x v="2"/>
    <x v="1"/>
    <s v="900197265-1"/>
    <n v="8"/>
    <n v="11990"/>
    <n v="1"/>
    <s v="20-Institucional"/>
    <x v="0"/>
    <x v="0"/>
  </r>
  <r>
    <s v="13 Clustering 20-1-23 20-Institucional.csv"/>
    <x v="2"/>
    <x v="1"/>
    <s v="900199289-1"/>
    <n v="4"/>
    <n v="889"/>
    <n v="4"/>
    <s v="20-Institucional"/>
    <x v="0"/>
    <x v="0"/>
  </r>
  <r>
    <s v="13 Clustering 20-1-23 20-Institucional.csv"/>
    <x v="2"/>
    <x v="1"/>
    <s v="900199605-1"/>
    <n v="24"/>
    <n v="4978"/>
    <n v="9"/>
    <s v="20-Institucional"/>
    <x v="0"/>
    <x v="0"/>
  </r>
  <r>
    <s v="13 Clustering 20-1-23 20-Institucional.csv"/>
    <x v="2"/>
    <x v="1"/>
    <s v="900212550-1"/>
    <n v="24"/>
    <n v="27548"/>
    <n v="21"/>
    <s v="20-Institucional"/>
    <x v="0"/>
    <x v="0"/>
  </r>
  <r>
    <s v="13 Clustering 20-1-23 20-Institucional.csv"/>
    <x v="2"/>
    <x v="1"/>
    <s v="900232113-1"/>
    <n v="24"/>
    <n v="10525"/>
    <n v="23"/>
    <s v="20-Institucional"/>
    <x v="0"/>
    <x v="0"/>
  </r>
  <r>
    <s v="13 Clustering 20-1-23 20-Institucional.csv"/>
    <x v="2"/>
    <x v="1"/>
    <s v="900248007-1"/>
    <n v="24"/>
    <n v="17806"/>
    <n v="21"/>
    <s v="20-Institucional"/>
    <x v="0"/>
    <x v="0"/>
  </r>
  <r>
    <s v="13 Clustering 20-1-23 20-Institucional.csv"/>
    <x v="2"/>
    <x v="1"/>
    <s v="900252727-1"/>
    <n v="15"/>
    <n v="20566"/>
    <n v="5"/>
    <s v="20-Institucional"/>
    <x v="0"/>
    <x v="0"/>
  </r>
  <r>
    <s v="13 Clustering 20-1-23 20-Institucional.csv"/>
    <x v="2"/>
    <x v="1"/>
    <s v="900260915-1"/>
    <n v="20"/>
    <n v="617"/>
    <n v="2"/>
    <s v="20-Institucional"/>
    <x v="0"/>
    <x v="0"/>
  </r>
  <r>
    <s v="13 Clustering 20-1-23 20-Institucional.csv"/>
    <x v="2"/>
    <x v="1"/>
    <s v="900262574-2"/>
    <n v="24"/>
    <n v="3473"/>
    <n v="8"/>
    <s v="20-Institucional"/>
    <x v="0"/>
    <x v="0"/>
  </r>
  <r>
    <s v="13 Clustering 20-1-23 20-Institucional.csv"/>
    <x v="2"/>
    <x v="1"/>
    <s v="900265099-1"/>
    <n v="20"/>
    <n v="22182"/>
    <n v="1"/>
    <s v="20-Institucional"/>
    <x v="0"/>
    <x v="0"/>
  </r>
  <r>
    <s v="13 Clustering 20-1-23 20-Institucional.csv"/>
    <x v="2"/>
    <x v="1"/>
    <s v="900267392-1"/>
    <n v="19"/>
    <n v="3602"/>
    <n v="8"/>
    <s v="20-Institucional"/>
    <x v="0"/>
    <x v="0"/>
  </r>
  <r>
    <s v="13 Clustering 20-1-23 20-Institucional.csv"/>
    <x v="2"/>
    <x v="1"/>
    <s v="900274105-1"/>
    <n v="22"/>
    <n v="4755"/>
    <n v="6"/>
    <s v="20-Institucional"/>
    <x v="0"/>
    <x v="0"/>
  </r>
  <r>
    <s v="13 Clustering 20-1-23 20-Institucional.csv"/>
    <x v="2"/>
    <x v="1"/>
    <s v="900274621-1"/>
    <n v="19"/>
    <n v="14507"/>
    <n v="3"/>
    <s v="20-Institucional"/>
    <x v="0"/>
    <x v="0"/>
  </r>
  <r>
    <s v="13 Clustering 20-1-23 20-Institucional.csv"/>
    <x v="2"/>
    <x v="1"/>
    <s v="900278938-1"/>
    <n v="10"/>
    <n v="957"/>
    <n v="3"/>
    <s v="20-Institucional"/>
    <x v="0"/>
    <x v="0"/>
  </r>
  <r>
    <s v="13 Clustering 20-1-23 20-Institucional.csv"/>
    <x v="2"/>
    <x v="1"/>
    <s v="900295191-1"/>
    <n v="12"/>
    <n v="416"/>
    <n v="1"/>
    <s v="20-Institucional"/>
    <x v="0"/>
    <x v="0"/>
  </r>
  <r>
    <s v="13 Clustering 20-1-23 20-Institucional.csv"/>
    <x v="2"/>
    <x v="1"/>
    <s v="900301013-1"/>
    <n v="22"/>
    <n v="17629"/>
    <n v="18"/>
    <s v="20-Institucional"/>
    <x v="0"/>
    <x v="0"/>
  </r>
  <r>
    <s v="13 Clustering 20-1-23 20-Institucional.csv"/>
    <x v="2"/>
    <x v="1"/>
    <s v="900310733-1"/>
    <n v="22"/>
    <n v="877"/>
    <n v="3"/>
    <s v="20-Institucional"/>
    <x v="0"/>
    <x v="0"/>
  </r>
  <r>
    <s v="13 Clustering 20-1-23 20-Institucional.csv"/>
    <x v="2"/>
    <x v="1"/>
    <s v="900315289-1"/>
    <n v="24"/>
    <n v="3450"/>
    <n v="2"/>
    <s v="20-Institucional"/>
    <x v="0"/>
    <x v="0"/>
  </r>
  <r>
    <s v="13 Clustering 20-1-23 20-Institucional.csv"/>
    <x v="2"/>
    <x v="1"/>
    <s v="900316060-1"/>
    <n v="24"/>
    <n v="28791"/>
    <n v="15"/>
    <s v="20-Institucional"/>
    <x v="0"/>
    <x v="0"/>
  </r>
  <r>
    <s v="13 Clustering 20-1-23 20-Institucional.csv"/>
    <x v="2"/>
    <x v="1"/>
    <s v="900316197-1"/>
    <n v="23"/>
    <n v="8531"/>
    <n v="3"/>
    <s v="20-Institucional"/>
    <x v="0"/>
    <x v="0"/>
  </r>
  <r>
    <s v="13 Clustering 20-1-23 20-Institucional.csv"/>
    <x v="2"/>
    <x v="1"/>
    <s v="900319340-1"/>
    <n v="24"/>
    <n v="3185"/>
    <n v="7"/>
    <s v="20-Institucional"/>
    <x v="0"/>
    <x v="0"/>
  </r>
  <r>
    <s v="13 Clustering 20-1-23 20-Institucional.csv"/>
    <x v="2"/>
    <x v="1"/>
    <s v="900319753-2"/>
    <n v="23"/>
    <n v="25527"/>
    <n v="21"/>
    <s v="20-Institucional"/>
    <x v="0"/>
    <x v="0"/>
  </r>
  <r>
    <s v="13 Clustering 20-1-23 20-Institucional.csv"/>
    <x v="2"/>
    <x v="1"/>
    <s v="900332420-1"/>
    <n v="24"/>
    <n v="4263"/>
    <n v="8"/>
    <s v="20-Institucional"/>
    <x v="0"/>
    <x v="0"/>
  </r>
  <r>
    <s v="13 Clustering 20-1-23 20-Institucional.csv"/>
    <x v="2"/>
    <x v="1"/>
    <s v="900335781-1"/>
    <n v="21"/>
    <n v="3464"/>
    <n v="2"/>
    <s v="20-Institucional"/>
    <x v="0"/>
    <x v="0"/>
  </r>
  <r>
    <s v="13 Clustering 20-1-23 20-Institucional.csv"/>
    <x v="2"/>
    <x v="1"/>
    <s v="900336508-1"/>
    <n v="21"/>
    <n v="515"/>
    <n v="1"/>
    <s v="20-Institucional"/>
    <x v="0"/>
    <x v="0"/>
  </r>
  <r>
    <s v="13 Clustering 20-1-23 20-Institucional.csv"/>
    <x v="2"/>
    <x v="1"/>
    <s v="900342798-1"/>
    <n v="20"/>
    <n v="2249"/>
    <n v="4"/>
    <s v="20-Institucional"/>
    <x v="0"/>
    <x v="0"/>
  </r>
  <r>
    <s v="13 Clustering 20-1-23 20-Institucional.csv"/>
    <x v="2"/>
    <x v="1"/>
    <s v="900346667-1"/>
    <n v="22"/>
    <n v="1902"/>
    <n v="3"/>
    <s v="20-Institucional"/>
    <x v="0"/>
    <x v="0"/>
  </r>
  <r>
    <s v="13 Clustering 20-1-23 20-Institucional.csv"/>
    <x v="2"/>
    <x v="1"/>
    <s v="900347417-1"/>
    <n v="23"/>
    <n v="2955"/>
    <n v="11"/>
    <s v="20-Institucional"/>
    <x v="0"/>
    <x v="0"/>
  </r>
  <r>
    <s v="13 Clustering 20-1-23 20-Institucional.csv"/>
    <x v="2"/>
    <x v="1"/>
    <s v="900347864-1"/>
    <n v="13"/>
    <n v="1620"/>
    <n v="3"/>
    <s v="20-Institucional"/>
    <x v="0"/>
    <x v="0"/>
  </r>
  <r>
    <s v="13 Clustering 20-1-23 20-Institucional.csv"/>
    <x v="2"/>
    <x v="1"/>
    <s v="900348487-1"/>
    <n v="24"/>
    <n v="4813"/>
    <n v="17"/>
    <s v="20-Institucional"/>
    <x v="0"/>
    <x v="0"/>
  </r>
  <r>
    <s v="13 Clustering 20-1-23 20-Institucional.csv"/>
    <x v="2"/>
    <x v="1"/>
    <s v="900349093-1"/>
    <n v="24"/>
    <n v="5223"/>
    <n v="24"/>
    <s v="20-Institucional"/>
    <x v="0"/>
    <x v="0"/>
  </r>
  <r>
    <s v="13 Clustering 20-1-23 20-Institucional.csv"/>
    <x v="2"/>
    <x v="1"/>
    <s v="900350461-1"/>
    <n v="8"/>
    <n v="966"/>
    <n v="1"/>
    <s v="20-Institucional"/>
    <x v="0"/>
    <x v="0"/>
  </r>
  <r>
    <s v="13 Clustering 20-1-23 20-Institucional.csv"/>
    <x v="2"/>
    <x v="1"/>
    <s v="900353924-1"/>
    <n v="16"/>
    <n v="7065"/>
    <n v="8"/>
    <s v="20-Institucional"/>
    <x v="0"/>
    <x v="0"/>
  </r>
  <r>
    <s v="13 Clustering 20-1-23 20-Institucional.csv"/>
    <x v="2"/>
    <x v="1"/>
    <s v="900356561-1"/>
    <n v="23"/>
    <n v="3613"/>
    <n v="2"/>
    <s v="20-Institucional"/>
    <x v="0"/>
    <x v="0"/>
  </r>
  <r>
    <s v="13 Clustering 20-1-23 20-Institucional.csv"/>
    <x v="2"/>
    <x v="1"/>
    <s v="900366544-1"/>
    <n v="22"/>
    <n v="7181"/>
    <n v="22"/>
    <s v="20-Institucional"/>
    <x v="0"/>
    <x v="0"/>
  </r>
  <r>
    <s v="13 Clustering 20-1-23 20-Institucional.csv"/>
    <x v="2"/>
    <x v="1"/>
    <s v="900368510-1"/>
    <n v="24"/>
    <n v="1921"/>
    <n v="4"/>
    <s v="20-Institucional"/>
    <x v="0"/>
    <x v="0"/>
  </r>
  <r>
    <s v="13 Clustering 20-1-23 20-Institucional.csv"/>
    <x v="2"/>
    <x v="1"/>
    <s v="900381103-1"/>
    <n v="20"/>
    <n v="3140"/>
    <n v="7"/>
    <s v="20-Institucional"/>
    <x v="0"/>
    <x v="0"/>
  </r>
  <r>
    <s v="13 Clustering 20-1-23 20-Institucional.csv"/>
    <x v="2"/>
    <x v="1"/>
    <s v="900387060-1"/>
    <n v="23"/>
    <n v="2805"/>
    <n v="22"/>
    <s v="20-Institucional"/>
    <x v="0"/>
    <x v="0"/>
  </r>
  <r>
    <s v="13 Clustering 20-1-23 20-Institucional.csv"/>
    <x v="2"/>
    <x v="1"/>
    <s v="900389799-1"/>
    <n v="24"/>
    <n v="7138"/>
    <n v="14"/>
    <s v="20-Institucional"/>
    <x v="0"/>
    <x v="0"/>
  </r>
  <r>
    <s v="13 Clustering 20-1-23 20-Institucional.csv"/>
    <x v="2"/>
    <x v="1"/>
    <s v="900394200-1"/>
    <n v="14"/>
    <n v="2248"/>
    <n v="14"/>
    <s v="20-Institucional"/>
    <x v="0"/>
    <x v="0"/>
  </r>
  <r>
    <s v="13 Clustering 20-1-23 20-Institucional.csv"/>
    <x v="2"/>
    <x v="1"/>
    <s v="900394298-1"/>
    <n v="24"/>
    <n v="23162"/>
    <n v="13"/>
    <s v="20-Institucional"/>
    <x v="0"/>
    <x v="0"/>
  </r>
  <r>
    <s v="13 Clustering 20-1-23 20-Institucional.csv"/>
    <x v="2"/>
    <x v="1"/>
    <s v="900397331-1"/>
    <n v="24"/>
    <n v="10595"/>
    <n v="14"/>
    <s v="20-Institucional"/>
    <x v="0"/>
    <x v="0"/>
  </r>
  <r>
    <s v="13 Clustering 20-1-23 20-Institucional.csv"/>
    <x v="2"/>
    <x v="1"/>
    <s v="900407432-3"/>
    <n v="17"/>
    <n v="1778"/>
    <n v="7"/>
    <s v="20-Institucional"/>
    <x v="0"/>
    <x v="0"/>
  </r>
  <r>
    <s v="13 Clustering 20-1-23 20-Institucional.csv"/>
    <x v="2"/>
    <x v="1"/>
    <s v="900407432-8"/>
    <n v="12"/>
    <n v="839"/>
    <n v="3"/>
    <s v="20-Institucional"/>
    <x v="0"/>
    <x v="0"/>
  </r>
  <r>
    <s v="13 Clustering 20-1-23 20-Institucional.csv"/>
    <x v="2"/>
    <x v="1"/>
    <s v="900421224-1"/>
    <n v="24"/>
    <n v="4491"/>
    <n v="24"/>
    <s v="20-Institucional"/>
    <x v="0"/>
    <x v="0"/>
  </r>
  <r>
    <s v="13 Clustering 20-1-23 20-Institucional.csv"/>
    <x v="2"/>
    <x v="1"/>
    <s v="900427943-1"/>
    <n v="17"/>
    <n v="375"/>
    <n v="2"/>
    <s v="20-Institucional"/>
    <x v="0"/>
    <x v="0"/>
  </r>
  <r>
    <s v="13 Clustering 20-1-23 20-Institucional.csv"/>
    <x v="2"/>
    <x v="1"/>
    <s v="900429481-1"/>
    <n v="18"/>
    <n v="1615"/>
    <n v="2"/>
    <s v="20-Institucional"/>
    <x v="0"/>
    <x v="0"/>
  </r>
  <r>
    <s v="13 Clustering 20-1-23 20-Institucional.csv"/>
    <x v="2"/>
    <x v="1"/>
    <s v="900429573-1"/>
    <n v="23"/>
    <n v="6605"/>
    <n v="17"/>
    <s v="20-Institucional"/>
    <x v="0"/>
    <x v="0"/>
  </r>
  <r>
    <s v="13 Clustering 20-1-23 20-Institucional.csv"/>
    <x v="2"/>
    <x v="1"/>
    <s v="900436239-1"/>
    <n v="21"/>
    <n v="931"/>
    <n v="6"/>
    <s v="20-Institucional"/>
    <x v="0"/>
    <x v="0"/>
  </r>
  <r>
    <s v="13 Clustering 20-1-23 20-Institucional.csv"/>
    <x v="2"/>
    <x v="1"/>
    <s v="900436438-1"/>
    <n v="3"/>
    <n v="151"/>
    <n v="3"/>
    <s v="20-Institucional"/>
    <x v="0"/>
    <x v="0"/>
  </r>
  <r>
    <s v="13 Clustering 20-1-23 20-Institucional.csv"/>
    <x v="2"/>
    <x v="1"/>
    <s v="900448252-1"/>
    <n v="22"/>
    <n v="1150"/>
    <n v="6"/>
    <s v="20-Institucional"/>
    <x v="0"/>
    <x v="0"/>
  </r>
  <r>
    <s v="13 Clustering 20-1-23 20-Institucional.csv"/>
    <x v="2"/>
    <x v="1"/>
    <s v="900493572-1"/>
    <n v="9"/>
    <n v="1546"/>
    <n v="3"/>
    <s v="20-Institucional"/>
    <x v="0"/>
    <x v="0"/>
  </r>
  <r>
    <s v="13 Clustering 20-1-23 20-Institucional.csv"/>
    <x v="2"/>
    <x v="1"/>
    <s v="900504988-1"/>
    <n v="3"/>
    <n v="157"/>
    <n v="1"/>
    <s v="20-Institucional"/>
    <x v="0"/>
    <x v="0"/>
  </r>
  <r>
    <s v="13 Clustering 20-1-23 20-Institucional.csv"/>
    <x v="2"/>
    <x v="1"/>
    <s v="900511811-1"/>
    <n v="9"/>
    <n v="3305"/>
    <n v="2"/>
    <s v="20-Institucional"/>
    <x v="0"/>
    <x v="0"/>
  </r>
  <r>
    <s v="13 Clustering 20-1-23 20-Institucional.csv"/>
    <x v="2"/>
    <x v="1"/>
    <s v="900521807-1"/>
    <n v="10"/>
    <n v="2021"/>
    <n v="3"/>
    <s v="20-Institucional"/>
    <x v="0"/>
    <x v="0"/>
  </r>
  <r>
    <s v="13 Clustering 20-1-23 20-Institucional.csv"/>
    <x v="2"/>
    <x v="1"/>
    <s v="900523667-1"/>
    <n v="15"/>
    <n v="702"/>
    <n v="3"/>
    <s v="20-Institucional"/>
    <x v="0"/>
    <x v="0"/>
  </r>
  <r>
    <s v="13 Clustering 20-1-23 20-Institucional.csv"/>
    <x v="2"/>
    <x v="1"/>
    <s v="900524808-1"/>
    <n v="18"/>
    <n v="4440"/>
    <n v="7"/>
    <s v="20-Institucional"/>
    <x v="0"/>
    <x v="0"/>
  </r>
  <r>
    <s v="13 Clustering 20-1-23 20-Institucional.csv"/>
    <x v="2"/>
    <x v="1"/>
    <s v="900531654-1"/>
    <n v="18"/>
    <n v="1671"/>
    <n v="17"/>
    <s v="20-Institucional"/>
    <x v="0"/>
    <x v="0"/>
  </r>
  <r>
    <s v="13 Clustering 20-1-23 20-Institucional.csv"/>
    <x v="2"/>
    <x v="1"/>
    <s v="900545230-1"/>
    <n v="24"/>
    <n v="22905"/>
    <n v="9"/>
    <s v="20-Institucional"/>
    <x v="0"/>
    <x v="0"/>
  </r>
  <r>
    <s v="13 Clustering 20-1-23 20-Institucional.csv"/>
    <x v="2"/>
    <x v="1"/>
    <s v="900555828-1"/>
    <n v="22"/>
    <n v="2000"/>
    <n v="8"/>
    <s v="20-Institucional"/>
    <x v="0"/>
    <x v="0"/>
  </r>
  <r>
    <s v="13 Clustering 20-1-23 20-Institucional.csv"/>
    <x v="2"/>
    <x v="1"/>
    <s v="900556332-1"/>
    <n v="24"/>
    <n v="19572"/>
    <n v="24"/>
    <s v="20-Institucional"/>
    <x v="0"/>
    <x v="0"/>
  </r>
  <r>
    <s v="13 Clustering 20-1-23 20-Institucional.csv"/>
    <x v="2"/>
    <x v="1"/>
    <s v="900563168-1"/>
    <n v="24"/>
    <n v="3548"/>
    <n v="4"/>
    <s v="20-Institucional"/>
    <x v="0"/>
    <x v="0"/>
  </r>
  <r>
    <s v="13 Clustering 20-1-23 20-Institucional.csv"/>
    <x v="2"/>
    <x v="1"/>
    <s v="900564133-1"/>
    <n v="2"/>
    <n v="73"/>
    <n v="1"/>
    <s v="20-Institucional"/>
    <x v="0"/>
    <x v="0"/>
  </r>
  <r>
    <s v="13 Clustering 20-1-23 20-Institucional.csv"/>
    <x v="2"/>
    <x v="1"/>
    <s v="900566668-1"/>
    <n v="8"/>
    <n v="235"/>
    <n v="1"/>
    <s v="20-Institucional"/>
    <x v="0"/>
    <x v="0"/>
  </r>
  <r>
    <s v="13 Clustering 20-1-23 20-Institucional.csv"/>
    <x v="2"/>
    <x v="1"/>
    <s v="900567187-1"/>
    <n v="23"/>
    <n v="3611"/>
    <n v="15"/>
    <s v="20-Institucional"/>
    <x v="0"/>
    <x v="0"/>
  </r>
  <r>
    <s v="13 Clustering 20-1-23 20-Institucional.csv"/>
    <x v="2"/>
    <x v="1"/>
    <s v="900576847-1"/>
    <n v="7"/>
    <n v="50"/>
    <n v="1"/>
    <s v="20-Institucional"/>
    <x v="0"/>
    <x v="0"/>
  </r>
  <r>
    <s v="13 Clustering 20-1-23 20-Institucional.csv"/>
    <x v="2"/>
    <x v="1"/>
    <s v="900579525-1"/>
    <n v="22"/>
    <n v="5623"/>
    <n v="16"/>
    <s v="20-Institucional"/>
    <x v="0"/>
    <x v="0"/>
  </r>
  <r>
    <s v="13 Clustering 20-1-23 20-Institucional.csv"/>
    <x v="2"/>
    <x v="1"/>
    <s v="900584621-1"/>
    <n v="18"/>
    <n v="12414"/>
    <n v="4"/>
    <s v="20-Institucional"/>
    <x v="0"/>
    <x v="0"/>
  </r>
  <r>
    <s v="13 Clustering 20-1-23 20-Institucional.csv"/>
    <x v="2"/>
    <x v="1"/>
    <s v="900590391-1"/>
    <n v="2"/>
    <n v="5192"/>
    <n v="1"/>
    <s v="20-Institucional"/>
    <x v="0"/>
    <x v="0"/>
  </r>
  <r>
    <s v="13 Clustering 20-1-23 20-Institucional.csv"/>
    <x v="2"/>
    <x v="1"/>
    <s v="900607174-1"/>
    <n v="24"/>
    <n v="3899"/>
    <n v="23"/>
    <s v="20-Institucional"/>
    <x v="0"/>
    <x v="0"/>
  </r>
  <r>
    <s v="13 Clustering 20-1-23 20-Institucional.csv"/>
    <x v="2"/>
    <x v="1"/>
    <s v="900607959-1"/>
    <n v="19"/>
    <n v="7332"/>
    <n v="5"/>
    <s v="20-Institucional"/>
    <x v="0"/>
    <x v="0"/>
  </r>
  <r>
    <s v="13 Clustering 20-1-23 20-Institucional.csv"/>
    <x v="2"/>
    <x v="1"/>
    <s v="900617277-1"/>
    <n v="2"/>
    <n v="146"/>
    <n v="1"/>
    <s v="20-Institucional"/>
    <x v="0"/>
    <x v="0"/>
  </r>
  <r>
    <s v="13 Clustering 20-1-23 20-Institucional.csv"/>
    <x v="2"/>
    <x v="1"/>
    <s v="900623065-1"/>
    <n v="6"/>
    <n v="304"/>
    <n v="6"/>
    <s v="20-Institucional"/>
    <x v="0"/>
    <x v="0"/>
  </r>
  <r>
    <s v="13 Clustering 20-1-23 20-Institucional.csv"/>
    <x v="2"/>
    <x v="1"/>
    <s v="900627794-1"/>
    <n v="21"/>
    <n v="2177"/>
    <n v="20"/>
    <s v="20-Institucional"/>
    <x v="0"/>
    <x v="0"/>
  </r>
  <r>
    <s v="13 Clustering 20-1-23 20-Institucional.csv"/>
    <x v="2"/>
    <x v="1"/>
    <s v="900632710-1"/>
    <n v="24"/>
    <n v="4921"/>
    <n v="3"/>
    <s v="20-Institucional"/>
    <x v="0"/>
    <x v="0"/>
  </r>
  <r>
    <s v="13 Clustering 20-1-23 20-Institucional.csv"/>
    <x v="2"/>
    <x v="1"/>
    <s v="900634209-1"/>
    <n v="23"/>
    <n v="1948"/>
    <n v="3"/>
    <s v="20-Institucional"/>
    <x v="0"/>
    <x v="0"/>
  </r>
  <r>
    <s v="13 Clustering 20-1-23 20-Institucional.csv"/>
    <x v="2"/>
    <x v="1"/>
    <s v="900639923-1"/>
    <n v="9"/>
    <n v="2348"/>
    <n v="9"/>
    <s v="20-Institucional"/>
    <x v="0"/>
    <x v="0"/>
  </r>
  <r>
    <s v="13 Clustering 20-1-23 20-Institucional.csv"/>
    <x v="2"/>
    <x v="1"/>
    <s v="900651751-1"/>
    <n v="3"/>
    <n v="157"/>
    <n v="1"/>
    <s v="20-Institucional"/>
    <x v="0"/>
    <x v="0"/>
  </r>
  <r>
    <s v="13 Clustering 20-1-23 20-Institucional.csv"/>
    <x v="2"/>
    <x v="1"/>
    <s v="900669301-1"/>
    <n v="24"/>
    <n v="3487"/>
    <n v="14"/>
    <s v="20-Institucional"/>
    <x v="0"/>
    <x v="0"/>
  </r>
  <r>
    <s v="13 Clustering 20-1-23 20-Institucional.csv"/>
    <x v="2"/>
    <x v="1"/>
    <s v="900676467-1"/>
    <n v="23"/>
    <n v="1536"/>
    <n v="7"/>
    <s v="20-Institucional"/>
    <x v="0"/>
    <x v="0"/>
  </r>
  <r>
    <s v="13 Clustering 20-1-23 20-Institucional.csv"/>
    <x v="2"/>
    <x v="1"/>
    <s v="900679442-1"/>
    <n v="23"/>
    <n v="25897"/>
    <n v="4"/>
    <s v="20-Institucional"/>
    <x v="0"/>
    <x v="0"/>
  </r>
  <r>
    <s v="13 Clustering 20-1-23 20-Institucional.csv"/>
    <x v="2"/>
    <x v="1"/>
    <s v="900699208-1"/>
    <n v="24"/>
    <n v="9225"/>
    <n v="24"/>
    <s v="20-Institucional"/>
    <x v="0"/>
    <x v="0"/>
  </r>
  <r>
    <s v="13 Clustering 20-1-23 20-Institucional.csv"/>
    <x v="2"/>
    <x v="1"/>
    <s v="900700294-1"/>
    <n v="24"/>
    <n v="1450"/>
    <n v="3"/>
    <s v="20-Institucional"/>
    <x v="0"/>
    <x v="0"/>
  </r>
  <r>
    <s v="13 Clustering 20-1-23 20-Institucional.csv"/>
    <x v="2"/>
    <x v="1"/>
    <s v="900702050-1"/>
    <n v="19"/>
    <n v="433"/>
    <n v="2"/>
    <s v="20-Institucional"/>
    <x v="0"/>
    <x v="0"/>
  </r>
  <r>
    <s v="13 Clustering 20-1-23 20-Institucional.csv"/>
    <x v="2"/>
    <x v="1"/>
    <s v="900723361-1"/>
    <n v="12"/>
    <n v="659"/>
    <n v="4"/>
    <s v="20-Institucional"/>
    <x v="0"/>
    <x v="0"/>
  </r>
  <r>
    <s v="13 Clustering 20-1-23 20-Institucional.csv"/>
    <x v="2"/>
    <x v="1"/>
    <s v="900723453-1"/>
    <n v="24"/>
    <n v="5493"/>
    <n v="12"/>
    <s v="20-Institucional"/>
    <x v="0"/>
    <x v="0"/>
  </r>
  <r>
    <s v="13 Clustering 20-1-23 20-Institucional.csv"/>
    <x v="2"/>
    <x v="1"/>
    <s v="900726838-1"/>
    <n v="21"/>
    <n v="1143"/>
    <n v="4"/>
    <s v="20-Institucional"/>
    <x v="0"/>
    <x v="0"/>
  </r>
  <r>
    <s v="13 Clustering 20-1-23 20-Institucional.csv"/>
    <x v="2"/>
    <x v="1"/>
    <s v="900734613-1"/>
    <n v="24"/>
    <n v="5318"/>
    <n v="12"/>
    <s v="20-Institucional"/>
    <x v="0"/>
    <x v="0"/>
  </r>
  <r>
    <s v="13 Clustering 20-1-23 20-Institucional.csv"/>
    <x v="2"/>
    <x v="1"/>
    <s v="900742414-1"/>
    <n v="8"/>
    <n v="7266"/>
    <n v="8"/>
    <s v="20-Institucional"/>
    <x v="0"/>
    <x v="0"/>
  </r>
  <r>
    <s v="13 Clustering 20-1-23 20-Institucional.csv"/>
    <x v="2"/>
    <x v="1"/>
    <s v="900743132-1"/>
    <n v="22"/>
    <n v="2768"/>
    <n v="4"/>
    <s v="20-Institucional"/>
    <x v="0"/>
    <x v="0"/>
  </r>
  <r>
    <s v="13 Clustering 20-1-23 20-Institucional.csv"/>
    <x v="2"/>
    <x v="1"/>
    <s v="900759272-1"/>
    <n v="24"/>
    <n v="4916"/>
    <n v="1"/>
    <s v="20-Institucional"/>
    <x v="0"/>
    <x v="0"/>
  </r>
  <r>
    <s v="13 Clustering 20-1-23 20-Institucional.csv"/>
    <x v="2"/>
    <x v="1"/>
    <s v="900767112-2"/>
    <n v="22"/>
    <n v="2309"/>
    <n v="3"/>
    <s v="20-Institucional"/>
    <x v="0"/>
    <x v="0"/>
  </r>
  <r>
    <s v="13 Clustering 20-1-23 20-Institucional.csv"/>
    <x v="2"/>
    <x v="1"/>
    <s v="900767473-1"/>
    <n v="24"/>
    <n v="3938"/>
    <n v="24"/>
    <s v="20-Institucional"/>
    <x v="0"/>
    <x v="0"/>
  </r>
  <r>
    <s v="13 Clustering 20-1-23 20-Institucional.csv"/>
    <x v="2"/>
    <x v="1"/>
    <s v="900782362-1"/>
    <n v="24"/>
    <n v="24600"/>
    <n v="1"/>
    <s v="20-Institucional"/>
    <x v="0"/>
    <x v="0"/>
  </r>
  <r>
    <s v="13 Clustering 20-1-23 20-Institucional.csv"/>
    <x v="2"/>
    <x v="1"/>
    <s v="900792765-1"/>
    <n v="2"/>
    <n v="654"/>
    <n v="1"/>
    <s v="20-Institucional"/>
    <x v="0"/>
    <x v="0"/>
  </r>
  <r>
    <s v="13 Clustering 20-1-23 20-Institucional.csv"/>
    <x v="2"/>
    <x v="1"/>
    <s v="900797386-1"/>
    <n v="17"/>
    <n v="1273"/>
    <n v="3"/>
    <s v="20-Institucional"/>
    <x v="0"/>
    <x v="0"/>
  </r>
  <r>
    <s v="13 Clustering 20-1-23 20-Institucional.csv"/>
    <x v="2"/>
    <x v="1"/>
    <s v="900806415-1"/>
    <n v="24"/>
    <n v="339"/>
    <n v="1"/>
    <s v="20-Institucional"/>
    <x v="0"/>
    <x v="0"/>
  </r>
  <r>
    <s v="13 Clustering 20-1-23 20-Institucional.csv"/>
    <x v="2"/>
    <x v="1"/>
    <s v="900808218-1"/>
    <n v="24"/>
    <n v="927"/>
    <n v="19"/>
    <s v="20-Institucional"/>
    <x v="0"/>
    <x v="0"/>
  </r>
  <r>
    <s v="13 Clustering 20-1-23 20-Institucional.csv"/>
    <x v="2"/>
    <x v="1"/>
    <s v="900815535-1"/>
    <n v="18"/>
    <n v="627"/>
    <n v="2"/>
    <s v="20-Institucional"/>
    <x v="0"/>
    <x v="0"/>
  </r>
  <r>
    <s v="13 Clustering 20-1-23 20-Institucional.csv"/>
    <x v="2"/>
    <x v="1"/>
    <s v="900829889-1"/>
    <n v="2"/>
    <n v="100"/>
    <n v="2"/>
    <s v="20-Institucional"/>
    <x v="0"/>
    <x v="0"/>
  </r>
  <r>
    <s v="13 Clustering 20-1-23 20-Institucional.csv"/>
    <x v="2"/>
    <x v="1"/>
    <s v="900847508-1"/>
    <n v="24"/>
    <n v="5012"/>
    <n v="1"/>
    <s v="20-Institucional"/>
    <x v="0"/>
    <x v="0"/>
  </r>
  <r>
    <s v="13 Clustering 20-1-23 20-Institucional.csv"/>
    <x v="2"/>
    <x v="1"/>
    <s v="900867620-1"/>
    <n v="23"/>
    <n v="9317"/>
    <n v="6"/>
    <s v="20-Institucional"/>
    <x v="0"/>
    <x v="0"/>
  </r>
  <r>
    <s v="13 Clustering 20-1-23 20-Institucional.csv"/>
    <x v="2"/>
    <x v="1"/>
    <s v="900870716-1"/>
    <n v="11"/>
    <n v="516"/>
    <n v="2"/>
    <s v="20-Institucional"/>
    <x v="0"/>
    <x v="0"/>
  </r>
  <r>
    <s v="13 Clustering 20-1-23 20-Institucional.csv"/>
    <x v="2"/>
    <x v="1"/>
    <s v="900873464-1"/>
    <n v="15"/>
    <n v="1158"/>
    <n v="5"/>
    <s v="20-Institucional"/>
    <x v="0"/>
    <x v="0"/>
  </r>
  <r>
    <s v="13 Clustering 20-1-23 20-Institucional.csv"/>
    <x v="2"/>
    <x v="1"/>
    <s v="900884007-1"/>
    <n v="24"/>
    <n v="400"/>
    <n v="3"/>
    <s v="20-Institucional"/>
    <x v="0"/>
    <x v="0"/>
  </r>
  <r>
    <s v="13 Clustering 20-1-23 20-Institucional.csv"/>
    <x v="2"/>
    <x v="1"/>
    <s v="900896300-1"/>
    <n v="24"/>
    <n v="38185"/>
    <n v="14"/>
    <s v="20-Institucional"/>
    <x v="0"/>
    <x v="0"/>
  </r>
  <r>
    <s v="13 Clustering 20-1-23 20-Institucional.csv"/>
    <x v="2"/>
    <x v="1"/>
    <s v="900920790-1"/>
    <n v="23"/>
    <n v="3000"/>
    <n v="1"/>
    <s v="20-Institucional"/>
    <x v="0"/>
    <x v="0"/>
  </r>
  <r>
    <s v="13 Clustering 20-1-23 20-Institucional.csv"/>
    <x v="2"/>
    <x v="1"/>
    <s v="900925848-1"/>
    <n v="24"/>
    <n v="1533"/>
    <n v="2"/>
    <s v="20-Institucional"/>
    <x v="0"/>
    <x v="0"/>
  </r>
  <r>
    <s v="13 Clustering 20-1-23 20-Institucional.csv"/>
    <x v="2"/>
    <x v="1"/>
    <s v="900928252-1"/>
    <n v="24"/>
    <n v="1214"/>
    <n v="13"/>
    <s v="20-Institucional"/>
    <x v="0"/>
    <x v="0"/>
  </r>
  <r>
    <s v="13 Clustering 20-1-23 20-Institucional.csv"/>
    <x v="2"/>
    <x v="1"/>
    <s v="900941137-1"/>
    <n v="24"/>
    <n v="18917"/>
    <n v="23"/>
    <s v="20-Institucional"/>
    <x v="0"/>
    <x v="0"/>
  </r>
  <r>
    <s v="13 Clustering 20-1-23 20-Institucional.csv"/>
    <x v="2"/>
    <x v="1"/>
    <s v="900943243-1"/>
    <n v="2"/>
    <n v="412"/>
    <n v="2"/>
    <s v="20-Institucional"/>
    <x v="0"/>
    <x v="0"/>
  </r>
  <r>
    <s v="13 Clustering 20-1-23 20-Institucional.csv"/>
    <x v="2"/>
    <x v="1"/>
    <s v="900944340-1"/>
    <n v="24"/>
    <n v="4005"/>
    <n v="24"/>
    <s v="20-Institucional"/>
    <x v="0"/>
    <x v="0"/>
  </r>
  <r>
    <s v="13 Clustering 20-1-23 20-Institucional.csv"/>
    <x v="2"/>
    <x v="1"/>
    <s v="900954240-1"/>
    <n v="22"/>
    <n v="3419"/>
    <n v="22"/>
    <s v="20-Institucional"/>
    <x v="0"/>
    <x v="0"/>
  </r>
  <r>
    <s v="13 Clustering 20-1-23 20-Institucional.csv"/>
    <x v="2"/>
    <x v="1"/>
    <s v="900956144-1"/>
    <n v="8"/>
    <n v="1831"/>
    <n v="1"/>
    <s v="20-Institucional"/>
    <x v="0"/>
    <x v="0"/>
  </r>
  <r>
    <s v="13 Clustering 20-1-23 20-Institucional.csv"/>
    <x v="2"/>
    <x v="1"/>
    <s v="900957654-1"/>
    <n v="11"/>
    <n v="192"/>
    <n v="1"/>
    <s v="20-Institucional"/>
    <x v="0"/>
    <x v="0"/>
  </r>
  <r>
    <s v="13 Clustering 20-1-23 20-Institucional.csv"/>
    <x v="2"/>
    <x v="1"/>
    <s v="900970358-1"/>
    <n v="23"/>
    <n v="27773"/>
    <n v="2"/>
    <s v="20-Institucional"/>
    <x v="0"/>
    <x v="0"/>
  </r>
  <r>
    <s v="13 Clustering 20-1-23 20-Institucional.csv"/>
    <x v="2"/>
    <x v="1"/>
    <s v="900979320-1"/>
    <n v="14"/>
    <n v="8043"/>
    <n v="12"/>
    <s v="20-Institucional"/>
    <x v="0"/>
    <x v="0"/>
  </r>
  <r>
    <s v="13 Clustering 20-1-23 20-Institucional.csv"/>
    <x v="2"/>
    <x v="1"/>
    <s v="901004872-1"/>
    <n v="12"/>
    <n v="579"/>
    <n v="1"/>
    <s v="20-Institucional"/>
    <x v="0"/>
    <x v="0"/>
  </r>
  <r>
    <s v="13 Clustering 20-1-23 20-Institucional.csv"/>
    <x v="2"/>
    <x v="1"/>
    <s v="901017721-1"/>
    <n v="20"/>
    <n v="19466"/>
    <n v="11"/>
    <s v="20-Institucional"/>
    <x v="0"/>
    <x v="0"/>
  </r>
  <r>
    <s v="13 Clustering 20-1-23 20-Institucional.csv"/>
    <x v="2"/>
    <x v="1"/>
    <s v="901018924-1"/>
    <n v="24"/>
    <n v="1650"/>
    <n v="2"/>
    <s v="20-Institucional"/>
    <x v="0"/>
    <x v="0"/>
  </r>
  <r>
    <s v="13 Clustering 20-1-23 20-Institucional.csv"/>
    <x v="2"/>
    <x v="1"/>
    <s v="901026855-1"/>
    <n v="20"/>
    <n v="3333"/>
    <n v="2"/>
    <s v="20-Institucional"/>
    <x v="0"/>
    <x v="0"/>
  </r>
  <r>
    <s v="13 Clustering 20-1-23 20-Institucional.csv"/>
    <x v="2"/>
    <x v="1"/>
    <s v="901050709-1"/>
    <n v="1"/>
    <n v="224"/>
    <n v="1"/>
    <s v="20-Institucional"/>
    <x v="0"/>
    <x v="0"/>
  </r>
  <r>
    <s v="13 Clustering 20-1-23 20-Institucional.csv"/>
    <x v="2"/>
    <x v="1"/>
    <s v="901052249-1"/>
    <n v="23"/>
    <n v="2941"/>
    <n v="23"/>
    <s v="20-Institucional"/>
    <x v="0"/>
    <x v="0"/>
  </r>
  <r>
    <s v="13 Clustering 20-1-23 20-Institucional.csv"/>
    <x v="2"/>
    <x v="1"/>
    <s v="901062952-1"/>
    <n v="23"/>
    <n v="2199"/>
    <n v="2"/>
    <s v="20-Institucional"/>
    <x v="0"/>
    <x v="0"/>
  </r>
  <r>
    <s v="13 Clustering 20-1-23 20-Institucional.csv"/>
    <x v="2"/>
    <x v="1"/>
    <s v="901066608-1"/>
    <n v="24"/>
    <n v="1035"/>
    <n v="4"/>
    <s v="20-Institucional"/>
    <x v="0"/>
    <x v="0"/>
  </r>
  <r>
    <s v="13 Clustering 20-1-23 20-Institucional.csv"/>
    <x v="2"/>
    <x v="1"/>
    <s v="901105156-1"/>
    <n v="1"/>
    <n v="400"/>
    <n v="1"/>
    <s v="20-Institucional"/>
    <x v="0"/>
    <x v="0"/>
  </r>
  <r>
    <s v="13 Clustering 20-1-23 20-Institucional.csv"/>
    <x v="2"/>
    <x v="1"/>
    <s v="901111610-1"/>
    <n v="24"/>
    <n v="3742"/>
    <n v="24"/>
    <s v="20-Institucional"/>
    <x v="0"/>
    <x v="0"/>
  </r>
  <r>
    <s v="13 Clustering 20-1-23 20-Institucional.csv"/>
    <x v="2"/>
    <x v="1"/>
    <s v="901113485-1"/>
    <n v="19"/>
    <n v="3056"/>
    <n v="3"/>
    <s v="20-Institucional"/>
    <x v="0"/>
    <x v="0"/>
  </r>
  <r>
    <s v="13 Clustering 20-1-23 20-Institucional.csv"/>
    <x v="2"/>
    <x v="1"/>
    <s v="901119433-1"/>
    <n v="24"/>
    <n v="5269"/>
    <n v="1"/>
    <s v="20-Institucional"/>
    <x v="0"/>
    <x v="0"/>
  </r>
  <r>
    <s v="13 Clustering 20-1-23 20-Institucional.csv"/>
    <x v="2"/>
    <x v="1"/>
    <s v="901143222-1"/>
    <n v="19"/>
    <n v="573"/>
    <n v="2"/>
    <s v="20-Institucional"/>
    <x v="0"/>
    <x v="0"/>
  </r>
  <r>
    <s v="13 Clustering 20-1-23 20-Institucional.csv"/>
    <x v="2"/>
    <x v="1"/>
    <s v="901156470-1"/>
    <n v="22"/>
    <n v="1737"/>
    <n v="4"/>
    <s v="20-Institucional"/>
    <x v="0"/>
    <x v="0"/>
  </r>
  <r>
    <s v="13 Clustering 20-1-23 20-Institucional.csv"/>
    <x v="2"/>
    <x v="1"/>
    <s v="901163092-1"/>
    <n v="23"/>
    <n v="6979"/>
    <n v="4"/>
    <s v="20-Institucional"/>
    <x v="0"/>
    <x v="0"/>
  </r>
  <r>
    <s v="13 Clustering 20-1-23 20-Institucional.csv"/>
    <x v="2"/>
    <x v="1"/>
    <s v="901168446-1"/>
    <n v="21"/>
    <n v="13457"/>
    <n v="5"/>
    <s v="20-Institucional"/>
    <x v="0"/>
    <x v="0"/>
  </r>
  <r>
    <s v="13 Clustering 20-1-23 20-Institucional.csv"/>
    <x v="2"/>
    <x v="1"/>
    <s v="901170076-1"/>
    <n v="23"/>
    <n v="10986"/>
    <n v="9"/>
    <s v="20-Institucional"/>
    <x v="0"/>
    <x v="0"/>
  </r>
  <r>
    <s v="13 Clustering 20-1-23 20-Institucional.csv"/>
    <x v="2"/>
    <x v="1"/>
    <s v="901192131-1"/>
    <n v="16"/>
    <n v="186"/>
    <n v="1"/>
    <s v="20-Institucional"/>
    <x v="0"/>
    <x v="0"/>
  </r>
  <r>
    <s v="13 Clustering 20-1-23 20-Institucional.csv"/>
    <x v="2"/>
    <x v="1"/>
    <s v="901197122-1"/>
    <n v="24"/>
    <n v="24565"/>
    <n v="21"/>
    <s v="20-Institucional"/>
    <x v="0"/>
    <x v="0"/>
  </r>
  <r>
    <s v="13 Clustering 20-1-23 20-Institucional.csv"/>
    <x v="2"/>
    <x v="1"/>
    <s v="901202315-1"/>
    <n v="24"/>
    <n v="4650"/>
    <n v="15"/>
    <s v="20-Institucional"/>
    <x v="0"/>
    <x v="0"/>
  </r>
  <r>
    <s v="13 Clustering 20-1-23 20-Institucional.csv"/>
    <x v="2"/>
    <x v="1"/>
    <s v="901214263-1"/>
    <n v="23"/>
    <n v="5732"/>
    <n v="19"/>
    <s v="20-Institucional"/>
    <x v="0"/>
    <x v="0"/>
  </r>
  <r>
    <s v="13 Clustering 20-1-23 20-Institucional.csv"/>
    <x v="2"/>
    <x v="1"/>
    <s v="901215357-1"/>
    <n v="11"/>
    <n v="131"/>
    <n v="2"/>
    <s v="20-Institucional"/>
    <x v="0"/>
    <x v="0"/>
  </r>
  <r>
    <s v="13 Clustering 20-1-23 20-Institucional.csv"/>
    <x v="2"/>
    <x v="1"/>
    <s v="901235591-1"/>
    <n v="24"/>
    <n v="2503"/>
    <n v="11"/>
    <s v="20-Institucional"/>
    <x v="0"/>
    <x v="0"/>
  </r>
  <r>
    <s v="13 Clustering 20-1-23 20-Institucional.csv"/>
    <x v="2"/>
    <x v="1"/>
    <s v="901241386-1"/>
    <n v="24"/>
    <n v="12187"/>
    <n v="10"/>
    <s v="20-Institucional"/>
    <x v="0"/>
    <x v="0"/>
  </r>
  <r>
    <s v="13 Clustering 20-1-23 20-Institucional.csv"/>
    <x v="2"/>
    <x v="1"/>
    <s v="901242328-1"/>
    <n v="8"/>
    <n v="238"/>
    <n v="1"/>
    <s v="20-Institucional"/>
    <x v="0"/>
    <x v="0"/>
  </r>
  <r>
    <s v="13 Clustering 20-1-23 20-Institucional.csv"/>
    <x v="2"/>
    <x v="1"/>
    <s v="901243624-1"/>
    <n v="22"/>
    <n v="267"/>
    <n v="1"/>
    <s v="20-Institucional"/>
    <x v="0"/>
    <x v="0"/>
  </r>
  <r>
    <s v="13 Clustering 20-1-23 20-Institucional.csv"/>
    <x v="2"/>
    <x v="1"/>
    <s v="901244889-1"/>
    <n v="24"/>
    <n v="3092"/>
    <n v="14"/>
    <s v="20-Institucional"/>
    <x v="0"/>
    <x v="0"/>
  </r>
  <r>
    <s v="13 Clustering 20-1-23 20-Institucional.csv"/>
    <x v="2"/>
    <x v="1"/>
    <s v="901255821-1"/>
    <n v="22"/>
    <n v="30406"/>
    <n v="2"/>
    <s v="20-Institucional"/>
    <x v="0"/>
    <x v="0"/>
  </r>
  <r>
    <s v="13 Clustering 20-1-23 20-Institucional.csv"/>
    <x v="2"/>
    <x v="1"/>
    <s v="901269786-1"/>
    <n v="19"/>
    <n v="232"/>
    <n v="1"/>
    <s v="20-Institucional"/>
    <x v="0"/>
    <x v="0"/>
  </r>
  <r>
    <s v="13 Clustering 20-1-23 20-Institucional.csv"/>
    <x v="2"/>
    <x v="1"/>
    <s v="901272904-1"/>
    <n v="23"/>
    <n v="1155"/>
    <n v="2"/>
    <s v="20-Institucional"/>
    <x v="0"/>
    <x v="0"/>
  </r>
  <r>
    <s v="13 Clustering 20-1-23 20-Institucional.csv"/>
    <x v="2"/>
    <x v="1"/>
    <s v="901277754-1"/>
    <n v="23"/>
    <n v="2797"/>
    <n v="22"/>
    <s v="20-Institucional"/>
    <x v="0"/>
    <x v="0"/>
  </r>
  <r>
    <s v="13 Clustering 20-1-23 20-Institucional.csv"/>
    <x v="2"/>
    <x v="1"/>
    <s v="901277895-1"/>
    <n v="22"/>
    <n v="3586"/>
    <n v="6"/>
    <s v="20-Institucional"/>
    <x v="0"/>
    <x v="0"/>
  </r>
  <r>
    <s v="13 Clustering 20-1-23 20-Institucional.csv"/>
    <x v="2"/>
    <x v="1"/>
    <s v="901290260-1"/>
    <n v="22"/>
    <n v="868"/>
    <n v="2"/>
    <s v="20-Institucional"/>
    <x v="0"/>
    <x v="0"/>
  </r>
  <r>
    <s v="13 Clustering 20-1-23 20-Institucional.csv"/>
    <x v="2"/>
    <x v="1"/>
    <s v="901292070-1"/>
    <n v="21"/>
    <n v="1033"/>
    <n v="20"/>
    <s v="20-Institucional"/>
    <x v="0"/>
    <x v="0"/>
  </r>
  <r>
    <s v="13 Clustering 20-1-23 20-Institucional.csv"/>
    <x v="2"/>
    <x v="1"/>
    <s v="901293090-1"/>
    <n v="13"/>
    <n v="1225"/>
    <n v="1"/>
    <s v="20-Institucional"/>
    <x v="0"/>
    <x v="0"/>
  </r>
  <r>
    <s v="13 Clustering 20-1-23 20-Institucional.csv"/>
    <x v="2"/>
    <x v="1"/>
    <s v="901340007-1"/>
    <n v="23"/>
    <n v="1463"/>
    <n v="4"/>
    <s v="20-Institucional"/>
    <x v="0"/>
    <x v="0"/>
  </r>
  <r>
    <s v="13 Clustering 20-1-23 20-Institucional.csv"/>
    <x v="2"/>
    <x v="1"/>
    <s v="901340411-1"/>
    <n v="4"/>
    <n v="255"/>
    <n v="1"/>
    <s v="20-Institucional"/>
    <x v="0"/>
    <x v="0"/>
  </r>
  <r>
    <s v="13 Clustering 20-1-23 20-Institucional.csv"/>
    <x v="2"/>
    <x v="1"/>
    <s v="901346586-1"/>
    <n v="24"/>
    <n v="8270"/>
    <n v="10"/>
    <s v="20-Institucional"/>
    <x v="0"/>
    <x v="0"/>
  </r>
  <r>
    <s v="13 Clustering 20-1-23 20-Institucional.csv"/>
    <x v="2"/>
    <x v="1"/>
    <s v="901365608-1"/>
    <n v="23"/>
    <n v="1377"/>
    <n v="1"/>
    <s v="20-Institucional"/>
    <x v="0"/>
    <x v="0"/>
  </r>
  <r>
    <s v="13 Clustering 20-1-23 20-Institucional.csv"/>
    <x v="2"/>
    <x v="1"/>
    <s v="901371509-1"/>
    <n v="24"/>
    <n v="19804"/>
    <n v="6"/>
    <s v="20-Institucional"/>
    <x v="0"/>
    <x v="0"/>
  </r>
  <r>
    <s v="13 Clustering 20-1-23 20-Institucional.csv"/>
    <x v="2"/>
    <x v="1"/>
    <s v="901376392-1"/>
    <n v="24"/>
    <n v="8233"/>
    <n v="12"/>
    <s v="20-Institucional"/>
    <x v="0"/>
    <x v="0"/>
  </r>
  <r>
    <s v="13 Clustering 20-1-23 20-Institucional.csv"/>
    <x v="2"/>
    <x v="1"/>
    <s v="901378274-1"/>
    <n v="15"/>
    <n v="2092"/>
    <n v="1"/>
    <s v="20-Institucional"/>
    <x v="0"/>
    <x v="0"/>
  </r>
  <r>
    <s v="13 Clustering 20-1-23 20-Institucional.csv"/>
    <x v="2"/>
    <x v="1"/>
    <s v="901379002-1"/>
    <n v="10"/>
    <n v="1805"/>
    <n v="2"/>
    <s v="20-Institucional"/>
    <x v="0"/>
    <x v="0"/>
  </r>
  <r>
    <s v="13 Clustering 20-1-23 20-Institucional.csv"/>
    <x v="2"/>
    <x v="1"/>
    <s v="901381241-1"/>
    <n v="23"/>
    <n v="31168"/>
    <n v="20"/>
    <s v="20-Institucional"/>
    <x v="0"/>
    <x v="0"/>
  </r>
  <r>
    <s v="13 Clustering 20-1-23 20-Institucional.csv"/>
    <x v="2"/>
    <x v="1"/>
    <s v="901387295-1"/>
    <n v="18"/>
    <n v="4102"/>
    <n v="7"/>
    <s v="20-Institucional"/>
    <x v="0"/>
    <x v="0"/>
  </r>
  <r>
    <s v="13 Clustering 20-1-23 20-Institucional.csv"/>
    <x v="2"/>
    <x v="1"/>
    <s v="901391291-1"/>
    <n v="20"/>
    <n v="1969"/>
    <n v="6"/>
    <s v="20-Institucional"/>
    <x v="0"/>
    <x v="0"/>
  </r>
  <r>
    <s v="13 Clustering 20-1-23 20-Institucional.csv"/>
    <x v="2"/>
    <x v="1"/>
    <s v="901392279-1"/>
    <n v="18"/>
    <n v="6305"/>
    <n v="1"/>
    <s v="20-Institucional"/>
    <x v="0"/>
    <x v="0"/>
  </r>
  <r>
    <s v="13 Clustering 20-1-23 20-Institucional.csv"/>
    <x v="2"/>
    <x v="1"/>
    <s v="901406314-1"/>
    <n v="10"/>
    <n v="750"/>
    <n v="3"/>
    <s v="20-Institucional"/>
    <x v="0"/>
    <x v="0"/>
  </r>
  <r>
    <s v="13 Clustering 20-1-23 20-Institucional.csv"/>
    <x v="2"/>
    <x v="1"/>
    <s v="901411160-1"/>
    <n v="1"/>
    <n v="2075"/>
    <n v="1"/>
    <s v="20-Institucional"/>
    <x v="0"/>
    <x v="0"/>
  </r>
  <r>
    <s v="13 Clustering 20-1-23 20-Institucional.csv"/>
    <x v="2"/>
    <x v="1"/>
    <s v="901411985-1"/>
    <n v="24"/>
    <n v="2848"/>
    <n v="4"/>
    <s v="20-Institucional"/>
    <x v="0"/>
    <x v="0"/>
  </r>
  <r>
    <s v="13 Clustering 20-1-23 20-Institucional.csv"/>
    <x v="2"/>
    <x v="1"/>
    <s v="901414772-1"/>
    <n v="21"/>
    <n v="6250"/>
    <n v="1"/>
    <s v="20-Institucional"/>
    <x v="0"/>
    <x v="0"/>
  </r>
  <r>
    <s v="13 Clustering 20-1-23 20-Institucional.csv"/>
    <x v="2"/>
    <x v="1"/>
    <s v="901415278-1"/>
    <n v="16"/>
    <n v="2749"/>
    <n v="5"/>
    <s v="20-Institucional"/>
    <x v="0"/>
    <x v="0"/>
  </r>
  <r>
    <s v="13 Clustering 20-1-23 20-Institucional.csv"/>
    <x v="2"/>
    <x v="1"/>
    <s v="901417391-1"/>
    <n v="19"/>
    <n v="288"/>
    <n v="1"/>
    <s v="20-Institucional"/>
    <x v="0"/>
    <x v="0"/>
  </r>
  <r>
    <s v="13 Clustering 20-1-23 20-Institucional.csv"/>
    <x v="2"/>
    <x v="1"/>
    <s v="901428153-1"/>
    <n v="15"/>
    <n v="288"/>
    <n v="1"/>
    <s v="20-Institucional"/>
    <x v="0"/>
    <x v="0"/>
  </r>
  <r>
    <s v="13 Clustering 20-1-23 20-Institucional.csv"/>
    <x v="2"/>
    <x v="1"/>
    <s v="901429568-1"/>
    <n v="10"/>
    <n v="512"/>
    <n v="2"/>
    <s v="20-Institucional"/>
    <x v="0"/>
    <x v="0"/>
  </r>
  <r>
    <s v="13 Clustering 20-1-23 20-Institucional.csv"/>
    <x v="2"/>
    <x v="1"/>
    <s v="901431803-1"/>
    <n v="23"/>
    <n v="16482"/>
    <n v="8"/>
    <s v="20-Institucional"/>
    <x v="0"/>
    <x v="0"/>
  </r>
  <r>
    <s v="13 Clustering 20-1-23 20-Institucional.csv"/>
    <x v="2"/>
    <x v="1"/>
    <s v="901434409-1"/>
    <n v="24"/>
    <n v="25377"/>
    <n v="4"/>
    <s v="20-Institucional"/>
    <x v="0"/>
    <x v="0"/>
  </r>
  <r>
    <s v="13 Clustering 20-1-23 20-Institucional.csv"/>
    <x v="2"/>
    <x v="1"/>
    <s v="901437916-1"/>
    <n v="24"/>
    <n v="9136"/>
    <n v="3"/>
    <s v="20-Institucional"/>
    <x v="0"/>
    <x v="0"/>
  </r>
  <r>
    <s v="13 Clustering 20-1-23 20-Institucional.csv"/>
    <x v="2"/>
    <x v="1"/>
    <s v="901446905-1"/>
    <n v="24"/>
    <n v="7768"/>
    <n v="1"/>
    <s v="20-Institucional"/>
    <x v="0"/>
    <x v="0"/>
  </r>
  <r>
    <s v="13 Clustering 20-1-23 20-Institucional.csv"/>
    <x v="2"/>
    <x v="1"/>
    <s v="901449353-1"/>
    <n v="24"/>
    <n v="4859"/>
    <n v="5"/>
    <s v="20-Institucional"/>
    <x v="0"/>
    <x v="0"/>
  </r>
  <r>
    <s v="13 Clustering 20-1-23 20-Institucional.csv"/>
    <x v="2"/>
    <x v="1"/>
    <s v="901474849-1"/>
    <n v="19"/>
    <n v="26463"/>
    <n v="12"/>
    <s v="20-Institucional"/>
    <x v="0"/>
    <x v="0"/>
  </r>
  <r>
    <s v="13 Clustering 20-1-23 20-Institucional.csv"/>
    <x v="2"/>
    <x v="1"/>
    <s v="901476163-1"/>
    <n v="12"/>
    <n v="2930"/>
    <n v="2"/>
    <s v="20-Institucional"/>
    <x v="0"/>
    <x v="0"/>
  </r>
  <r>
    <s v="13 Clustering 20-1-23 20-Institucional.csv"/>
    <x v="2"/>
    <x v="1"/>
    <s v="901499611-1"/>
    <n v="9"/>
    <n v="140"/>
    <n v="1"/>
    <s v="20-Institucional"/>
    <x v="0"/>
    <x v="0"/>
  </r>
  <r>
    <s v="13 Clustering 20-1-23 20-Institucional.csv"/>
    <x v="2"/>
    <x v="1"/>
    <s v="901527485-1"/>
    <n v="24"/>
    <n v="3357"/>
    <n v="4"/>
    <s v="20-Institucional"/>
    <x v="0"/>
    <x v="0"/>
  </r>
  <r>
    <s v="13 Clustering 20-1-23 20-Institucional.csv"/>
    <x v="2"/>
    <x v="1"/>
    <s v="901539979-1"/>
    <n v="22"/>
    <n v="1468"/>
    <n v="4"/>
    <s v="20-Institucional"/>
    <x v="0"/>
    <x v="0"/>
  </r>
  <r>
    <s v="13 Clustering 20-1-23 20-Institucional.csv"/>
    <x v="2"/>
    <x v="1"/>
    <s v="901539979-2"/>
    <n v="19"/>
    <n v="90"/>
    <n v="1"/>
    <s v="20-Institucional"/>
    <x v="0"/>
    <x v="0"/>
  </r>
  <r>
    <s v="13 Clustering 20-1-23 20-Institucional.csv"/>
    <x v="2"/>
    <x v="1"/>
    <s v="901556645-1"/>
    <n v="24"/>
    <n v="9395"/>
    <n v="10"/>
    <s v="20-Institucional"/>
    <x v="0"/>
    <x v="0"/>
  </r>
  <r>
    <s v="13 Clustering 20-1-23 20-Institucional.csv"/>
    <x v="2"/>
    <x v="1"/>
    <s v="901613312-1"/>
    <n v="23"/>
    <n v="3268"/>
    <n v="4"/>
    <s v="20-Institucional"/>
    <x v="0"/>
    <x v="0"/>
  </r>
  <r>
    <s v="13 Clustering 20-1-23 20-Institucional.csv"/>
    <x v="2"/>
    <x v="1"/>
    <s v="94061789-1"/>
    <n v="11"/>
    <n v="390"/>
    <n v="2"/>
    <s v="20-Institucional"/>
    <x v="0"/>
    <x v="0"/>
  </r>
  <r>
    <s v="13 Clustering 20-1-23 20-Institucional.csv"/>
    <x v="2"/>
    <x v="1"/>
    <s v="94063182-1"/>
    <n v="16"/>
    <n v="1130"/>
    <n v="1"/>
    <s v="20-Institucional"/>
    <x v="0"/>
    <x v="0"/>
  </r>
  <r>
    <s v="13 Clustering 20-1-23 20-Institucional.csv"/>
    <x v="2"/>
    <x v="1"/>
    <s v="94070993-1"/>
    <n v="20"/>
    <n v="1681"/>
    <n v="1"/>
    <s v="20-Institucional"/>
    <x v="0"/>
    <x v="0"/>
  </r>
  <r>
    <s v="13 Clustering 20-1-23 20-Institucional.csv"/>
    <x v="2"/>
    <x v="1"/>
    <s v="94297776-1"/>
    <n v="24"/>
    <n v="2242"/>
    <n v="8"/>
    <s v="20-Institucional"/>
    <x v="0"/>
    <x v="0"/>
  </r>
  <r>
    <s v="13 Clustering 20-1-23 20-Institucional.csv"/>
    <x v="2"/>
    <x v="1"/>
    <s v="94375433-1"/>
    <n v="24"/>
    <n v="2342"/>
    <n v="10"/>
    <s v="20-Institucional"/>
    <x v="0"/>
    <x v="0"/>
  </r>
  <r>
    <s v="13 Clustering 20-1-23 20-Institucional.csv"/>
    <x v="2"/>
    <x v="1"/>
    <s v="94425723-1"/>
    <n v="18"/>
    <n v="113"/>
    <n v="1"/>
    <s v="20-Institucional"/>
    <x v="0"/>
    <x v="0"/>
  </r>
  <r>
    <s v="13 Clustering 20-1-23 20-Institucional.csv"/>
    <x v="2"/>
    <x v="1"/>
    <s v="94470972-1"/>
    <n v="23"/>
    <n v="8862"/>
    <n v="13"/>
    <s v="20-Institucional"/>
    <x v="0"/>
    <x v="0"/>
  </r>
  <r>
    <s v="13 Clustering 20-1-23 20-Institucional.csv"/>
    <x v="2"/>
    <x v="1"/>
    <s v="94481249-1"/>
    <n v="23"/>
    <n v="6600"/>
    <n v="8"/>
    <s v="20-Institucional"/>
    <x v="0"/>
    <x v="0"/>
  </r>
  <r>
    <s v="13 Clustering 20-1-23 20-Institucional.csv"/>
    <x v="2"/>
    <x v="1"/>
    <s v="94491923-1"/>
    <n v="23"/>
    <n v="7920"/>
    <n v="2"/>
    <s v="20-Institucional"/>
    <x v="0"/>
    <x v="0"/>
  </r>
  <r>
    <s v="13 Clustering 20-1-23 20-Institucional.csv"/>
    <x v="2"/>
    <x v="1"/>
    <s v="94493645-1"/>
    <n v="23"/>
    <n v="3750"/>
    <n v="3"/>
    <s v="20-Institucional"/>
    <x v="0"/>
    <x v="0"/>
  </r>
  <r>
    <s v="13 Clustering 20-1-23 20-Institucional.csv"/>
    <x v="2"/>
    <x v="1"/>
    <s v="94531986-1"/>
    <n v="12"/>
    <n v="2695"/>
    <n v="1"/>
    <s v="20-Institucional"/>
    <x v="0"/>
    <x v="0"/>
  </r>
  <r>
    <s v="13 Clustering 20-1-23 20-Institucional.csv"/>
    <x v="2"/>
    <x v="1"/>
    <s v="94556252-1"/>
    <n v="19"/>
    <n v="6162"/>
    <n v="13"/>
    <s v="20-Institucional"/>
    <x v="0"/>
    <x v="0"/>
  </r>
  <r>
    <s v="13 Clustering 20-1-23 20-Institucional.csv"/>
    <x v="2"/>
    <x v="1"/>
    <s v="1130664874-1"/>
    <n v="23"/>
    <n v="43138"/>
    <n v="21"/>
    <s v="20-Institucional"/>
    <x v="4"/>
    <x v="1"/>
  </r>
  <r>
    <s v="13 Clustering 20-1-23 20-Institucional.csv"/>
    <x v="2"/>
    <x v="1"/>
    <s v="1130672304-1"/>
    <n v="23"/>
    <n v="74220"/>
    <n v="6"/>
    <s v="20-Institucional"/>
    <x v="4"/>
    <x v="1"/>
  </r>
  <r>
    <s v="13 Clustering 20-1-23 20-Institucional.csv"/>
    <x v="2"/>
    <x v="1"/>
    <s v="16259416-1"/>
    <n v="23"/>
    <n v="86885"/>
    <n v="8"/>
    <s v="20-Institucional"/>
    <x v="4"/>
    <x v="1"/>
  </r>
  <r>
    <s v="13 Clustering 20-1-23 20-Institucional.csv"/>
    <x v="2"/>
    <x v="1"/>
    <s v="16652544-1"/>
    <n v="24"/>
    <n v="102154"/>
    <n v="5"/>
    <s v="20-Institucional"/>
    <x v="4"/>
    <x v="1"/>
  </r>
  <r>
    <s v="13 Clustering 20-1-23 20-Institucional.csv"/>
    <x v="2"/>
    <x v="1"/>
    <s v="16682914-1"/>
    <n v="24"/>
    <n v="65596"/>
    <n v="21"/>
    <s v="20-Institucional"/>
    <x v="4"/>
    <x v="1"/>
  </r>
  <r>
    <s v="13 Clustering 20-1-23 20-Institucional.csv"/>
    <x v="2"/>
    <x v="1"/>
    <s v="16884492-1"/>
    <n v="24"/>
    <n v="60731"/>
    <n v="13"/>
    <s v="20-Institucional"/>
    <x v="4"/>
    <x v="1"/>
  </r>
  <r>
    <s v="13 Clustering 20-1-23 20-Institucional.csv"/>
    <x v="2"/>
    <x v="1"/>
    <s v="31153558-1"/>
    <n v="24"/>
    <n v="43755"/>
    <n v="24"/>
    <s v="20-Institucional"/>
    <x v="4"/>
    <x v="1"/>
  </r>
  <r>
    <s v="13 Clustering 20-1-23 20-Institucional.csv"/>
    <x v="2"/>
    <x v="1"/>
    <s v="66832146-1"/>
    <n v="23"/>
    <n v="42541"/>
    <n v="11"/>
    <s v="20-Institucional"/>
    <x v="4"/>
    <x v="1"/>
  </r>
  <r>
    <s v="13 Clustering 20-1-23 20-Institucional.csv"/>
    <x v="2"/>
    <x v="1"/>
    <s v="66848898-1"/>
    <n v="24"/>
    <n v="52188"/>
    <n v="16"/>
    <s v="20-Institucional"/>
    <x v="4"/>
    <x v="1"/>
  </r>
  <r>
    <s v="13 Clustering 20-1-23 20-Institucional.csv"/>
    <x v="2"/>
    <x v="1"/>
    <s v="800038947-2"/>
    <n v="14"/>
    <n v="43560"/>
    <n v="1"/>
    <s v="20-Institucional"/>
    <x v="4"/>
    <x v="1"/>
  </r>
  <r>
    <s v="13 Clustering 20-1-23 20-Institucional.csv"/>
    <x v="2"/>
    <x v="1"/>
    <s v="800120200-1"/>
    <n v="22"/>
    <n v="86050"/>
    <n v="3"/>
    <s v="20-Institucional"/>
    <x v="4"/>
    <x v="1"/>
  </r>
  <r>
    <s v="13 Clustering 20-1-23 20-Institucional.csv"/>
    <x v="2"/>
    <x v="1"/>
    <s v="800139253-1"/>
    <n v="24"/>
    <n v="69995"/>
    <n v="22"/>
    <s v="20-Institucional"/>
    <x v="4"/>
    <x v="1"/>
  </r>
  <r>
    <s v="13 Clustering 20-1-23 20-Institucional.csv"/>
    <x v="2"/>
    <x v="1"/>
    <s v="800140931-1"/>
    <n v="24"/>
    <n v="59637"/>
    <n v="16"/>
    <s v="20-Institucional"/>
    <x v="4"/>
    <x v="1"/>
  </r>
  <r>
    <s v="13 Clustering 20-1-23 20-Institucional.csv"/>
    <x v="2"/>
    <x v="1"/>
    <s v="800143834-1"/>
    <n v="24"/>
    <n v="57955"/>
    <n v="23"/>
    <s v="20-Institucional"/>
    <x v="4"/>
    <x v="1"/>
  </r>
  <r>
    <s v="13 Clustering 20-1-23 20-Institucional.csv"/>
    <x v="2"/>
    <x v="1"/>
    <s v="800254476-1"/>
    <n v="24"/>
    <n v="90546"/>
    <n v="24"/>
    <s v="20-Institucional"/>
    <x v="4"/>
    <x v="1"/>
  </r>
  <r>
    <s v="13 Clustering 20-1-23 20-Institucional.csv"/>
    <x v="2"/>
    <x v="1"/>
    <s v="800256881-1"/>
    <n v="24"/>
    <n v="92620"/>
    <n v="19"/>
    <s v="20-Institucional"/>
    <x v="4"/>
    <x v="1"/>
  </r>
  <r>
    <s v="13 Clustering 20-1-23 20-Institucional.csv"/>
    <x v="2"/>
    <x v="1"/>
    <s v="805004875-1"/>
    <n v="24"/>
    <n v="118238"/>
    <n v="24"/>
    <s v="20-Institucional"/>
    <x v="4"/>
    <x v="1"/>
  </r>
  <r>
    <s v="13 Clustering 20-1-23 20-Institucional.csv"/>
    <x v="2"/>
    <x v="1"/>
    <s v="805012610-1"/>
    <n v="24"/>
    <n v="106199"/>
    <n v="24"/>
    <s v="20-Institucional"/>
    <x v="4"/>
    <x v="1"/>
  </r>
  <r>
    <s v="13 Clustering 20-1-23 20-Institucional.csv"/>
    <x v="2"/>
    <x v="1"/>
    <s v="805013591-1"/>
    <n v="10"/>
    <n v="42044"/>
    <n v="10"/>
    <s v="20-Institucional"/>
    <x v="4"/>
    <x v="1"/>
  </r>
  <r>
    <s v="13 Clustering 20-1-23 20-Institucional.csv"/>
    <x v="2"/>
    <x v="1"/>
    <s v="805017153-1"/>
    <n v="23"/>
    <n v="86953"/>
    <n v="18"/>
    <s v="20-Institucional"/>
    <x v="4"/>
    <x v="1"/>
  </r>
  <r>
    <s v="13 Clustering 20-1-23 20-Institucional.csv"/>
    <x v="2"/>
    <x v="1"/>
    <s v="805018495-1"/>
    <n v="24"/>
    <n v="52563"/>
    <n v="24"/>
    <s v="20-Institucional"/>
    <x v="4"/>
    <x v="1"/>
  </r>
  <r>
    <s v="13 Clustering 20-1-23 20-Institucional.csv"/>
    <x v="2"/>
    <x v="1"/>
    <s v="805021782-1"/>
    <n v="24"/>
    <n v="60067"/>
    <n v="19"/>
    <s v="20-Institucional"/>
    <x v="4"/>
    <x v="1"/>
  </r>
  <r>
    <s v="13 Clustering 20-1-23 20-Institucional.csv"/>
    <x v="2"/>
    <x v="1"/>
    <s v="805021782-2"/>
    <n v="24"/>
    <n v="96829"/>
    <n v="24"/>
    <s v="20-Institucional"/>
    <x v="4"/>
    <x v="1"/>
  </r>
  <r>
    <s v="13 Clustering 20-1-23 20-Institucional.csv"/>
    <x v="2"/>
    <x v="1"/>
    <s v="805022296-1"/>
    <n v="24"/>
    <n v="82602"/>
    <n v="24"/>
    <s v="20-Institucional"/>
    <x v="4"/>
    <x v="1"/>
  </r>
  <r>
    <s v="13 Clustering 20-1-23 20-Institucional.csv"/>
    <x v="2"/>
    <x v="1"/>
    <s v="805023177-1"/>
    <n v="14"/>
    <n v="71589"/>
    <n v="1"/>
    <s v="20-Institucional"/>
    <x v="4"/>
    <x v="1"/>
  </r>
  <r>
    <s v="13 Clustering 20-1-23 20-Institucional.csv"/>
    <x v="2"/>
    <x v="1"/>
    <s v="805024493-1"/>
    <n v="24"/>
    <n v="116256"/>
    <n v="18"/>
    <s v="20-Institucional"/>
    <x v="4"/>
    <x v="1"/>
  </r>
  <r>
    <s v="13 Clustering 20-1-23 20-Institucional.csv"/>
    <x v="2"/>
    <x v="1"/>
    <s v="805025112-1"/>
    <n v="24"/>
    <n v="41909"/>
    <n v="23"/>
    <s v="20-Institucional"/>
    <x v="4"/>
    <x v="1"/>
  </r>
  <r>
    <s v="13 Clustering 20-1-23 20-Institucional.csv"/>
    <x v="2"/>
    <x v="1"/>
    <s v="805025631-1"/>
    <n v="24"/>
    <n v="84434"/>
    <n v="23"/>
    <s v="20-Institucional"/>
    <x v="4"/>
    <x v="1"/>
  </r>
  <r>
    <s v="13 Clustering 20-1-23 20-Institucional.csv"/>
    <x v="2"/>
    <x v="1"/>
    <s v="805028975-1"/>
    <n v="24"/>
    <n v="42893"/>
    <n v="20"/>
    <s v="20-Institucional"/>
    <x v="4"/>
    <x v="1"/>
  </r>
  <r>
    <s v="13 Clustering 20-1-23 20-Institucional.csv"/>
    <x v="2"/>
    <x v="1"/>
    <s v="805029321-1"/>
    <n v="24"/>
    <n v="95779"/>
    <n v="24"/>
    <s v="20-Institucional"/>
    <x v="4"/>
    <x v="1"/>
  </r>
  <r>
    <s v="13 Clustering 20-1-23 20-Institucional.csv"/>
    <x v="2"/>
    <x v="1"/>
    <s v="813003663-1"/>
    <n v="24"/>
    <n v="72600"/>
    <n v="8"/>
    <s v="20-Institucional"/>
    <x v="4"/>
    <x v="1"/>
  </r>
  <r>
    <s v="13 Clustering 20-1-23 20-Institucional.csv"/>
    <x v="2"/>
    <x v="1"/>
    <s v="815000253-1"/>
    <n v="24"/>
    <n v="68041"/>
    <n v="23"/>
    <s v="20-Institucional"/>
    <x v="4"/>
    <x v="1"/>
  </r>
  <r>
    <s v="13 Clustering 20-1-23 20-Institucional.csv"/>
    <x v="2"/>
    <x v="1"/>
    <s v="815002459-1"/>
    <n v="24"/>
    <n v="109570"/>
    <n v="24"/>
    <s v="20-Institucional"/>
    <x v="4"/>
    <x v="1"/>
  </r>
  <r>
    <s v="13 Clustering 20-1-23 20-Institucional.csv"/>
    <x v="2"/>
    <x v="1"/>
    <s v="817000705-1"/>
    <n v="24"/>
    <n v="99040"/>
    <n v="24"/>
    <s v="20-Institucional"/>
    <x v="4"/>
    <x v="1"/>
  </r>
  <r>
    <s v="13 Clustering 20-1-23 20-Institucional.csv"/>
    <x v="2"/>
    <x v="1"/>
    <s v="817002544-1"/>
    <n v="10"/>
    <n v="40358"/>
    <n v="8"/>
    <s v="20-Institucional"/>
    <x v="4"/>
    <x v="1"/>
  </r>
  <r>
    <s v="13 Clustering 20-1-23 20-Institucional.csv"/>
    <x v="2"/>
    <x v="1"/>
    <s v="830053812-1"/>
    <n v="24"/>
    <n v="56762"/>
    <n v="17"/>
    <s v="20-Institucional"/>
    <x v="4"/>
    <x v="1"/>
  </r>
  <r>
    <s v="13 Clustering 20-1-23 20-Institucional.csv"/>
    <x v="2"/>
    <x v="1"/>
    <s v="835000779-1"/>
    <n v="23"/>
    <n v="63408"/>
    <n v="17"/>
    <s v="20-Institucional"/>
    <x v="4"/>
    <x v="1"/>
  </r>
  <r>
    <s v="13 Clustering 20-1-23 20-Institucional.csv"/>
    <x v="2"/>
    <x v="1"/>
    <s v="860050625-1"/>
    <n v="15"/>
    <n v="46997"/>
    <n v="15"/>
    <s v="20-Institucional"/>
    <x v="4"/>
    <x v="1"/>
  </r>
  <r>
    <s v="13 Clustering 20-1-23 20-Institucional.csv"/>
    <x v="2"/>
    <x v="1"/>
    <s v="890300520-1"/>
    <n v="24"/>
    <n v="59791"/>
    <n v="18"/>
    <s v="20-Institucional"/>
    <x v="4"/>
    <x v="1"/>
  </r>
  <r>
    <s v="13 Clustering 20-1-23 20-Institucional.csv"/>
    <x v="2"/>
    <x v="1"/>
    <s v="890300652-1"/>
    <n v="24"/>
    <n v="107834"/>
    <n v="21"/>
    <s v="20-Institucional"/>
    <x v="4"/>
    <x v="1"/>
  </r>
  <r>
    <s v="13 Clustering 20-1-23 20-Institucional.csv"/>
    <x v="2"/>
    <x v="1"/>
    <s v="890300794-1"/>
    <n v="24"/>
    <n v="74030"/>
    <n v="16"/>
    <s v="20-Institucional"/>
    <x v="4"/>
    <x v="1"/>
  </r>
  <r>
    <s v="13 Clustering 20-1-23 20-Institucional.csv"/>
    <x v="2"/>
    <x v="1"/>
    <s v="890301398-1"/>
    <n v="23"/>
    <n v="45424"/>
    <n v="20"/>
    <s v="20-Institucional"/>
    <x v="4"/>
    <x v="1"/>
  </r>
  <r>
    <s v="13 Clustering 20-1-23 20-Institucional.csv"/>
    <x v="2"/>
    <x v="1"/>
    <s v="890301753-1"/>
    <n v="24"/>
    <n v="110894"/>
    <n v="23"/>
    <s v="20-Institucional"/>
    <x v="4"/>
    <x v="1"/>
  </r>
  <r>
    <s v="13 Clustering 20-1-23 20-Institucional.csv"/>
    <x v="2"/>
    <x v="1"/>
    <s v="890301951-1"/>
    <n v="24"/>
    <n v="74012"/>
    <n v="7"/>
    <s v="20-Institucional"/>
    <x v="4"/>
    <x v="1"/>
  </r>
  <r>
    <s v="13 Clustering 20-1-23 20-Institucional.csv"/>
    <x v="2"/>
    <x v="1"/>
    <s v="890302629-1"/>
    <n v="24"/>
    <n v="68391"/>
    <n v="22"/>
    <s v="20-Institucional"/>
    <x v="4"/>
    <x v="1"/>
  </r>
  <r>
    <s v="13 Clustering 20-1-23 20-Institucional.csv"/>
    <x v="2"/>
    <x v="1"/>
    <s v="890302849-1"/>
    <n v="24"/>
    <n v="60093"/>
    <n v="23"/>
    <s v="20-Institucional"/>
    <x v="4"/>
    <x v="1"/>
  </r>
  <r>
    <s v="13 Clustering 20-1-23 20-Institucional.csv"/>
    <x v="2"/>
    <x v="1"/>
    <s v="890302955-1"/>
    <n v="24"/>
    <n v="122103"/>
    <n v="23"/>
    <s v="20-Institucional"/>
    <x v="4"/>
    <x v="1"/>
  </r>
  <r>
    <s v="13 Clustering 20-1-23 20-Institucional.csv"/>
    <x v="2"/>
    <x v="1"/>
    <s v="890303004-1"/>
    <n v="24"/>
    <n v="45424"/>
    <n v="16"/>
    <s v="20-Institucional"/>
    <x v="4"/>
    <x v="1"/>
  </r>
  <r>
    <s v="13 Clustering 20-1-23 20-Institucional.csv"/>
    <x v="2"/>
    <x v="1"/>
    <s v="890303093-1"/>
    <n v="24"/>
    <n v="53740"/>
    <n v="19"/>
    <s v="20-Institucional"/>
    <x v="4"/>
    <x v="1"/>
  </r>
  <r>
    <s v="13 Clustering 20-1-23 20-Institucional.csv"/>
    <x v="2"/>
    <x v="1"/>
    <s v="890303215-1"/>
    <n v="24"/>
    <n v="57419"/>
    <n v="24"/>
    <s v="20-Institucional"/>
    <x v="4"/>
    <x v="1"/>
  </r>
  <r>
    <s v="13 Clustering 20-1-23 20-Institucional.csv"/>
    <x v="2"/>
    <x v="1"/>
    <s v="890303422-1"/>
    <n v="23"/>
    <n v="54599"/>
    <n v="13"/>
    <s v="20-Institucional"/>
    <x v="4"/>
    <x v="1"/>
  </r>
  <r>
    <s v="13 Clustering 20-1-23 20-Institucional.csv"/>
    <x v="2"/>
    <x v="1"/>
    <s v="890303797-1"/>
    <n v="24"/>
    <n v="45797"/>
    <n v="11"/>
    <s v="20-Institucional"/>
    <x v="4"/>
    <x v="1"/>
  </r>
  <r>
    <s v="13 Clustering 20-1-23 20-Institucional.csv"/>
    <x v="2"/>
    <x v="1"/>
    <s v="890306372-1"/>
    <n v="18"/>
    <n v="45376"/>
    <n v="14"/>
    <s v="20-Institucional"/>
    <x v="4"/>
    <x v="1"/>
  </r>
  <r>
    <s v="13 Clustering 20-1-23 20-Institucional.csv"/>
    <x v="2"/>
    <x v="1"/>
    <s v="890307172-1"/>
    <n v="17"/>
    <n v="78093"/>
    <n v="13"/>
    <s v="20-Institucional"/>
    <x v="4"/>
    <x v="1"/>
  </r>
  <r>
    <s v="13 Clustering 20-1-23 20-Institucional.csv"/>
    <x v="2"/>
    <x v="1"/>
    <s v="890312535-1"/>
    <n v="24"/>
    <n v="45617"/>
    <n v="24"/>
    <s v="20-Institucional"/>
    <x v="4"/>
    <x v="1"/>
  </r>
  <r>
    <s v="13 Clustering 20-1-23 20-Institucional.csv"/>
    <x v="2"/>
    <x v="1"/>
    <s v="890312562-1"/>
    <n v="24"/>
    <n v="75610"/>
    <n v="17"/>
    <s v="20-Institucional"/>
    <x v="4"/>
    <x v="1"/>
  </r>
  <r>
    <s v="13 Clustering 20-1-23 20-Institucional.csv"/>
    <x v="2"/>
    <x v="1"/>
    <s v="890322449-1"/>
    <n v="24"/>
    <n v="107184"/>
    <n v="11"/>
    <s v="20-Institucional"/>
    <x v="4"/>
    <x v="1"/>
  </r>
  <r>
    <s v="13 Clustering 20-1-23 20-Institucional.csv"/>
    <x v="2"/>
    <x v="1"/>
    <s v="890328281-1"/>
    <n v="24"/>
    <n v="76998"/>
    <n v="20"/>
    <s v="20-Institucional"/>
    <x v="4"/>
    <x v="1"/>
  </r>
  <r>
    <s v="13 Clustering 20-1-23 20-Institucional.csv"/>
    <x v="2"/>
    <x v="1"/>
    <s v="890329874-1"/>
    <n v="24"/>
    <n v="125114"/>
    <n v="24"/>
    <s v="20-Institucional"/>
    <x v="4"/>
    <x v="1"/>
  </r>
  <r>
    <s v="13 Clustering 20-1-23 20-Institucional.csv"/>
    <x v="2"/>
    <x v="1"/>
    <s v="890399032-1"/>
    <n v="19"/>
    <n v="47249"/>
    <n v="5"/>
    <s v="20-Institucional"/>
    <x v="4"/>
    <x v="1"/>
  </r>
  <r>
    <s v="13 Clustering 20-1-23 20-Institucional.csv"/>
    <x v="2"/>
    <x v="1"/>
    <s v="891300059-1"/>
    <n v="24"/>
    <n v="79300"/>
    <n v="24"/>
    <s v="20-Institucional"/>
    <x v="4"/>
    <x v="1"/>
  </r>
  <r>
    <s v="13 Clustering 20-1-23 20-Institucional.csv"/>
    <x v="2"/>
    <x v="1"/>
    <s v="891300237-1"/>
    <n v="23"/>
    <n v="75579"/>
    <n v="15"/>
    <s v="20-Institucional"/>
    <x v="4"/>
    <x v="1"/>
  </r>
  <r>
    <s v="13 Clustering 20-1-23 20-Institucional.csv"/>
    <x v="2"/>
    <x v="1"/>
    <s v="891300241-1"/>
    <n v="24"/>
    <n v="51892"/>
    <n v="9"/>
    <s v="20-Institucional"/>
    <x v="4"/>
    <x v="1"/>
  </r>
  <r>
    <s v="13 Clustering 20-1-23 20-Institucional.csv"/>
    <x v="2"/>
    <x v="1"/>
    <s v="891301656-2"/>
    <n v="24"/>
    <n v="112955"/>
    <n v="23"/>
    <s v="20-Institucional"/>
    <x v="4"/>
    <x v="1"/>
  </r>
  <r>
    <s v="13 Clustering 20-1-23 20-Institucional.csv"/>
    <x v="2"/>
    <x v="1"/>
    <s v="900061224-4"/>
    <n v="21"/>
    <n v="50409"/>
    <n v="14"/>
    <s v="20-Institucional"/>
    <x v="4"/>
    <x v="1"/>
  </r>
  <r>
    <s v="13 Clustering 20-1-23 20-Institucional.csv"/>
    <x v="2"/>
    <x v="1"/>
    <s v="900068328-1"/>
    <n v="24"/>
    <n v="58649"/>
    <n v="24"/>
    <s v="20-Institucional"/>
    <x v="4"/>
    <x v="1"/>
  </r>
  <r>
    <s v="13 Clustering 20-1-23 20-Institucional.csv"/>
    <x v="2"/>
    <x v="1"/>
    <s v="900081961-1"/>
    <n v="23"/>
    <n v="40806"/>
    <n v="12"/>
    <s v="20-Institucional"/>
    <x v="4"/>
    <x v="1"/>
  </r>
  <r>
    <s v="13 Clustering 20-1-23 20-Institucional.csv"/>
    <x v="2"/>
    <x v="1"/>
    <s v="900093199-1"/>
    <n v="24"/>
    <n v="71660"/>
    <n v="19"/>
    <s v="20-Institucional"/>
    <x v="4"/>
    <x v="1"/>
  </r>
  <r>
    <s v="13 Clustering 20-1-23 20-Institucional.csv"/>
    <x v="2"/>
    <x v="1"/>
    <s v="900110689-1"/>
    <n v="24"/>
    <n v="57504"/>
    <n v="17"/>
    <s v="20-Institucional"/>
    <x v="4"/>
    <x v="1"/>
  </r>
  <r>
    <s v="13 Clustering 20-1-23 20-Institucional.csv"/>
    <x v="2"/>
    <x v="1"/>
    <s v="900144197-1"/>
    <n v="23"/>
    <n v="44546"/>
    <n v="14"/>
    <s v="20-Institucional"/>
    <x v="4"/>
    <x v="1"/>
  </r>
  <r>
    <s v="13 Clustering 20-1-23 20-Institucional.csv"/>
    <x v="2"/>
    <x v="1"/>
    <s v="900160512-2"/>
    <n v="24"/>
    <n v="41139"/>
    <n v="22"/>
    <s v="20-Institucional"/>
    <x v="4"/>
    <x v="1"/>
  </r>
  <r>
    <s v="13 Clustering 20-1-23 20-Institucional.csv"/>
    <x v="2"/>
    <x v="1"/>
    <s v="900166251-1"/>
    <n v="23"/>
    <n v="54368"/>
    <n v="23"/>
    <s v="20-Institucional"/>
    <x v="4"/>
    <x v="1"/>
  </r>
  <r>
    <s v="13 Clustering 20-1-23 20-Institucional.csv"/>
    <x v="2"/>
    <x v="1"/>
    <s v="900193157-1"/>
    <n v="21"/>
    <n v="96381"/>
    <n v="11"/>
    <s v="20-Institucional"/>
    <x v="4"/>
    <x v="1"/>
  </r>
  <r>
    <s v="13 Clustering 20-1-23 20-Institucional.csv"/>
    <x v="2"/>
    <x v="1"/>
    <s v="900206194-1"/>
    <n v="24"/>
    <n v="86320"/>
    <n v="23"/>
    <s v="20-Institucional"/>
    <x v="4"/>
    <x v="1"/>
  </r>
  <r>
    <s v="13 Clustering 20-1-23 20-Institucional.csv"/>
    <x v="2"/>
    <x v="1"/>
    <s v="900255178-1"/>
    <n v="23"/>
    <n v="76056"/>
    <n v="17"/>
    <s v="20-Institucional"/>
    <x v="4"/>
    <x v="1"/>
  </r>
  <r>
    <s v="13 Clustering 20-1-23 20-Institucional.csv"/>
    <x v="2"/>
    <x v="1"/>
    <s v="900263689-1"/>
    <n v="24"/>
    <n v="41545"/>
    <n v="10"/>
    <s v="20-Institucional"/>
    <x v="4"/>
    <x v="1"/>
  </r>
  <r>
    <s v="13 Clustering 20-1-23 20-Institucional.csv"/>
    <x v="2"/>
    <x v="1"/>
    <s v="900319753-1"/>
    <n v="24"/>
    <n v="72724"/>
    <n v="22"/>
    <s v="20-Institucional"/>
    <x v="4"/>
    <x v="1"/>
  </r>
  <r>
    <s v="13 Clustering 20-1-23 20-Institucional.csv"/>
    <x v="2"/>
    <x v="1"/>
    <s v="900407554-1"/>
    <n v="19"/>
    <n v="97574"/>
    <n v="16"/>
    <s v="20-Institucional"/>
    <x v="4"/>
    <x v="1"/>
  </r>
  <r>
    <s v="13 Clustering 20-1-23 20-Institucional.csv"/>
    <x v="2"/>
    <x v="1"/>
    <s v="900729657-1"/>
    <n v="24"/>
    <n v="72240"/>
    <n v="23"/>
    <s v="20-Institucional"/>
    <x v="4"/>
    <x v="1"/>
  </r>
  <r>
    <s v="13 Clustering 20-1-23 20-Institucional.csv"/>
    <x v="2"/>
    <x v="1"/>
    <s v="900813768-1"/>
    <n v="23"/>
    <n v="74098"/>
    <n v="14"/>
    <s v="20-Institucional"/>
    <x v="4"/>
    <x v="1"/>
  </r>
  <r>
    <s v="13 Clustering 20-1-23 20-Institucional.csv"/>
    <x v="2"/>
    <x v="1"/>
    <s v="900872767-1"/>
    <n v="24"/>
    <n v="67412"/>
    <n v="12"/>
    <s v="20-Institucional"/>
    <x v="4"/>
    <x v="1"/>
  </r>
  <r>
    <s v="13 Clustering 20-1-23 20-Institucional.csv"/>
    <x v="2"/>
    <x v="1"/>
    <s v="900941915-1"/>
    <n v="24"/>
    <n v="59707"/>
    <n v="10"/>
    <s v="20-Institucional"/>
    <x v="4"/>
    <x v="1"/>
  </r>
  <r>
    <s v="13 Clustering 20-1-23 20-Institucional.csv"/>
    <x v="2"/>
    <x v="1"/>
    <s v="901050298-1"/>
    <n v="24"/>
    <n v="102391"/>
    <n v="5"/>
    <s v="20-Institucional"/>
    <x v="4"/>
    <x v="1"/>
  </r>
  <r>
    <s v="13 Clustering 20-1-23 20-Institucional.csv"/>
    <x v="2"/>
    <x v="1"/>
    <s v="901074741-1"/>
    <n v="22"/>
    <n v="42353"/>
    <n v="4"/>
    <s v="20-Institucional"/>
    <x v="4"/>
    <x v="1"/>
  </r>
  <r>
    <s v="13 Clustering 20-1-23 20-Institucional.csv"/>
    <x v="2"/>
    <x v="1"/>
    <s v="901108368-1"/>
    <n v="24"/>
    <n v="79653"/>
    <n v="24"/>
    <s v="20-Institucional"/>
    <x v="4"/>
    <x v="1"/>
  </r>
  <r>
    <s v="13 Clustering 20-1-23 20-Institucional.csv"/>
    <x v="2"/>
    <x v="1"/>
    <s v="901147720-1"/>
    <n v="24"/>
    <n v="101336"/>
    <n v="24"/>
    <s v="20-Institucional"/>
    <x v="4"/>
    <x v="1"/>
  </r>
  <r>
    <s v="13 Clustering 20-1-23 20-Institucional.csv"/>
    <x v="2"/>
    <x v="1"/>
    <s v="901173733-1"/>
    <n v="23"/>
    <n v="53829"/>
    <n v="4"/>
    <s v="20-Institucional"/>
    <x v="4"/>
    <x v="1"/>
  </r>
  <r>
    <s v="13 Clustering 20-1-23 20-Institucional.csv"/>
    <x v="2"/>
    <x v="1"/>
    <s v="901329478-1"/>
    <n v="24"/>
    <n v="116124"/>
    <n v="22"/>
    <s v="20-Institucional"/>
    <x v="4"/>
    <x v="1"/>
  </r>
  <r>
    <s v="13 Clustering 20-1-23 20-Institucional.csv"/>
    <x v="2"/>
    <x v="1"/>
    <s v="901379023-1"/>
    <n v="24"/>
    <n v="47809"/>
    <n v="24"/>
    <s v="20-Institucional"/>
    <x v="4"/>
    <x v="1"/>
  </r>
  <r>
    <s v="13 Clustering 20-1-23 20-Institucional.csv"/>
    <x v="2"/>
    <x v="1"/>
    <s v="901442396-1"/>
    <n v="24"/>
    <n v="107668"/>
    <n v="22"/>
    <s v="20-Institucional"/>
    <x v="4"/>
    <x v="1"/>
  </r>
  <r>
    <s v="13 Clustering 20-1-23 20-Institucional.csv"/>
    <x v="2"/>
    <x v="1"/>
    <s v="901446080-1"/>
    <n v="11"/>
    <n v="42910"/>
    <n v="8"/>
    <s v="20-Institucional"/>
    <x v="4"/>
    <x v="1"/>
  </r>
  <r>
    <s v="13 Clustering 20-1-23 20-Institucional.csv"/>
    <x v="2"/>
    <x v="1"/>
    <s v="901547661-1"/>
    <n v="24"/>
    <n v="73287"/>
    <n v="12"/>
    <s v="20-Institucional"/>
    <x v="4"/>
    <x v="1"/>
  </r>
  <r>
    <s v="13 Clustering 20-1-23 20-Institucional.csv"/>
    <x v="2"/>
    <x v="1"/>
    <s v="94500838-1"/>
    <n v="24"/>
    <n v="67409"/>
    <n v="21"/>
    <s v="20-Institucional"/>
    <x v="4"/>
    <x v="1"/>
  </r>
  <r>
    <s v="13 Clustering 20-1-23 20-Institucional.csv"/>
    <x v="2"/>
    <x v="1"/>
    <s v="6283810-1"/>
    <n v="23"/>
    <n v="251111"/>
    <n v="17"/>
    <s v="20-Institucional"/>
    <x v="3"/>
    <x v="3"/>
  </r>
  <r>
    <s v="13 Clustering 20-1-23 20-Institucional.csv"/>
    <x v="2"/>
    <x v="1"/>
    <s v="800024095-1"/>
    <n v="24"/>
    <n v="164190"/>
    <n v="24"/>
    <s v="20-Institucional"/>
    <x v="3"/>
    <x v="3"/>
  </r>
  <r>
    <s v="13 Clustering 20-1-23 20-Institucional.csv"/>
    <x v="2"/>
    <x v="1"/>
    <s v="800038947-1"/>
    <n v="24"/>
    <n v="134790"/>
    <n v="23"/>
    <s v="20-Institucional"/>
    <x v="3"/>
    <x v="3"/>
  </r>
  <r>
    <s v="13 Clustering 20-1-23 20-Institucional.csv"/>
    <x v="2"/>
    <x v="1"/>
    <s v="800096040-1"/>
    <n v="23"/>
    <n v="300517"/>
    <n v="23"/>
    <s v="20-Institucional"/>
    <x v="3"/>
    <x v="3"/>
  </r>
  <r>
    <s v="13 Clustering 20-1-23 20-Institucional.csv"/>
    <x v="2"/>
    <x v="1"/>
    <s v="800215509-1"/>
    <n v="24"/>
    <n v="216575"/>
    <n v="24"/>
    <s v="20-Institucional"/>
    <x v="3"/>
    <x v="3"/>
  </r>
  <r>
    <s v="13 Clustering 20-1-23 20-Institucional.csv"/>
    <x v="2"/>
    <x v="1"/>
    <s v="805002583-1"/>
    <n v="24"/>
    <n v="190768"/>
    <n v="23"/>
    <s v="20-Institucional"/>
    <x v="3"/>
    <x v="3"/>
  </r>
  <r>
    <s v="13 Clustering 20-1-23 20-Institucional.csv"/>
    <x v="2"/>
    <x v="1"/>
    <s v="805003626-1"/>
    <n v="22"/>
    <n v="207572"/>
    <n v="6"/>
    <s v="20-Institucional"/>
    <x v="3"/>
    <x v="3"/>
  </r>
  <r>
    <s v="13 Clustering 20-1-23 20-Institucional.csv"/>
    <x v="2"/>
    <x v="1"/>
    <s v="805009514-1"/>
    <n v="23"/>
    <n v="193866"/>
    <n v="15"/>
    <s v="20-Institucional"/>
    <x v="3"/>
    <x v="3"/>
  </r>
  <r>
    <s v="13 Clustering 20-1-23 20-Institucional.csv"/>
    <x v="2"/>
    <x v="1"/>
    <s v="805027024-1"/>
    <n v="24"/>
    <n v="176778"/>
    <n v="21"/>
    <s v="20-Institucional"/>
    <x v="3"/>
    <x v="3"/>
  </r>
  <r>
    <s v="13 Clustering 20-1-23 20-Institucional.csv"/>
    <x v="2"/>
    <x v="1"/>
    <s v="821000169-1"/>
    <n v="22"/>
    <n v="158161"/>
    <n v="8"/>
    <s v="20-Institucional"/>
    <x v="3"/>
    <x v="3"/>
  </r>
  <r>
    <s v="13 Clustering 20-1-23 20-Institucional.csv"/>
    <x v="2"/>
    <x v="1"/>
    <s v="860026759-1"/>
    <n v="24"/>
    <n v="216233"/>
    <n v="24"/>
    <s v="20-Institucional"/>
    <x v="3"/>
    <x v="3"/>
  </r>
  <r>
    <s v="13 Clustering 20-1-23 20-Institucional.csv"/>
    <x v="2"/>
    <x v="1"/>
    <s v="890301067-2"/>
    <n v="24"/>
    <n v="172470"/>
    <n v="24"/>
    <s v="20-Institucional"/>
    <x v="3"/>
    <x v="3"/>
  </r>
  <r>
    <s v="13 Clustering 20-1-23 20-Institucional.csv"/>
    <x v="2"/>
    <x v="1"/>
    <s v="890316640-1"/>
    <n v="24"/>
    <n v="266348"/>
    <n v="24"/>
    <s v="20-Institucional"/>
    <x v="3"/>
    <x v="3"/>
  </r>
  <r>
    <s v="13 Clustering 20-1-23 20-Institucional.csv"/>
    <x v="2"/>
    <x v="1"/>
    <s v="890331277-1"/>
    <n v="24"/>
    <n v="151470"/>
    <n v="24"/>
    <s v="20-Institucional"/>
    <x v="3"/>
    <x v="3"/>
  </r>
  <r>
    <s v="13 Clustering 20-1-23 20-Institucional.csv"/>
    <x v="2"/>
    <x v="1"/>
    <s v="891501133-1"/>
    <n v="24"/>
    <n v="185494"/>
    <n v="22"/>
    <s v="20-Institucional"/>
    <x v="3"/>
    <x v="3"/>
  </r>
  <r>
    <s v="13 Clustering 20-1-23 20-Institucional.csv"/>
    <x v="2"/>
    <x v="1"/>
    <s v="900061224-1"/>
    <n v="24"/>
    <n v="149986"/>
    <n v="24"/>
    <s v="20-Institucional"/>
    <x v="3"/>
    <x v="3"/>
  </r>
  <r>
    <s v="13 Clustering 20-1-23 20-Institucional.csv"/>
    <x v="2"/>
    <x v="1"/>
    <s v="900091175-1"/>
    <n v="24"/>
    <n v="144554"/>
    <n v="17"/>
    <s v="20-Institucional"/>
    <x v="3"/>
    <x v="3"/>
  </r>
  <r>
    <s v="13 Clustering 20-1-23 20-Institucional.csv"/>
    <x v="2"/>
    <x v="1"/>
    <s v="900113756-1"/>
    <n v="24"/>
    <n v="279992"/>
    <n v="24"/>
    <s v="20-Institucional"/>
    <x v="3"/>
    <x v="3"/>
  </r>
  <r>
    <s v="13 Clustering 20-1-23 20-Institucional.csv"/>
    <x v="2"/>
    <x v="1"/>
    <s v="900203566-1"/>
    <n v="24"/>
    <n v="223133"/>
    <n v="19"/>
    <s v="20-Institucional"/>
    <x v="3"/>
    <x v="3"/>
  </r>
  <r>
    <s v="13 Clustering 20-1-23 20-Institucional.csv"/>
    <x v="2"/>
    <x v="1"/>
    <s v="900310573-1"/>
    <n v="24"/>
    <n v="136274"/>
    <n v="23"/>
    <s v="20-Institucional"/>
    <x v="3"/>
    <x v="3"/>
  </r>
  <r>
    <s v="13 Clustering 20-1-23 20-Institucional.csv"/>
    <x v="2"/>
    <x v="1"/>
    <s v="900447456-1"/>
    <n v="24"/>
    <n v="201087"/>
    <n v="24"/>
    <s v="20-Institucional"/>
    <x v="3"/>
    <x v="3"/>
  </r>
  <r>
    <s v="13 Clustering 20-1-23 20-Institucional.csv"/>
    <x v="2"/>
    <x v="1"/>
    <s v="900522923-1"/>
    <n v="23"/>
    <n v="169495"/>
    <n v="15"/>
    <s v="20-Institucional"/>
    <x v="3"/>
    <x v="3"/>
  </r>
  <r>
    <s v="13 Clustering 20-1-23 20-Institucional.csv"/>
    <x v="2"/>
    <x v="1"/>
    <s v="900651752-1"/>
    <n v="24"/>
    <n v="135801"/>
    <n v="23"/>
    <s v="20-Institucional"/>
    <x v="3"/>
    <x v="3"/>
  </r>
  <r>
    <s v="13 Clustering 20-1-23 20-Institucional.csv"/>
    <x v="2"/>
    <x v="1"/>
    <s v="900732243-1"/>
    <n v="24"/>
    <n v="179070"/>
    <n v="24"/>
    <s v="20-Institucional"/>
    <x v="3"/>
    <x v="3"/>
  </r>
  <r>
    <s v="13 Clustering 20-1-23 20-Institucional.csv"/>
    <x v="2"/>
    <x v="1"/>
    <s v="900741359-1"/>
    <n v="24"/>
    <n v="222590"/>
    <n v="22"/>
    <s v="20-Institucional"/>
    <x v="3"/>
    <x v="3"/>
  </r>
  <r>
    <s v="13 Clustering 20-1-23 20-Institucional.csv"/>
    <x v="2"/>
    <x v="1"/>
    <s v="901092113-1"/>
    <n v="24"/>
    <n v="148808"/>
    <n v="9"/>
    <s v="20-Institucional"/>
    <x v="3"/>
    <x v="3"/>
  </r>
  <r>
    <s v="13 Clustering 20-1-23 20-Institucional.csv"/>
    <x v="2"/>
    <x v="1"/>
    <s v="901191042-1"/>
    <n v="24"/>
    <n v="210230"/>
    <n v="12"/>
    <s v="20-Institucional"/>
    <x v="3"/>
    <x v="3"/>
  </r>
  <r>
    <s v="13 Clustering 20-1-23 20-Institucional.csv"/>
    <x v="2"/>
    <x v="1"/>
    <s v="901259861-1"/>
    <n v="11"/>
    <n v="187529"/>
    <n v="7"/>
    <s v="20-Institucional"/>
    <x v="3"/>
    <x v="3"/>
  </r>
  <r>
    <s v="13 Clustering 20-1-23 20-Institucional.csv"/>
    <x v="2"/>
    <x v="1"/>
    <s v="901380846-2"/>
    <n v="14"/>
    <n v="192562"/>
    <n v="11"/>
    <s v="20-Institucional"/>
    <x v="3"/>
    <x v="3"/>
  </r>
  <r>
    <s v="13 Clustering 20-1-23 20-Institucional.csv"/>
    <x v="2"/>
    <x v="1"/>
    <s v="800004599-1"/>
    <n v="24"/>
    <n v="536726"/>
    <n v="24"/>
    <s v="20-Institucional"/>
    <x v="2"/>
    <x v="2"/>
  </r>
  <r>
    <s v="13 Clustering 20-1-23 20-Institucional.csv"/>
    <x v="2"/>
    <x v="1"/>
    <s v="805009908-1"/>
    <n v="23"/>
    <n v="372536"/>
    <n v="22"/>
    <s v="20-Institucional"/>
    <x v="2"/>
    <x v="2"/>
  </r>
  <r>
    <s v="13 Clustering 20-1-23 20-Institucional.csv"/>
    <x v="2"/>
    <x v="1"/>
    <s v="805028041-1"/>
    <n v="24"/>
    <n v="568124"/>
    <n v="24"/>
    <s v="20-Institucional"/>
    <x v="2"/>
    <x v="2"/>
  </r>
  <r>
    <s v="13 Clustering 20-1-23 20-Institucional.csv"/>
    <x v="2"/>
    <x v="1"/>
    <s v="805028991-1"/>
    <n v="24"/>
    <n v="365667"/>
    <n v="21"/>
    <s v="20-Institucional"/>
    <x v="2"/>
    <x v="2"/>
  </r>
  <r>
    <s v="13 Clustering 20-1-23 20-Institucional.csv"/>
    <x v="2"/>
    <x v="1"/>
    <s v="805030587-1"/>
    <n v="24"/>
    <n v="378799"/>
    <n v="23"/>
    <s v="20-Institucional"/>
    <x v="2"/>
    <x v="2"/>
  </r>
  <r>
    <s v="13 Clustering 20-1-23 20-Institucional.csv"/>
    <x v="2"/>
    <x v="1"/>
    <s v="890301884-1"/>
    <n v="24"/>
    <n v="522214"/>
    <n v="24"/>
    <s v="20-Institucional"/>
    <x v="2"/>
    <x v="2"/>
  </r>
  <r>
    <s v="13 Clustering 20-1-23 20-Institucional.csv"/>
    <x v="2"/>
    <x v="1"/>
    <s v="890301886-1"/>
    <n v="24"/>
    <n v="402421"/>
    <n v="24"/>
    <s v="20-Institucional"/>
    <x v="2"/>
    <x v="2"/>
  </r>
  <r>
    <s v="13 Clustering 20-1-23 20-Institucional.csv"/>
    <x v="2"/>
    <x v="1"/>
    <s v="890301960-1"/>
    <n v="24"/>
    <n v="372102"/>
    <n v="24"/>
    <s v="20-Institucional"/>
    <x v="2"/>
    <x v="2"/>
  </r>
  <r>
    <s v="13 Clustering 20-1-23 20-Institucional.csv"/>
    <x v="2"/>
    <x v="1"/>
    <s v="890303208-1"/>
    <n v="19"/>
    <n v="439327"/>
    <n v="13"/>
    <s v="20-Institucional"/>
    <x v="2"/>
    <x v="2"/>
  </r>
  <r>
    <s v="13 Clustering 20-1-23 20-Institucional.csv"/>
    <x v="2"/>
    <x v="1"/>
    <s v="890330035-1"/>
    <n v="24"/>
    <n v="414479"/>
    <n v="24"/>
    <s v="20-Institucional"/>
    <x v="2"/>
    <x v="2"/>
  </r>
  <r>
    <s v="13 Clustering 20-1-23 20-Institucional.csv"/>
    <x v="2"/>
    <x v="1"/>
    <s v="890399003-1"/>
    <n v="23"/>
    <n v="407262"/>
    <n v="3"/>
    <s v="20-Institucional"/>
    <x v="2"/>
    <x v="2"/>
  </r>
  <r>
    <s v="13 Clustering 20-1-23 20-Institucional.csv"/>
    <x v="2"/>
    <x v="1"/>
    <s v="890300279-1"/>
    <n v="24"/>
    <n v="1618271"/>
    <n v="23"/>
    <s v="20-Institucional"/>
    <x v="1"/>
    <x v="4"/>
  </r>
  <r>
    <s v="13 Clustering 20-1-23 20-Institucional.csv"/>
    <x v="2"/>
    <x v="1"/>
    <s v="890300327-1"/>
    <n v="24"/>
    <n v="2239177"/>
    <n v="24"/>
    <s v="20-Institucional"/>
    <x v="1"/>
    <x v="4"/>
  </r>
  <r>
    <s v="14 Clustering 20-1-23 20-Mayorista.csv"/>
    <x v="2"/>
    <x v="2"/>
    <s v="1004235121-1"/>
    <n v="17"/>
    <n v="7857"/>
    <n v="3"/>
    <s v="20-Mayorista"/>
    <x v="0"/>
    <x v="0"/>
  </r>
  <r>
    <s v="14 Clustering 20-1-23 20-Mayorista.csv"/>
    <x v="2"/>
    <x v="2"/>
    <s v="10128669-1"/>
    <n v="23"/>
    <n v="8426"/>
    <n v="3"/>
    <s v="20-Mayorista"/>
    <x v="0"/>
    <x v="0"/>
  </r>
  <r>
    <s v="14 Clustering 20-1-23 20-Mayorista.csv"/>
    <x v="2"/>
    <x v="2"/>
    <s v="10296233-1"/>
    <n v="22"/>
    <n v="14720"/>
    <n v="7"/>
    <s v="20-Mayorista"/>
    <x v="0"/>
    <x v="0"/>
  </r>
  <r>
    <s v="14 Clustering 20-1-23 20-Mayorista.csv"/>
    <x v="2"/>
    <x v="2"/>
    <s v="10299142-1"/>
    <n v="8"/>
    <n v="123125"/>
    <n v="4"/>
    <s v="20-Mayorista"/>
    <x v="0"/>
    <x v="0"/>
  </r>
  <r>
    <s v="14 Clustering 20-1-23 20-Mayorista.csv"/>
    <x v="2"/>
    <x v="2"/>
    <s v="10385160-1"/>
    <n v="19"/>
    <n v="11188"/>
    <n v="6"/>
    <s v="20-Mayorista"/>
    <x v="0"/>
    <x v="0"/>
  </r>
  <r>
    <s v="14 Clustering 20-1-23 20-Mayorista.csv"/>
    <x v="2"/>
    <x v="2"/>
    <s v="10480359-1"/>
    <n v="21"/>
    <n v="2618"/>
    <n v="2"/>
    <s v="20-Mayorista"/>
    <x v="0"/>
    <x v="0"/>
  </r>
  <r>
    <s v="14 Clustering 20-1-23 20-Mayorista.csv"/>
    <x v="2"/>
    <x v="2"/>
    <s v="10488132-1"/>
    <n v="24"/>
    <n v="25035"/>
    <n v="11"/>
    <s v="20-Mayorista"/>
    <x v="0"/>
    <x v="0"/>
  </r>
  <r>
    <s v="14 Clustering 20-1-23 20-Mayorista.csv"/>
    <x v="2"/>
    <x v="2"/>
    <s v="10488285-1"/>
    <n v="15"/>
    <n v="24682"/>
    <n v="12"/>
    <s v="20-Mayorista"/>
    <x v="0"/>
    <x v="0"/>
  </r>
  <r>
    <s v="14 Clustering 20-1-23 20-Mayorista.csv"/>
    <x v="2"/>
    <x v="2"/>
    <s v="10520906-1"/>
    <n v="24"/>
    <n v="19627"/>
    <n v="14"/>
    <s v="20-Mayorista"/>
    <x v="0"/>
    <x v="0"/>
  </r>
  <r>
    <s v="14 Clustering 20-1-23 20-Mayorista.csv"/>
    <x v="2"/>
    <x v="2"/>
    <s v="10545193-1"/>
    <n v="24"/>
    <n v="8474"/>
    <n v="2"/>
    <s v="20-Mayorista"/>
    <x v="0"/>
    <x v="0"/>
  </r>
  <r>
    <s v="14 Clustering 20-1-23 20-Mayorista.csv"/>
    <x v="2"/>
    <x v="2"/>
    <s v="10547092-1"/>
    <n v="21"/>
    <n v="12207"/>
    <n v="5"/>
    <s v="20-Mayorista"/>
    <x v="0"/>
    <x v="0"/>
  </r>
  <r>
    <s v="14 Clustering 20-1-23 20-Mayorista.csv"/>
    <x v="2"/>
    <x v="2"/>
    <s v="1058787185-1"/>
    <n v="22"/>
    <n v="16640"/>
    <n v="7"/>
    <s v="20-Mayorista"/>
    <x v="0"/>
    <x v="0"/>
  </r>
  <r>
    <s v="14 Clustering 20-1-23 20-Mayorista.csv"/>
    <x v="2"/>
    <x v="2"/>
    <s v="1060987588-1"/>
    <n v="24"/>
    <n v="5377"/>
    <n v="9"/>
    <s v="20-Mayorista"/>
    <x v="0"/>
    <x v="0"/>
  </r>
  <r>
    <s v="14 Clustering 20-1-23 20-Mayorista.csv"/>
    <x v="2"/>
    <x v="2"/>
    <s v="1061729839-1"/>
    <n v="24"/>
    <n v="1570"/>
    <n v="1"/>
    <s v="20-Mayorista"/>
    <x v="0"/>
    <x v="0"/>
  </r>
  <r>
    <s v="14 Clustering 20-1-23 20-Mayorista.csv"/>
    <x v="2"/>
    <x v="2"/>
    <s v="1061778152-1"/>
    <n v="24"/>
    <n v="124044"/>
    <n v="13"/>
    <s v="20-Mayorista"/>
    <x v="0"/>
    <x v="0"/>
  </r>
  <r>
    <s v="14 Clustering 20-1-23 20-Mayorista.csv"/>
    <x v="2"/>
    <x v="2"/>
    <s v="1061818048-1"/>
    <n v="23"/>
    <n v="8715"/>
    <n v="1"/>
    <s v="20-Mayorista"/>
    <x v="0"/>
    <x v="0"/>
  </r>
  <r>
    <s v="14 Clustering 20-1-23 20-Mayorista.csv"/>
    <x v="2"/>
    <x v="2"/>
    <s v="1062301896-1"/>
    <n v="23"/>
    <n v="139320"/>
    <n v="18"/>
    <s v="20-Mayorista"/>
    <x v="0"/>
    <x v="0"/>
  </r>
  <r>
    <s v="14 Clustering 20-1-23 20-Mayorista.csv"/>
    <x v="2"/>
    <x v="2"/>
    <s v="1062302149-1"/>
    <n v="23"/>
    <n v="10688"/>
    <n v="5"/>
    <s v="20-Mayorista"/>
    <x v="0"/>
    <x v="0"/>
  </r>
  <r>
    <s v="14 Clustering 20-1-23 20-Mayorista.csv"/>
    <x v="2"/>
    <x v="2"/>
    <s v="1062329553-1"/>
    <n v="23"/>
    <n v="1446"/>
    <n v="4"/>
    <s v="20-Mayorista"/>
    <x v="0"/>
    <x v="0"/>
  </r>
  <r>
    <s v="14 Clustering 20-1-23 20-Mayorista.csv"/>
    <x v="2"/>
    <x v="2"/>
    <s v="1085663638-1"/>
    <n v="11"/>
    <n v="24381"/>
    <n v="1"/>
    <s v="20-Mayorista"/>
    <x v="0"/>
    <x v="0"/>
  </r>
  <r>
    <s v="14 Clustering 20-1-23 20-Mayorista.csv"/>
    <x v="2"/>
    <x v="2"/>
    <s v="1112101611-1"/>
    <n v="17"/>
    <n v="2442"/>
    <n v="2"/>
    <s v="20-Mayorista"/>
    <x v="0"/>
    <x v="0"/>
  </r>
  <r>
    <s v="14 Clustering 20-1-23 20-Mayorista.csv"/>
    <x v="2"/>
    <x v="2"/>
    <s v="1115065805-1"/>
    <n v="23"/>
    <n v="280"/>
    <n v="1"/>
    <s v="20-Mayorista"/>
    <x v="0"/>
    <x v="0"/>
  </r>
  <r>
    <s v="14 Clustering 20-1-23 20-Mayorista.csv"/>
    <x v="2"/>
    <x v="2"/>
    <s v="1115067858-1"/>
    <n v="24"/>
    <n v="208"/>
    <n v="1"/>
    <s v="20-Mayorista"/>
    <x v="0"/>
    <x v="0"/>
  </r>
  <r>
    <s v="14 Clustering 20-1-23 20-Mayorista.csv"/>
    <x v="2"/>
    <x v="2"/>
    <s v="1116251766-1"/>
    <n v="19"/>
    <n v="1120"/>
    <n v="1"/>
    <s v="20-Mayorista"/>
    <x v="0"/>
    <x v="0"/>
  </r>
  <r>
    <s v="14 Clustering 20-1-23 20-Mayorista.csv"/>
    <x v="2"/>
    <x v="2"/>
    <s v="1116275668-1"/>
    <n v="23"/>
    <n v="17359"/>
    <n v="9"/>
    <s v="20-Mayorista"/>
    <x v="0"/>
    <x v="0"/>
  </r>
  <r>
    <s v="14 Clustering 20-1-23 20-Mayorista.csv"/>
    <x v="2"/>
    <x v="2"/>
    <s v="1126239240-1"/>
    <n v="24"/>
    <n v="26373"/>
    <n v="18"/>
    <s v="20-Mayorista"/>
    <x v="0"/>
    <x v="0"/>
  </r>
  <r>
    <s v="14 Clustering 20-1-23 20-Mayorista.csv"/>
    <x v="2"/>
    <x v="2"/>
    <s v="1130644788-1"/>
    <n v="12"/>
    <n v="14756"/>
    <n v="2"/>
    <s v="20-Mayorista"/>
    <x v="0"/>
    <x v="0"/>
  </r>
  <r>
    <s v="14 Clustering 20-1-23 20-Mayorista.csv"/>
    <x v="2"/>
    <x v="2"/>
    <s v="1143837058-1"/>
    <n v="6"/>
    <n v="1745"/>
    <n v="1"/>
    <s v="20-Mayorista"/>
    <x v="0"/>
    <x v="0"/>
  </r>
  <r>
    <s v="14 Clustering 20-1-23 20-Mayorista.csv"/>
    <x v="2"/>
    <x v="2"/>
    <s v="1144040395-1"/>
    <n v="19"/>
    <n v="194"/>
    <n v="1"/>
    <s v="20-Mayorista"/>
    <x v="0"/>
    <x v="0"/>
  </r>
  <r>
    <s v="14 Clustering 20-1-23 20-Mayorista.csv"/>
    <x v="2"/>
    <x v="2"/>
    <s v="1144129626-1"/>
    <n v="22"/>
    <n v="15203"/>
    <n v="9"/>
    <s v="20-Mayorista"/>
    <x v="0"/>
    <x v="0"/>
  </r>
  <r>
    <s v="14 Clustering 20-1-23 20-Mayorista.csv"/>
    <x v="2"/>
    <x v="2"/>
    <s v="12951280-1"/>
    <n v="16"/>
    <n v="8627"/>
    <n v="3"/>
    <s v="20-Mayorista"/>
    <x v="0"/>
    <x v="0"/>
  </r>
  <r>
    <s v="14 Clustering 20-1-23 20-Mayorista.csv"/>
    <x v="2"/>
    <x v="2"/>
    <s v="14465542-1"/>
    <n v="14"/>
    <n v="55446"/>
    <n v="9"/>
    <s v="20-Mayorista"/>
    <x v="0"/>
    <x v="0"/>
  </r>
  <r>
    <s v="14 Clustering 20-1-23 20-Mayorista.csv"/>
    <x v="2"/>
    <x v="2"/>
    <s v="14473486-1"/>
    <n v="23"/>
    <n v="19137"/>
    <n v="9"/>
    <s v="20-Mayorista"/>
    <x v="0"/>
    <x v="0"/>
  </r>
  <r>
    <s v="14 Clustering 20-1-23 20-Mayorista.csv"/>
    <x v="2"/>
    <x v="2"/>
    <s v="14475883-1"/>
    <n v="23"/>
    <n v="306"/>
    <n v="1"/>
    <s v="20-Mayorista"/>
    <x v="0"/>
    <x v="0"/>
  </r>
  <r>
    <s v="14 Clustering 20-1-23 20-Mayorista.csv"/>
    <x v="2"/>
    <x v="2"/>
    <s v="14885838-1"/>
    <n v="23"/>
    <n v="22207"/>
    <n v="18"/>
    <s v="20-Mayorista"/>
    <x v="0"/>
    <x v="0"/>
  </r>
  <r>
    <s v="14 Clustering 20-1-23 20-Mayorista.csv"/>
    <x v="2"/>
    <x v="2"/>
    <s v="14892180-1"/>
    <n v="21"/>
    <n v="3901"/>
    <n v="6"/>
    <s v="20-Mayorista"/>
    <x v="0"/>
    <x v="0"/>
  </r>
  <r>
    <s v="14 Clustering 20-1-23 20-Mayorista.csv"/>
    <x v="2"/>
    <x v="2"/>
    <s v="16247305-1"/>
    <n v="24"/>
    <n v="96383"/>
    <n v="21"/>
    <s v="20-Mayorista"/>
    <x v="0"/>
    <x v="0"/>
  </r>
  <r>
    <s v="14 Clustering 20-1-23 20-Mayorista.csv"/>
    <x v="2"/>
    <x v="2"/>
    <s v="16340659-1"/>
    <n v="24"/>
    <n v="39004"/>
    <n v="23"/>
    <s v="20-Mayorista"/>
    <x v="0"/>
    <x v="0"/>
  </r>
  <r>
    <s v="14 Clustering 20-1-23 20-Mayorista.csv"/>
    <x v="2"/>
    <x v="2"/>
    <s v="16342688-1"/>
    <n v="3"/>
    <n v="1468"/>
    <n v="2"/>
    <s v="20-Mayorista"/>
    <x v="0"/>
    <x v="0"/>
  </r>
  <r>
    <s v="14 Clustering 20-1-23 20-Mayorista.csv"/>
    <x v="2"/>
    <x v="2"/>
    <s v="16347386-1"/>
    <n v="20"/>
    <n v="7647"/>
    <n v="8"/>
    <s v="20-Mayorista"/>
    <x v="0"/>
    <x v="0"/>
  </r>
  <r>
    <s v="14 Clustering 20-1-23 20-Mayorista.csv"/>
    <x v="2"/>
    <x v="2"/>
    <s v="16360912-1"/>
    <n v="24"/>
    <n v="7190"/>
    <n v="12"/>
    <s v="20-Mayorista"/>
    <x v="0"/>
    <x v="0"/>
  </r>
  <r>
    <s v="14 Clustering 20-1-23 20-Mayorista.csv"/>
    <x v="2"/>
    <x v="2"/>
    <s v="16472928-1"/>
    <n v="2"/>
    <n v="9686"/>
    <n v="1"/>
    <s v="20-Mayorista"/>
    <x v="0"/>
    <x v="0"/>
  </r>
  <r>
    <s v="14 Clustering 20-1-23 20-Mayorista.csv"/>
    <x v="2"/>
    <x v="2"/>
    <s v="16481319-1"/>
    <n v="24"/>
    <n v="8257"/>
    <n v="8"/>
    <s v="20-Mayorista"/>
    <x v="0"/>
    <x v="0"/>
  </r>
  <r>
    <s v="14 Clustering 20-1-23 20-Mayorista.csv"/>
    <x v="2"/>
    <x v="2"/>
    <s v="16482063-1"/>
    <n v="3"/>
    <n v="34154"/>
    <n v="3"/>
    <s v="20-Mayorista"/>
    <x v="0"/>
    <x v="0"/>
  </r>
  <r>
    <s v="14 Clustering 20-1-23 20-Mayorista.csv"/>
    <x v="2"/>
    <x v="2"/>
    <s v="16510106-1"/>
    <n v="23"/>
    <n v="124912"/>
    <n v="11"/>
    <s v="20-Mayorista"/>
    <x v="0"/>
    <x v="0"/>
  </r>
  <r>
    <s v="14 Clustering 20-1-23 20-Mayorista.csv"/>
    <x v="2"/>
    <x v="2"/>
    <s v="16552258-1"/>
    <n v="13"/>
    <n v="2799"/>
    <n v="1"/>
    <s v="20-Mayorista"/>
    <x v="0"/>
    <x v="0"/>
  </r>
  <r>
    <s v="14 Clustering 20-1-23 20-Mayorista.csv"/>
    <x v="2"/>
    <x v="2"/>
    <s v="16763268-1"/>
    <n v="14"/>
    <n v="6976"/>
    <n v="13"/>
    <s v="20-Mayorista"/>
    <x v="0"/>
    <x v="0"/>
  </r>
  <r>
    <s v="14 Clustering 20-1-23 20-Mayorista.csv"/>
    <x v="2"/>
    <x v="2"/>
    <s v="20615648-1"/>
    <n v="20"/>
    <n v="2496"/>
    <n v="6"/>
    <s v="20-Mayorista"/>
    <x v="0"/>
    <x v="0"/>
  </r>
  <r>
    <s v="14 Clustering 20-1-23 20-Mayorista.csv"/>
    <x v="2"/>
    <x v="2"/>
    <s v="20700948-1"/>
    <n v="24"/>
    <n v="16127"/>
    <n v="11"/>
    <s v="20-Mayorista"/>
    <x v="0"/>
    <x v="0"/>
  </r>
  <r>
    <s v="14 Clustering 20-1-23 20-Mayorista.csv"/>
    <x v="2"/>
    <x v="2"/>
    <s v="24904273-1"/>
    <n v="23"/>
    <n v="1106"/>
    <n v="2"/>
    <s v="20-Mayorista"/>
    <x v="0"/>
    <x v="0"/>
  </r>
  <r>
    <s v="14 Clustering 20-1-23 20-Mayorista.csv"/>
    <x v="2"/>
    <x v="2"/>
    <s v="25274836-1"/>
    <n v="23"/>
    <n v="1412"/>
    <n v="3"/>
    <s v="20-Mayorista"/>
    <x v="0"/>
    <x v="0"/>
  </r>
  <r>
    <s v="14 Clustering 20-1-23 20-Mayorista.csv"/>
    <x v="2"/>
    <x v="2"/>
    <s v="25291357-1"/>
    <n v="24"/>
    <n v="16518"/>
    <n v="17"/>
    <s v="20-Mayorista"/>
    <x v="0"/>
    <x v="0"/>
  </r>
  <r>
    <s v="14 Clustering 20-1-23 20-Mayorista.csv"/>
    <x v="2"/>
    <x v="2"/>
    <s v="25479045-1"/>
    <n v="23"/>
    <n v="37334"/>
    <n v="8"/>
    <s v="20-Mayorista"/>
    <x v="0"/>
    <x v="0"/>
  </r>
  <r>
    <s v="14 Clustering 20-1-23 20-Mayorista.csv"/>
    <x v="2"/>
    <x v="2"/>
    <s v="25588071-1"/>
    <n v="23"/>
    <n v="6610"/>
    <n v="14"/>
    <s v="20-Mayorista"/>
    <x v="0"/>
    <x v="0"/>
  </r>
  <r>
    <s v="14 Clustering 20-1-23 20-Mayorista.csv"/>
    <x v="2"/>
    <x v="2"/>
    <s v="2708235-1"/>
    <n v="24"/>
    <n v="2443"/>
    <n v="3"/>
    <s v="20-Mayorista"/>
    <x v="0"/>
    <x v="0"/>
  </r>
  <r>
    <s v="14 Clustering 20-1-23 20-Mayorista.csv"/>
    <x v="2"/>
    <x v="2"/>
    <s v="29283059-1"/>
    <n v="23"/>
    <n v="7502"/>
    <n v="8"/>
    <s v="20-Mayorista"/>
    <x v="0"/>
    <x v="0"/>
  </r>
  <r>
    <s v="14 Clustering 20-1-23 20-Mayorista.csv"/>
    <x v="2"/>
    <x v="2"/>
    <s v="29543261-1"/>
    <n v="21"/>
    <n v="2156"/>
    <n v="6"/>
    <s v="20-Mayorista"/>
    <x v="0"/>
    <x v="0"/>
  </r>
  <r>
    <s v="14 Clustering 20-1-23 20-Mayorista.csv"/>
    <x v="2"/>
    <x v="2"/>
    <s v="29899427-1"/>
    <n v="15"/>
    <n v="13597"/>
    <n v="3"/>
    <s v="20-Mayorista"/>
    <x v="0"/>
    <x v="0"/>
  </r>
  <r>
    <s v="14 Clustering 20-1-23 20-Mayorista.csv"/>
    <x v="2"/>
    <x v="2"/>
    <s v="31192996-1"/>
    <n v="7"/>
    <n v="12743"/>
    <n v="7"/>
    <s v="20-Mayorista"/>
    <x v="0"/>
    <x v="0"/>
  </r>
  <r>
    <s v="14 Clustering 20-1-23 20-Mayorista.csv"/>
    <x v="2"/>
    <x v="2"/>
    <s v="31208805-1"/>
    <n v="22"/>
    <n v="114918"/>
    <n v="20"/>
    <s v="20-Mayorista"/>
    <x v="0"/>
    <x v="0"/>
  </r>
  <r>
    <s v="14 Clustering 20-1-23 20-Mayorista.csv"/>
    <x v="2"/>
    <x v="2"/>
    <s v="31303226-1"/>
    <n v="24"/>
    <n v="5880"/>
    <n v="13"/>
    <s v="20-Mayorista"/>
    <x v="0"/>
    <x v="0"/>
  </r>
  <r>
    <s v="14 Clustering 20-1-23 20-Mayorista.csv"/>
    <x v="2"/>
    <x v="2"/>
    <s v="31321667-1"/>
    <n v="5"/>
    <n v="2679"/>
    <n v="4"/>
    <s v="20-Mayorista"/>
    <x v="0"/>
    <x v="0"/>
  </r>
  <r>
    <s v="14 Clustering 20-1-23 20-Mayorista.csv"/>
    <x v="2"/>
    <x v="2"/>
    <s v="31370493-1"/>
    <n v="24"/>
    <n v="15493"/>
    <n v="21"/>
    <s v="20-Mayorista"/>
    <x v="0"/>
    <x v="0"/>
  </r>
  <r>
    <s v="14 Clustering 20-1-23 20-Mayorista.csv"/>
    <x v="2"/>
    <x v="2"/>
    <s v="31887930-1"/>
    <n v="6"/>
    <n v="1087"/>
    <n v="2"/>
    <s v="20-Mayorista"/>
    <x v="0"/>
    <x v="0"/>
  </r>
  <r>
    <s v="14 Clustering 20-1-23 20-Mayorista.csv"/>
    <x v="2"/>
    <x v="2"/>
    <s v="31960764-1"/>
    <n v="23"/>
    <n v="32429"/>
    <n v="5"/>
    <s v="20-Mayorista"/>
    <x v="0"/>
    <x v="0"/>
  </r>
  <r>
    <s v="14 Clustering 20-1-23 20-Mayorista.csv"/>
    <x v="2"/>
    <x v="2"/>
    <s v="34324184-1"/>
    <n v="23"/>
    <n v="9414"/>
    <n v="12"/>
    <s v="20-Mayorista"/>
    <x v="0"/>
    <x v="0"/>
  </r>
  <r>
    <s v="14 Clustering 20-1-23 20-Mayorista.csv"/>
    <x v="2"/>
    <x v="2"/>
    <s v="34537577-1"/>
    <n v="24"/>
    <n v="18565"/>
    <n v="13"/>
    <s v="20-Mayorista"/>
    <x v="0"/>
    <x v="0"/>
  </r>
  <r>
    <s v="14 Clustering 20-1-23 20-Mayorista.csv"/>
    <x v="2"/>
    <x v="2"/>
    <s v="34538414-1"/>
    <n v="24"/>
    <n v="6116"/>
    <n v="16"/>
    <s v="20-Mayorista"/>
    <x v="0"/>
    <x v="0"/>
  </r>
  <r>
    <s v="14 Clustering 20-1-23 20-Mayorista.csv"/>
    <x v="2"/>
    <x v="2"/>
    <s v="34546097-1"/>
    <n v="23"/>
    <n v="86621"/>
    <n v="7"/>
    <s v="20-Mayorista"/>
    <x v="0"/>
    <x v="0"/>
  </r>
  <r>
    <s v="14 Clustering 20-1-23 20-Mayorista.csv"/>
    <x v="2"/>
    <x v="2"/>
    <s v="34553284-1"/>
    <n v="15"/>
    <n v="9932"/>
    <n v="8"/>
    <s v="20-Mayorista"/>
    <x v="0"/>
    <x v="0"/>
  </r>
  <r>
    <s v="14 Clustering 20-1-23 20-Mayorista.csv"/>
    <x v="2"/>
    <x v="2"/>
    <s v="34562530-1"/>
    <n v="23"/>
    <n v="1803"/>
    <n v="3"/>
    <s v="20-Mayorista"/>
    <x v="0"/>
    <x v="0"/>
  </r>
  <r>
    <s v="14 Clustering 20-1-23 20-Mayorista.csv"/>
    <x v="2"/>
    <x v="2"/>
    <s v="34566038-1"/>
    <n v="23"/>
    <n v="47600"/>
    <n v="8"/>
    <s v="20-Mayorista"/>
    <x v="0"/>
    <x v="0"/>
  </r>
  <r>
    <s v="14 Clustering 20-1-23 20-Mayorista.csv"/>
    <x v="2"/>
    <x v="2"/>
    <s v="34568980-1"/>
    <n v="8"/>
    <n v="2036"/>
    <n v="7"/>
    <s v="20-Mayorista"/>
    <x v="0"/>
    <x v="0"/>
  </r>
  <r>
    <s v="14 Clustering 20-1-23 20-Mayorista.csv"/>
    <x v="2"/>
    <x v="2"/>
    <s v="34594861-1"/>
    <n v="23"/>
    <n v="12176"/>
    <n v="1"/>
    <s v="20-Mayorista"/>
    <x v="0"/>
    <x v="0"/>
  </r>
  <r>
    <s v="14 Clustering 20-1-23 20-Mayorista.csv"/>
    <x v="2"/>
    <x v="2"/>
    <s v="34596909-1"/>
    <n v="22"/>
    <n v="873"/>
    <n v="1"/>
    <s v="20-Mayorista"/>
    <x v="0"/>
    <x v="0"/>
  </r>
  <r>
    <s v="14 Clustering 20-1-23 20-Mayorista.csv"/>
    <x v="2"/>
    <x v="2"/>
    <s v="34603939-1"/>
    <n v="17"/>
    <n v="9695"/>
    <n v="4"/>
    <s v="20-Mayorista"/>
    <x v="0"/>
    <x v="0"/>
  </r>
  <r>
    <s v="14 Clustering 20-1-23 20-Mayorista.csv"/>
    <x v="2"/>
    <x v="2"/>
    <s v="34607848-1"/>
    <n v="21"/>
    <n v="1579"/>
    <n v="1"/>
    <s v="20-Mayorista"/>
    <x v="0"/>
    <x v="0"/>
  </r>
  <r>
    <s v="14 Clustering 20-1-23 20-Mayorista.csv"/>
    <x v="2"/>
    <x v="2"/>
    <s v="37257836-1"/>
    <n v="22"/>
    <n v="301"/>
    <n v="1"/>
    <s v="20-Mayorista"/>
    <x v="0"/>
    <x v="0"/>
  </r>
  <r>
    <s v="14 Clustering 20-1-23 20-Mayorista.csv"/>
    <x v="2"/>
    <x v="2"/>
    <s v="38561203-1"/>
    <n v="14"/>
    <n v="22790"/>
    <n v="7"/>
    <s v="20-Mayorista"/>
    <x v="0"/>
    <x v="0"/>
  </r>
  <r>
    <s v="14 Clustering 20-1-23 20-Mayorista.csv"/>
    <x v="2"/>
    <x v="2"/>
    <s v="38670960-1"/>
    <n v="22"/>
    <n v="24310"/>
    <n v="10"/>
    <s v="20-Mayorista"/>
    <x v="0"/>
    <x v="0"/>
  </r>
  <r>
    <s v="14 Clustering 20-1-23 20-Mayorista.csv"/>
    <x v="2"/>
    <x v="2"/>
    <s v="38862192-1"/>
    <n v="24"/>
    <n v="6003"/>
    <n v="13"/>
    <s v="20-Mayorista"/>
    <x v="0"/>
    <x v="0"/>
  </r>
  <r>
    <s v="14 Clustering 20-1-23 20-Mayorista.csv"/>
    <x v="2"/>
    <x v="2"/>
    <s v="43096902-1"/>
    <n v="21"/>
    <n v="9774"/>
    <n v="13"/>
    <s v="20-Mayorista"/>
    <x v="0"/>
    <x v="0"/>
  </r>
  <r>
    <s v="14 Clustering 20-1-23 20-Mayorista.csv"/>
    <x v="2"/>
    <x v="2"/>
    <s v="43643500-1"/>
    <n v="24"/>
    <n v="33754"/>
    <n v="14"/>
    <s v="20-Mayorista"/>
    <x v="0"/>
    <x v="0"/>
  </r>
  <r>
    <s v="14 Clustering 20-1-23 20-Mayorista.csv"/>
    <x v="2"/>
    <x v="2"/>
    <s v="43645781-1"/>
    <n v="24"/>
    <n v="116563"/>
    <n v="19"/>
    <s v="20-Mayorista"/>
    <x v="0"/>
    <x v="0"/>
  </r>
  <r>
    <s v="14 Clustering 20-1-23 20-Mayorista.csv"/>
    <x v="2"/>
    <x v="2"/>
    <s v="4645711-1"/>
    <n v="21"/>
    <n v="7100"/>
    <n v="1"/>
    <s v="20-Mayorista"/>
    <x v="0"/>
    <x v="0"/>
  </r>
  <r>
    <s v="14 Clustering 20-1-23 20-Mayorista.csv"/>
    <x v="2"/>
    <x v="2"/>
    <s v="51950717-1"/>
    <n v="23"/>
    <n v="45782"/>
    <n v="12"/>
    <s v="20-Mayorista"/>
    <x v="0"/>
    <x v="0"/>
  </r>
  <r>
    <s v="14 Clustering 20-1-23 20-Mayorista.csv"/>
    <x v="2"/>
    <x v="2"/>
    <s v="600036262-1"/>
    <n v="24"/>
    <n v="9473"/>
    <n v="4"/>
    <s v="20-Mayorista"/>
    <x v="0"/>
    <x v="0"/>
  </r>
  <r>
    <s v="14 Clustering 20-1-23 20-Mayorista.csv"/>
    <x v="2"/>
    <x v="2"/>
    <s v="6054610-1"/>
    <n v="22"/>
    <n v="2673"/>
    <n v="5"/>
    <s v="20-Mayorista"/>
    <x v="0"/>
    <x v="0"/>
  </r>
  <r>
    <s v="14 Clustering 20-1-23 20-Mayorista.csv"/>
    <x v="2"/>
    <x v="2"/>
    <s v="6162130-1"/>
    <n v="5"/>
    <n v="288"/>
    <n v="1"/>
    <s v="20-Mayorista"/>
    <x v="0"/>
    <x v="0"/>
  </r>
  <r>
    <s v="14 Clustering 20-1-23 20-Mayorista.csv"/>
    <x v="2"/>
    <x v="2"/>
    <s v="6184480-1"/>
    <n v="9"/>
    <n v="240"/>
    <n v="1"/>
    <s v="20-Mayorista"/>
    <x v="0"/>
    <x v="0"/>
  </r>
  <r>
    <s v="14 Clustering 20-1-23 20-Mayorista.csv"/>
    <x v="2"/>
    <x v="2"/>
    <s v="6320522-1"/>
    <n v="20"/>
    <n v="2968"/>
    <n v="3"/>
    <s v="20-Mayorista"/>
    <x v="0"/>
    <x v="0"/>
  </r>
  <r>
    <s v="14 Clustering 20-1-23 20-Mayorista.csv"/>
    <x v="2"/>
    <x v="2"/>
    <s v="66709009-1"/>
    <n v="3"/>
    <n v="360"/>
    <n v="1"/>
    <s v="20-Mayorista"/>
    <x v="0"/>
    <x v="0"/>
  </r>
  <r>
    <s v="14 Clustering 20-1-23 20-Mayorista.csv"/>
    <x v="2"/>
    <x v="2"/>
    <s v="66714025-1"/>
    <n v="23"/>
    <n v="4441"/>
    <n v="11"/>
    <s v="20-Mayorista"/>
    <x v="0"/>
    <x v="0"/>
  </r>
  <r>
    <s v="14 Clustering 20-1-23 20-Mayorista.csv"/>
    <x v="2"/>
    <x v="2"/>
    <s v="66740864-1"/>
    <n v="7"/>
    <n v="252"/>
    <n v="1"/>
    <s v="20-Mayorista"/>
    <x v="0"/>
    <x v="0"/>
  </r>
  <r>
    <s v="14 Clustering 20-1-23 20-Mayorista.csv"/>
    <x v="2"/>
    <x v="2"/>
    <s v="66886964-1"/>
    <n v="16"/>
    <n v="1330"/>
    <n v="8"/>
    <s v="20-Mayorista"/>
    <x v="0"/>
    <x v="0"/>
  </r>
  <r>
    <s v="14 Clustering 20-1-23 20-Mayorista.csv"/>
    <x v="2"/>
    <x v="2"/>
    <s v="66953488-1"/>
    <n v="15"/>
    <n v="41349"/>
    <n v="8"/>
    <s v="20-Mayorista"/>
    <x v="0"/>
    <x v="0"/>
  </r>
  <r>
    <s v="14 Clustering 20-1-23 20-Mayorista.csv"/>
    <x v="2"/>
    <x v="2"/>
    <s v="66958408-1"/>
    <n v="24"/>
    <n v="97271"/>
    <n v="22"/>
    <s v="20-Mayorista"/>
    <x v="0"/>
    <x v="0"/>
  </r>
  <r>
    <s v="14 Clustering 20-1-23 20-Mayorista.csv"/>
    <x v="2"/>
    <x v="2"/>
    <s v="69030950-1"/>
    <n v="6"/>
    <n v="390"/>
    <n v="1"/>
    <s v="20-Mayorista"/>
    <x v="0"/>
    <x v="0"/>
  </r>
  <r>
    <s v="14 Clustering 20-1-23 20-Mayorista.csv"/>
    <x v="2"/>
    <x v="2"/>
    <s v="700126047-1"/>
    <n v="23"/>
    <n v="19113"/>
    <n v="7"/>
    <s v="20-Mayorista"/>
    <x v="0"/>
    <x v="0"/>
  </r>
  <r>
    <s v="14 Clustering 20-1-23 20-Mayorista.csv"/>
    <x v="2"/>
    <x v="2"/>
    <s v="70691463-1"/>
    <n v="24"/>
    <n v="13664"/>
    <n v="24"/>
    <s v="20-Mayorista"/>
    <x v="0"/>
    <x v="0"/>
  </r>
  <r>
    <s v="14 Clustering 20-1-23 20-Mayorista.csv"/>
    <x v="2"/>
    <x v="2"/>
    <s v="70829779-1"/>
    <n v="23"/>
    <n v="115919"/>
    <n v="21"/>
    <s v="20-Mayorista"/>
    <x v="0"/>
    <x v="0"/>
  </r>
  <r>
    <s v="14 Clustering 20-1-23 20-Mayorista.csv"/>
    <x v="2"/>
    <x v="2"/>
    <s v="71411409-1"/>
    <n v="24"/>
    <n v="7698"/>
    <n v="9"/>
    <s v="20-Mayorista"/>
    <x v="0"/>
    <x v="0"/>
  </r>
  <r>
    <s v="14 Clustering 20-1-23 20-Mayorista.csv"/>
    <x v="2"/>
    <x v="2"/>
    <s v="72202499-1"/>
    <n v="24"/>
    <n v="716"/>
    <n v="2"/>
    <s v="20-Mayorista"/>
    <x v="0"/>
    <x v="0"/>
  </r>
  <r>
    <s v="14 Clustering 20-1-23 20-Mayorista.csv"/>
    <x v="2"/>
    <x v="2"/>
    <s v="76309587-1"/>
    <n v="23"/>
    <n v="10586"/>
    <n v="16"/>
    <s v="20-Mayorista"/>
    <x v="0"/>
    <x v="0"/>
  </r>
  <r>
    <s v="14 Clustering 20-1-23 20-Mayorista.csv"/>
    <x v="2"/>
    <x v="2"/>
    <s v="76310369-1"/>
    <n v="15"/>
    <n v="5104"/>
    <n v="4"/>
    <s v="20-Mayorista"/>
    <x v="0"/>
    <x v="0"/>
  </r>
  <r>
    <s v="14 Clustering 20-1-23 20-Mayorista.csv"/>
    <x v="2"/>
    <x v="2"/>
    <s v="76316163-1"/>
    <n v="24"/>
    <n v="4949"/>
    <n v="5"/>
    <s v="20-Mayorista"/>
    <x v="0"/>
    <x v="0"/>
  </r>
  <r>
    <s v="14 Clustering 20-1-23 20-Mayorista.csv"/>
    <x v="2"/>
    <x v="2"/>
    <s v="76318197-1"/>
    <n v="20"/>
    <n v="1519"/>
    <n v="2"/>
    <s v="20-Mayorista"/>
    <x v="0"/>
    <x v="0"/>
  </r>
  <r>
    <s v="14 Clustering 20-1-23 20-Mayorista.csv"/>
    <x v="2"/>
    <x v="2"/>
    <s v="76321398-1"/>
    <n v="23"/>
    <n v="26288"/>
    <n v="10"/>
    <s v="20-Mayorista"/>
    <x v="0"/>
    <x v="0"/>
  </r>
  <r>
    <s v="14 Clustering 20-1-23 20-Mayorista.csv"/>
    <x v="2"/>
    <x v="2"/>
    <s v="76321691-1"/>
    <n v="24"/>
    <n v="43993"/>
    <n v="20"/>
    <s v="20-Mayorista"/>
    <x v="0"/>
    <x v="0"/>
  </r>
  <r>
    <s v="14 Clustering 20-1-23 20-Mayorista.csv"/>
    <x v="2"/>
    <x v="2"/>
    <s v="76333367-1"/>
    <n v="2"/>
    <n v="213"/>
    <n v="1"/>
    <s v="20-Mayorista"/>
    <x v="0"/>
    <x v="0"/>
  </r>
  <r>
    <s v="14 Clustering 20-1-23 20-Mayorista.csv"/>
    <x v="2"/>
    <x v="2"/>
    <s v="79050078-1"/>
    <n v="24"/>
    <n v="7753"/>
    <n v="15"/>
    <s v="20-Mayorista"/>
    <x v="0"/>
    <x v="0"/>
  </r>
  <r>
    <s v="14 Clustering 20-1-23 20-Mayorista.csv"/>
    <x v="2"/>
    <x v="2"/>
    <s v="79364573-1"/>
    <n v="24"/>
    <n v="112467"/>
    <n v="23"/>
    <s v="20-Mayorista"/>
    <x v="0"/>
    <x v="0"/>
  </r>
  <r>
    <s v="14 Clustering 20-1-23 20-Mayorista.csv"/>
    <x v="2"/>
    <x v="2"/>
    <s v="800033743-1"/>
    <n v="24"/>
    <n v="3817"/>
    <n v="9"/>
    <s v="20-Mayorista"/>
    <x v="0"/>
    <x v="0"/>
  </r>
  <r>
    <s v="14 Clustering 20-1-23 20-Mayorista.csv"/>
    <x v="2"/>
    <x v="2"/>
    <s v="800046359-1"/>
    <n v="15"/>
    <n v="38200"/>
    <n v="2"/>
    <s v="20-Mayorista"/>
    <x v="0"/>
    <x v="0"/>
  </r>
  <r>
    <s v="14 Clustering 20-1-23 20-Mayorista.csv"/>
    <x v="2"/>
    <x v="2"/>
    <s v="800078714-1"/>
    <n v="24"/>
    <n v="11328"/>
    <n v="24"/>
    <s v="20-Mayorista"/>
    <x v="0"/>
    <x v="0"/>
  </r>
  <r>
    <s v="14 Clustering 20-1-23 20-Mayorista.csv"/>
    <x v="2"/>
    <x v="2"/>
    <s v="800115345-1"/>
    <n v="19"/>
    <n v="25648"/>
    <n v="4"/>
    <s v="20-Mayorista"/>
    <x v="0"/>
    <x v="0"/>
  </r>
  <r>
    <s v="14 Clustering 20-1-23 20-Mayorista.csv"/>
    <x v="2"/>
    <x v="2"/>
    <s v="800125313-1"/>
    <n v="24"/>
    <n v="103749"/>
    <n v="11"/>
    <s v="20-Mayorista"/>
    <x v="0"/>
    <x v="0"/>
  </r>
  <r>
    <s v="14 Clustering 20-1-23 20-Mayorista.csv"/>
    <x v="2"/>
    <x v="2"/>
    <s v="800165079-1"/>
    <n v="24"/>
    <n v="35500"/>
    <n v="24"/>
    <s v="20-Mayorista"/>
    <x v="0"/>
    <x v="0"/>
  </r>
  <r>
    <s v="14 Clustering 20-1-23 20-Mayorista.csv"/>
    <x v="2"/>
    <x v="2"/>
    <s v="800181675-1"/>
    <n v="16"/>
    <n v="6394"/>
    <n v="2"/>
    <s v="20-Mayorista"/>
    <x v="0"/>
    <x v="0"/>
  </r>
  <r>
    <s v="14 Clustering 20-1-23 20-Mayorista.csv"/>
    <x v="2"/>
    <x v="2"/>
    <s v="800184418-1"/>
    <n v="6"/>
    <n v="768"/>
    <n v="4"/>
    <s v="20-Mayorista"/>
    <x v="0"/>
    <x v="0"/>
  </r>
  <r>
    <s v="14 Clustering 20-1-23 20-Mayorista.csv"/>
    <x v="2"/>
    <x v="2"/>
    <s v="800189331-1"/>
    <n v="23"/>
    <n v="70642"/>
    <n v="20"/>
    <s v="20-Mayorista"/>
    <x v="0"/>
    <x v="0"/>
  </r>
  <r>
    <s v="14 Clustering 20-1-23 20-Mayorista.csv"/>
    <x v="2"/>
    <x v="2"/>
    <s v="800190654-1"/>
    <n v="24"/>
    <n v="74655"/>
    <n v="16"/>
    <s v="20-Mayorista"/>
    <x v="0"/>
    <x v="0"/>
  </r>
  <r>
    <s v="14 Clustering 20-1-23 20-Mayorista.csv"/>
    <x v="2"/>
    <x v="2"/>
    <s v="800191916-1"/>
    <n v="5"/>
    <n v="13911"/>
    <n v="3"/>
    <s v="20-Mayorista"/>
    <x v="0"/>
    <x v="0"/>
  </r>
  <r>
    <s v="14 Clustering 20-1-23 20-Mayorista.csv"/>
    <x v="2"/>
    <x v="2"/>
    <s v="800193348-1"/>
    <n v="24"/>
    <n v="40345"/>
    <n v="24"/>
    <s v="20-Mayorista"/>
    <x v="0"/>
    <x v="0"/>
  </r>
  <r>
    <s v="14 Clustering 20-1-23 20-Mayorista.csv"/>
    <x v="2"/>
    <x v="2"/>
    <s v="800199256-1"/>
    <n v="24"/>
    <n v="36462"/>
    <n v="15"/>
    <s v="20-Mayorista"/>
    <x v="0"/>
    <x v="0"/>
  </r>
  <r>
    <s v="14 Clustering 20-1-23 20-Mayorista.csv"/>
    <x v="2"/>
    <x v="2"/>
    <s v="800246080-1"/>
    <n v="22"/>
    <n v="1379"/>
    <n v="2"/>
    <s v="20-Mayorista"/>
    <x v="0"/>
    <x v="0"/>
  </r>
  <r>
    <s v="14 Clustering 20-1-23 20-Mayorista.csv"/>
    <x v="2"/>
    <x v="2"/>
    <s v="805008251-1"/>
    <n v="23"/>
    <n v="80741"/>
    <n v="21"/>
    <s v="20-Mayorista"/>
    <x v="0"/>
    <x v="0"/>
  </r>
  <r>
    <s v="14 Clustering 20-1-23 20-Mayorista.csv"/>
    <x v="2"/>
    <x v="2"/>
    <s v="815000648-1"/>
    <n v="22"/>
    <n v="3780"/>
    <n v="1"/>
    <s v="20-Mayorista"/>
    <x v="0"/>
    <x v="0"/>
  </r>
  <r>
    <s v="14 Clustering 20-1-23 20-Mayorista.csv"/>
    <x v="2"/>
    <x v="2"/>
    <s v="815004960-1"/>
    <n v="24"/>
    <n v="4622"/>
    <n v="7"/>
    <s v="20-Mayorista"/>
    <x v="0"/>
    <x v="0"/>
  </r>
  <r>
    <s v="14 Clustering 20-1-23 20-Mayorista.csv"/>
    <x v="2"/>
    <x v="2"/>
    <s v="817000019-1"/>
    <n v="24"/>
    <n v="17580"/>
    <n v="22"/>
    <s v="20-Mayorista"/>
    <x v="0"/>
    <x v="0"/>
  </r>
  <r>
    <s v="14 Clustering 20-1-23 20-Mayorista.csv"/>
    <x v="2"/>
    <x v="2"/>
    <s v="817000572-1"/>
    <n v="23"/>
    <n v="32235"/>
    <n v="9"/>
    <s v="20-Mayorista"/>
    <x v="0"/>
    <x v="0"/>
  </r>
  <r>
    <s v="14 Clustering 20-1-23 20-Mayorista.csv"/>
    <x v="2"/>
    <x v="2"/>
    <s v="817003166-1"/>
    <n v="23"/>
    <n v="67921"/>
    <n v="17"/>
    <s v="20-Mayorista"/>
    <x v="0"/>
    <x v="0"/>
  </r>
  <r>
    <s v="14 Clustering 20-1-23 20-Mayorista.csv"/>
    <x v="2"/>
    <x v="2"/>
    <s v="817003658-1"/>
    <n v="24"/>
    <n v="44812"/>
    <n v="14"/>
    <s v="20-Mayorista"/>
    <x v="0"/>
    <x v="0"/>
  </r>
  <r>
    <s v="14 Clustering 20-1-23 20-Mayorista.csv"/>
    <x v="2"/>
    <x v="2"/>
    <s v="817004260-1"/>
    <n v="24"/>
    <n v="20835"/>
    <n v="23"/>
    <s v="20-Mayorista"/>
    <x v="0"/>
    <x v="0"/>
  </r>
  <r>
    <s v="14 Clustering 20-1-23 20-Mayorista.csv"/>
    <x v="2"/>
    <x v="2"/>
    <s v="817004535-1"/>
    <n v="23"/>
    <n v="364"/>
    <n v="1"/>
    <s v="20-Mayorista"/>
    <x v="0"/>
    <x v="0"/>
  </r>
  <r>
    <s v="14 Clustering 20-1-23 20-Mayorista.csv"/>
    <x v="2"/>
    <x v="2"/>
    <s v="817004722-1"/>
    <n v="5"/>
    <n v="3240"/>
    <n v="1"/>
    <s v="20-Mayorista"/>
    <x v="0"/>
    <x v="0"/>
  </r>
  <r>
    <s v="14 Clustering 20-1-23 20-Mayorista.csv"/>
    <x v="2"/>
    <x v="2"/>
    <s v="817005159-1"/>
    <n v="10"/>
    <n v="16719"/>
    <n v="4"/>
    <s v="20-Mayorista"/>
    <x v="0"/>
    <x v="0"/>
  </r>
  <r>
    <s v="14 Clustering 20-1-23 20-Mayorista.csv"/>
    <x v="2"/>
    <x v="2"/>
    <s v="817007005-1"/>
    <n v="24"/>
    <n v="9387"/>
    <n v="2"/>
    <s v="20-Mayorista"/>
    <x v="0"/>
    <x v="0"/>
  </r>
  <r>
    <s v="14 Clustering 20-1-23 20-Mayorista.csv"/>
    <x v="2"/>
    <x v="2"/>
    <s v="821000570-1"/>
    <n v="24"/>
    <n v="34178"/>
    <n v="14"/>
    <s v="20-Mayorista"/>
    <x v="0"/>
    <x v="0"/>
  </r>
  <r>
    <s v="14 Clustering 20-1-23 20-Mayorista.csv"/>
    <x v="2"/>
    <x v="2"/>
    <s v="821003534-1"/>
    <n v="24"/>
    <n v="14194"/>
    <n v="24"/>
    <s v="20-Mayorista"/>
    <x v="0"/>
    <x v="0"/>
  </r>
  <r>
    <s v="14 Clustering 20-1-23 20-Mayorista.csv"/>
    <x v="2"/>
    <x v="2"/>
    <s v="821003541-1"/>
    <n v="21"/>
    <n v="5107"/>
    <n v="4"/>
    <s v="20-Mayorista"/>
    <x v="0"/>
    <x v="0"/>
  </r>
  <r>
    <s v="14 Clustering 20-1-23 20-Mayorista.csv"/>
    <x v="2"/>
    <x v="2"/>
    <s v="821003608-1"/>
    <n v="21"/>
    <n v="1055"/>
    <n v="2"/>
    <s v="20-Mayorista"/>
    <x v="0"/>
    <x v="0"/>
  </r>
  <r>
    <s v="14 Clustering 20-1-23 20-Mayorista.csv"/>
    <x v="2"/>
    <x v="2"/>
    <s v="835000141-1"/>
    <n v="24"/>
    <n v="3777"/>
    <n v="11"/>
    <s v="20-Mayorista"/>
    <x v="0"/>
    <x v="0"/>
  </r>
  <r>
    <s v="14 Clustering 20-1-23 20-Mayorista.csv"/>
    <x v="2"/>
    <x v="2"/>
    <s v="835000401-1"/>
    <n v="23"/>
    <n v="6803"/>
    <n v="15"/>
    <s v="20-Mayorista"/>
    <x v="0"/>
    <x v="0"/>
  </r>
  <r>
    <s v="14 Clustering 20-1-23 20-Mayorista.csv"/>
    <x v="2"/>
    <x v="2"/>
    <s v="835001816-1"/>
    <n v="10"/>
    <n v="3272"/>
    <n v="2"/>
    <s v="20-Mayorista"/>
    <x v="0"/>
    <x v="0"/>
  </r>
  <r>
    <s v="14 Clustering 20-1-23 20-Mayorista.csv"/>
    <x v="2"/>
    <x v="2"/>
    <s v="860007538-2"/>
    <n v="24"/>
    <n v="9680"/>
    <n v="7"/>
    <s v="20-Mayorista"/>
    <x v="0"/>
    <x v="0"/>
  </r>
  <r>
    <s v="14 Clustering 20-1-23 20-Mayorista.csv"/>
    <x v="2"/>
    <x v="2"/>
    <s v="860061903-1"/>
    <n v="11"/>
    <n v="646"/>
    <n v="1"/>
    <s v="20-Mayorista"/>
    <x v="0"/>
    <x v="0"/>
  </r>
  <r>
    <s v="14 Clustering 20-1-23 20-Mayorista.csv"/>
    <x v="2"/>
    <x v="2"/>
    <s v="860533413-13"/>
    <n v="15"/>
    <n v="579"/>
    <n v="4"/>
    <s v="20-Mayorista"/>
    <x v="0"/>
    <x v="0"/>
  </r>
  <r>
    <s v="14 Clustering 20-1-23 20-Mayorista.csv"/>
    <x v="2"/>
    <x v="2"/>
    <s v="860533413-5"/>
    <n v="17"/>
    <n v="1016"/>
    <n v="4"/>
    <s v="20-Mayorista"/>
    <x v="0"/>
    <x v="0"/>
  </r>
  <r>
    <s v="14 Clustering 20-1-23 20-Mayorista.csv"/>
    <x v="2"/>
    <x v="2"/>
    <s v="860533413-8"/>
    <n v="17"/>
    <n v="1882"/>
    <n v="8"/>
    <s v="20-Mayorista"/>
    <x v="0"/>
    <x v="0"/>
  </r>
  <r>
    <s v="14 Clustering 20-1-23 20-Mayorista.csv"/>
    <x v="2"/>
    <x v="2"/>
    <s v="860536003-1"/>
    <n v="20"/>
    <n v="3233"/>
    <n v="10"/>
    <s v="20-Mayorista"/>
    <x v="0"/>
    <x v="0"/>
  </r>
  <r>
    <s v="14 Clustering 20-1-23 20-Mayorista.csv"/>
    <x v="2"/>
    <x v="2"/>
    <s v="890305174-2"/>
    <n v="19"/>
    <n v="9155"/>
    <n v="5"/>
    <s v="20-Mayorista"/>
    <x v="0"/>
    <x v="0"/>
  </r>
  <r>
    <s v="14 Clustering 20-1-23 20-Mayorista.csv"/>
    <x v="2"/>
    <x v="2"/>
    <s v="890399010-2"/>
    <n v="21"/>
    <n v="2241"/>
    <n v="3"/>
    <s v="20-Mayorista"/>
    <x v="0"/>
    <x v="0"/>
  </r>
  <r>
    <s v="14 Clustering 20-1-23 20-Mayorista.csv"/>
    <x v="2"/>
    <x v="2"/>
    <s v="890399034-1"/>
    <n v="23"/>
    <n v="24719"/>
    <n v="16"/>
    <s v="20-Mayorista"/>
    <x v="0"/>
    <x v="0"/>
  </r>
  <r>
    <s v="14 Clustering 20-1-23 20-Mayorista.csv"/>
    <x v="2"/>
    <x v="2"/>
    <s v="890921974-1"/>
    <n v="24"/>
    <n v="10143"/>
    <n v="19"/>
    <s v="20-Mayorista"/>
    <x v="0"/>
    <x v="0"/>
  </r>
  <r>
    <s v="14 Clustering 20-1-23 20-Mayorista.csv"/>
    <x v="2"/>
    <x v="2"/>
    <s v="891300716-1"/>
    <n v="9"/>
    <n v="3284"/>
    <n v="3"/>
    <s v="20-Mayorista"/>
    <x v="0"/>
    <x v="0"/>
  </r>
  <r>
    <s v="14 Clustering 20-1-23 20-Mayorista.csv"/>
    <x v="2"/>
    <x v="2"/>
    <s v="891300866-1"/>
    <n v="24"/>
    <n v="3201"/>
    <n v="9"/>
    <s v="20-Mayorista"/>
    <x v="0"/>
    <x v="0"/>
  </r>
  <r>
    <s v="14 Clustering 20-1-23 20-Mayorista.csv"/>
    <x v="2"/>
    <x v="2"/>
    <s v="891304097-1"/>
    <n v="12"/>
    <n v="248"/>
    <n v="1"/>
    <s v="20-Mayorista"/>
    <x v="0"/>
    <x v="0"/>
  </r>
  <r>
    <s v="14 Clustering 20-1-23 20-Mayorista.csv"/>
    <x v="2"/>
    <x v="2"/>
    <s v="891380018-1"/>
    <n v="6"/>
    <n v="1267"/>
    <n v="4"/>
    <s v="20-Mayorista"/>
    <x v="0"/>
    <x v="0"/>
  </r>
  <r>
    <s v="14 Clustering 20-1-23 20-Mayorista.csv"/>
    <x v="2"/>
    <x v="2"/>
    <s v="891380026-1"/>
    <n v="14"/>
    <n v="1851"/>
    <n v="1"/>
    <s v="20-Mayorista"/>
    <x v="0"/>
    <x v="0"/>
  </r>
  <r>
    <s v="14 Clustering 20-1-23 20-Mayorista.csv"/>
    <x v="2"/>
    <x v="2"/>
    <s v="891380044-1"/>
    <n v="6"/>
    <n v="349"/>
    <n v="1"/>
    <s v="20-Mayorista"/>
    <x v="0"/>
    <x v="0"/>
  </r>
  <r>
    <s v="14 Clustering 20-1-23 20-Mayorista.csv"/>
    <x v="2"/>
    <x v="2"/>
    <s v="891380054-1"/>
    <n v="24"/>
    <n v="1400"/>
    <n v="1"/>
    <s v="20-Mayorista"/>
    <x v="0"/>
    <x v="0"/>
  </r>
  <r>
    <s v="14 Clustering 20-1-23 20-Mayorista.csv"/>
    <x v="2"/>
    <x v="2"/>
    <s v="891500182-1"/>
    <n v="24"/>
    <n v="48936"/>
    <n v="21"/>
    <s v="20-Mayorista"/>
    <x v="0"/>
    <x v="0"/>
  </r>
  <r>
    <s v="14 Clustering 20-1-23 20-Mayorista.csv"/>
    <x v="2"/>
    <x v="2"/>
    <s v="891500277-1"/>
    <n v="23"/>
    <n v="31607"/>
    <n v="4"/>
    <s v="20-Mayorista"/>
    <x v="0"/>
    <x v="0"/>
  </r>
  <r>
    <s v="14 Clustering 20-1-23 20-Mayorista.csv"/>
    <x v="2"/>
    <x v="2"/>
    <s v="891500319-1"/>
    <n v="23"/>
    <n v="11384"/>
    <n v="3"/>
    <s v="20-Mayorista"/>
    <x v="0"/>
    <x v="0"/>
  </r>
  <r>
    <s v="14 Clustering 20-1-23 20-Mayorista.csv"/>
    <x v="2"/>
    <x v="2"/>
    <s v="891500538-1"/>
    <n v="24"/>
    <n v="15434"/>
    <n v="24"/>
    <s v="20-Mayorista"/>
    <x v="0"/>
    <x v="0"/>
  </r>
  <r>
    <s v="14 Clustering 20-1-23 20-Mayorista.csv"/>
    <x v="2"/>
    <x v="2"/>
    <s v="891501315-1"/>
    <n v="21"/>
    <n v="86926"/>
    <n v="10"/>
    <s v="20-Mayorista"/>
    <x v="0"/>
    <x v="0"/>
  </r>
  <r>
    <s v="14 Clustering 20-1-23 20-Mayorista.csv"/>
    <x v="2"/>
    <x v="2"/>
    <s v="891501885-1"/>
    <n v="10"/>
    <n v="8799"/>
    <n v="2"/>
    <s v="20-Mayorista"/>
    <x v="0"/>
    <x v="0"/>
  </r>
  <r>
    <s v="14 Clustering 20-1-23 20-Mayorista.csv"/>
    <x v="2"/>
    <x v="2"/>
    <s v="891900236-1"/>
    <n v="24"/>
    <n v="17497"/>
    <n v="23"/>
    <s v="20-Mayorista"/>
    <x v="0"/>
    <x v="0"/>
  </r>
  <r>
    <s v="14 Clustering 20-1-23 20-Mayorista.csv"/>
    <x v="2"/>
    <x v="2"/>
    <s v="891900254-1"/>
    <n v="17"/>
    <n v="15399"/>
    <n v="8"/>
    <s v="20-Mayorista"/>
    <x v="0"/>
    <x v="0"/>
  </r>
  <r>
    <s v="14 Clustering 20-1-23 20-Mayorista.csv"/>
    <x v="2"/>
    <x v="2"/>
    <s v="891900541-1"/>
    <n v="23"/>
    <n v="6159"/>
    <n v="4"/>
    <s v="20-Mayorista"/>
    <x v="0"/>
    <x v="0"/>
  </r>
  <r>
    <s v="14 Clustering 20-1-23 20-Mayorista.csv"/>
    <x v="2"/>
    <x v="2"/>
    <s v="891900853-1"/>
    <n v="7"/>
    <n v="6262"/>
    <n v="2"/>
    <s v="20-Mayorista"/>
    <x v="0"/>
    <x v="0"/>
  </r>
  <r>
    <s v="14 Clustering 20-1-23 20-Mayorista.csv"/>
    <x v="2"/>
    <x v="2"/>
    <s v="891901123-1"/>
    <n v="2"/>
    <n v="7036"/>
    <n v="2"/>
    <s v="20-Mayorista"/>
    <x v="0"/>
    <x v="0"/>
  </r>
  <r>
    <s v="14 Clustering 20-1-23 20-Mayorista.csv"/>
    <x v="2"/>
    <x v="2"/>
    <s v="891901847-1"/>
    <n v="4"/>
    <n v="495"/>
    <n v="1"/>
    <s v="20-Mayorista"/>
    <x v="0"/>
    <x v="0"/>
  </r>
  <r>
    <s v="14 Clustering 20-1-23 20-Mayorista.csv"/>
    <x v="2"/>
    <x v="2"/>
    <s v="891903377-1"/>
    <n v="24"/>
    <n v="33996"/>
    <n v="23"/>
    <s v="20-Mayorista"/>
    <x v="0"/>
    <x v="0"/>
  </r>
  <r>
    <s v="14 Clustering 20-1-23 20-Mayorista.csv"/>
    <x v="2"/>
    <x v="2"/>
    <s v="891904303-1"/>
    <n v="24"/>
    <n v="17801"/>
    <n v="23"/>
    <s v="20-Mayorista"/>
    <x v="0"/>
    <x v="0"/>
  </r>
  <r>
    <s v="14 Clustering 20-1-23 20-Mayorista.csv"/>
    <x v="2"/>
    <x v="2"/>
    <s v="900001707-1"/>
    <n v="23"/>
    <n v="28810"/>
    <n v="11"/>
    <s v="20-Mayorista"/>
    <x v="0"/>
    <x v="0"/>
  </r>
  <r>
    <s v="14 Clustering 20-1-23 20-Mayorista.csv"/>
    <x v="2"/>
    <x v="2"/>
    <s v="900013102-1"/>
    <n v="22"/>
    <n v="83275"/>
    <n v="5"/>
    <s v="20-Mayorista"/>
    <x v="0"/>
    <x v="0"/>
  </r>
  <r>
    <s v="14 Clustering 20-1-23 20-Mayorista.csv"/>
    <x v="2"/>
    <x v="2"/>
    <s v="900020155-1"/>
    <n v="7"/>
    <n v="7461"/>
    <n v="5"/>
    <s v="20-Mayorista"/>
    <x v="0"/>
    <x v="0"/>
  </r>
  <r>
    <s v="14 Clustering 20-1-23 20-Mayorista.csv"/>
    <x v="2"/>
    <x v="2"/>
    <s v="900060477-1"/>
    <n v="22"/>
    <n v="3753"/>
    <n v="12"/>
    <s v="20-Mayorista"/>
    <x v="0"/>
    <x v="0"/>
  </r>
  <r>
    <s v="14 Clustering 20-1-23 20-Mayorista.csv"/>
    <x v="2"/>
    <x v="2"/>
    <s v="900100632-1"/>
    <n v="1"/>
    <n v="12081"/>
    <n v="1"/>
    <s v="20-Mayorista"/>
    <x v="0"/>
    <x v="0"/>
  </r>
  <r>
    <s v="14 Clustering 20-1-23 20-Mayorista.csv"/>
    <x v="2"/>
    <x v="2"/>
    <s v="900109697-1"/>
    <n v="2"/>
    <n v="332"/>
    <n v="1"/>
    <s v="20-Mayorista"/>
    <x v="0"/>
    <x v="0"/>
  </r>
  <r>
    <s v="14 Clustering 20-1-23 20-Mayorista.csv"/>
    <x v="2"/>
    <x v="2"/>
    <s v="900113823-1"/>
    <n v="24"/>
    <n v="15354"/>
    <n v="23"/>
    <s v="20-Mayorista"/>
    <x v="0"/>
    <x v="0"/>
  </r>
  <r>
    <s v="14 Clustering 20-1-23 20-Mayorista.csv"/>
    <x v="2"/>
    <x v="2"/>
    <s v="900116657-1"/>
    <n v="20"/>
    <n v="1749"/>
    <n v="5"/>
    <s v="20-Mayorista"/>
    <x v="0"/>
    <x v="0"/>
  </r>
  <r>
    <s v="14 Clustering 20-1-23 20-Mayorista.csv"/>
    <x v="2"/>
    <x v="2"/>
    <s v="900124929-1"/>
    <n v="24"/>
    <n v="11096"/>
    <n v="7"/>
    <s v="20-Mayorista"/>
    <x v="0"/>
    <x v="0"/>
  </r>
  <r>
    <s v="14 Clustering 20-1-23 20-Mayorista.csv"/>
    <x v="2"/>
    <x v="2"/>
    <s v="900156335-1"/>
    <n v="14"/>
    <n v="125956"/>
    <n v="4"/>
    <s v="20-Mayorista"/>
    <x v="0"/>
    <x v="0"/>
  </r>
  <r>
    <s v="14 Clustering 20-1-23 20-Mayorista.csv"/>
    <x v="2"/>
    <x v="2"/>
    <s v="900171238-1"/>
    <n v="24"/>
    <n v="6240"/>
    <n v="23"/>
    <s v="20-Mayorista"/>
    <x v="0"/>
    <x v="0"/>
  </r>
  <r>
    <s v="14 Clustering 20-1-23 20-Mayorista.csv"/>
    <x v="2"/>
    <x v="2"/>
    <s v="900194475-1"/>
    <n v="22"/>
    <n v="3420"/>
    <n v="22"/>
    <s v="20-Mayorista"/>
    <x v="0"/>
    <x v="0"/>
  </r>
  <r>
    <s v="14 Clustering 20-1-23 20-Mayorista.csv"/>
    <x v="2"/>
    <x v="2"/>
    <s v="900228989-1"/>
    <n v="24"/>
    <n v="84490"/>
    <n v="20"/>
    <s v="20-Mayorista"/>
    <x v="0"/>
    <x v="0"/>
  </r>
  <r>
    <s v="14 Clustering 20-1-23 20-Mayorista.csv"/>
    <x v="2"/>
    <x v="2"/>
    <s v="900280292-1"/>
    <n v="2"/>
    <n v="60"/>
    <n v="1"/>
    <s v="20-Mayorista"/>
    <x v="0"/>
    <x v="0"/>
  </r>
  <r>
    <s v="14 Clustering 20-1-23 20-Mayorista.csv"/>
    <x v="2"/>
    <x v="2"/>
    <s v="900355514-1"/>
    <n v="24"/>
    <n v="11057"/>
    <n v="4"/>
    <s v="20-Mayorista"/>
    <x v="0"/>
    <x v="0"/>
  </r>
  <r>
    <s v="14 Clustering 20-1-23 20-Mayorista.csv"/>
    <x v="2"/>
    <x v="2"/>
    <s v="900405027-1"/>
    <n v="24"/>
    <n v="28851"/>
    <n v="7"/>
    <s v="20-Mayorista"/>
    <x v="0"/>
    <x v="0"/>
  </r>
  <r>
    <s v="14 Clustering 20-1-23 20-Mayorista.csv"/>
    <x v="2"/>
    <x v="2"/>
    <s v="900405312-1"/>
    <n v="24"/>
    <n v="17475"/>
    <n v="17"/>
    <s v="20-Mayorista"/>
    <x v="0"/>
    <x v="0"/>
  </r>
  <r>
    <s v="14 Clustering 20-1-23 20-Mayorista.csv"/>
    <x v="2"/>
    <x v="2"/>
    <s v="900406947-1"/>
    <n v="19"/>
    <n v="1378"/>
    <n v="4"/>
    <s v="20-Mayorista"/>
    <x v="0"/>
    <x v="0"/>
  </r>
  <r>
    <s v="14 Clustering 20-1-23 20-Mayorista.csv"/>
    <x v="2"/>
    <x v="2"/>
    <s v="900407432-2"/>
    <n v="17"/>
    <n v="856"/>
    <n v="6"/>
    <s v="20-Mayorista"/>
    <x v="0"/>
    <x v="0"/>
  </r>
  <r>
    <s v="14 Clustering 20-1-23 20-Mayorista.csv"/>
    <x v="2"/>
    <x v="2"/>
    <s v="900407432-7"/>
    <n v="17"/>
    <n v="1226"/>
    <n v="7"/>
    <s v="20-Mayorista"/>
    <x v="0"/>
    <x v="0"/>
  </r>
  <r>
    <s v="14 Clustering 20-1-23 20-Mayorista.csv"/>
    <x v="2"/>
    <x v="2"/>
    <s v="900427423-1"/>
    <n v="24"/>
    <n v="12972"/>
    <n v="2"/>
    <s v="20-Mayorista"/>
    <x v="0"/>
    <x v="0"/>
  </r>
  <r>
    <s v="14 Clustering 20-1-23 20-Mayorista.csv"/>
    <x v="2"/>
    <x v="2"/>
    <s v="900453112-1"/>
    <n v="18"/>
    <n v="471"/>
    <n v="2"/>
    <s v="20-Mayorista"/>
    <x v="0"/>
    <x v="0"/>
  </r>
  <r>
    <s v="14 Clustering 20-1-23 20-Mayorista.csv"/>
    <x v="2"/>
    <x v="2"/>
    <s v="900463862-1"/>
    <n v="23"/>
    <n v="25385"/>
    <n v="16"/>
    <s v="20-Mayorista"/>
    <x v="0"/>
    <x v="0"/>
  </r>
  <r>
    <s v="14 Clustering 20-1-23 20-Mayorista.csv"/>
    <x v="2"/>
    <x v="2"/>
    <s v="900478368-1"/>
    <n v="24"/>
    <n v="37801"/>
    <n v="15"/>
    <s v="20-Mayorista"/>
    <x v="0"/>
    <x v="0"/>
  </r>
  <r>
    <s v="14 Clustering 20-1-23 20-Mayorista.csv"/>
    <x v="2"/>
    <x v="2"/>
    <s v="900487321-1"/>
    <n v="20"/>
    <n v="5317"/>
    <n v="10"/>
    <s v="20-Mayorista"/>
    <x v="0"/>
    <x v="0"/>
  </r>
  <r>
    <s v="14 Clustering 20-1-23 20-Mayorista.csv"/>
    <x v="2"/>
    <x v="2"/>
    <s v="900502004-1"/>
    <n v="23"/>
    <n v="37100"/>
    <n v="2"/>
    <s v="20-Mayorista"/>
    <x v="0"/>
    <x v="0"/>
  </r>
  <r>
    <s v="14 Clustering 20-1-23 20-Mayorista.csv"/>
    <x v="2"/>
    <x v="2"/>
    <s v="900518662-1"/>
    <n v="2"/>
    <n v="1540"/>
    <n v="1"/>
    <s v="20-Mayorista"/>
    <x v="0"/>
    <x v="0"/>
  </r>
  <r>
    <s v="14 Clustering 20-1-23 20-Mayorista.csv"/>
    <x v="2"/>
    <x v="2"/>
    <s v="900519038-1"/>
    <n v="20"/>
    <n v="8460"/>
    <n v="2"/>
    <s v="20-Mayorista"/>
    <x v="0"/>
    <x v="0"/>
  </r>
  <r>
    <s v="14 Clustering 20-1-23 20-Mayorista.csv"/>
    <x v="2"/>
    <x v="2"/>
    <s v="900552695-1"/>
    <n v="19"/>
    <n v="1019"/>
    <n v="1"/>
    <s v="20-Mayorista"/>
    <x v="0"/>
    <x v="0"/>
  </r>
  <r>
    <s v="14 Clustering 20-1-23 20-Mayorista.csv"/>
    <x v="2"/>
    <x v="2"/>
    <s v="900592593-1"/>
    <n v="17"/>
    <n v="29927"/>
    <n v="7"/>
    <s v="20-Mayorista"/>
    <x v="0"/>
    <x v="0"/>
  </r>
  <r>
    <s v="14 Clustering 20-1-23 20-Mayorista.csv"/>
    <x v="2"/>
    <x v="2"/>
    <s v="900615608-1"/>
    <n v="24"/>
    <n v="4874"/>
    <n v="1"/>
    <s v="20-Mayorista"/>
    <x v="0"/>
    <x v="0"/>
  </r>
  <r>
    <s v="14 Clustering 20-1-23 20-Mayorista.csv"/>
    <x v="2"/>
    <x v="2"/>
    <s v="900742601-1"/>
    <n v="24"/>
    <n v="16252"/>
    <n v="14"/>
    <s v="20-Mayorista"/>
    <x v="0"/>
    <x v="0"/>
  </r>
  <r>
    <s v="14 Clustering 20-1-23 20-Mayorista.csv"/>
    <x v="2"/>
    <x v="2"/>
    <s v="900796315-1"/>
    <n v="24"/>
    <n v="5902"/>
    <n v="6"/>
    <s v="20-Mayorista"/>
    <x v="0"/>
    <x v="0"/>
  </r>
  <r>
    <s v="14 Clustering 20-1-23 20-Mayorista.csv"/>
    <x v="2"/>
    <x v="2"/>
    <s v="900796596-1"/>
    <n v="24"/>
    <n v="8966"/>
    <n v="8"/>
    <s v="20-Mayorista"/>
    <x v="0"/>
    <x v="0"/>
  </r>
  <r>
    <s v="14 Clustering 20-1-23 20-Mayorista.csv"/>
    <x v="2"/>
    <x v="2"/>
    <s v="900994440-1"/>
    <n v="19"/>
    <n v="2007"/>
    <n v="1"/>
    <s v="20-Mayorista"/>
    <x v="0"/>
    <x v="0"/>
  </r>
  <r>
    <s v="14 Clustering 20-1-23 20-Mayorista.csv"/>
    <x v="2"/>
    <x v="2"/>
    <s v="901047539-1"/>
    <n v="18"/>
    <n v="14110"/>
    <n v="12"/>
    <s v="20-Mayorista"/>
    <x v="0"/>
    <x v="0"/>
  </r>
  <r>
    <s v="14 Clustering 20-1-23 20-Mayorista.csv"/>
    <x v="2"/>
    <x v="2"/>
    <s v="901048936-1"/>
    <n v="21"/>
    <n v="1073"/>
    <n v="3"/>
    <s v="20-Mayorista"/>
    <x v="0"/>
    <x v="0"/>
  </r>
  <r>
    <s v="14 Clustering 20-1-23 20-Mayorista.csv"/>
    <x v="2"/>
    <x v="2"/>
    <s v="901061567-1"/>
    <n v="23"/>
    <n v="23187"/>
    <n v="10"/>
    <s v="20-Mayorista"/>
    <x v="0"/>
    <x v="0"/>
  </r>
  <r>
    <s v="14 Clustering 20-1-23 20-Mayorista.csv"/>
    <x v="2"/>
    <x v="2"/>
    <s v="901062077-1"/>
    <n v="23"/>
    <n v="4023"/>
    <n v="14"/>
    <s v="20-Mayorista"/>
    <x v="0"/>
    <x v="0"/>
  </r>
  <r>
    <s v="14 Clustering 20-1-23 20-Mayorista.csv"/>
    <x v="2"/>
    <x v="2"/>
    <s v="901078623-1"/>
    <n v="24"/>
    <n v="64198"/>
    <n v="18"/>
    <s v="20-Mayorista"/>
    <x v="0"/>
    <x v="0"/>
  </r>
  <r>
    <s v="14 Clustering 20-1-23 20-Mayorista.csv"/>
    <x v="2"/>
    <x v="2"/>
    <s v="901143465-1"/>
    <n v="21"/>
    <n v="10539"/>
    <n v="6"/>
    <s v="20-Mayorista"/>
    <x v="0"/>
    <x v="0"/>
  </r>
  <r>
    <s v="14 Clustering 20-1-23 20-Mayorista.csv"/>
    <x v="2"/>
    <x v="2"/>
    <s v="901149931-1"/>
    <n v="23"/>
    <n v="26273"/>
    <n v="5"/>
    <s v="20-Mayorista"/>
    <x v="0"/>
    <x v="0"/>
  </r>
  <r>
    <s v="14 Clustering 20-1-23 20-Mayorista.csv"/>
    <x v="2"/>
    <x v="2"/>
    <s v="901151170-1"/>
    <n v="11"/>
    <n v="1451"/>
    <n v="5"/>
    <s v="20-Mayorista"/>
    <x v="0"/>
    <x v="0"/>
  </r>
  <r>
    <s v="14 Clustering 20-1-23 20-Mayorista.csv"/>
    <x v="2"/>
    <x v="2"/>
    <s v="901153444-1"/>
    <n v="23"/>
    <n v="80362"/>
    <n v="14"/>
    <s v="20-Mayorista"/>
    <x v="0"/>
    <x v="0"/>
  </r>
  <r>
    <s v="14 Clustering 20-1-23 20-Mayorista.csv"/>
    <x v="2"/>
    <x v="2"/>
    <s v="901179481-1"/>
    <n v="24"/>
    <n v="993"/>
    <n v="4"/>
    <s v="20-Mayorista"/>
    <x v="0"/>
    <x v="0"/>
  </r>
  <r>
    <s v="14 Clustering 20-1-23 20-Mayorista.csv"/>
    <x v="2"/>
    <x v="2"/>
    <s v="901215529-1"/>
    <n v="24"/>
    <n v="7482"/>
    <n v="5"/>
    <s v="20-Mayorista"/>
    <x v="0"/>
    <x v="0"/>
  </r>
  <r>
    <s v="14 Clustering 20-1-23 20-Mayorista.csv"/>
    <x v="2"/>
    <x v="2"/>
    <s v="901221495-1"/>
    <n v="1"/>
    <n v="128"/>
    <n v="1"/>
    <s v="20-Mayorista"/>
    <x v="0"/>
    <x v="0"/>
  </r>
  <r>
    <s v="14 Clustering 20-1-23 20-Mayorista.csv"/>
    <x v="2"/>
    <x v="2"/>
    <s v="901238105-1"/>
    <n v="24"/>
    <n v="6646"/>
    <n v="7"/>
    <s v="20-Mayorista"/>
    <x v="0"/>
    <x v="0"/>
  </r>
  <r>
    <s v="14 Clustering 20-1-23 20-Mayorista.csv"/>
    <x v="2"/>
    <x v="2"/>
    <s v="901264661-1"/>
    <n v="14"/>
    <n v="50687"/>
    <n v="5"/>
    <s v="20-Mayorista"/>
    <x v="0"/>
    <x v="0"/>
  </r>
  <r>
    <s v="14 Clustering 20-1-23 20-Mayorista.csv"/>
    <x v="2"/>
    <x v="2"/>
    <s v="901278945-1"/>
    <n v="23"/>
    <n v="14935"/>
    <n v="6"/>
    <s v="20-Mayorista"/>
    <x v="0"/>
    <x v="0"/>
  </r>
  <r>
    <s v="14 Clustering 20-1-23 20-Mayorista.csv"/>
    <x v="2"/>
    <x v="2"/>
    <s v="901288451-1"/>
    <n v="6"/>
    <n v="4158"/>
    <n v="3"/>
    <s v="20-Mayorista"/>
    <x v="0"/>
    <x v="0"/>
  </r>
  <r>
    <s v="14 Clustering 20-1-23 20-Mayorista.csv"/>
    <x v="2"/>
    <x v="2"/>
    <s v="901289232-1"/>
    <n v="23"/>
    <n v="6502"/>
    <n v="4"/>
    <s v="20-Mayorista"/>
    <x v="0"/>
    <x v="0"/>
  </r>
  <r>
    <s v="14 Clustering 20-1-23 20-Mayorista.csv"/>
    <x v="2"/>
    <x v="2"/>
    <s v="901359329-1"/>
    <n v="24"/>
    <n v="6174"/>
    <n v="5"/>
    <s v="20-Mayorista"/>
    <x v="0"/>
    <x v="0"/>
  </r>
  <r>
    <s v="14 Clustering 20-1-23 20-Mayorista.csv"/>
    <x v="2"/>
    <x v="2"/>
    <s v="901374769-1"/>
    <n v="24"/>
    <n v="1285"/>
    <n v="3"/>
    <s v="20-Mayorista"/>
    <x v="0"/>
    <x v="0"/>
  </r>
  <r>
    <s v="14 Clustering 20-1-23 20-Mayorista.csv"/>
    <x v="2"/>
    <x v="2"/>
    <s v="901384624-1"/>
    <n v="23"/>
    <n v="27812"/>
    <n v="7"/>
    <s v="20-Mayorista"/>
    <x v="0"/>
    <x v="0"/>
  </r>
  <r>
    <s v="14 Clustering 20-1-23 20-Mayorista.csv"/>
    <x v="2"/>
    <x v="2"/>
    <s v="901404462-1"/>
    <n v="2"/>
    <n v="1233"/>
    <n v="1"/>
    <s v="20-Mayorista"/>
    <x v="0"/>
    <x v="0"/>
  </r>
  <r>
    <s v="14 Clustering 20-1-23 20-Mayorista.csv"/>
    <x v="2"/>
    <x v="2"/>
    <s v="901420000-1"/>
    <n v="22"/>
    <n v="110183"/>
    <n v="10"/>
    <s v="20-Mayorista"/>
    <x v="0"/>
    <x v="0"/>
  </r>
  <r>
    <s v="14 Clustering 20-1-23 20-Mayorista.csv"/>
    <x v="2"/>
    <x v="2"/>
    <s v="901466460-1"/>
    <n v="24"/>
    <n v="19597"/>
    <n v="12"/>
    <s v="20-Mayorista"/>
    <x v="0"/>
    <x v="0"/>
  </r>
  <r>
    <s v="14 Clustering 20-1-23 20-Mayorista.csv"/>
    <x v="2"/>
    <x v="2"/>
    <s v="901476938-1"/>
    <n v="15"/>
    <n v="58108"/>
    <n v="3"/>
    <s v="20-Mayorista"/>
    <x v="0"/>
    <x v="0"/>
  </r>
  <r>
    <s v="14 Clustering 20-1-23 20-Mayorista.csv"/>
    <x v="2"/>
    <x v="2"/>
    <s v="901543870-1"/>
    <n v="22"/>
    <n v="635"/>
    <n v="1"/>
    <s v="20-Mayorista"/>
    <x v="0"/>
    <x v="0"/>
  </r>
  <r>
    <s v="14 Clustering 20-1-23 20-Mayorista.csv"/>
    <x v="2"/>
    <x v="2"/>
    <s v="901562091-1"/>
    <n v="24"/>
    <n v="2602"/>
    <n v="5"/>
    <s v="20-Mayorista"/>
    <x v="0"/>
    <x v="0"/>
  </r>
  <r>
    <s v="14 Clustering 20-1-23 20-Mayorista.csv"/>
    <x v="2"/>
    <x v="2"/>
    <s v="901598225-1"/>
    <n v="23"/>
    <n v="695"/>
    <n v="1"/>
    <s v="20-Mayorista"/>
    <x v="0"/>
    <x v="0"/>
  </r>
  <r>
    <s v="14 Clustering 20-1-23 20-Mayorista.csv"/>
    <x v="2"/>
    <x v="2"/>
    <s v="91206805-1"/>
    <n v="24"/>
    <n v="47906"/>
    <n v="23"/>
    <s v="20-Mayorista"/>
    <x v="0"/>
    <x v="0"/>
  </r>
  <r>
    <s v="14 Clustering 20-1-23 20-Mayorista.csv"/>
    <x v="2"/>
    <x v="2"/>
    <s v="94062465-1"/>
    <n v="20"/>
    <n v="2230"/>
    <n v="7"/>
    <s v="20-Mayorista"/>
    <x v="0"/>
    <x v="0"/>
  </r>
  <r>
    <s v="14 Clustering 20-1-23 20-Mayorista.csv"/>
    <x v="2"/>
    <x v="2"/>
    <s v="94190219-1"/>
    <n v="7"/>
    <n v="624"/>
    <n v="2"/>
    <s v="20-Mayorista"/>
    <x v="0"/>
    <x v="0"/>
  </r>
  <r>
    <s v="14 Clustering 20-1-23 20-Mayorista.csv"/>
    <x v="2"/>
    <x v="2"/>
    <s v="94368852-1"/>
    <n v="16"/>
    <n v="567"/>
    <n v="2"/>
    <s v="20-Mayorista"/>
    <x v="0"/>
    <x v="0"/>
  </r>
  <r>
    <s v="14 Clustering 20-1-23 20-Mayorista.csv"/>
    <x v="2"/>
    <x v="2"/>
    <s v="94390666-1"/>
    <n v="12"/>
    <n v="271"/>
    <n v="1"/>
    <s v="20-Mayorista"/>
    <x v="0"/>
    <x v="0"/>
  </r>
  <r>
    <s v="14 Clustering 20-1-23 20-Mayorista.csv"/>
    <x v="2"/>
    <x v="2"/>
    <s v="94471410-1"/>
    <n v="23"/>
    <n v="25219"/>
    <n v="8"/>
    <s v="20-Mayorista"/>
    <x v="0"/>
    <x v="0"/>
  </r>
  <r>
    <s v="14 Clustering 20-1-23 20-Mayorista.csv"/>
    <x v="2"/>
    <x v="2"/>
    <s v="94477733-1"/>
    <n v="23"/>
    <n v="13877"/>
    <n v="12"/>
    <s v="20-Mayorista"/>
    <x v="0"/>
    <x v="0"/>
  </r>
  <r>
    <s v="14 Clustering 20-1-23 20-Mayorista.csv"/>
    <x v="2"/>
    <x v="2"/>
    <s v="94480276-1"/>
    <n v="23"/>
    <n v="11865"/>
    <n v="5"/>
    <s v="20-Mayorista"/>
    <x v="0"/>
    <x v="0"/>
  </r>
  <r>
    <s v="14 Clustering 20-1-23 20-Mayorista.csv"/>
    <x v="2"/>
    <x v="2"/>
    <s v="94509450-1"/>
    <n v="20"/>
    <n v="6307"/>
    <n v="4"/>
    <s v="20-Mayorista"/>
    <x v="0"/>
    <x v="0"/>
  </r>
  <r>
    <s v="14 Clustering 20-1-23 20-Mayorista.csv"/>
    <x v="2"/>
    <x v="2"/>
    <s v="98342352-1"/>
    <n v="22"/>
    <n v="834"/>
    <n v="1"/>
    <s v="20-Mayorista"/>
    <x v="0"/>
    <x v="0"/>
  </r>
  <r>
    <s v="14 Clustering 20-1-23 20-Mayorista.csv"/>
    <x v="2"/>
    <x v="2"/>
    <s v="1130636617-1"/>
    <n v="23"/>
    <n v="327671"/>
    <n v="14"/>
    <s v="20-Mayorista"/>
    <x v="1"/>
    <x v="1"/>
  </r>
  <r>
    <s v="14 Clustering 20-1-23 20-Mayorista.csv"/>
    <x v="2"/>
    <x v="2"/>
    <s v="12109146-1"/>
    <n v="24"/>
    <n v="372677"/>
    <n v="17"/>
    <s v="20-Mayorista"/>
    <x v="1"/>
    <x v="1"/>
  </r>
  <r>
    <s v="14 Clustering 20-1-23 20-Mayorista.csv"/>
    <x v="2"/>
    <x v="2"/>
    <s v="12276122-1"/>
    <n v="24"/>
    <n v="296704"/>
    <n v="24"/>
    <s v="20-Mayorista"/>
    <x v="1"/>
    <x v="1"/>
  </r>
  <r>
    <s v="14 Clustering 20-1-23 20-Mayorista.csv"/>
    <x v="2"/>
    <x v="2"/>
    <s v="14837620-1"/>
    <n v="24"/>
    <n v="416735"/>
    <n v="24"/>
    <s v="20-Mayorista"/>
    <x v="1"/>
    <x v="1"/>
  </r>
  <r>
    <s v="14 Clustering 20-1-23 20-Mayorista.csv"/>
    <x v="2"/>
    <x v="2"/>
    <s v="16364674-1"/>
    <n v="22"/>
    <n v="163597"/>
    <n v="14"/>
    <s v="20-Mayorista"/>
    <x v="1"/>
    <x v="1"/>
  </r>
  <r>
    <s v="14 Clustering 20-1-23 20-Mayorista.csv"/>
    <x v="2"/>
    <x v="2"/>
    <s v="16368438-1"/>
    <n v="24"/>
    <n v="261112"/>
    <n v="23"/>
    <s v="20-Mayorista"/>
    <x v="1"/>
    <x v="1"/>
  </r>
  <r>
    <s v="14 Clustering 20-1-23 20-Mayorista.csv"/>
    <x v="2"/>
    <x v="2"/>
    <s v="25292842-1"/>
    <n v="24"/>
    <n v="381260"/>
    <n v="21"/>
    <s v="20-Mayorista"/>
    <x v="1"/>
    <x v="1"/>
  </r>
  <r>
    <s v="14 Clustering 20-1-23 20-Mayorista.csv"/>
    <x v="2"/>
    <x v="2"/>
    <s v="31642365-1"/>
    <n v="23"/>
    <n v="322203"/>
    <n v="20"/>
    <s v="20-Mayorista"/>
    <x v="1"/>
    <x v="1"/>
  </r>
  <r>
    <s v="14 Clustering 20-1-23 20-Mayorista.csv"/>
    <x v="2"/>
    <x v="2"/>
    <s v="34565270-1"/>
    <n v="24"/>
    <n v="149302"/>
    <n v="17"/>
    <s v="20-Mayorista"/>
    <x v="1"/>
    <x v="1"/>
  </r>
  <r>
    <s v="14 Clustering 20-1-23 20-Mayorista.csv"/>
    <x v="2"/>
    <x v="2"/>
    <s v="38472150-1"/>
    <n v="23"/>
    <n v="268814"/>
    <n v="23"/>
    <s v="20-Mayorista"/>
    <x v="1"/>
    <x v="1"/>
  </r>
  <r>
    <s v="14 Clustering 20-1-23 20-Mayorista.csv"/>
    <x v="2"/>
    <x v="2"/>
    <s v="38862465-1"/>
    <n v="24"/>
    <n v="191968"/>
    <n v="23"/>
    <s v="20-Mayorista"/>
    <x v="1"/>
    <x v="1"/>
  </r>
  <r>
    <s v="14 Clustering 20-1-23 20-Mayorista.csv"/>
    <x v="2"/>
    <x v="2"/>
    <s v="66899406-1"/>
    <n v="24"/>
    <n v="197795"/>
    <n v="24"/>
    <s v="20-Mayorista"/>
    <x v="1"/>
    <x v="1"/>
  </r>
  <r>
    <s v="14 Clustering 20-1-23 20-Mayorista.csv"/>
    <x v="2"/>
    <x v="2"/>
    <s v="70827189-1"/>
    <n v="24"/>
    <n v="262420"/>
    <n v="24"/>
    <s v="20-Mayorista"/>
    <x v="1"/>
    <x v="1"/>
  </r>
  <r>
    <s v="14 Clustering 20-1-23 20-Mayorista.csv"/>
    <x v="2"/>
    <x v="2"/>
    <s v="76328502-1"/>
    <n v="24"/>
    <n v="201139"/>
    <n v="21"/>
    <s v="20-Mayorista"/>
    <x v="1"/>
    <x v="1"/>
  </r>
  <r>
    <s v="14 Clustering 20-1-23 20-Mayorista.csv"/>
    <x v="2"/>
    <x v="2"/>
    <s v="79567569-1"/>
    <n v="22"/>
    <n v="197587"/>
    <n v="14"/>
    <s v="20-Mayorista"/>
    <x v="1"/>
    <x v="1"/>
  </r>
  <r>
    <s v="14 Clustering 20-1-23 20-Mayorista.csv"/>
    <x v="2"/>
    <x v="2"/>
    <s v="800100107-1"/>
    <n v="24"/>
    <n v="150088"/>
    <n v="24"/>
    <s v="20-Mayorista"/>
    <x v="1"/>
    <x v="1"/>
  </r>
  <r>
    <s v="14 Clustering 20-1-23 20-Mayorista.csv"/>
    <x v="2"/>
    <x v="2"/>
    <s v="800180706-1"/>
    <n v="19"/>
    <n v="164625"/>
    <n v="18"/>
    <s v="20-Mayorista"/>
    <x v="1"/>
    <x v="1"/>
  </r>
  <r>
    <s v="14 Clustering 20-1-23 20-Mayorista.csv"/>
    <x v="2"/>
    <x v="2"/>
    <s v="805002194-1"/>
    <n v="23"/>
    <n v="315543"/>
    <n v="21"/>
    <s v="20-Mayorista"/>
    <x v="1"/>
    <x v="1"/>
  </r>
  <r>
    <s v="14 Clustering 20-1-23 20-Mayorista.csv"/>
    <x v="2"/>
    <x v="2"/>
    <s v="805003873-1"/>
    <n v="23"/>
    <n v="251817"/>
    <n v="18"/>
    <s v="20-Mayorista"/>
    <x v="1"/>
    <x v="1"/>
  </r>
  <r>
    <s v="14 Clustering 20-1-23 20-Mayorista.csv"/>
    <x v="2"/>
    <x v="2"/>
    <s v="805004110-1"/>
    <n v="24"/>
    <n v="236587"/>
    <n v="20"/>
    <s v="20-Mayorista"/>
    <x v="1"/>
    <x v="1"/>
  </r>
  <r>
    <s v="14 Clustering 20-1-23 20-Mayorista.csv"/>
    <x v="2"/>
    <x v="2"/>
    <s v="805007170-1"/>
    <n v="23"/>
    <n v="288311"/>
    <n v="22"/>
    <s v="20-Mayorista"/>
    <x v="1"/>
    <x v="1"/>
  </r>
  <r>
    <s v="14 Clustering 20-1-23 20-Mayorista.csv"/>
    <x v="2"/>
    <x v="2"/>
    <s v="805012966-1"/>
    <n v="24"/>
    <n v="443496"/>
    <n v="24"/>
    <s v="20-Mayorista"/>
    <x v="1"/>
    <x v="1"/>
  </r>
  <r>
    <s v="14 Clustering 20-1-23 20-Mayorista.csv"/>
    <x v="2"/>
    <x v="2"/>
    <s v="805026175-1"/>
    <n v="24"/>
    <n v="454608"/>
    <n v="20"/>
    <s v="20-Mayorista"/>
    <x v="1"/>
    <x v="1"/>
  </r>
  <r>
    <s v="14 Clustering 20-1-23 20-Mayorista.csv"/>
    <x v="2"/>
    <x v="2"/>
    <s v="890319176-1"/>
    <n v="24"/>
    <n v="383611"/>
    <n v="17"/>
    <s v="20-Mayorista"/>
    <x v="1"/>
    <x v="1"/>
  </r>
  <r>
    <s v="14 Clustering 20-1-23 20-Mayorista.csv"/>
    <x v="2"/>
    <x v="2"/>
    <s v="890321052-1"/>
    <n v="24"/>
    <n v="446931"/>
    <n v="24"/>
    <s v="20-Mayorista"/>
    <x v="1"/>
    <x v="1"/>
  </r>
  <r>
    <s v="14 Clustering 20-1-23 20-Mayorista.csv"/>
    <x v="2"/>
    <x v="2"/>
    <s v="890327720-1"/>
    <n v="24"/>
    <n v="292737"/>
    <n v="23"/>
    <s v="20-Mayorista"/>
    <x v="1"/>
    <x v="1"/>
  </r>
  <r>
    <s v="14 Clustering 20-1-23 20-Mayorista.csv"/>
    <x v="2"/>
    <x v="2"/>
    <s v="900113176-1"/>
    <n v="24"/>
    <n v="181924"/>
    <n v="23"/>
    <s v="20-Mayorista"/>
    <x v="1"/>
    <x v="1"/>
  </r>
  <r>
    <s v="14 Clustering 20-1-23 20-Mayorista.csv"/>
    <x v="2"/>
    <x v="2"/>
    <s v="900128172-1"/>
    <n v="24"/>
    <n v="245666"/>
    <n v="24"/>
    <s v="20-Mayorista"/>
    <x v="1"/>
    <x v="1"/>
  </r>
  <r>
    <s v="14 Clustering 20-1-23 20-Mayorista.csv"/>
    <x v="2"/>
    <x v="2"/>
    <s v="900232942-1"/>
    <n v="24"/>
    <n v="270339"/>
    <n v="24"/>
    <s v="20-Mayorista"/>
    <x v="1"/>
    <x v="1"/>
  </r>
  <r>
    <s v="14 Clustering 20-1-23 20-Mayorista.csv"/>
    <x v="2"/>
    <x v="2"/>
    <s v="900234222-1"/>
    <n v="24"/>
    <n v="429296"/>
    <n v="18"/>
    <s v="20-Mayorista"/>
    <x v="1"/>
    <x v="1"/>
  </r>
  <r>
    <s v="14 Clustering 20-1-23 20-Mayorista.csv"/>
    <x v="2"/>
    <x v="2"/>
    <s v="900304690-1"/>
    <n v="24"/>
    <n v="364007"/>
    <n v="21"/>
    <s v="20-Mayorista"/>
    <x v="1"/>
    <x v="1"/>
  </r>
  <r>
    <s v="14 Clustering 20-1-23 20-Mayorista.csv"/>
    <x v="2"/>
    <x v="2"/>
    <s v="900409291-1"/>
    <n v="16"/>
    <n v="179833"/>
    <n v="7"/>
    <s v="20-Mayorista"/>
    <x v="1"/>
    <x v="1"/>
  </r>
  <r>
    <s v="14 Clustering 20-1-23 20-Mayorista.csv"/>
    <x v="2"/>
    <x v="2"/>
    <s v="900489594-1"/>
    <n v="24"/>
    <n v="171232"/>
    <n v="22"/>
    <s v="20-Mayorista"/>
    <x v="1"/>
    <x v="1"/>
  </r>
  <r>
    <s v="14 Clustering 20-1-23 20-Mayorista.csv"/>
    <x v="2"/>
    <x v="2"/>
    <s v="900595446-1"/>
    <n v="24"/>
    <n v="267560"/>
    <n v="24"/>
    <s v="20-Mayorista"/>
    <x v="1"/>
    <x v="1"/>
  </r>
  <r>
    <s v="14 Clustering 20-1-23 20-Mayorista.csv"/>
    <x v="2"/>
    <x v="2"/>
    <s v="900935126-1"/>
    <n v="24"/>
    <n v="143706"/>
    <n v="10"/>
    <s v="20-Mayorista"/>
    <x v="1"/>
    <x v="1"/>
  </r>
  <r>
    <s v="14 Clustering 20-1-23 20-Mayorista.csv"/>
    <x v="2"/>
    <x v="2"/>
    <s v="900980010-1"/>
    <n v="24"/>
    <n v="301680"/>
    <n v="22"/>
    <s v="20-Mayorista"/>
    <x v="1"/>
    <x v="1"/>
  </r>
  <r>
    <s v="14 Clustering 20-1-23 20-Mayorista.csv"/>
    <x v="2"/>
    <x v="2"/>
    <s v="901172333-1"/>
    <n v="24"/>
    <n v="407910"/>
    <n v="23"/>
    <s v="20-Mayorista"/>
    <x v="1"/>
    <x v="1"/>
  </r>
  <r>
    <s v="14 Clustering 20-1-23 20-Mayorista.csv"/>
    <x v="2"/>
    <x v="2"/>
    <s v="901295734-1"/>
    <n v="23"/>
    <n v="144735"/>
    <n v="4"/>
    <s v="20-Mayorista"/>
    <x v="1"/>
    <x v="1"/>
  </r>
  <r>
    <s v="14 Clustering 20-1-23 20-Mayorista.csv"/>
    <x v="2"/>
    <x v="2"/>
    <s v="901439380-1"/>
    <n v="24"/>
    <n v="166727"/>
    <n v="20"/>
    <s v="20-Mayorista"/>
    <x v="1"/>
    <x v="1"/>
  </r>
  <r>
    <s v="14 Clustering 20-1-23 20-Mayorista.csv"/>
    <x v="2"/>
    <x v="2"/>
    <s v="901460350-1"/>
    <n v="22"/>
    <n v="164392"/>
    <n v="15"/>
    <s v="20-Mayorista"/>
    <x v="1"/>
    <x v="1"/>
  </r>
  <r>
    <s v="14 Clustering 20-1-23 20-Mayorista.csv"/>
    <x v="2"/>
    <x v="2"/>
    <s v="901475611-1"/>
    <n v="23"/>
    <n v="212835"/>
    <n v="18"/>
    <s v="20-Mayorista"/>
    <x v="1"/>
    <x v="1"/>
  </r>
  <r>
    <s v="14 Clustering 20-1-23 20-Mayorista.csv"/>
    <x v="2"/>
    <x v="2"/>
    <s v="901508110-1"/>
    <n v="23"/>
    <n v="153972"/>
    <n v="8"/>
    <s v="20-Mayorista"/>
    <x v="1"/>
    <x v="1"/>
  </r>
  <r>
    <s v="14 Clustering 20-1-23 20-Mayorista.csv"/>
    <x v="2"/>
    <x v="2"/>
    <s v="94325118-1"/>
    <n v="24"/>
    <n v="178984"/>
    <n v="24"/>
    <s v="20-Mayorista"/>
    <x v="1"/>
    <x v="1"/>
  </r>
  <r>
    <s v="14 Clustering 20-1-23 20-Mayorista.csv"/>
    <x v="2"/>
    <x v="2"/>
    <s v="94377734-1"/>
    <n v="24"/>
    <n v="305171"/>
    <n v="23"/>
    <s v="20-Mayorista"/>
    <x v="1"/>
    <x v="1"/>
  </r>
  <r>
    <s v="14 Clustering 20-1-23 20-Mayorista.csv"/>
    <x v="2"/>
    <x v="2"/>
    <s v="94515167-1"/>
    <n v="24"/>
    <n v="172449"/>
    <n v="13"/>
    <s v="20-Mayorista"/>
    <x v="1"/>
    <x v="1"/>
  </r>
  <r>
    <s v="14 Clustering 20-1-23 20-Mayorista.csv"/>
    <x v="2"/>
    <x v="2"/>
    <s v="14623994-1"/>
    <n v="24"/>
    <n v="679434"/>
    <n v="23"/>
    <s v="20-Mayorista"/>
    <x v="2"/>
    <x v="3"/>
  </r>
  <r>
    <s v="14 Clustering 20-1-23 20-Mayorista.csv"/>
    <x v="2"/>
    <x v="2"/>
    <s v="800136505-1"/>
    <n v="24"/>
    <n v="719756"/>
    <n v="24"/>
    <s v="20-Mayorista"/>
    <x v="2"/>
    <x v="3"/>
  </r>
  <r>
    <s v="14 Clustering 20-1-23 20-Mayorista.csv"/>
    <x v="2"/>
    <x v="2"/>
    <s v="805020438-1"/>
    <n v="24"/>
    <n v="865884"/>
    <n v="24"/>
    <s v="20-Mayorista"/>
    <x v="2"/>
    <x v="3"/>
  </r>
  <r>
    <s v="14 Clustering 20-1-23 20-Mayorista.csv"/>
    <x v="2"/>
    <x v="2"/>
    <s v="890308664-1"/>
    <n v="24"/>
    <n v="738127"/>
    <n v="17"/>
    <s v="20-Mayorista"/>
    <x v="2"/>
    <x v="3"/>
  </r>
  <r>
    <s v="14 Clustering 20-1-23 20-Mayorista.csv"/>
    <x v="2"/>
    <x v="2"/>
    <s v="900183528-1"/>
    <n v="23"/>
    <n v="717374"/>
    <n v="16"/>
    <s v="20-Mayorista"/>
    <x v="2"/>
    <x v="3"/>
  </r>
  <r>
    <s v="14 Clustering 20-1-23 20-Mayorista.csv"/>
    <x v="2"/>
    <x v="2"/>
    <s v="901285074-1"/>
    <n v="24"/>
    <n v="772171"/>
    <n v="23"/>
    <s v="20-Mayorista"/>
    <x v="2"/>
    <x v="3"/>
  </r>
  <r>
    <s v="14 Clustering 20-1-23 20-Mayorista.csv"/>
    <x v="2"/>
    <x v="2"/>
    <s v="94449386-1"/>
    <n v="23"/>
    <n v="779327"/>
    <n v="23"/>
    <s v="20-Mayorista"/>
    <x v="2"/>
    <x v="3"/>
  </r>
  <r>
    <s v="14 Clustering 20-1-23 20-Mayorista.csv"/>
    <x v="2"/>
    <x v="2"/>
    <s v="800078360-1"/>
    <n v="24"/>
    <n v="989942"/>
    <n v="24"/>
    <s v="20-Mayorista"/>
    <x v="3"/>
    <x v="2"/>
  </r>
  <r>
    <s v="14 Clustering 20-1-23 20-Mayorista.csv"/>
    <x v="2"/>
    <x v="2"/>
    <s v="805003116-1"/>
    <n v="24"/>
    <n v="1173796"/>
    <n v="24"/>
    <s v="20-Mayorista"/>
    <x v="3"/>
    <x v="2"/>
  </r>
  <r>
    <s v="14 Clustering 20-1-23 20-Mayorista.csv"/>
    <x v="2"/>
    <x v="2"/>
    <s v="890311357-1"/>
    <n v="24"/>
    <n v="1202578"/>
    <n v="24"/>
    <s v="20-Mayorista"/>
    <x v="3"/>
    <x v="2"/>
  </r>
  <r>
    <s v="14 Clustering 20-1-23 20-Mayorista.csv"/>
    <x v="2"/>
    <x v="2"/>
    <s v="901160842-1"/>
    <n v="24"/>
    <n v="1210881"/>
    <n v="22"/>
    <s v="20-Mayorista"/>
    <x v="3"/>
    <x v="2"/>
  </r>
  <r>
    <s v="14 Clustering 20-1-23 20-Mayorista.csv"/>
    <x v="2"/>
    <x v="2"/>
    <s v="94427979-1"/>
    <n v="24"/>
    <n v="1036182"/>
    <n v="24"/>
    <s v="20-Mayorista"/>
    <x v="3"/>
    <x v="2"/>
  </r>
  <r>
    <s v="14 Clustering 20-1-23 20-Mayorista.csv"/>
    <x v="2"/>
    <x v="2"/>
    <s v="900248705-1"/>
    <n v="24"/>
    <n v="2247426"/>
    <n v="24"/>
    <s v="20-Mayorista"/>
    <x v="4"/>
    <x v="4"/>
  </r>
  <r>
    <s v="15 Clustering 20-1-23 20-V Horeca.csv"/>
    <x v="2"/>
    <x v="3"/>
    <s v="1144073066-1"/>
    <n v="20"/>
    <n v="1735"/>
    <n v="8"/>
    <s v="20-V Horeca"/>
    <x v="0"/>
    <x v="0"/>
  </r>
  <r>
    <s v="15 Clustering 20-1-23 20-V Horeca.csv"/>
    <x v="2"/>
    <x v="3"/>
    <s v="21873426-1"/>
    <n v="24"/>
    <n v="8292"/>
    <n v="18"/>
    <s v="20-V Horeca"/>
    <x v="0"/>
    <x v="0"/>
  </r>
  <r>
    <s v="15 Clustering 20-1-23 20-V Horeca.csv"/>
    <x v="2"/>
    <x v="3"/>
    <s v="29676828-1"/>
    <n v="24"/>
    <n v="7338"/>
    <n v="5"/>
    <s v="20-V Horeca"/>
    <x v="0"/>
    <x v="0"/>
  </r>
  <r>
    <s v="15 Clustering 20-1-23 20-V Horeca.csv"/>
    <x v="2"/>
    <x v="3"/>
    <s v="29972820-1"/>
    <n v="21"/>
    <n v="997"/>
    <n v="2"/>
    <s v="20-V Horeca"/>
    <x v="0"/>
    <x v="0"/>
  </r>
  <r>
    <s v="15 Clustering 20-1-23 20-V Horeca.csv"/>
    <x v="2"/>
    <x v="3"/>
    <s v="3528650-1"/>
    <n v="10"/>
    <n v="3573"/>
    <n v="8"/>
    <s v="20-V Horeca"/>
    <x v="0"/>
    <x v="0"/>
  </r>
  <r>
    <s v="15 Clustering 20-1-23 20-V Horeca.csv"/>
    <x v="2"/>
    <x v="3"/>
    <s v="38462950-1"/>
    <n v="24"/>
    <n v="2933"/>
    <n v="5"/>
    <s v="20-V Horeca"/>
    <x v="0"/>
    <x v="0"/>
  </r>
  <r>
    <s v="15 Clustering 20-1-23 20-V Horeca.csv"/>
    <x v="2"/>
    <x v="3"/>
    <s v="66830759-1"/>
    <n v="13"/>
    <n v="312"/>
    <n v="1"/>
    <s v="20-V Horeca"/>
    <x v="0"/>
    <x v="0"/>
  </r>
  <r>
    <s v="15 Clustering 20-1-23 20-V Horeca.csv"/>
    <x v="2"/>
    <x v="3"/>
    <s v="66833189-1"/>
    <n v="23"/>
    <n v="326"/>
    <n v="2"/>
    <s v="20-V Horeca"/>
    <x v="0"/>
    <x v="0"/>
  </r>
  <r>
    <s v="15 Clustering 20-1-23 20-V Horeca.csv"/>
    <x v="2"/>
    <x v="3"/>
    <s v="70900655-1"/>
    <n v="20"/>
    <n v="2401"/>
    <n v="11"/>
    <s v="20-V Horeca"/>
    <x v="0"/>
    <x v="0"/>
  </r>
  <r>
    <s v="15 Clustering 20-1-23 20-V Horeca.csv"/>
    <x v="2"/>
    <x v="3"/>
    <s v="70902533-1"/>
    <n v="24"/>
    <n v="609"/>
    <n v="2"/>
    <s v="20-V Horeca"/>
    <x v="0"/>
    <x v="0"/>
  </r>
  <r>
    <s v="15 Clustering 20-1-23 20-V Horeca.csv"/>
    <x v="2"/>
    <x v="3"/>
    <s v="79269014-1"/>
    <n v="21"/>
    <n v="544"/>
    <n v="1"/>
    <s v="20-V Horeca"/>
    <x v="0"/>
    <x v="0"/>
  </r>
  <r>
    <s v="15 Clustering 20-1-23 20-V Horeca.csv"/>
    <x v="2"/>
    <x v="3"/>
    <s v="800223245-1"/>
    <n v="24"/>
    <n v="13261"/>
    <n v="24"/>
    <s v="20-V Horeca"/>
    <x v="0"/>
    <x v="0"/>
  </r>
  <r>
    <s v="15 Clustering 20-1-23 20-V Horeca.csv"/>
    <x v="2"/>
    <x v="3"/>
    <s v="805018417-1"/>
    <n v="24"/>
    <n v="8377"/>
    <n v="23"/>
    <s v="20-V Horeca"/>
    <x v="0"/>
    <x v="0"/>
  </r>
  <r>
    <s v="15 Clustering 20-1-23 20-V Horeca.csv"/>
    <x v="2"/>
    <x v="3"/>
    <s v="805022867-1"/>
    <n v="19"/>
    <n v="604"/>
    <n v="2"/>
    <s v="20-V Horeca"/>
    <x v="0"/>
    <x v="0"/>
  </r>
  <r>
    <s v="15 Clustering 20-1-23 20-V Horeca.csv"/>
    <x v="2"/>
    <x v="3"/>
    <s v="805025185-1"/>
    <n v="19"/>
    <n v="7646"/>
    <n v="8"/>
    <s v="20-V Horeca"/>
    <x v="0"/>
    <x v="0"/>
  </r>
  <r>
    <s v="15 Clustering 20-1-23 20-V Horeca.csv"/>
    <x v="2"/>
    <x v="3"/>
    <s v="805025561-1"/>
    <n v="24"/>
    <n v="11320"/>
    <n v="10"/>
    <s v="20-V Horeca"/>
    <x v="0"/>
    <x v="0"/>
  </r>
  <r>
    <s v="15 Clustering 20-1-23 20-V Horeca.csv"/>
    <x v="2"/>
    <x v="3"/>
    <s v="805031131-1"/>
    <n v="23"/>
    <n v="1497"/>
    <n v="1"/>
    <s v="20-V Horeca"/>
    <x v="0"/>
    <x v="0"/>
  </r>
  <r>
    <s v="15 Clustering 20-1-23 20-V Horeca.csv"/>
    <x v="2"/>
    <x v="3"/>
    <s v="860533413-1"/>
    <n v="17"/>
    <n v="6110"/>
    <n v="9"/>
    <s v="20-V Horeca"/>
    <x v="0"/>
    <x v="0"/>
  </r>
  <r>
    <s v="15 Clustering 20-1-23 20-V Horeca.csv"/>
    <x v="2"/>
    <x v="3"/>
    <s v="860533413-10"/>
    <n v="17"/>
    <n v="874"/>
    <n v="6"/>
    <s v="20-V Horeca"/>
    <x v="0"/>
    <x v="0"/>
  </r>
  <r>
    <s v="15 Clustering 20-1-23 20-V Horeca.csv"/>
    <x v="2"/>
    <x v="3"/>
    <s v="860533413-12"/>
    <n v="17"/>
    <n v="2183"/>
    <n v="8"/>
    <s v="20-V Horeca"/>
    <x v="0"/>
    <x v="0"/>
  </r>
  <r>
    <s v="15 Clustering 20-1-23 20-V Horeca.csv"/>
    <x v="2"/>
    <x v="3"/>
    <s v="860533413-2"/>
    <n v="17"/>
    <n v="10036"/>
    <n v="11"/>
    <s v="20-V Horeca"/>
    <x v="0"/>
    <x v="0"/>
  </r>
  <r>
    <s v="15 Clustering 20-1-23 20-V Horeca.csv"/>
    <x v="2"/>
    <x v="3"/>
    <s v="860533413-7"/>
    <n v="17"/>
    <n v="1278"/>
    <n v="7"/>
    <s v="20-V Horeca"/>
    <x v="0"/>
    <x v="0"/>
  </r>
  <r>
    <s v="15 Clustering 20-1-23 20-V Horeca.csv"/>
    <x v="2"/>
    <x v="3"/>
    <s v="890312688-1"/>
    <n v="24"/>
    <n v="12719"/>
    <n v="13"/>
    <s v="20-V Horeca"/>
    <x v="0"/>
    <x v="0"/>
  </r>
  <r>
    <s v="15 Clustering 20-1-23 20-V Horeca.csv"/>
    <x v="2"/>
    <x v="3"/>
    <s v="890318247-1"/>
    <n v="18"/>
    <n v="5838"/>
    <n v="2"/>
    <s v="20-V Horeca"/>
    <x v="0"/>
    <x v="0"/>
  </r>
  <r>
    <s v="15 Clustering 20-1-23 20-V Horeca.csv"/>
    <x v="2"/>
    <x v="3"/>
    <s v="890321851-1"/>
    <n v="23"/>
    <n v="6630"/>
    <n v="13"/>
    <s v="20-V Horeca"/>
    <x v="0"/>
    <x v="0"/>
  </r>
  <r>
    <s v="15 Clustering 20-1-23 20-V Horeca.csv"/>
    <x v="2"/>
    <x v="3"/>
    <s v="890325037-1"/>
    <n v="24"/>
    <n v="21440"/>
    <n v="21"/>
    <s v="20-V Horeca"/>
    <x v="0"/>
    <x v="0"/>
  </r>
  <r>
    <s v="15 Clustering 20-1-23 20-V Horeca.csv"/>
    <x v="2"/>
    <x v="3"/>
    <s v="900216686-1"/>
    <n v="24"/>
    <n v="1967"/>
    <n v="1"/>
    <s v="20-V Horeca"/>
    <x v="0"/>
    <x v="0"/>
  </r>
  <r>
    <s v="15 Clustering 20-1-23 20-V Horeca.csv"/>
    <x v="2"/>
    <x v="3"/>
    <s v="900328834-1"/>
    <n v="17"/>
    <n v="1060"/>
    <n v="6"/>
    <s v="20-V Horeca"/>
    <x v="0"/>
    <x v="0"/>
  </r>
  <r>
    <s v="15 Clustering 20-1-23 20-V Horeca.csv"/>
    <x v="2"/>
    <x v="3"/>
    <s v="900328834-2"/>
    <n v="12"/>
    <n v="823"/>
    <n v="5"/>
    <s v="20-V Horeca"/>
    <x v="0"/>
    <x v="0"/>
  </r>
  <r>
    <s v="15 Clustering 20-1-23 20-V Horeca.csv"/>
    <x v="2"/>
    <x v="3"/>
    <s v="900328834-3"/>
    <n v="17"/>
    <n v="1692"/>
    <n v="8"/>
    <s v="20-V Horeca"/>
    <x v="0"/>
    <x v="0"/>
  </r>
  <r>
    <s v="15 Clustering 20-1-23 20-V Horeca.csv"/>
    <x v="2"/>
    <x v="3"/>
    <s v="900328834-4"/>
    <n v="17"/>
    <n v="1213"/>
    <n v="7"/>
    <s v="20-V Horeca"/>
    <x v="0"/>
    <x v="0"/>
  </r>
  <r>
    <s v="15 Clustering 20-1-23 20-V Horeca.csv"/>
    <x v="2"/>
    <x v="3"/>
    <s v="900360261-1"/>
    <n v="24"/>
    <n v="31715"/>
    <n v="14"/>
    <s v="20-V Horeca"/>
    <x v="0"/>
    <x v="0"/>
  </r>
  <r>
    <s v="15 Clustering 20-1-23 20-V Horeca.csv"/>
    <x v="2"/>
    <x v="3"/>
    <s v="900407432-1"/>
    <n v="17"/>
    <n v="6503"/>
    <n v="11"/>
    <s v="20-V Horeca"/>
    <x v="0"/>
    <x v="0"/>
  </r>
  <r>
    <s v="15 Clustering 20-1-23 20-V Horeca.csv"/>
    <x v="2"/>
    <x v="3"/>
    <s v="900407432-4"/>
    <n v="17"/>
    <n v="9092"/>
    <n v="12"/>
    <s v="20-V Horeca"/>
    <x v="0"/>
    <x v="0"/>
  </r>
  <r>
    <s v="15 Clustering 20-1-23 20-V Horeca.csv"/>
    <x v="2"/>
    <x v="3"/>
    <s v="900407432-5"/>
    <n v="15"/>
    <n v="600"/>
    <n v="3"/>
    <s v="20-V Horeca"/>
    <x v="0"/>
    <x v="0"/>
  </r>
  <r>
    <s v="15 Clustering 20-1-23 20-V Horeca.csv"/>
    <x v="2"/>
    <x v="3"/>
    <s v="900425252-1"/>
    <n v="16"/>
    <n v="202"/>
    <n v="1"/>
    <s v="20-V Horeca"/>
    <x v="0"/>
    <x v="0"/>
  </r>
  <r>
    <s v="15 Clustering 20-1-23 20-V Horeca.csv"/>
    <x v="2"/>
    <x v="3"/>
    <s v="900432307-1"/>
    <n v="24"/>
    <n v="804"/>
    <n v="3"/>
    <s v="20-V Horeca"/>
    <x v="0"/>
    <x v="0"/>
  </r>
  <r>
    <s v="15 Clustering 20-1-23 20-V Horeca.csv"/>
    <x v="2"/>
    <x v="3"/>
    <s v="900444474-1"/>
    <n v="24"/>
    <n v="7496"/>
    <n v="6"/>
    <s v="20-V Horeca"/>
    <x v="0"/>
    <x v="0"/>
  </r>
  <r>
    <s v="15 Clustering 20-1-23 20-V Horeca.csv"/>
    <x v="2"/>
    <x v="3"/>
    <s v="900477191-1"/>
    <n v="23"/>
    <n v="24114"/>
    <n v="17"/>
    <s v="20-V Horeca"/>
    <x v="0"/>
    <x v="0"/>
  </r>
  <r>
    <s v="15 Clustering 20-1-23 20-V Horeca.csv"/>
    <x v="2"/>
    <x v="3"/>
    <s v="900511017-1"/>
    <n v="24"/>
    <n v="26355"/>
    <n v="24"/>
    <s v="20-V Horeca"/>
    <x v="0"/>
    <x v="0"/>
  </r>
  <r>
    <s v="15 Clustering 20-1-23 20-V Horeca.csv"/>
    <x v="2"/>
    <x v="3"/>
    <s v="900511017-2"/>
    <n v="21"/>
    <n v="18613"/>
    <n v="21"/>
    <s v="20-V Horeca"/>
    <x v="0"/>
    <x v="0"/>
  </r>
  <r>
    <s v="15 Clustering 20-1-23 20-V Horeca.csv"/>
    <x v="2"/>
    <x v="3"/>
    <s v="900592007-1"/>
    <n v="24"/>
    <n v="2052"/>
    <n v="7"/>
    <s v="20-V Horeca"/>
    <x v="0"/>
    <x v="0"/>
  </r>
  <r>
    <s v="15 Clustering 20-1-23 20-V Horeca.csv"/>
    <x v="2"/>
    <x v="3"/>
    <s v="900596231-1"/>
    <n v="24"/>
    <n v="714"/>
    <n v="1"/>
    <s v="20-V Horeca"/>
    <x v="0"/>
    <x v="0"/>
  </r>
  <r>
    <s v="15 Clustering 20-1-23 20-V Horeca.csv"/>
    <x v="2"/>
    <x v="3"/>
    <s v="900675489-1"/>
    <n v="23"/>
    <n v="3739"/>
    <n v="5"/>
    <s v="20-V Horeca"/>
    <x v="0"/>
    <x v="0"/>
  </r>
  <r>
    <s v="15 Clustering 20-1-23 20-V Horeca.csv"/>
    <x v="2"/>
    <x v="3"/>
    <s v="900723878-1"/>
    <n v="24"/>
    <n v="3407"/>
    <n v="6"/>
    <s v="20-V Horeca"/>
    <x v="0"/>
    <x v="0"/>
  </r>
  <r>
    <s v="15 Clustering 20-1-23 20-V Horeca.csv"/>
    <x v="2"/>
    <x v="3"/>
    <s v="900799701-1"/>
    <n v="1"/>
    <n v="133"/>
    <n v="1"/>
    <s v="20-V Horeca"/>
    <x v="0"/>
    <x v="0"/>
  </r>
  <r>
    <s v="15 Clustering 20-1-23 20-V Horeca.csv"/>
    <x v="2"/>
    <x v="3"/>
    <s v="900906554-1"/>
    <n v="24"/>
    <n v="16491"/>
    <n v="6"/>
    <s v="20-V Horeca"/>
    <x v="0"/>
    <x v="0"/>
  </r>
  <r>
    <s v="15 Clustering 20-1-23 20-V Horeca.csv"/>
    <x v="2"/>
    <x v="3"/>
    <s v="900938581-1"/>
    <n v="24"/>
    <n v="59"/>
    <n v="1"/>
    <s v="20-V Horeca"/>
    <x v="0"/>
    <x v="0"/>
  </r>
  <r>
    <s v="15 Clustering 20-1-23 20-V Horeca.csv"/>
    <x v="2"/>
    <x v="3"/>
    <s v="900988773-1"/>
    <n v="24"/>
    <n v="1082"/>
    <n v="1"/>
    <s v="20-V Horeca"/>
    <x v="0"/>
    <x v="0"/>
  </r>
  <r>
    <s v="15 Clustering 20-1-23 20-V Horeca.csv"/>
    <x v="2"/>
    <x v="3"/>
    <s v="900989094-1"/>
    <n v="16"/>
    <n v="823"/>
    <n v="3"/>
    <s v="20-V Horeca"/>
    <x v="0"/>
    <x v="0"/>
  </r>
  <r>
    <s v="15 Clustering 20-1-23 20-V Horeca.csv"/>
    <x v="2"/>
    <x v="3"/>
    <s v="901104211-1"/>
    <n v="23"/>
    <n v="933"/>
    <n v="3"/>
    <s v="20-V Horeca"/>
    <x v="0"/>
    <x v="0"/>
  </r>
  <r>
    <s v="15 Clustering 20-1-23 20-V Horeca.csv"/>
    <x v="2"/>
    <x v="3"/>
    <s v="901137869-1"/>
    <n v="23"/>
    <n v="4979"/>
    <n v="6"/>
    <s v="20-V Horeca"/>
    <x v="0"/>
    <x v="0"/>
  </r>
  <r>
    <s v="15 Clustering 20-1-23 20-V Horeca.csv"/>
    <x v="2"/>
    <x v="3"/>
    <s v="901192728-1"/>
    <n v="15"/>
    <n v="175"/>
    <n v="2"/>
    <s v="20-V Horeca"/>
    <x v="0"/>
    <x v="0"/>
  </r>
  <r>
    <s v="15 Clustering 20-1-23 20-V Horeca.csv"/>
    <x v="2"/>
    <x v="3"/>
    <s v="901226367-1"/>
    <n v="16"/>
    <n v="815"/>
    <n v="1"/>
    <s v="20-V Horeca"/>
    <x v="0"/>
    <x v="0"/>
  </r>
  <r>
    <s v="15 Clustering 20-1-23 20-V Horeca.csv"/>
    <x v="2"/>
    <x v="3"/>
    <s v="901237701-1"/>
    <n v="24"/>
    <n v="1448"/>
    <n v="1"/>
    <s v="20-V Horeca"/>
    <x v="0"/>
    <x v="0"/>
  </r>
  <r>
    <s v="15 Clustering 20-1-23 20-V Horeca.csv"/>
    <x v="2"/>
    <x v="3"/>
    <s v="901302040-1"/>
    <n v="22"/>
    <n v="427"/>
    <n v="1"/>
    <s v="20-V Horeca"/>
    <x v="0"/>
    <x v="0"/>
  </r>
  <r>
    <s v="15 Clustering 20-1-23 20-V Horeca.csv"/>
    <x v="2"/>
    <x v="3"/>
    <s v="901436140-1"/>
    <n v="19"/>
    <n v="215"/>
    <n v="2"/>
    <s v="20-V Horeca"/>
    <x v="0"/>
    <x v="0"/>
  </r>
  <r>
    <s v="15 Clustering 20-1-23 20-V Horeca.csv"/>
    <x v="2"/>
    <x v="3"/>
    <s v="901543227-1"/>
    <n v="13"/>
    <n v="374"/>
    <n v="1"/>
    <s v="20-V Horeca"/>
    <x v="0"/>
    <x v="0"/>
  </r>
  <r>
    <s v="15 Clustering 20-1-23 20-V Horeca.csv"/>
    <x v="2"/>
    <x v="3"/>
    <s v="901595814-1"/>
    <n v="24"/>
    <n v="2952"/>
    <n v="5"/>
    <s v="20-V Horeca"/>
    <x v="0"/>
    <x v="0"/>
  </r>
  <r>
    <s v="15 Clustering 20-1-23 20-V Horeca.csv"/>
    <x v="2"/>
    <x v="3"/>
    <s v="901626906-1"/>
    <n v="24"/>
    <n v="341"/>
    <n v="1"/>
    <s v="20-V Horeca"/>
    <x v="0"/>
    <x v="0"/>
  </r>
  <r>
    <s v="15 Clustering 20-1-23 20-V Horeca.csv"/>
    <x v="2"/>
    <x v="3"/>
    <s v="94404852-1"/>
    <n v="24"/>
    <n v="660"/>
    <n v="2"/>
    <s v="20-V Horeca"/>
    <x v="0"/>
    <x v="0"/>
  </r>
  <r>
    <s v="15 Clustering 20-1-23 20-V Horeca.csv"/>
    <x v="2"/>
    <x v="3"/>
    <s v="94541377-1"/>
    <n v="17"/>
    <n v="1181"/>
    <n v="3"/>
    <s v="20-V Horeca"/>
    <x v="0"/>
    <x v="0"/>
  </r>
  <r>
    <s v="15 Clustering 20-1-23 20-V Horeca.csv"/>
    <x v="2"/>
    <x v="3"/>
    <s v="800065567-1"/>
    <n v="24"/>
    <n v="112133"/>
    <n v="24"/>
    <s v="20-V Horeca"/>
    <x v="1"/>
    <x v="3"/>
  </r>
  <r>
    <s v="15 Clustering 20-1-23 20-V Horeca.csv"/>
    <x v="2"/>
    <x v="3"/>
    <s v="900013167-1"/>
    <n v="24"/>
    <n v="123691"/>
    <n v="23"/>
    <s v="20-V Horeca"/>
    <x v="1"/>
    <x v="3"/>
  </r>
  <r>
    <s v="15 Clustering 20-1-23 20-V Horeca.csv"/>
    <x v="2"/>
    <x v="3"/>
    <s v="900441535-1"/>
    <n v="24"/>
    <n v="178682"/>
    <n v="22"/>
    <s v="20-V Horeca"/>
    <x v="1"/>
    <x v="3"/>
  </r>
  <r>
    <s v="15 Clustering 20-1-23 20-V Horeca.csv"/>
    <x v="2"/>
    <x v="3"/>
    <s v="900527063-1"/>
    <n v="24"/>
    <n v="118717"/>
    <n v="24"/>
    <s v="20-V Horeca"/>
    <x v="1"/>
    <x v="3"/>
  </r>
  <r>
    <s v="15 Clustering 20-1-23 20-V Horeca.csv"/>
    <x v="2"/>
    <x v="3"/>
    <s v="901467637-1"/>
    <n v="24"/>
    <n v="130524"/>
    <n v="18"/>
    <s v="20-V Horeca"/>
    <x v="1"/>
    <x v="3"/>
  </r>
  <r>
    <s v="15 Clustering 20-1-23 20-V Horeca.csv"/>
    <x v="2"/>
    <x v="3"/>
    <s v="800070655-1"/>
    <n v="24"/>
    <n v="504351"/>
    <n v="24"/>
    <s v="20-V Horeca"/>
    <x v="4"/>
    <x v="4"/>
  </r>
  <r>
    <s v="15 Clustering 20-1-23 20-V Horeca.csv"/>
    <x v="2"/>
    <x v="3"/>
    <s v="805007280-1"/>
    <n v="24"/>
    <n v="237585"/>
    <n v="24"/>
    <s v="20-V Horeca"/>
    <x v="2"/>
    <x v="2"/>
  </r>
  <r>
    <s v="15 Clustering 20-1-23 20-V Horeca.csv"/>
    <x v="2"/>
    <x v="3"/>
    <s v="890300521-1"/>
    <n v="24"/>
    <n v="298133"/>
    <n v="24"/>
    <s v="20-V Horeca"/>
    <x v="2"/>
    <x v="2"/>
  </r>
  <r>
    <s v="15 Clustering 20-1-23 20-V Horeca.csv"/>
    <x v="2"/>
    <x v="3"/>
    <s v="890305224-1"/>
    <n v="24"/>
    <n v="269894"/>
    <n v="24"/>
    <s v="20-V Horeca"/>
    <x v="2"/>
    <x v="2"/>
  </r>
  <r>
    <s v="15 Clustering 20-1-23 20-V Horeca.csv"/>
    <x v="2"/>
    <x v="3"/>
    <s v="890308040-1"/>
    <n v="24"/>
    <n v="316974"/>
    <n v="24"/>
    <s v="20-V Horeca"/>
    <x v="2"/>
    <x v="2"/>
  </r>
  <r>
    <s v="15 Clustering 20-1-23 20-V Horeca.csv"/>
    <x v="2"/>
    <x v="3"/>
    <s v="890308111-1"/>
    <n v="23"/>
    <n v="50116"/>
    <n v="23"/>
    <s v="20-V Horeca"/>
    <x v="3"/>
    <x v="1"/>
  </r>
  <r>
    <s v="15 Clustering 20-1-23 20-V Horeca.csv"/>
    <x v="2"/>
    <x v="3"/>
    <s v="890321755-1"/>
    <n v="24"/>
    <n v="81951"/>
    <n v="12"/>
    <s v="20-V Horeca"/>
    <x v="3"/>
    <x v="1"/>
  </r>
  <r>
    <s v="15 Clustering 20-1-23 20-V Horeca.csv"/>
    <x v="2"/>
    <x v="3"/>
    <s v="890328444-1"/>
    <n v="24"/>
    <n v="64065"/>
    <n v="22"/>
    <s v="20-V Horeca"/>
    <x v="3"/>
    <x v="1"/>
  </r>
  <r>
    <s v="15 Clustering 20-1-23 20-V Horeca.csv"/>
    <x v="2"/>
    <x v="3"/>
    <s v="900292786-1"/>
    <n v="15"/>
    <n v="50317"/>
    <n v="13"/>
    <s v="20-V Horeca"/>
    <x v="3"/>
    <x v="1"/>
  </r>
  <r>
    <s v="15 Clustering 20-1-23 20-V Horeca.csv"/>
    <x v="2"/>
    <x v="3"/>
    <s v="900466196-1"/>
    <n v="24"/>
    <n v="88093"/>
    <n v="19"/>
    <s v="20-V Horeca"/>
    <x v="3"/>
    <x v="1"/>
  </r>
  <r>
    <s v="15 Clustering 20-1-23 20-V Horeca.csv"/>
    <x v="2"/>
    <x v="3"/>
    <s v="900567883-1"/>
    <n v="24"/>
    <n v="67041"/>
    <n v="22"/>
    <s v="20-V Horeca"/>
    <x v="3"/>
    <x v="1"/>
  </r>
  <r>
    <s v="15 Clustering 20-1-23 20-V Horeca.csv"/>
    <x v="2"/>
    <x v="3"/>
    <s v="900955092-1"/>
    <n v="24"/>
    <n v="54682"/>
    <n v="9"/>
    <s v="20-V Horeca"/>
    <x v="3"/>
    <x v="1"/>
  </r>
  <r>
    <s v="15 Clustering 20-1-23 20-V Horeca.csv"/>
    <x v="2"/>
    <x v="3"/>
    <s v="901086046-1"/>
    <n v="24"/>
    <n v="82006"/>
    <n v="12"/>
    <s v="20-V Horeca"/>
    <x v="3"/>
    <x v="1"/>
  </r>
  <r>
    <s v="16 Clustering 20-1-23 20-V Industria.csv"/>
    <x v="2"/>
    <x v="4"/>
    <s v="800010298-1"/>
    <n v="1"/>
    <n v="73"/>
    <n v="1"/>
    <s v="20-V Industria"/>
    <x v="1"/>
    <x v="0"/>
  </r>
  <r>
    <s v="16 Clustering 20-1-23 20-V Industria.csv"/>
    <x v="2"/>
    <x v="4"/>
    <s v="800085665-1"/>
    <n v="24"/>
    <n v="1036"/>
    <n v="10"/>
    <s v="20-V Industria"/>
    <x v="1"/>
    <x v="0"/>
  </r>
  <r>
    <s v="16 Clustering 20-1-23 20-V Industria.csv"/>
    <x v="2"/>
    <x v="4"/>
    <s v="800093443-1"/>
    <n v="17"/>
    <n v="2328"/>
    <n v="9"/>
    <s v="20-V Industria"/>
    <x v="1"/>
    <x v="0"/>
  </r>
  <r>
    <s v="16 Clustering 20-1-23 20-V Industria.csv"/>
    <x v="2"/>
    <x v="4"/>
    <s v="805002992-1"/>
    <n v="23"/>
    <n v="3740"/>
    <n v="23"/>
    <s v="20-V Industria"/>
    <x v="1"/>
    <x v="0"/>
  </r>
  <r>
    <s v="16 Clustering 20-1-23 20-V Industria.csv"/>
    <x v="2"/>
    <x v="4"/>
    <s v="805023817-1"/>
    <n v="23"/>
    <n v="3579"/>
    <n v="23"/>
    <s v="20-V Industria"/>
    <x v="1"/>
    <x v="0"/>
  </r>
  <r>
    <s v="16 Clustering 20-1-23 20-V Industria.csv"/>
    <x v="2"/>
    <x v="4"/>
    <s v="805030849-1"/>
    <n v="24"/>
    <n v="6245"/>
    <n v="24"/>
    <s v="20-V Industria"/>
    <x v="1"/>
    <x v="0"/>
  </r>
  <r>
    <s v="16 Clustering 20-1-23 20-V Industria.csv"/>
    <x v="2"/>
    <x v="4"/>
    <s v="830511508-1"/>
    <n v="23"/>
    <n v="1841"/>
    <n v="7"/>
    <s v="20-V Industria"/>
    <x v="1"/>
    <x v="0"/>
  </r>
  <r>
    <s v="16 Clustering 20-1-23 20-V Industria.csv"/>
    <x v="2"/>
    <x v="4"/>
    <s v="890301839-1"/>
    <n v="23"/>
    <n v="7651"/>
    <n v="15"/>
    <s v="20-V Industria"/>
    <x v="1"/>
    <x v="0"/>
  </r>
  <r>
    <s v="16 Clustering 20-1-23 20-V Industria.csv"/>
    <x v="2"/>
    <x v="4"/>
    <s v="890301886-2"/>
    <n v="24"/>
    <n v="4650"/>
    <n v="1"/>
    <s v="20-V Industria"/>
    <x v="1"/>
    <x v="0"/>
  </r>
  <r>
    <s v="16 Clustering 20-1-23 20-V Industria.csv"/>
    <x v="2"/>
    <x v="4"/>
    <s v="890306231-1"/>
    <n v="19"/>
    <n v="1536"/>
    <n v="7"/>
    <s v="20-V Industria"/>
    <x v="1"/>
    <x v="0"/>
  </r>
  <r>
    <s v="16 Clustering 20-1-23 20-V Industria.csv"/>
    <x v="2"/>
    <x v="4"/>
    <s v="890308184-1"/>
    <n v="24"/>
    <n v="2300"/>
    <n v="9"/>
    <s v="20-V Industria"/>
    <x v="1"/>
    <x v="0"/>
  </r>
  <r>
    <s v="16 Clustering 20-1-23 20-V Industria.csv"/>
    <x v="2"/>
    <x v="4"/>
    <s v="890317364-1"/>
    <n v="24"/>
    <n v="1131"/>
    <n v="6"/>
    <s v="20-V Industria"/>
    <x v="1"/>
    <x v="0"/>
  </r>
  <r>
    <s v="16 Clustering 20-1-23 20-V Industria.csv"/>
    <x v="2"/>
    <x v="4"/>
    <s v="890901475-1"/>
    <n v="22"/>
    <n v="7214"/>
    <n v="6"/>
    <s v="20-V Industria"/>
    <x v="1"/>
    <x v="0"/>
  </r>
  <r>
    <s v="16 Clustering 20-1-23 20-V Industria.csv"/>
    <x v="2"/>
    <x v="4"/>
    <s v="900072914-1"/>
    <n v="22"/>
    <n v="3432"/>
    <n v="3"/>
    <s v="20-V Industria"/>
    <x v="1"/>
    <x v="0"/>
  </r>
  <r>
    <s v="16 Clustering 20-1-23 20-V Industria.csv"/>
    <x v="2"/>
    <x v="4"/>
    <s v="900292211-1"/>
    <n v="23"/>
    <n v="228"/>
    <n v="1"/>
    <s v="20-V Industria"/>
    <x v="1"/>
    <x v="0"/>
  </r>
  <r>
    <s v="16 Clustering 20-1-23 20-V Industria.csv"/>
    <x v="2"/>
    <x v="4"/>
    <s v="900606023-1"/>
    <n v="15"/>
    <n v="767"/>
    <n v="15"/>
    <s v="20-V Industria"/>
    <x v="1"/>
    <x v="0"/>
  </r>
  <r>
    <s v="16 Clustering 20-1-23 20-V Industria.csv"/>
    <x v="2"/>
    <x v="4"/>
    <s v="900676852-1"/>
    <n v="23"/>
    <n v="3422"/>
    <n v="23"/>
    <s v="20-V Industria"/>
    <x v="1"/>
    <x v="0"/>
  </r>
  <r>
    <s v="16 Clustering 20-1-23 20-V Industria.csv"/>
    <x v="2"/>
    <x v="4"/>
    <s v="901132114-1"/>
    <n v="20"/>
    <n v="4282"/>
    <n v="20"/>
    <s v="20-V Industria"/>
    <x v="1"/>
    <x v="0"/>
  </r>
  <r>
    <s v="16 Clustering 20-1-23 20-V Industria.csv"/>
    <x v="2"/>
    <x v="4"/>
    <s v="800078522-1"/>
    <n v="24"/>
    <n v="20224"/>
    <n v="13"/>
    <s v="20-V Industria"/>
    <x v="3"/>
    <x v="3"/>
  </r>
  <r>
    <s v="16 Clustering 20-1-23 20-V Industria.csv"/>
    <x v="2"/>
    <x v="4"/>
    <s v="800082633-1"/>
    <n v="24"/>
    <n v="19079"/>
    <n v="21"/>
    <s v="20-V Industria"/>
    <x v="3"/>
    <x v="3"/>
  </r>
  <r>
    <s v="16 Clustering 20-1-23 20-V Industria.csv"/>
    <x v="2"/>
    <x v="4"/>
    <s v="800166763-1"/>
    <n v="24"/>
    <n v="9662"/>
    <n v="5"/>
    <s v="20-V Industria"/>
    <x v="3"/>
    <x v="3"/>
  </r>
  <r>
    <s v="16 Clustering 20-1-23 20-V Industria.csv"/>
    <x v="2"/>
    <x v="4"/>
    <s v="800210144-1"/>
    <n v="24"/>
    <n v="10232"/>
    <n v="14"/>
    <s v="20-V Industria"/>
    <x v="3"/>
    <x v="3"/>
  </r>
  <r>
    <s v="16 Clustering 20-1-23 20-V Industria.csv"/>
    <x v="2"/>
    <x v="4"/>
    <s v="800256897-1"/>
    <n v="23"/>
    <n v="14192"/>
    <n v="22"/>
    <s v="20-V Industria"/>
    <x v="3"/>
    <x v="3"/>
  </r>
  <r>
    <s v="16 Clustering 20-1-23 20-V Industria.csv"/>
    <x v="2"/>
    <x v="4"/>
    <s v="805000929-1"/>
    <n v="23"/>
    <n v="11576"/>
    <n v="23"/>
    <s v="20-V Industria"/>
    <x v="3"/>
    <x v="3"/>
  </r>
  <r>
    <s v="16 Clustering 20-1-23 20-V Industria.csv"/>
    <x v="2"/>
    <x v="4"/>
    <s v="805007404-1"/>
    <n v="22"/>
    <n v="12381"/>
    <n v="22"/>
    <s v="20-V Industria"/>
    <x v="3"/>
    <x v="3"/>
  </r>
  <r>
    <s v="16 Clustering 20-1-23 20-V Industria.csv"/>
    <x v="2"/>
    <x v="4"/>
    <s v="805009710-1"/>
    <n v="23"/>
    <n v="10251"/>
    <n v="23"/>
    <s v="20-V Industria"/>
    <x v="3"/>
    <x v="3"/>
  </r>
  <r>
    <s v="16 Clustering 20-1-23 20-V Industria.csv"/>
    <x v="2"/>
    <x v="4"/>
    <s v="890321924-1"/>
    <n v="23"/>
    <n v="16051"/>
    <n v="23"/>
    <s v="20-V Industria"/>
    <x v="3"/>
    <x v="3"/>
  </r>
  <r>
    <s v="16 Clustering 20-1-23 20-V Industria.csv"/>
    <x v="2"/>
    <x v="4"/>
    <s v="900062992-1"/>
    <n v="24"/>
    <n v="17711"/>
    <n v="15"/>
    <s v="20-V Industria"/>
    <x v="3"/>
    <x v="3"/>
  </r>
  <r>
    <s v="16 Clustering 20-1-23 20-V Industria.csv"/>
    <x v="2"/>
    <x v="4"/>
    <s v="900429459-1"/>
    <n v="24"/>
    <n v="13906"/>
    <n v="15"/>
    <s v="20-V Industria"/>
    <x v="3"/>
    <x v="3"/>
  </r>
  <r>
    <s v="16 Clustering 20-1-23 20-V Industria.csv"/>
    <x v="2"/>
    <x v="4"/>
    <s v="805009691-1"/>
    <n v="23"/>
    <n v="24462"/>
    <n v="17"/>
    <s v="20-V Industria"/>
    <x v="0"/>
    <x v="1"/>
  </r>
  <r>
    <s v="16 Clustering 20-1-23 20-V Industria.csv"/>
    <x v="2"/>
    <x v="4"/>
    <s v="890318919-1"/>
    <n v="22"/>
    <n v="29994"/>
    <n v="16"/>
    <s v="20-V Industria"/>
    <x v="0"/>
    <x v="1"/>
  </r>
  <r>
    <s v="16 Clustering 20-1-23 20-V Industria.csv"/>
    <x v="2"/>
    <x v="4"/>
    <s v="891300043-1"/>
    <n v="24"/>
    <n v="33073"/>
    <n v="18"/>
    <s v="20-V Industria"/>
    <x v="0"/>
    <x v="1"/>
  </r>
  <r>
    <s v="16 Clustering 20-1-23 20-V Industria.csv"/>
    <x v="2"/>
    <x v="4"/>
    <s v="891300120-1"/>
    <n v="24"/>
    <n v="35036"/>
    <n v="24"/>
    <s v="20-V Industria"/>
    <x v="0"/>
    <x v="1"/>
  </r>
  <r>
    <s v="16 Clustering 20-1-23 20-V Industria.csv"/>
    <x v="2"/>
    <x v="4"/>
    <s v="815001802-1"/>
    <n v="24"/>
    <n v="78272"/>
    <n v="23"/>
    <s v="20-V Industria"/>
    <x v="4"/>
    <x v="2"/>
  </r>
  <r>
    <s v="16 Clustering 20-1-23 20-V Industria.csv"/>
    <x v="2"/>
    <x v="4"/>
    <s v="890300510-1"/>
    <n v="23"/>
    <n v="107145"/>
    <n v="17"/>
    <s v="20-V Industria"/>
    <x v="4"/>
    <x v="2"/>
  </r>
  <r>
    <s v="16 Clustering 20-1-23 20-V Industria.csv"/>
    <x v="2"/>
    <x v="4"/>
    <s v="891300382-1"/>
    <n v="24"/>
    <n v="81420"/>
    <n v="23"/>
    <s v="20-V Industria"/>
    <x v="4"/>
    <x v="2"/>
  </r>
  <r>
    <s v="16 Clustering 20-1-23 20-V Industria.csv"/>
    <x v="2"/>
    <x v="4"/>
    <s v="900445797-1"/>
    <n v="24"/>
    <n v="139663"/>
    <n v="19"/>
    <s v="20-V Industria"/>
    <x v="2"/>
    <x v="4"/>
  </r>
  <r>
    <s v="17 Clustering 20-1-23 20-V SyE.csv"/>
    <x v="2"/>
    <x v="5"/>
    <s v="14995898-1"/>
    <n v="12"/>
    <n v="1342"/>
    <n v="6"/>
    <s v="20-V SyE"/>
    <x v="2"/>
    <x v="0"/>
  </r>
  <r>
    <s v="17 Clustering 20-1-23 20-V SyE.csv"/>
    <x v="2"/>
    <x v="5"/>
    <s v="16614529-1"/>
    <n v="23"/>
    <n v="11665"/>
    <n v="19"/>
    <s v="20-V SyE"/>
    <x v="2"/>
    <x v="0"/>
  </r>
  <r>
    <s v="17 Clustering 20-1-23 20-V SyE.csv"/>
    <x v="2"/>
    <x v="5"/>
    <s v="16644312-1"/>
    <n v="12"/>
    <n v="102"/>
    <n v="1"/>
    <s v="20-V SyE"/>
    <x v="2"/>
    <x v="0"/>
  </r>
  <r>
    <s v="17 Clustering 20-1-23 20-V SyE.csv"/>
    <x v="2"/>
    <x v="5"/>
    <s v="16705068-1"/>
    <n v="22"/>
    <n v="786"/>
    <n v="2"/>
    <s v="20-V SyE"/>
    <x v="2"/>
    <x v="0"/>
  </r>
  <r>
    <s v="17 Clustering 20-1-23 20-V SyE.csv"/>
    <x v="2"/>
    <x v="5"/>
    <s v="800024390-1"/>
    <n v="24"/>
    <n v="38102"/>
    <n v="21"/>
    <s v="20-V SyE"/>
    <x v="2"/>
    <x v="0"/>
  </r>
  <r>
    <s v="17 Clustering 20-1-23 20-V SyE.csv"/>
    <x v="2"/>
    <x v="5"/>
    <s v="800075729-1"/>
    <n v="23"/>
    <n v="18402"/>
    <n v="17"/>
    <s v="20-V SyE"/>
    <x v="2"/>
    <x v="0"/>
  </r>
  <r>
    <s v="17 Clustering 20-1-23 20-V SyE.csv"/>
    <x v="2"/>
    <x v="5"/>
    <s v="800087461-1"/>
    <n v="2"/>
    <n v="796"/>
    <n v="2"/>
    <s v="20-V SyE"/>
    <x v="2"/>
    <x v="0"/>
  </r>
  <r>
    <s v="17 Clustering 20-1-23 20-V SyE.csv"/>
    <x v="2"/>
    <x v="5"/>
    <s v="800116511-1"/>
    <n v="23"/>
    <n v="126"/>
    <n v="1"/>
    <s v="20-V SyE"/>
    <x v="2"/>
    <x v="0"/>
  </r>
  <r>
    <s v="17 Clustering 20-1-23 20-V SyE.csv"/>
    <x v="2"/>
    <x v="5"/>
    <s v="800138186-1"/>
    <n v="24"/>
    <n v="34829"/>
    <n v="24"/>
    <s v="20-V SyE"/>
    <x v="2"/>
    <x v="0"/>
  </r>
  <r>
    <s v="17 Clustering 20-1-23 20-V SyE.csv"/>
    <x v="2"/>
    <x v="5"/>
    <s v="805016006-1"/>
    <n v="24"/>
    <n v="1078"/>
    <n v="2"/>
    <s v="20-V SyE"/>
    <x v="2"/>
    <x v="0"/>
  </r>
  <r>
    <s v="17 Clustering 20-1-23 20-V SyE.csv"/>
    <x v="2"/>
    <x v="5"/>
    <s v="805017350-1"/>
    <n v="24"/>
    <n v="10354"/>
    <n v="23"/>
    <s v="20-V SyE"/>
    <x v="2"/>
    <x v="0"/>
  </r>
  <r>
    <s v="17 Clustering 20-1-23 20-V SyE.csv"/>
    <x v="2"/>
    <x v="5"/>
    <s v="805025846-1"/>
    <n v="24"/>
    <n v="122426"/>
    <n v="24"/>
    <s v="20-V SyE"/>
    <x v="2"/>
    <x v="0"/>
  </r>
  <r>
    <s v="17 Clustering 20-1-23 20-V SyE.csv"/>
    <x v="2"/>
    <x v="5"/>
    <s v="805027287-1"/>
    <n v="24"/>
    <n v="70242"/>
    <n v="15"/>
    <s v="20-V SyE"/>
    <x v="2"/>
    <x v="0"/>
  </r>
  <r>
    <s v="17 Clustering 20-1-23 20-V SyE.csv"/>
    <x v="2"/>
    <x v="5"/>
    <s v="805027289-1"/>
    <n v="23"/>
    <n v="66824"/>
    <n v="5"/>
    <s v="20-V SyE"/>
    <x v="2"/>
    <x v="0"/>
  </r>
  <r>
    <s v="17 Clustering 20-1-23 20-V SyE.csv"/>
    <x v="2"/>
    <x v="5"/>
    <s v="815005012-1"/>
    <n v="24"/>
    <n v="23154"/>
    <n v="10"/>
    <s v="20-V SyE"/>
    <x v="2"/>
    <x v="0"/>
  </r>
  <r>
    <s v="17 Clustering 20-1-23 20-V SyE.csv"/>
    <x v="2"/>
    <x v="5"/>
    <s v="830080649-1"/>
    <n v="24"/>
    <n v="35219"/>
    <n v="9"/>
    <s v="20-V SyE"/>
    <x v="2"/>
    <x v="0"/>
  </r>
  <r>
    <s v="17 Clustering 20-1-23 20-V SyE.csv"/>
    <x v="2"/>
    <x v="5"/>
    <s v="830114846-1"/>
    <n v="24"/>
    <n v="3711"/>
    <n v="14"/>
    <s v="20-V SyE"/>
    <x v="2"/>
    <x v="0"/>
  </r>
  <r>
    <s v="17 Clustering 20-1-23 20-V SyE.csv"/>
    <x v="2"/>
    <x v="5"/>
    <s v="890301430-2"/>
    <n v="24"/>
    <n v="18025"/>
    <n v="18"/>
    <s v="20-V SyE"/>
    <x v="2"/>
    <x v="0"/>
  </r>
  <r>
    <s v="17 Clustering 20-1-23 20-V SyE.csv"/>
    <x v="2"/>
    <x v="5"/>
    <s v="890303395-1"/>
    <n v="24"/>
    <n v="70404"/>
    <n v="20"/>
    <s v="20-V SyE"/>
    <x v="2"/>
    <x v="0"/>
  </r>
  <r>
    <s v="17 Clustering 20-1-23 20-V SyE.csv"/>
    <x v="2"/>
    <x v="5"/>
    <s v="890308493-1"/>
    <n v="24"/>
    <n v="13492"/>
    <n v="10"/>
    <s v="20-V SyE"/>
    <x v="2"/>
    <x v="0"/>
  </r>
  <r>
    <s v="17 Clustering 20-1-23 20-V SyE.csv"/>
    <x v="2"/>
    <x v="5"/>
    <s v="890311763-1"/>
    <n v="24"/>
    <n v="5992"/>
    <n v="13"/>
    <s v="20-V SyE"/>
    <x v="2"/>
    <x v="0"/>
  </r>
  <r>
    <s v="17 Clustering 20-1-23 20-V SyE.csv"/>
    <x v="2"/>
    <x v="5"/>
    <s v="890320032-1"/>
    <n v="24"/>
    <n v="101716"/>
    <n v="24"/>
    <s v="20-V SyE"/>
    <x v="2"/>
    <x v="0"/>
  </r>
  <r>
    <s v="17 Clustering 20-1-23 20-V SyE.csv"/>
    <x v="2"/>
    <x v="5"/>
    <s v="900167121-1"/>
    <n v="18"/>
    <n v="94938"/>
    <n v="15"/>
    <s v="20-V SyE"/>
    <x v="2"/>
    <x v="0"/>
  </r>
  <r>
    <s v="17 Clustering 20-1-23 20-V SyE.csv"/>
    <x v="2"/>
    <x v="5"/>
    <s v="900168679-1"/>
    <n v="24"/>
    <n v="23084"/>
    <n v="7"/>
    <s v="20-V SyE"/>
    <x v="2"/>
    <x v="0"/>
  </r>
  <r>
    <s v="17 Clustering 20-1-23 20-V SyE.csv"/>
    <x v="2"/>
    <x v="5"/>
    <s v="900169638-1"/>
    <n v="22"/>
    <n v="15508"/>
    <n v="21"/>
    <s v="20-V SyE"/>
    <x v="2"/>
    <x v="0"/>
  </r>
  <r>
    <s v="17 Clustering 20-1-23 20-V SyE.csv"/>
    <x v="2"/>
    <x v="5"/>
    <s v="900170636-1"/>
    <n v="23"/>
    <n v="3380"/>
    <n v="4"/>
    <s v="20-V SyE"/>
    <x v="2"/>
    <x v="0"/>
  </r>
  <r>
    <s v="17 Clustering 20-1-23 20-V SyE.csv"/>
    <x v="2"/>
    <x v="5"/>
    <s v="900272748-1"/>
    <n v="24"/>
    <n v="28628"/>
    <n v="23"/>
    <s v="20-V SyE"/>
    <x v="2"/>
    <x v="0"/>
  </r>
  <r>
    <s v="17 Clustering 20-1-23 20-V SyE.csv"/>
    <x v="2"/>
    <x v="5"/>
    <s v="900284365-1"/>
    <n v="4"/>
    <n v="8699"/>
    <n v="3"/>
    <s v="20-V SyE"/>
    <x v="2"/>
    <x v="0"/>
  </r>
  <r>
    <s v="17 Clustering 20-1-23 20-V SyE.csv"/>
    <x v="2"/>
    <x v="5"/>
    <s v="900295071-1"/>
    <n v="24"/>
    <n v="15267"/>
    <n v="18"/>
    <s v="20-V SyE"/>
    <x v="2"/>
    <x v="0"/>
  </r>
  <r>
    <s v="17 Clustering 20-1-23 20-V SyE.csv"/>
    <x v="2"/>
    <x v="5"/>
    <s v="900317898-1"/>
    <n v="24"/>
    <n v="33229"/>
    <n v="17"/>
    <s v="20-V SyE"/>
    <x v="2"/>
    <x v="0"/>
  </r>
  <r>
    <s v="17 Clustering 20-1-23 20-V SyE.csv"/>
    <x v="2"/>
    <x v="5"/>
    <s v="900444323-1"/>
    <n v="24"/>
    <n v="14823"/>
    <n v="18"/>
    <s v="20-V SyE"/>
    <x v="2"/>
    <x v="0"/>
  </r>
  <r>
    <s v="17 Clustering 20-1-23 20-V SyE.csv"/>
    <x v="2"/>
    <x v="5"/>
    <s v="900532504-1"/>
    <n v="5"/>
    <n v="547"/>
    <n v="1"/>
    <s v="20-V SyE"/>
    <x v="2"/>
    <x v="0"/>
  </r>
  <r>
    <s v="17 Clustering 20-1-23 20-V SyE.csv"/>
    <x v="2"/>
    <x v="5"/>
    <s v="900632859-1"/>
    <n v="24"/>
    <n v="16777"/>
    <n v="9"/>
    <s v="20-V SyE"/>
    <x v="2"/>
    <x v="0"/>
  </r>
  <r>
    <s v="17 Clustering 20-1-23 20-V SyE.csv"/>
    <x v="2"/>
    <x v="5"/>
    <s v="900775143-1"/>
    <n v="13"/>
    <n v="7171"/>
    <n v="3"/>
    <s v="20-V SyE"/>
    <x v="2"/>
    <x v="0"/>
  </r>
  <r>
    <s v="17 Clustering 20-1-23 20-V SyE.csv"/>
    <x v="2"/>
    <x v="5"/>
    <s v="900798538-1"/>
    <n v="24"/>
    <n v="4372"/>
    <n v="13"/>
    <s v="20-V SyE"/>
    <x v="2"/>
    <x v="0"/>
  </r>
  <r>
    <s v="17 Clustering 20-1-23 20-V SyE.csv"/>
    <x v="2"/>
    <x v="5"/>
    <s v="901013605-1"/>
    <n v="23"/>
    <n v="2891"/>
    <n v="14"/>
    <s v="20-V SyE"/>
    <x v="2"/>
    <x v="0"/>
  </r>
  <r>
    <s v="17 Clustering 20-1-23 20-V SyE.csv"/>
    <x v="2"/>
    <x v="5"/>
    <s v="901061393-1"/>
    <n v="21"/>
    <n v="2491"/>
    <n v="17"/>
    <s v="20-V SyE"/>
    <x v="2"/>
    <x v="0"/>
  </r>
  <r>
    <s v="17 Clustering 20-1-23 20-V SyE.csv"/>
    <x v="2"/>
    <x v="5"/>
    <s v="901184917-1"/>
    <n v="24"/>
    <n v="4984"/>
    <n v="5"/>
    <s v="20-V SyE"/>
    <x v="2"/>
    <x v="0"/>
  </r>
  <r>
    <s v="17 Clustering 20-1-23 20-V SyE.csv"/>
    <x v="2"/>
    <x v="5"/>
    <s v="901211457-1"/>
    <n v="20"/>
    <n v="10753"/>
    <n v="3"/>
    <s v="20-V SyE"/>
    <x v="2"/>
    <x v="0"/>
  </r>
  <r>
    <s v="17 Clustering 20-1-23 20-V SyE.csv"/>
    <x v="2"/>
    <x v="5"/>
    <s v="901218138-1"/>
    <n v="12"/>
    <n v="668"/>
    <n v="2"/>
    <s v="20-V SyE"/>
    <x v="2"/>
    <x v="0"/>
  </r>
  <r>
    <s v="17 Clustering 20-1-23 20-V SyE.csv"/>
    <x v="2"/>
    <x v="5"/>
    <s v="800048954-1"/>
    <n v="24"/>
    <n v="746411"/>
    <n v="24"/>
    <s v="20-V SyE"/>
    <x v="3"/>
    <x v="4"/>
  </r>
  <r>
    <s v="17 Clustering 20-1-23 20-V SyE.csv"/>
    <x v="2"/>
    <x v="5"/>
    <s v="800197601-1"/>
    <n v="24"/>
    <n v="336658"/>
    <n v="24"/>
    <s v="20-V SyE"/>
    <x v="0"/>
    <x v="1"/>
  </r>
  <r>
    <s v="17 Clustering 20-1-23 20-V SyE.csv"/>
    <x v="2"/>
    <x v="5"/>
    <s v="805023423-1"/>
    <n v="24"/>
    <n v="393980"/>
    <n v="24"/>
    <s v="20-V SyE"/>
    <x v="0"/>
    <x v="1"/>
  </r>
  <r>
    <s v="17 Clustering 20-1-23 20-V SyE.csv"/>
    <x v="2"/>
    <x v="5"/>
    <s v="805027743-1"/>
    <n v="24"/>
    <n v="376334"/>
    <n v="22"/>
    <s v="20-V SyE"/>
    <x v="0"/>
    <x v="1"/>
  </r>
  <r>
    <s v="17 Clustering 20-1-23 20-V SyE.csv"/>
    <x v="2"/>
    <x v="5"/>
    <s v="830023202-1"/>
    <n v="23"/>
    <n v="382467"/>
    <n v="19"/>
    <s v="20-V SyE"/>
    <x v="0"/>
    <x v="1"/>
  </r>
  <r>
    <s v="17 Clustering 20-1-23 20-V SyE.csv"/>
    <x v="2"/>
    <x v="5"/>
    <s v="890300513-1"/>
    <n v="24"/>
    <n v="325230"/>
    <n v="24"/>
    <s v="20-V SyE"/>
    <x v="0"/>
    <x v="1"/>
  </r>
  <r>
    <s v="17 Clustering 20-1-23 20-V SyE.csv"/>
    <x v="2"/>
    <x v="5"/>
    <s v="890399020-1"/>
    <n v="24"/>
    <n v="431215"/>
    <n v="24"/>
    <s v="20-V SyE"/>
    <x v="0"/>
    <x v="1"/>
  </r>
  <r>
    <s v="17 Clustering 20-1-23 20-V SyE.csv"/>
    <x v="2"/>
    <x v="5"/>
    <s v="901380846-1"/>
    <n v="19"/>
    <n v="363125"/>
    <n v="15"/>
    <s v="20-V SyE"/>
    <x v="0"/>
    <x v="1"/>
  </r>
  <r>
    <s v="17 Clustering 20-1-23 20-V SyE.csv"/>
    <x v="2"/>
    <x v="5"/>
    <s v="890301430-1"/>
    <n v="24"/>
    <n v="241505"/>
    <n v="24"/>
    <s v="20-V SyE"/>
    <x v="1"/>
    <x v="2"/>
  </r>
  <r>
    <s v="17 Clustering 20-1-23 20-V SyE.csv"/>
    <x v="2"/>
    <x v="5"/>
    <s v="890306215-1"/>
    <n v="24"/>
    <n v="171142"/>
    <n v="24"/>
    <s v="20-V SyE"/>
    <x v="1"/>
    <x v="2"/>
  </r>
  <r>
    <s v="17 Clustering 20-1-23 20-V SyE.csv"/>
    <x v="2"/>
    <x v="5"/>
    <s v="900242742-1"/>
    <n v="24"/>
    <n v="212835"/>
    <n v="11"/>
    <s v="20-V SyE"/>
    <x v="1"/>
    <x v="2"/>
  </r>
  <r>
    <s v="17 Clustering 20-1-23 20-V SyE.csv"/>
    <x v="2"/>
    <x v="5"/>
    <s v="900771349-1"/>
    <n v="24"/>
    <n v="296547"/>
    <n v="23"/>
    <s v="20-V SyE"/>
    <x v="1"/>
    <x v="2"/>
  </r>
  <r>
    <s v="17 Clustering 20-1-23 20-V SyE.csv"/>
    <x v="2"/>
    <x v="5"/>
    <s v="900891513-1"/>
    <n v="24"/>
    <n v="259997"/>
    <n v="24"/>
    <s v="20-V SyE"/>
    <x v="1"/>
    <x v="2"/>
  </r>
  <r>
    <s v="17 Clustering 20-1-23 20-V SyE.csv"/>
    <x v="2"/>
    <x v="5"/>
    <s v="900951033-1"/>
    <n v="24"/>
    <n v="247657"/>
    <n v="12"/>
    <s v="20-V SyE"/>
    <x v="1"/>
    <x v="2"/>
  </r>
  <r>
    <s v="17 Clustering 20-1-23 20-V SyE.csv"/>
    <x v="2"/>
    <x v="5"/>
    <s v="901158187-1"/>
    <n v="24"/>
    <n v="296848"/>
    <n v="24"/>
    <s v="20-V SyE"/>
    <x v="1"/>
    <x v="2"/>
  </r>
  <r>
    <s v="17 Clustering 20-1-23 20-V SyE.csv"/>
    <x v="2"/>
    <x v="5"/>
    <s v="890303461-1"/>
    <n v="24"/>
    <n v="1115091"/>
    <n v="20"/>
    <s v="20-V SyE"/>
    <x v="4"/>
    <x v="3"/>
  </r>
  <r>
    <s v="18 Clustering 20-1-23 25-Artes graficas.csv"/>
    <x v="3"/>
    <x v="0"/>
    <s v="1004549431-1"/>
    <n v="21"/>
    <n v="69"/>
    <n v="1"/>
    <s v="25-Artes graficas"/>
    <x v="3"/>
    <x v="0"/>
  </r>
  <r>
    <s v="18 Clustering 20-1-23 25-Artes graficas.csv"/>
    <x v="3"/>
    <x v="0"/>
    <s v="1085263793-1"/>
    <n v="15"/>
    <n v="1092"/>
    <n v="1"/>
    <s v="25-Artes graficas"/>
    <x v="3"/>
    <x v="0"/>
  </r>
  <r>
    <s v="18 Clustering 20-1-23 25-Artes graficas.csv"/>
    <x v="3"/>
    <x v="0"/>
    <s v="1085314614-1"/>
    <n v="20"/>
    <n v="487"/>
    <n v="3"/>
    <s v="25-Artes graficas"/>
    <x v="3"/>
    <x v="0"/>
  </r>
  <r>
    <s v="18 Clustering 20-1-23 25-Artes graficas.csv"/>
    <x v="3"/>
    <x v="0"/>
    <s v="1085315122-1"/>
    <n v="18"/>
    <n v="12"/>
    <n v="1"/>
    <s v="25-Artes graficas"/>
    <x v="3"/>
    <x v="0"/>
  </r>
  <r>
    <s v="18 Clustering 20-1-23 25-Artes graficas.csv"/>
    <x v="3"/>
    <x v="0"/>
    <s v="1085317528-1"/>
    <n v="21"/>
    <n v="1890"/>
    <n v="6"/>
    <s v="25-Artes graficas"/>
    <x v="3"/>
    <x v="0"/>
  </r>
  <r>
    <s v="18 Clustering 20-1-23 25-Artes graficas.csv"/>
    <x v="3"/>
    <x v="0"/>
    <s v="1085318829-1"/>
    <n v="21"/>
    <n v="23"/>
    <n v="1"/>
    <s v="25-Artes graficas"/>
    <x v="3"/>
    <x v="0"/>
  </r>
  <r>
    <s v="18 Clustering 20-1-23 25-Artes graficas.csv"/>
    <x v="3"/>
    <x v="0"/>
    <s v="1085342096-1"/>
    <n v="15"/>
    <n v="438"/>
    <n v="1"/>
    <s v="25-Artes graficas"/>
    <x v="3"/>
    <x v="0"/>
  </r>
  <r>
    <s v="18 Clustering 20-1-23 25-Artes graficas.csv"/>
    <x v="3"/>
    <x v="0"/>
    <s v="1085924971-1"/>
    <n v="16"/>
    <n v="491"/>
    <n v="2"/>
    <s v="25-Artes graficas"/>
    <x v="3"/>
    <x v="0"/>
  </r>
  <r>
    <s v="18 Clustering 20-1-23 25-Artes graficas.csv"/>
    <x v="3"/>
    <x v="0"/>
    <s v="1087959356-1"/>
    <n v="22"/>
    <n v="10545"/>
    <n v="1"/>
    <s v="25-Artes graficas"/>
    <x v="3"/>
    <x v="0"/>
  </r>
  <r>
    <s v="18 Clustering 20-1-23 25-Artes graficas.csv"/>
    <x v="3"/>
    <x v="0"/>
    <s v="1089482358-1"/>
    <n v="23"/>
    <n v="7330"/>
    <n v="12"/>
    <s v="25-Artes graficas"/>
    <x v="3"/>
    <x v="0"/>
  </r>
  <r>
    <s v="18 Clustering 20-1-23 25-Artes graficas.csv"/>
    <x v="3"/>
    <x v="0"/>
    <s v="1130627516-1"/>
    <n v="2"/>
    <n v="94"/>
    <n v="1"/>
    <s v="25-Artes graficas"/>
    <x v="3"/>
    <x v="0"/>
  </r>
  <r>
    <s v="18 Clustering 20-1-23 25-Artes graficas.csv"/>
    <x v="3"/>
    <x v="0"/>
    <s v="12978860-1"/>
    <n v="13"/>
    <n v="923"/>
    <n v="1"/>
    <s v="25-Artes graficas"/>
    <x v="3"/>
    <x v="0"/>
  </r>
  <r>
    <s v="18 Clustering 20-1-23 25-Artes graficas.csv"/>
    <x v="3"/>
    <x v="0"/>
    <s v="12982950-1"/>
    <n v="24"/>
    <n v="1332"/>
    <n v="2"/>
    <s v="25-Artes graficas"/>
    <x v="3"/>
    <x v="0"/>
  </r>
  <r>
    <s v="18 Clustering 20-1-23 25-Artes graficas.csv"/>
    <x v="3"/>
    <x v="0"/>
    <s v="12988331-2"/>
    <n v="12"/>
    <n v="477"/>
    <n v="1"/>
    <s v="25-Artes graficas"/>
    <x v="3"/>
    <x v="0"/>
  </r>
  <r>
    <s v="18 Clustering 20-1-23 25-Artes graficas.csv"/>
    <x v="3"/>
    <x v="0"/>
    <s v="13009369-1"/>
    <n v="23"/>
    <n v="6797"/>
    <n v="6"/>
    <s v="25-Artes graficas"/>
    <x v="3"/>
    <x v="0"/>
  </r>
  <r>
    <s v="18 Clustering 20-1-23 25-Artes graficas.csv"/>
    <x v="3"/>
    <x v="0"/>
    <s v="13016157-1"/>
    <n v="23"/>
    <n v="1261"/>
    <n v="1"/>
    <s v="25-Artes graficas"/>
    <x v="3"/>
    <x v="0"/>
  </r>
  <r>
    <s v="18 Clustering 20-1-23 25-Artes graficas.csv"/>
    <x v="3"/>
    <x v="0"/>
    <s v="13017244-1"/>
    <n v="23"/>
    <n v="9128"/>
    <n v="3"/>
    <s v="25-Artes graficas"/>
    <x v="3"/>
    <x v="0"/>
  </r>
  <r>
    <s v="18 Clustering 20-1-23 25-Artes graficas.csv"/>
    <x v="3"/>
    <x v="0"/>
    <s v="13060261-1"/>
    <n v="23"/>
    <n v="642"/>
    <n v="1"/>
    <s v="25-Artes graficas"/>
    <x v="3"/>
    <x v="0"/>
  </r>
  <r>
    <s v="18 Clustering 20-1-23 25-Artes graficas.csv"/>
    <x v="3"/>
    <x v="0"/>
    <s v="13071979-1"/>
    <n v="23"/>
    <n v="11235"/>
    <n v="8"/>
    <s v="25-Artes graficas"/>
    <x v="3"/>
    <x v="0"/>
  </r>
  <r>
    <s v="18 Clustering 20-1-23 25-Artes graficas.csv"/>
    <x v="3"/>
    <x v="0"/>
    <s v="27080815-1"/>
    <n v="23"/>
    <n v="8835"/>
    <n v="7"/>
    <s v="25-Artes graficas"/>
    <x v="3"/>
    <x v="0"/>
  </r>
  <r>
    <s v="18 Clustering 20-1-23 25-Artes graficas.csv"/>
    <x v="3"/>
    <x v="0"/>
    <s v="30707683-1"/>
    <n v="1"/>
    <n v="177"/>
    <n v="1"/>
    <s v="25-Artes graficas"/>
    <x v="3"/>
    <x v="0"/>
  </r>
  <r>
    <s v="18 Clustering 20-1-23 25-Artes graficas.csv"/>
    <x v="3"/>
    <x v="0"/>
    <s v="30712694-1"/>
    <n v="3"/>
    <n v="37"/>
    <n v="1"/>
    <s v="25-Artes graficas"/>
    <x v="3"/>
    <x v="0"/>
  </r>
  <r>
    <s v="18 Clustering 20-1-23 25-Artes graficas.csv"/>
    <x v="3"/>
    <x v="0"/>
    <s v="30739442-1"/>
    <n v="18"/>
    <n v="6133"/>
    <n v="2"/>
    <s v="25-Artes graficas"/>
    <x v="3"/>
    <x v="0"/>
  </r>
  <r>
    <s v="18 Clustering 20-1-23 25-Artes graficas.csv"/>
    <x v="3"/>
    <x v="0"/>
    <s v="34557036-1"/>
    <n v="13"/>
    <n v="836"/>
    <n v="2"/>
    <s v="25-Artes graficas"/>
    <x v="3"/>
    <x v="0"/>
  </r>
  <r>
    <s v="18 Clustering 20-1-23 25-Artes graficas.csv"/>
    <x v="3"/>
    <x v="0"/>
    <s v="36752948-2"/>
    <n v="24"/>
    <n v="5075"/>
    <n v="6"/>
    <s v="25-Artes graficas"/>
    <x v="3"/>
    <x v="0"/>
  </r>
  <r>
    <s v="18 Clustering 20-1-23 25-Artes graficas.csv"/>
    <x v="3"/>
    <x v="0"/>
    <s v="36950724-1"/>
    <n v="13"/>
    <n v="39"/>
    <n v="1"/>
    <s v="25-Artes graficas"/>
    <x v="3"/>
    <x v="0"/>
  </r>
  <r>
    <s v="18 Clustering 20-1-23 25-Artes graficas.csv"/>
    <x v="3"/>
    <x v="0"/>
    <s v="36954953-1"/>
    <n v="19"/>
    <n v="305"/>
    <n v="1"/>
    <s v="25-Artes graficas"/>
    <x v="3"/>
    <x v="0"/>
  </r>
  <r>
    <s v="18 Clustering 20-1-23 25-Artes graficas.csv"/>
    <x v="3"/>
    <x v="0"/>
    <s v="36999600-1"/>
    <n v="4"/>
    <n v="5620"/>
    <n v="4"/>
    <s v="25-Artes graficas"/>
    <x v="3"/>
    <x v="0"/>
  </r>
  <r>
    <s v="18 Clustering 20-1-23 25-Artes graficas.csv"/>
    <x v="3"/>
    <x v="0"/>
    <s v="37000316-1"/>
    <n v="23"/>
    <n v="5575"/>
    <n v="8"/>
    <s v="25-Artes graficas"/>
    <x v="3"/>
    <x v="0"/>
  </r>
  <r>
    <s v="18 Clustering 20-1-23 25-Artes graficas.csv"/>
    <x v="3"/>
    <x v="0"/>
    <s v="37001104-1"/>
    <n v="16"/>
    <n v="3479"/>
    <n v="8"/>
    <s v="25-Artes graficas"/>
    <x v="3"/>
    <x v="0"/>
  </r>
  <r>
    <s v="18 Clustering 20-1-23 25-Artes graficas.csv"/>
    <x v="3"/>
    <x v="0"/>
    <s v="5206992-1"/>
    <n v="17"/>
    <n v="2990"/>
    <n v="1"/>
    <s v="25-Artes graficas"/>
    <x v="3"/>
    <x v="0"/>
  </r>
  <r>
    <s v="18 Clustering 20-1-23 25-Artes graficas.csv"/>
    <x v="3"/>
    <x v="0"/>
    <s v="59814824-1"/>
    <n v="19"/>
    <n v="6620"/>
    <n v="2"/>
    <s v="25-Artes graficas"/>
    <x v="3"/>
    <x v="0"/>
  </r>
  <r>
    <s v="18 Clustering 20-1-23 25-Artes graficas.csv"/>
    <x v="3"/>
    <x v="0"/>
    <s v="59826551-1"/>
    <n v="23"/>
    <n v="974"/>
    <n v="6"/>
    <s v="25-Artes graficas"/>
    <x v="3"/>
    <x v="0"/>
  </r>
  <r>
    <s v="18 Clustering 20-1-23 25-Artes graficas.csv"/>
    <x v="3"/>
    <x v="0"/>
    <s v="79432819-1"/>
    <n v="22"/>
    <n v="1914"/>
    <n v="2"/>
    <s v="25-Artes graficas"/>
    <x v="3"/>
    <x v="0"/>
  </r>
  <r>
    <s v="18 Clustering 20-1-23 25-Artes graficas.csv"/>
    <x v="3"/>
    <x v="0"/>
    <s v="87061585-1"/>
    <n v="6"/>
    <n v="497"/>
    <n v="3"/>
    <s v="25-Artes graficas"/>
    <x v="3"/>
    <x v="0"/>
  </r>
  <r>
    <s v="18 Clustering 20-1-23 25-Artes graficas.csv"/>
    <x v="3"/>
    <x v="0"/>
    <s v="87068723-1"/>
    <n v="14"/>
    <n v="3919"/>
    <n v="2"/>
    <s v="25-Artes graficas"/>
    <x v="3"/>
    <x v="0"/>
  </r>
  <r>
    <s v="18 Clustering 20-1-23 25-Artes graficas.csv"/>
    <x v="3"/>
    <x v="0"/>
    <s v="87218515-1"/>
    <n v="20"/>
    <n v="1254"/>
    <n v="1"/>
    <s v="25-Artes graficas"/>
    <x v="3"/>
    <x v="0"/>
  </r>
  <r>
    <s v="18 Clustering 20-1-23 25-Artes graficas.csv"/>
    <x v="3"/>
    <x v="0"/>
    <s v="891222292-1"/>
    <n v="19"/>
    <n v="859"/>
    <n v="2"/>
    <s v="25-Artes graficas"/>
    <x v="3"/>
    <x v="0"/>
  </r>
  <r>
    <s v="18 Clustering 20-1-23 25-Artes graficas.csv"/>
    <x v="3"/>
    <x v="0"/>
    <s v="900359810-1"/>
    <n v="23"/>
    <n v="385"/>
    <n v="1"/>
    <s v="25-Artes graficas"/>
    <x v="3"/>
    <x v="0"/>
  </r>
  <r>
    <s v="18 Clustering 20-1-23 25-Artes graficas.csv"/>
    <x v="3"/>
    <x v="0"/>
    <s v="900568051-1"/>
    <n v="2"/>
    <n v="272"/>
    <n v="1"/>
    <s v="25-Artes graficas"/>
    <x v="3"/>
    <x v="0"/>
  </r>
  <r>
    <s v="18 Clustering 20-1-23 25-Artes graficas.csv"/>
    <x v="3"/>
    <x v="0"/>
    <s v="901202812-1"/>
    <n v="23"/>
    <n v="1028"/>
    <n v="2"/>
    <s v="25-Artes graficas"/>
    <x v="3"/>
    <x v="0"/>
  </r>
  <r>
    <s v="18 Clustering 20-1-23 25-Artes graficas.csv"/>
    <x v="3"/>
    <x v="0"/>
    <s v="901300623-1"/>
    <n v="22"/>
    <n v="664"/>
    <n v="1"/>
    <s v="25-Artes graficas"/>
    <x v="3"/>
    <x v="0"/>
  </r>
  <r>
    <s v="18 Clustering 20-1-23 25-Artes graficas.csv"/>
    <x v="3"/>
    <x v="0"/>
    <s v="901383692-1"/>
    <n v="15"/>
    <n v="5079"/>
    <n v="2"/>
    <s v="25-Artes graficas"/>
    <x v="3"/>
    <x v="0"/>
  </r>
  <r>
    <s v="18 Clustering 20-1-23 25-Artes graficas.csv"/>
    <x v="3"/>
    <x v="0"/>
    <s v="97471404-1"/>
    <n v="23"/>
    <n v="971"/>
    <n v="3"/>
    <s v="25-Artes graficas"/>
    <x v="3"/>
    <x v="0"/>
  </r>
  <r>
    <s v="18 Clustering 20-1-23 25-Artes graficas.csv"/>
    <x v="3"/>
    <x v="0"/>
    <s v="98375943-1"/>
    <n v="11"/>
    <n v="2813"/>
    <n v="1"/>
    <s v="25-Artes graficas"/>
    <x v="3"/>
    <x v="0"/>
  </r>
  <r>
    <s v="18 Clustering 20-1-23 25-Artes graficas.csv"/>
    <x v="3"/>
    <x v="0"/>
    <s v="98386369-1"/>
    <n v="17"/>
    <n v="543"/>
    <n v="1"/>
    <s v="25-Artes graficas"/>
    <x v="3"/>
    <x v="0"/>
  </r>
  <r>
    <s v="18 Clustering 20-1-23 25-Artes graficas.csv"/>
    <x v="3"/>
    <x v="0"/>
    <s v="98395956-1"/>
    <n v="24"/>
    <n v="625"/>
    <n v="4"/>
    <s v="25-Artes graficas"/>
    <x v="3"/>
    <x v="0"/>
  </r>
  <r>
    <s v="18 Clustering 20-1-23 25-Artes graficas.csv"/>
    <x v="3"/>
    <x v="0"/>
    <s v="1085277056-1"/>
    <n v="24"/>
    <n v="31490"/>
    <n v="15"/>
    <s v="25-Artes graficas"/>
    <x v="0"/>
    <x v="1"/>
  </r>
  <r>
    <s v="18 Clustering 20-1-23 25-Artes graficas.csv"/>
    <x v="3"/>
    <x v="0"/>
    <s v="1085306306-1"/>
    <n v="24"/>
    <n v="31539"/>
    <n v="17"/>
    <s v="25-Artes graficas"/>
    <x v="0"/>
    <x v="1"/>
  </r>
  <r>
    <s v="18 Clustering 20-1-23 25-Artes graficas.csv"/>
    <x v="3"/>
    <x v="0"/>
    <s v="1085905176-1"/>
    <n v="24"/>
    <n v="31129"/>
    <n v="20"/>
    <s v="25-Artes graficas"/>
    <x v="0"/>
    <x v="1"/>
  </r>
  <r>
    <s v="18 Clustering 20-1-23 25-Artes graficas.csv"/>
    <x v="3"/>
    <x v="0"/>
    <s v="12992535-1"/>
    <n v="22"/>
    <n v="37777"/>
    <n v="5"/>
    <s v="25-Artes graficas"/>
    <x v="0"/>
    <x v="1"/>
  </r>
  <r>
    <s v="18 Clustering 20-1-23 25-Artes graficas.csv"/>
    <x v="3"/>
    <x v="0"/>
    <s v="13006420-1"/>
    <n v="24"/>
    <n v="43249"/>
    <n v="21"/>
    <s v="25-Artes graficas"/>
    <x v="0"/>
    <x v="1"/>
  </r>
  <r>
    <s v="18 Clustering 20-1-23 25-Artes graficas.csv"/>
    <x v="3"/>
    <x v="0"/>
    <s v="30716370-2"/>
    <n v="24"/>
    <n v="25638"/>
    <n v="13"/>
    <s v="25-Artes graficas"/>
    <x v="0"/>
    <x v="1"/>
  </r>
  <r>
    <s v="18 Clustering 20-1-23 25-Artes graficas.csv"/>
    <x v="3"/>
    <x v="0"/>
    <s v="5269482-1"/>
    <n v="23"/>
    <n v="16543"/>
    <n v="4"/>
    <s v="25-Artes graficas"/>
    <x v="0"/>
    <x v="1"/>
  </r>
  <r>
    <s v="18 Clustering 20-1-23 25-Artes graficas.csv"/>
    <x v="3"/>
    <x v="0"/>
    <s v="87473300-1"/>
    <n v="23"/>
    <n v="40896"/>
    <n v="15"/>
    <s v="25-Artes graficas"/>
    <x v="0"/>
    <x v="1"/>
  </r>
  <r>
    <s v="18 Clustering 20-1-23 25-Artes graficas.csv"/>
    <x v="3"/>
    <x v="0"/>
    <s v="900512646-1"/>
    <n v="23"/>
    <n v="17407"/>
    <n v="13"/>
    <s v="25-Artes graficas"/>
    <x v="0"/>
    <x v="1"/>
  </r>
  <r>
    <s v="18 Clustering 20-1-23 25-Artes graficas.csv"/>
    <x v="3"/>
    <x v="0"/>
    <s v="900968536-2"/>
    <n v="24"/>
    <n v="43806"/>
    <n v="16"/>
    <s v="25-Artes graficas"/>
    <x v="0"/>
    <x v="1"/>
  </r>
  <r>
    <s v="18 Clustering 20-1-23 25-Artes graficas.csv"/>
    <x v="3"/>
    <x v="0"/>
    <s v="901526852-1"/>
    <n v="24"/>
    <n v="23408"/>
    <n v="13"/>
    <s v="25-Artes graficas"/>
    <x v="0"/>
    <x v="1"/>
  </r>
  <r>
    <s v="18 Clustering 20-1-23 25-Artes graficas.csv"/>
    <x v="3"/>
    <x v="0"/>
    <s v="98379440-1"/>
    <n v="17"/>
    <n v="18087"/>
    <n v="9"/>
    <s v="25-Artes graficas"/>
    <x v="0"/>
    <x v="1"/>
  </r>
  <r>
    <s v="18 Clustering 20-1-23 25-Artes graficas.csv"/>
    <x v="3"/>
    <x v="0"/>
    <s v="98394634-2"/>
    <n v="22"/>
    <n v="19726"/>
    <n v="8"/>
    <s v="25-Artes graficas"/>
    <x v="0"/>
    <x v="1"/>
  </r>
  <r>
    <s v="18 Clustering 20-1-23 25-Artes graficas.csv"/>
    <x v="3"/>
    <x v="0"/>
    <s v="12965808-1"/>
    <n v="24"/>
    <n v="248801"/>
    <n v="21"/>
    <s v="25-Artes graficas"/>
    <x v="1"/>
    <x v="2"/>
  </r>
  <r>
    <s v="18 Clustering 20-1-23 25-Artes graficas.csv"/>
    <x v="3"/>
    <x v="0"/>
    <s v="891201384-1"/>
    <n v="24"/>
    <n v="307909"/>
    <n v="22"/>
    <s v="25-Artes graficas"/>
    <x v="1"/>
    <x v="2"/>
  </r>
  <r>
    <s v="18 Clustering 20-1-23 25-Artes graficas.csv"/>
    <x v="3"/>
    <x v="0"/>
    <s v="13064389-1"/>
    <n v="23"/>
    <n v="78528"/>
    <n v="9"/>
    <s v="25-Artes graficas"/>
    <x v="4"/>
    <x v="3"/>
  </r>
  <r>
    <s v="18 Clustering 20-1-23 25-Artes graficas.csv"/>
    <x v="3"/>
    <x v="0"/>
    <s v="87104010-1"/>
    <n v="24"/>
    <n v="53904"/>
    <n v="19"/>
    <s v="25-Artes graficas"/>
    <x v="4"/>
    <x v="3"/>
  </r>
  <r>
    <s v="18 Clustering 20-1-23 25-Artes graficas.csv"/>
    <x v="3"/>
    <x v="0"/>
    <s v="87711035-1"/>
    <n v="24"/>
    <n v="101651"/>
    <n v="19"/>
    <s v="25-Artes graficas"/>
    <x v="4"/>
    <x v="3"/>
  </r>
  <r>
    <s v="18 Clustering 20-1-23 25-Artes graficas.csv"/>
    <x v="3"/>
    <x v="0"/>
    <s v="87718257-1"/>
    <n v="23"/>
    <n v="61259"/>
    <n v="20"/>
    <s v="25-Artes graficas"/>
    <x v="4"/>
    <x v="3"/>
  </r>
  <r>
    <s v="18 Clustering 20-1-23 25-Artes graficas.csv"/>
    <x v="3"/>
    <x v="0"/>
    <s v="891200935-1"/>
    <n v="22"/>
    <n v="52718"/>
    <n v="5"/>
    <s v="25-Artes graficas"/>
    <x v="4"/>
    <x v="3"/>
  </r>
  <r>
    <s v="18 Clustering 20-1-23 25-Artes graficas.csv"/>
    <x v="3"/>
    <x v="0"/>
    <s v="98382921-1"/>
    <n v="24"/>
    <n v="64401"/>
    <n v="12"/>
    <s v="25-Artes graficas"/>
    <x v="4"/>
    <x v="3"/>
  </r>
  <r>
    <s v="18 Clustering 20-1-23 25-Artes graficas.csv"/>
    <x v="3"/>
    <x v="0"/>
    <s v="30713956-1"/>
    <n v="24"/>
    <n v="550716"/>
    <n v="22"/>
    <s v="25-Artes graficas"/>
    <x v="2"/>
    <x v="4"/>
  </r>
  <r>
    <s v="19 Clustering 20-1-23 25-Institucional.csv"/>
    <x v="3"/>
    <x v="1"/>
    <s v="1085248057-1"/>
    <n v="16"/>
    <n v="355"/>
    <n v="2"/>
    <s v="25-Institucional"/>
    <x v="0"/>
    <x v="0"/>
  </r>
  <r>
    <s v="19 Clustering 20-1-23 25-Institucional.csv"/>
    <x v="3"/>
    <x v="1"/>
    <s v="1085265980-1"/>
    <n v="15"/>
    <n v="763"/>
    <n v="4"/>
    <s v="25-Institucional"/>
    <x v="0"/>
    <x v="0"/>
  </r>
  <r>
    <s v="19 Clustering 20-1-23 25-Institucional.csv"/>
    <x v="3"/>
    <x v="1"/>
    <s v="1085268239-1"/>
    <n v="8"/>
    <n v="1235"/>
    <n v="1"/>
    <s v="25-Institucional"/>
    <x v="0"/>
    <x v="0"/>
  </r>
  <r>
    <s v="19 Clustering 20-1-23 25-Institucional.csv"/>
    <x v="3"/>
    <x v="1"/>
    <s v="1085297197-1"/>
    <n v="22"/>
    <n v="470"/>
    <n v="1"/>
    <s v="25-Institucional"/>
    <x v="0"/>
    <x v="0"/>
  </r>
  <r>
    <s v="19 Clustering 20-1-23 25-Institucional.csv"/>
    <x v="3"/>
    <x v="1"/>
    <s v="1085316877-1"/>
    <n v="23"/>
    <n v="291"/>
    <n v="4"/>
    <s v="25-Institucional"/>
    <x v="0"/>
    <x v="0"/>
  </r>
  <r>
    <s v="19 Clustering 20-1-23 25-Institucional.csv"/>
    <x v="3"/>
    <x v="1"/>
    <s v="1086132114-1"/>
    <n v="23"/>
    <n v="8160"/>
    <n v="12"/>
    <s v="25-Institucional"/>
    <x v="0"/>
    <x v="0"/>
  </r>
  <r>
    <s v="19 Clustering 20-1-23 25-Institucional.csv"/>
    <x v="3"/>
    <x v="1"/>
    <s v="1233189056-1"/>
    <n v="14"/>
    <n v="1218"/>
    <n v="1"/>
    <s v="25-Institucional"/>
    <x v="0"/>
    <x v="0"/>
  </r>
  <r>
    <s v="19 Clustering 20-1-23 25-Institucional.csv"/>
    <x v="3"/>
    <x v="1"/>
    <s v="12953678-1"/>
    <n v="21"/>
    <n v="8741"/>
    <n v="9"/>
    <s v="25-Institucional"/>
    <x v="0"/>
    <x v="0"/>
  </r>
  <r>
    <s v="19 Clustering 20-1-23 25-Institucional.csv"/>
    <x v="3"/>
    <x v="1"/>
    <s v="12959304-1"/>
    <n v="24"/>
    <n v="12947"/>
    <n v="13"/>
    <s v="25-Institucional"/>
    <x v="0"/>
    <x v="0"/>
  </r>
  <r>
    <s v="19 Clustering 20-1-23 25-Institucional.csv"/>
    <x v="3"/>
    <x v="1"/>
    <s v="12962343-1"/>
    <n v="23"/>
    <n v="3971"/>
    <n v="16"/>
    <s v="25-Institucional"/>
    <x v="0"/>
    <x v="0"/>
  </r>
  <r>
    <s v="19 Clustering 20-1-23 25-Institucional.csv"/>
    <x v="3"/>
    <x v="1"/>
    <s v="12964588-1"/>
    <n v="20"/>
    <n v="1256"/>
    <n v="7"/>
    <s v="25-Institucional"/>
    <x v="0"/>
    <x v="0"/>
  </r>
  <r>
    <s v="19 Clustering 20-1-23 25-Institucional.csv"/>
    <x v="3"/>
    <x v="1"/>
    <s v="12971618-1"/>
    <n v="8"/>
    <n v="801"/>
    <n v="6"/>
    <s v="25-Institucional"/>
    <x v="0"/>
    <x v="0"/>
  </r>
  <r>
    <s v="19 Clustering 20-1-23 25-Institucional.csv"/>
    <x v="3"/>
    <x v="1"/>
    <s v="12980919-1"/>
    <n v="24"/>
    <n v="21150"/>
    <n v="21"/>
    <s v="25-Institucional"/>
    <x v="0"/>
    <x v="0"/>
  </r>
  <r>
    <s v="19 Clustering 20-1-23 25-Institucional.csv"/>
    <x v="3"/>
    <x v="1"/>
    <s v="12987011-1"/>
    <n v="24"/>
    <n v="8905"/>
    <n v="19"/>
    <s v="25-Institucional"/>
    <x v="0"/>
    <x v="0"/>
  </r>
  <r>
    <s v="19 Clustering 20-1-23 25-Institucional.csv"/>
    <x v="3"/>
    <x v="1"/>
    <s v="13069516-1"/>
    <n v="10"/>
    <n v="633"/>
    <n v="1"/>
    <s v="25-Institucional"/>
    <x v="0"/>
    <x v="0"/>
  </r>
  <r>
    <s v="19 Clustering 20-1-23 25-Institucional.csv"/>
    <x v="3"/>
    <x v="1"/>
    <s v="17902269-1"/>
    <n v="15"/>
    <n v="3100"/>
    <n v="4"/>
    <s v="25-Institucional"/>
    <x v="0"/>
    <x v="0"/>
  </r>
  <r>
    <s v="19 Clustering 20-1-23 25-Institucional.csv"/>
    <x v="3"/>
    <x v="1"/>
    <s v="2590988-1"/>
    <n v="24"/>
    <n v="3159"/>
    <n v="8"/>
    <s v="25-Institucional"/>
    <x v="0"/>
    <x v="0"/>
  </r>
  <r>
    <s v="19 Clustering 20-1-23 25-Institucional.csv"/>
    <x v="3"/>
    <x v="1"/>
    <s v="27082546-1"/>
    <n v="23"/>
    <n v="4301"/>
    <n v="10"/>
    <s v="25-Institucional"/>
    <x v="0"/>
    <x v="0"/>
  </r>
  <r>
    <s v="19 Clustering 20-1-23 25-Institucional.csv"/>
    <x v="3"/>
    <x v="1"/>
    <s v="27087776-1"/>
    <n v="24"/>
    <n v="10650"/>
    <n v="8"/>
    <s v="25-Institucional"/>
    <x v="0"/>
    <x v="0"/>
  </r>
  <r>
    <s v="19 Clustering 20-1-23 25-Institucional.csv"/>
    <x v="3"/>
    <x v="1"/>
    <s v="27089950-1"/>
    <n v="10"/>
    <n v="1982"/>
    <n v="7"/>
    <s v="25-Institucional"/>
    <x v="0"/>
    <x v="0"/>
  </r>
  <r>
    <s v="19 Clustering 20-1-23 25-Institucional.csv"/>
    <x v="3"/>
    <x v="1"/>
    <s v="29582403-1"/>
    <n v="18"/>
    <n v="882"/>
    <n v="3"/>
    <s v="25-Institucional"/>
    <x v="0"/>
    <x v="0"/>
  </r>
  <r>
    <s v="19 Clustering 20-1-23 25-Institucional.csv"/>
    <x v="3"/>
    <x v="1"/>
    <s v="30708567-1"/>
    <n v="11"/>
    <n v="1586"/>
    <n v="4"/>
    <s v="25-Institucional"/>
    <x v="0"/>
    <x v="0"/>
  </r>
  <r>
    <s v="19 Clustering 20-1-23 25-Institucional.csv"/>
    <x v="3"/>
    <x v="1"/>
    <s v="30709546-1"/>
    <n v="24"/>
    <n v="4904"/>
    <n v="22"/>
    <s v="25-Institucional"/>
    <x v="0"/>
    <x v="0"/>
  </r>
  <r>
    <s v="19 Clustering 20-1-23 25-Institucional.csv"/>
    <x v="3"/>
    <x v="1"/>
    <s v="30712570-2"/>
    <n v="11"/>
    <n v="3945"/>
    <n v="10"/>
    <s v="25-Institucional"/>
    <x v="0"/>
    <x v="0"/>
  </r>
  <r>
    <s v="19 Clustering 20-1-23 25-Institucional.csv"/>
    <x v="3"/>
    <x v="1"/>
    <s v="30718504-1"/>
    <n v="23"/>
    <n v="3679"/>
    <n v="14"/>
    <s v="25-Institucional"/>
    <x v="0"/>
    <x v="0"/>
  </r>
  <r>
    <s v="19 Clustering 20-1-23 25-Institucional.csv"/>
    <x v="3"/>
    <x v="1"/>
    <s v="30718515-1"/>
    <n v="13"/>
    <n v="203"/>
    <n v="1"/>
    <s v="25-Institucional"/>
    <x v="0"/>
    <x v="0"/>
  </r>
  <r>
    <s v="19 Clustering 20-1-23 25-Institucional.csv"/>
    <x v="3"/>
    <x v="1"/>
    <s v="30719407-1"/>
    <n v="12"/>
    <n v="31"/>
    <n v="2"/>
    <s v="25-Institucional"/>
    <x v="0"/>
    <x v="0"/>
  </r>
  <r>
    <s v="19 Clustering 20-1-23 25-Institucional.csv"/>
    <x v="3"/>
    <x v="1"/>
    <s v="30725016-1"/>
    <n v="23"/>
    <n v="2549"/>
    <n v="5"/>
    <s v="25-Institucional"/>
    <x v="0"/>
    <x v="0"/>
  </r>
  <r>
    <s v="19 Clustering 20-1-23 25-Institucional.csv"/>
    <x v="3"/>
    <x v="1"/>
    <s v="30731835-1"/>
    <n v="23"/>
    <n v="3666"/>
    <n v="3"/>
    <s v="25-Institucional"/>
    <x v="0"/>
    <x v="0"/>
  </r>
  <r>
    <s v="19 Clustering 20-1-23 25-Institucional.csv"/>
    <x v="3"/>
    <x v="1"/>
    <s v="30733562-1"/>
    <n v="24"/>
    <n v="1616"/>
    <n v="4"/>
    <s v="25-Institucional"/>
    <x v="0"/>
    <x v="0"/>
  </r>
  <r>
    <s v="19 Clustering 20-1-23 25-Institucional.csv"/>
    <x v="3"/>
    <x v="1"/>
    <s v="30744283-1"/>
    <n v="1"/>
    <n v="328"/>
    <n v="1"/>
    <s v="25-Institucional"/>
    <x v="0"/>
    <x v="0"/>
  </r>
  <r>
    <s v="19 Clustering 20-1-23 25-Institucional.csv"/>
    <x v="3"/>
    <x v="1"/>
    <s v="32016347-1"/>
    <n v="20"/>
    <n v="1008"/>
    <n v="6"/>
    <s v="25-Institucional"/>
    <x v="0"/>
    <x v="0"/>
  </r>
  <r>
    <s v="19 Clustering 20-1-23 25-Institucional.csv"/>
    <x v="3"/>
    <x v="1"/>
    <s v="34323841-1"/>
    <n v="20"/>
    <n v="7206"/>
    <n v="16"/>
    <s v="25-Institucional"/>
    <x v="0"/>
    <x v="0"/>
  </r>
  <r>
    <s v="19 Clustering 20-1-23 25-Institucional.csv"/>
    <x v="3"/>
    <x v="1"/>
    <s v="36754805-1"/>
    <n v="12"/>
    <n v="14180"/>
    <n v="9"/>
    <s v="25-Institucional"/>
    <x v="0"/>
    <x v="0"/>
  </r>
  <r>
    <s v="19 Clustering 20-1-23 25-Institucional.csv"/>
    <x v="3"/>
    <x v="1"/>
    <s v="36954222-1"/>
    <n v="22"/>
    <n v="140"/>
    <n v="1"/>
    <s v="25-Institucional"/>
    <x v="0"/>
    <x v="0"/>
  </r>
  <r>
    <s v="19 Clustering 20-1-23 25-Institucional.csv"/>
    <x v="3"/>
    <x v="1"/>
    <s v="36999844-1"/>
    <n v="24"/>
    <n v="89"/>
    <n v="1"/>
    <s v="25-Institucional"/>
    <x v="0"/>
    <x v="0"/>
  </r>
  <r>
    <s v="19 Clustering 20-1-23 25-Institucional.csv"/>
    <x v="3"/>
    <x v="1"/>
    <s v="41508275-1"/>
    <n v="22"/>
    <n v="4065"/>
    <n v="4"/>
    <s v="25-Institucional"/>
    <x v="0"/>
    <x v="0"/>
  </r>
  <r>
    <s v="19 Clustering 20-1-23 25-Institucional.csv"/>
    <x v="3"/>
    <x v="1"/>
    <s v="5199626-1"/>
    <n v="23"/>
    <n v="3627"/>
    <n v="10"/>
    <s v="25-Institucional"/>
    <x v="0"/>
    <x v="0"/>
  </r>
  <r>
    <s v="19 Clustering 20-1-23 25-Institucional.csv"/>
    <x v="3"/>
    <x v="1"/>
    <s v="52265784-1"/>
    <n v="18"/>
    <n v="851"/>
    <n v="4"/>
    <s v="25-Institucional"/>
    <x v="0"/>
    <x v="0"/>
  </r>
  <r>
    <s v="19 Clustering 20-1-23 25-Institucional.csv"/>
    <x v="3"/>
    <x v="1"/>
    <s v="52266751-1"/>
    <n v="24"/>
    <n v="83"/>
    <n v="1"/>
    <s v="25-Institucional"/>
    <x v="0"/>
    <x v="0"/>
  </r>
  <r>
    <s v="19 Clustering 20-1-23 25-Institucional.csv"/>
    <x v="3"/>
    <x v="1"/>
    <s v="5248726-1"/>
    <n v="17"/>
    <n v="2514"/>
    <n v="5"/>
    <s v="25-Institucional"/>
    <x v="0"/>
    <x v="0"/>
  </r>
  <r>
    <s v="19 Clustering 20-1-23 25-Institucional.csv"/>
    <x v="3"/>
    <x v="1"/>
    <s v="59176507-1"/>
    <n v="10"/>
    <n v="329"/>
    <n v="1"/>
    <s v="25-Institucional"/>
    <x v="0"/>
    <x v="0"/>
  </r>
  <r>
    <s v="19 Clustering 20-1-23 25-Institucional.csv"/>
    <x v="3"/>
    <x v="1"/>
    <s v="59311406-1"/>
    <n v="17"/>
    <n v="114"/>
    <n v="1"/>
    <s v="25-Institucional"/>
    <x v="0"/>
    <x v="0"/>
  </r>
  <r>
    <s v="19 Clustering 20-1-23 25-Institucional.csv"/>
    <x v="3"/>
    <x v="1"/>
    <s v="59819547-1"/>
    <n v="23"/>
    <n v="298"/>
    <n v="1"/>
    <s v="25-Institucional"/>
    <x v="0"/>
    <x v="0"/>
  </r>
  <r>
    <s v="19 Clustering 20-1-23 25-Institucional.csv"/>
    <x v="3"/>
    <x v="1"/>
    <s v="59820657-1"/>
    <n v="24"/>
    <n v="1000"/>
    <n v="5"/>
    <s v="25-Institucional"/>
    <x v="0"/>
    <x v="0"/>
  </r>
  <r>
    <s v="19 Clustering 20-1-23 25-Institucional.csv"/>
    <x v="3"/>
    <x v="1"/>
    <s v="59827312-1"/>
    <n v="4"/>
    <n v="2169"/>
    <n v="2"/>
    <s v="25-Institucional"/>
    <x v="0"/>
    <x v="0"/>
  </r>
  <r>
    <s v="19 Clustering 20-1-23 25-Institucional.csv"/>
    <x v="3"/>
    <x v="1"/>
    <s v="79810091-1"/>
    <n v="23"/>
    <n v="276"/>
    <n v="2"/>
    <s v="25-Institucional"/>
    <x v="0"/>
    <x v="0"/>
  </r>
  <r>
    <s v="19 Clustering 20-1-23 25-Institucional.csv"/>
    <x v="3"/>
    <x v="1"/>
    <s v="800020582-1"/>
    <n v="21"/>
    <n v="707"/>
    <n v="1"/>
    <s v="25-Institucional"/>
    <x v="0"/>
    <x v="0"/>
  </r>
  <r>
    <s v="19 Clustering 20-1-23 25-Institucional.csv"/>
    <x v="3"/>
    <x v="1"/>
    <s v="800020587-1"/>
    <n v="19"/>
    <n v="1947"/>
    <n v="3"/>
    <s v="25-Institucional"/>
    <x v="0"/>
    <x v="0"/>
  </r>
  <r>
    <s v="19 Clustering 20-1-23 25-Institucional.csv"/>
    <x v="3"/>
    <x v="1"/>
    <s v="800053060-1"/>
    <n v="24"/>
    <n v="6267"/>
    <n v="15"/>
    <s v="25-Institucional"/>
    <x v="0"/>
    <x v="0"/>
  </r>
  <r>
    <s v="19 Clustering 20-1-23 25-Institucional.csv"/>
    <x v="3"/>
    <x v="1"/>
    <s v="800057019-1"/>
    <n v="24"/>
    <n v="6839"/>
    <n v="4"/>
    <s v="25-Institucional"/>
    <x v="0"/>
    <x v="0"/>
  </r>
  <r>
    <s v="19 Clustering 20-1-23 25-Institucional.csv"/>
    <x v="3"/>
    <x v="1"/>
    <s v="800092592-1"/>
    <n v="13"/>
    <n v="5810"/>
    <n v="1"/>
    <s v="25-Institucional"/>
    <x v="0"/>
    <x v="0"/>
  </r>
  <r>
    <s v="19 Clustering 20-1-23 25-Institucional.csv"/>
    <x v="3"/>
    <x v="1"/>
    <s v="800104007-1"/>
    <n v="13"/>
    <n v="719"/>
    <n v="3"/>
    <s v="25-Institucional"/>
    <x v="0"/>
    <x v="0"/>
  </r>
  <r>
    <s v="19 Clustering 20-1-23 25-Institucional.csv"/>
    <x v="3"/>
    <x v="1"/>
    <s v="800109274-1"/>
    <n v="22"/>
    <n v="21900"/>
    <n v="13"/>
    <s v="25-Institucional"/>
    <x v="0"/>
    <x v="0"/>
  </r>
  <r>
    <s v="19 Clustering 20-1-23 25-Institucional.csv"/>
    <x v="3"/>
    <x v="1"/>
    <s v="800118954-1"/>
    <n v="24"/>
    <n v="22792"/>
    <n v="8"/>
    <s v="25-Institucional"/>
    <x v="0"/>
    <x v="0"/>
  </r>
  <r>
    <s v="19 Clustering 20-1-23 25-Institucional.csv"/>
    <x v="3"/>
    <x v="1"/>
    <s v="800118954-2"/>
    <n v="24"/>
    <n v="21431"/>
    <n v="18"/>
    <s v="25-Institucional"/>
    <x v="0"/>
    <x v="0"/>
  </r>
  <r>
    <s v="19 Clustering 20-1-23 25-Institucional.csv"/>
    <x v="3"/>
    <x v="1"/>
    <s v="800168203-1"/>
    <n v="19"/>
    <n v="20211"/>
    <n v="2"/>
    <s v="25-Institucional"/>
    <x v="0"/>
    <x v="0"/>
  </r>
  <r>
    <s v="19 Clustering 20-1-23 25-Institucional.csv"/>
    <x v="3"/>
    <x v="1"/>
    <s v="800168940-1"/>
    <n v="13"/>
    <n v="1178"/>
    <n v="1"/>
    <s v="25-Institucional"/>
    <x v="0"/>
    <x v="0"/>
  </r>
  <r>
    <s v="19 Clustering 20-1-23 25-Institucional.csv"/>
    <x v="3"/>
    <x v="1"/>
    <s v="800184080-2"/>
    <n v="23"/>
    <n v="11444"/>
    <n v="8"/>
    <s v="25-Institucional"/>
    <x v="0"/>
    <x v="0"/>
  </r>
  <r>
    <s v="19 Clustering 20-1-23 25-Institucional.csv"/>
    <x v="3"/>
    <x v="1"/>
    <s v="800205109-1"/>
    <n v="23"/>
    <n v="71"/>
    <n v="2"/>
    <s v="25-Institucional"/>
    <x v="0"/>
    <x v="0"/>
  </r>
  <r>
    <s v="19 Clustering 20-1-23 25-Institucional.csv"/>
    <x v="3"/>
    <x v="1"/>
    <s v="800228200-1"/>
    <n v="24"/>
    <n v="5099"/>
    <n v="1"/>
    <s v="25-Institucional"/>
    <x v="0"/>
    <x v="0"/>
  </r>
  <r>
    <s v="19 Clustering 20-1-23 25-Institucional.csv"/>
    <x v="3"/>
    <x v="1"/>
    <s v="800240367-1"/>
    <n v="2"/>
    <n v="171"/>
    <n v="1"/>
    <s v="25-Institucional"/>
    <x v="0"/>
    <x v="0"/>
  </r>
  <r>
    <s v="19 Clustering 20-1-23 25-Institucional.csv"/>
    <x v="3"/>
    <x v="1"/>
    <s v="800249053-1"/>
    <n v="2"/>
    <n v="243"/>
    <n v="1"/>
    <s v="25-Institucional"/>
    <x v="0"/>
    <x v="0"/>
  </r>
  <r>
    <s v="19 Clustering 20-1-23 25-Institucional.csv"/>
    <x v="3"/>
    <x v="1"/>
    <s v="800249355-1"/>
    <n v="5"/>
    <n v="124"/>
    <n v="1"/>
    <s v="25-Institucional"/>
    <x v="0"/>
    <x v="0"/>
  </r>
  <r>
    <s v="19 Clustering 20-1-23 25-Institucional.csv"/>
    <x v="3"/>
    <x v="1"/>
    <s v="801002644-1"/>
    <n v="20"/>
    <n v="133"/>
    <n v="1"/>
    <s v="25-Institucional"/>
    <x v="0"/>
    <x v="0"/>
  </r>
  <r>
    <s v="19 Clustering 20-1-23 25-Institucional.csv"/>
    <x v="3"/>
    <x v="1"/>
    <s v="807005790-1"/>
    <n v="23"/>
    <n v="3632"/>
    <n v="2"/>
    <s v="25-Institucional"/>
    <x v="0"/>
    <x v="0"/>
  </r>
  <r>
    <s v="19 Clustering 20-1-23 25-Institucional.csv"/>
    <x v="3"/>
    <x v="1"/>
    <s v="814000009-1"/>
    <n v="21"/>
    <n v="8245"/>
    <n v="1"/>
    <s v="25-Institucional"/>
    <x v="0"/>
    <x v="0"/>
  </r>
  <r>
    <s v="19 Clustering 20-1-23 25-Institucional.csv"/>
    <x v="3"/>
    <x v="1"/>
    <s v="814000049-1"/>
    <n v="23"/>
    <n v="2271"/>
    <n v="10"/>
    <s v="25-Institucional"/>
    <x v="0"/>
    <x v="0"/>
  </r>
  <r>
    <s v="19 Clustering 20-1-23 25-Institucional.csv"/>
    <x v="3"/>
    <x v="1"/>
    <s v="814000112-1"/>
    <n v="20"/>
    <n v="3024"/>
    <n v="2"/>
    <s v="25-Institucional"/>
    <x v="0"/>
    <x v="0"/>
  </r>
  <r>
    <s v="19 Clustering 20-1-23 25-Institucional.csv"/>
    <x v="3"/>
    <x v="1"/>
    <s v="814000340-1"/>
    <n v="22"/>
    <n v="2550"/>
    <n v="4"/>
    <s v="25-Institucional"/>
    <x v="0"/>
    <x v="0"/>
  </r>
  <r>
    <s v="19 Clustering 20-1-23 25-Institucional.csv"/>
    <x v="3"/>
    <x v="1"/>
    <s v="814000420-1"/>
    <n v="23"/>
    <n v="744"/>
    <n v="6"/>
    <s v="25-Institucional"/>
    <x v="0"/>
    <x v="0"/>
  </r>
  <r>
    <s v="19 Clustering 20-1-23 25-Institucional.csv"/>
    <x v="3"/>
    <x v="1"/>
    <s v="814000812-1"/>
    <n v="24"/>
    <n v="3692"/>
    <n v="6"/>
    <s v="25-Institucional"/>
    <x v="0"/>
    <x v="0"/>
  </r>
  <r>
    <s v="19 Clustering 20-1-23 25-Institucional.csv"/>
    <x v="3"/>
    <x v="1"/>
    <s v="814000921-1"/>
    <n v="24"/>
    <n v="15469"/>
    <n v="21"/>
    <s v="25-Institucional"/>
    <x v="0"/>
    <x v="0"/>
  </r>
  <r>
    <s v="19 Clustering 20-1-23 25-Institucional.csv"/>
    <x v="3"/>
    <x v="1"/>
    <s v="814000995-1"/>
    <n v="2"/>
    <n v="45"/>
    <n v="1"/>
    <s v="25-Institucional"/>
    <x v="0"/>
    <x v="0"/>
  </r>
  <r>
    <s v="19 Clustering 20-1-23 25-Institucional.csv"/>
    <x v="3"/>
    <x v="1"/>
    <s v="814001035-1"/>
    <n v="7"/>
    <n v="5624"/>
    <n v="1"/>
    <s v="25-Institucional"/>
    <x v="0"/>
    <x v="0"/>
  </r>
  <r>
    <s v="19 Clustering 20-1-23 25-Institucional.csv"/>
    <x v="3"/>
    <x v="1"/>
    <s v="814001615-1"/>
    <n v="12"/>
    <n v="4008"/>
    <n v="1"/>
    <s v="25-Institucional"/>
    <x v="0"/>
    <x v="0"/>
  </r>
  <r>
    <s v="19 Clustering 20-1-23 25-Institucional.csv"/>
    <x v="3"/>
    <x v="1"/>
    <s v="814001969-1"/>
    <n v="1"/>
    <n v="138"/>
    <n v="1"/>
    <s v="25-Institucional"/>
    <x v="0"/>
    <x v="0"/>
  </r>
  <r>
    <s v="19 Clustering 20-1-23 25-Institucional.csv"/>
    <x v="3"/>
    <x v="1"/>
    <s v="814002211-1"/>
    <n v="24"/>
    <n v="3065"/>
    <n v="11"/>
    <s v="25-Institucional"/>
    <x v="0"/>
    <x v="0"/>
  </r>
  <r>
    <s v="19 Clustering 20-1-23 25-Institucional.csv"/>
    <x v="3"/>
    <x v="1"/>
    <s v="814002392-1"/>
    <n v="24"/>
    <n v="13084"/>
    <n v="19"/>
    <s v="25-Institucional"/>
    <x v="0"/>
    <x v="0"/>
  </r>
  <r>
    <s v="19 Clustering 20-1-23 25-Institucional.csv"/>
    <x v="3"/>
    <x v="1"/>
    <s v="814002830-1"/>
    <n v="24"/>
    <n v="6670"/>
    <n v="5"/>
    <s v="25-Institucional"/>
    <x v="0"/>
    <x v="0"/>
  </r>
  <r>
    <s v="19 Clustering 20-1-23 25-Institucional.csv"/>
    <x v="3"/>
    <x v="1"/>
    <s v="814002843-1"/>
    <n v="10"/>
    <n v="980"/>
    <n v="5"/>
    <s v="25-Institucional"/>
    <x v="0"/>
    <x v="0"/>
  </r>
  <r>
    <s v="19 Clustering 20-1-23 25-Institucional.csv"/>
    <x v="3"/>
    <x v="1"/>
    <s v="814003043-1"/>
    <n v="3"/>
    <n v="1967"/>
    <n v="3"/>
    <s v="25-Institucional"/>
    <x v="0"/>
    <x v="0"/>
  </r>
  <r>
    <s v="19 Clustering 20-1-23 25-Institucional.csv"/>
    <x v="3"/>
    <x v="1"/>
    <s v="814003583-1"/>
    <n v="24"/>
    <n v="8023"/>
    <n v="18"/>
    <s v="25-Institucional"/>
    <x v="0"/>
    <x v="0"/>
  </r>
  <r>
    <s v="19 Clustering 20-1-23 25-Institucional.csv"/>
    <x v="3"/>
    <x v="1"/>
    <s v="814004717-1"/>
    <n v="24"/>
    <n v="12702"/>
    <n v="24"/>
    <s v="25-Institucional"/>
    <x v="0"/>
    <x v="0"/>
  </r>
  <r>
    <s v="19 Clustering 20-1-23 25-Institucional.csv"/>
    <x v="3"/>
    <x v="1"/>
    <s v="814005173-1"/>
    <n v="18"/>
    <n v="12463"/>
    <n v="11"/>
    <s v="25-Institucional"/>
    <x v="0"/>
    <x v="0"/>
  </r>
  <r>
    <s v="19 Clustering 20-1-23 25-Institucional.csv"/>
    <x v="3"/>
    <x v="1"/>
    <s v="814006100-1"/>
    <n v="24"/>
    <n v="11590"/>
    <n v="9"/>
    <s v="25-Institucional"/>
    <x v="0"/>
    <x v="0"/>
  </r>
  <r>
    <s v="19 Clustering 20-1-23 25-Institucional.csv"/>
    <x v="3"/>
    <x v="1"/>
    <s v="814006334-1"/>
    <n v="18"/>
    <n v="12531"/>
    <n v="4"/>
    <s v="25-Institucional"/>
    <x v="0"/>
    <x v="0"/>
  </r>
  <r>
    <s v="19 Clustering 20-1-23 25-Institucional.csv"/>
    <x v="3"/>
    <x v="1"/>
    <s v="830019403-1"/>
    <n v="24"/>
    <n v="12928"/>
    <n v="14"/>
    <s v="25-Institucional"/>
    <x v="0"/>
    <x v="0"/>
  </r>
  <r>
    <s v="19 Clustering 20-1-23 25-Institucional.csv"/>
    <x v="3"/>
    <x v="1"/>
    <s v="830032247-1"/>
    <n v="24"/>
    <n v="7067"/>
    <n v="19"/>
    <s v="25-Institucional"/>
    <x v="0"/>
    <x v="0"/>
  </r>
  <r>
    <s v="19 Clustering 20-1-23 25-Institucional.csv"/>
    <x v="3"/>
    <x v="1"/>
    <s v="830054539-1"/>
    <n v="14"/>
    <n v="19828"/>
    <n v="2"/>
    <s v="25-Institucional"/>
    <x v="0"/>
    <x v="0"/>
  </r>
  <r>
    <s v="19 Clustering 20-1-23 25-Institucional.csv"/>
    <x v="3"/>
    <x v="1"/>
    <s v="830500615-1"/>
    <n v="19"/>
    <n v="684"/>
    <n v="1"/>
    <s v="25-Institucional"/>
    <x v="0"/>
    <x v="0"/>
  </r>
  <r>
    <s v="19 Clustering 20-1-23 25-Institucional.csv"/>
    <x v="3"/>
    <x v="1"/>
    <s v="830512823-1"/>
    <n v="23"/>
    <n v="3556"/>
    <n v="15"/>
    <s v="25-Institucional"/>
    <x v="0"/>
    <x v="0"/>
  </r>
  <r>
    <s v="19 Clustering 20-1-23 25-Institucional.csv"/>
    <x v="3"/>
    <x v="1"/>
    <s v="830514820-1"/>
    <n v="11"/>
    <n v="1286"/>
    <n v="1"/>
    <s v="25-Institucional"/>
    <x v="0"/>
    <x v="0"/>
  </r>
  <r>
    <s v="19 Clustering 20-1-23 25-Institucional.csv"/>
    <x v="3"/>
    <x v="1"/>
    <s v="860006744-2"/>
    <n v="21"/>
    <n v="10586"/>
    <n v="8"/>
    <s v="25-Institucional"/>
    <x v="0"/>
    <x v="0"/>
  </r>
  <r>
    <s v="19 Clustering 20-1-23 25-Institucional.csv"/>
    <x v="3"/>
    <x v="1"/>
    <s v="860007538-1"/>
    <n v="21"/>
    <n v="10163"/>
    <n v="6"/>
    <s v="25-Institucional"/>
    <x v="0"/>
    <x v="0"/>
  </r>
  <r>
    <s v="19 Clustering 20-1-23 25-Institucional.csv"/>
    <x v="3"/>
    <x v="1"/>
    <s v="860007938-2"/>
    <n v="21"/>
    <n v="4416"/>
    <n v="2"/>
    <s v="25-Institucional"/>
    <x v="0"/>
    <x v="0"/>
  </r>
  <r>
    <s v="19 Clustering 20-1-23 25-Institucional.csv"/>
    <x v="3"/>
    <x v="1"/>
    <s v="860009694-2"/>
    <n v="18"/>
    <n v="971"/>
    <n v="2"/>
    <s v="25-Institucional"/>
    <x v="0"/>
    <x v="0"/>
  </r>
  <r>
    <s v="19 Clustering 20-1-23 25-Institucional.csv"/>
    <x v="3"/>
    <x v="1"/>
    <s v="860010973-1"/>
    <n v="24"/>
    <n v="5183"/>
    <n v="18"/>
    <s v="25-Institucional"/>
    <x v="0"/>
    <x v="0"/>
  </r>
  <r>
    <s v="19 Clustering 20-1-23 25-Institucional.csv"/>
    <x v="3"/>
    <x v="1"/>
    <s v="860067998-1"/>
    <n v="4"/>
    <n v="92"/>
    <n v="3"/>
    <s v="25-Institucional"/>
    <x v="0"/>
    <x v="0"/>
  </r>
  <r>
    <s v="19 Clustering 20-1-23 25-Institucional.csv"/>
    <x v="3"/>
    <x v="1"/>
    <s v="860075590-1"/>
    <n v="19"/>
    <n v="4539"/>
    <n v="7"/>
    <s v="25-Institucional"/>
    <x v="0"/>
    <x v="0"/>
  </r>
  <r>
    <s v="19 Clustering 20-1-23 25-Institucional.csv"/>
    <x v="3"/>
    <x v="1"/>
    <s v="860533413-1"/>
    <n v="13"/>
    <n v="1225"/>
    <n v="5"/>
    <s v="25-Institucional"/>
    <x v="0"/>
    <x v="0"/>
  </r>
  <r>
    <s v="19 Clustering 20-1-23 25-Institucional.csv"/>
    <x v="3"/>
    <x v="1"/>
    <s v="87070140-1"/>
    <n v="24"/>
    <n v="11043"/>
    <n v="20"/>
    <s v="25-Institucional"/>
    <x v="0"/>
    <x v="0"/>
  </r>
  <r>
    <s v="19 Clustering 20-1-23 25-Institucional.csv"/>
    <x v="3"/>
    <x v="1"/>
    <s v="87215438-1"/>
    <n v="24"/>
    <n v="14053"/>
    <n v="21"/>
    <s v="25-Institucional"/>
    <x v="0"/>
    <x v="0"/>
  </r>
  <r>
    <s v="19 Clustering 20-1-23 25-Institucional.csv"/>
    <x v="3"/>
    <x v="1"/>
    <s v="891200035-1"/>
    <n v="20"/>
    <n v="2615"/>
    <n v="11"/>
    <s v="25-Institucional"/>
    <x v="0"/>
    <x v="0"/>
  </r>
  <r>
    <s v="19 Clustering 20-1-23 25-Institucional.csv"/>
    <x v="3"/>
    <x v="1"/>
    <s v="891200042-1"/>
    <n v="17"/>
    <n v="689"/>
    <n v="1"/>
    <s v="25-Institucional"/>
    <x v="0"/>
    <x v="0"/>
  </r>
  <r>
    <s v="19 Clustering 20-1-23 25-Institucional.csv"/>
    <x v="3"/>
    <x v="1"/>
    <s v="891200043-1"/>
    <n v="23"/>
    <n v="17456"/>
    <n v="12"/>
    <s v="25-Institucional"/>
    <x v="0"/>
    <x v="0"/>
  </r>
  <r>
    <s v="19 Clustering 20-1-23 25-Institucional.csv"/>
    <x v="3"/>
    <x v="1"/>
    <s v="891200200-1"/>
    <n v="15"/>
    <n v="25582"/>
    <n v="4"/>
    <s v="25-Institucional"/>
    <x v="0"/>
    <x v="0"/>
  </r>
  <r>
    <s v="19 Clustering 20-1-23 25-Institucional.csv"/>
    <x v="3"/>
    <x v="1"/>
    <s v="891200235-1"/>
    <n v="23"/>
    <n v="24573"/>
    <n v="18"/>
    <s v="25-Institucional"/>
    <x v="0"/>
    <x v="0"/>
  </r>
  <r>
    <s v="19 Clustering 20-1-23 25-Institucional.csv"/>
    <x v="3"/>
    <x v="1"/>
    <s v="891200297-1"/>
    <n v="24"/>
    <n v="2329"/>
    <n v="1"/>
    <s v="25-Institucional"/>
    <x v="0"/>
    <x v="0"/>
  </r>
  <r>
    <s v="19 Clustering 20-1-23 25-Institucional.csv"/>
    <x v="3"/>
    <x v="1"/>
    <s v="891200300-1"/>
    <n v="23"/>
    <n v="23037"/>
    <n v="18"/>
    <s v="25-Institucional"/>
    <x v="0"/>
    <x v="0"/>
  </r>
  <r>
    <s v="19 Clustering 20-1-23 25-Institucional.csv"/>
    <x v="3"/>
    <x v="1"/>
    <s v="891200373-1"/>
    <n v="12"/>
    <n v="16291"/>
    <n v="9"/>
    <s v="25-Institucional"/>
    <x v="0"/>
    <x v="0"/>
  </r>
  <r>
    <s v="19 Clustering 20-1-23 25-Institucional.csv"/>
    <x v="3"/>
    <x v="1"/>
    <s v="891200427-1"/>
    <n v="2"/>
    <n v="205"/>
    <n v="1"/>
    <s v="25-Institucional"/>
    <x v="0"/>
    <x v="0"/>
  </r>
  <r>
    <s v="19 Clustering 20-1-23 25-Institucional.csv"/>
    <x v="3"/>
    <x v="1"/>
    <s v="891200431-1"/>
    <n v="24"/>
    <n v="22830"/>
    <n v="21"/>
    <s v="25-Institucional"/>
    <x v="0"/>
    <x v="0"/>
  </r>
  <r>
    <s v="19 Clustering 20-1-23 25-Institucional.csv"/>
    <x v="3"/>
    <x v="1"/>
    <s v="891200539-1"/>
    <n v="20"/>
    <n v="2186"/>
    <n v="4"/>
    <s v="25-Institucional"/>
    <x v="0"/>
    <x v="0"/>
  </r>
  <r>
    <s v="19 Clustering 20-1-23 25-Institucional.csv"/>
    <x v="3"/>
    <x v="1"/>
    <s v="891200638-2"/>
    <n v="22"/>
    <n v="10165"/>
    <n v="19"/>
    <s v="25-Institucional"/>
    <x v="0"/>
    <x v="0"/>
  </r>
  <r>
    <s v="19 Clustering 20-1-23 25-Institucional.csv"/>
    <x v="3"/>
    <x v="1"/>
    <s v="891200642-1"/>
    <n v="24"/>
    <n v="8324"/>
    <n v="15"/>
    <s v="25-Institucional"/>
    <x v="0"/>
    <x v="0"/>
  </r>
  <r>
    <s v="19 Clustering 20-1-23 25-Institucional.csv"/>
    <x v="3"/>
    <x v="1"/>
    <s v="891200688-1"/>
    <n v="21"/>
    <n v="11053"/>
    <n v="5"/>
    <s v="25-Institucional"/>
    <x v="0"/>
    <x v="0"/>
  </r>
  <r>
    <s v="19 Clustering 20-1-23 25-Institucional.csv"/>
    <x v="3"/>
    <x v="1"/>
    <s v="891200701-1"/>
    <n v="24"/>
    <n v="10018"/>
    <n v="19"/>
    <s v="25-Institucional"/>
    <x v="0"/>
    <x v="0"/>
  </r>
  <r>
    <s v="19 Clustering 20-1-23 25-Institucional.csv"/>
    <x v="3"/>
    <x v="1"/>
    <s v="891200868-1"/>
    <n v="24"/>
    <n v="4665"/>
    <n v="15"/>
    <s v="25-Institucional"/>
    <x v="0"/>
    <x v="0"/>
  </r>
  <r>
    <s v="19 Clustering 20-1-23 25-Institucional.csv"/>
    <x v="3"/>
    <x v="1"/>
    <s v="891201165-1"/>
    <n v="24"/>
    <n v="5204"/>
    <n v="16"/>
    <s v="25-Institucional"/>
    <x v="0"/>
    <x v="0"/>
  </r>
  <r>
    <s v="19 Clustering 20-1-23 25-Institucional.csv"/>
    <x v="3"/>
    <x v="1"/>
    <s v="891201273-1"/>
    <n v="23"/>
    <n v="572"/>
    <n v="1"/>
    <s v="25-Institucional"/>
    <x v="0"/>
    <x v="0"/>
  </r>
  <r>
    <s v="19 Clustering 20-1-23 25-Institucional.csv"/>
    <x v="3"/>
    <x v="1"/>
    <s v="891201919-2"/>
    <n v="23"/>
    <n v="7434"/>
    <n v="7"/>
    <s v="25-Institucional"/>
    <x v="0"/>
    <x v="0"/>
  </r>
  <r>
    <s v="19 Clustering 20-1-23 25-Institucional.csv"/>
    <x v="3"/>
    <x v="1"/>
    <s v="891222314-1"/>
    <n v="10"/>
    <n v="465"/>
    <n v="8"/>
    <s v="25-Institucional"/>
    <x v="0"/>
    <x v="0"/>
  </r>
  <r>
    <s v="19 Clustering 20-1-23 25-Institucional.csv"/>
    <x v="3"/>
    <x v="1"/>
    <s v="891224005-1"/>
    <n v="9"/>
    <n v="48"/>
    <n v="1"/>
    <s v="25-Institucional"/>
    <x v="0"/>
    <x v="0"/>
  </r>
  <r>
    <s v="19 Clustering 20-1-23 25-Institucional.csv"/>
    <x v="3"/>
    <x v="1"/>
    <s v="891224230-1"/>
    <n v="18"/>
    <n v="3142"/>
    <n v="16"/>
    <s v="25-Institucional"/>
    <x v="0"/>
    <x v="0"/>
  </r>
  <r>
    <s v="19 Clustering 20-1-23 25-Institucional.csv"/>
    <x v="3"/>
    <x v="1"/>
    <s v="891224259-1"/>
    <n v="22"/>
    <n v="2650"/>
    <n v="4"/>
    <s v="25-Institucional"/>
    <x v="0"/>
    <x v="0"/>
  </r>
  <r>
    <s v="19 Clustering 20-1-23 25-Institucional.csv"/>
    <x v="3"/>
    <x v="1"/>
    <s v="891224312-1"/>
    <n v="2"/>
    <n v="95"/>
    <n v="1"/>
    <s v="25-Institucional"/>
    <x v="0"/>
    <x v="0"/>
  </r>
  <r>
    <s v="19 Clustering 20-1-23 25-Institucional.csv"/>
    <x v="3"/>
    <x v="1"/>
    <s v="891224766-1"/>
    <n v="23"/>
    <n v="16249"/>
    <n v="11"/>
    <s v="25-Institucional"/>
    <x v="0"/>
    <x v="0"/>
  </r>
  <r>
    <s v="19 Clustering 20-1-23 25-Institucional.csv"/>
    <x v="3"/>
    <x v="1"/>
    <s v="891280001-1"/>
    <n v="4"/>
    <n v="12411"/>
    <n v="1"/>
    <s v="25-Institucional"/>
    <x v="0"/>
    <x v="0"/>
  </r>
  <r>
    <s v="19 Clustering 20-1-23 25-Institucional.csv"/>
    <x v="3"/>
    <x v="1"/>
    <s v="891280005-1"/>
    <n v="15"/>
    <n v="23157"/>
    <n v="4"/>
    <s v="25-Institucional"/>
    <x v="0"/>
    <x v="0"/>
  </r>
  <r>
    <s v="19 Clustering 20-1-23 25-Institucional.csv"/>
    <x v="3"/>
    <x v="1"/>
    <s v="891280008-1"/>
    <n v="22"/>
    <n v="4735"/>
    <n v="1"/>
    <s v="25-Institucional"/>
    <x v="0"/>
    <x v="0"/>
  </r>
  <r>
    <s v="19 Clustering 20-1-23 25-Institucional.csv"/>
    <x v="3"/>
    <x v="1"/>
    <s v="891500387-1"/>
    <n v="18"/>
    <n v="5813"/>
    <n v="11"/>
    <s v="25-Institucional"/>
    <x v="0"/>
    <x v="0"/>
  </r>
  <r>
    <s v="19 Clustering 20-1-23 25-Institucional.csv"/>
    <x v="3"/>
    <x v="1"/>
    <s v="900011436-1"/>
    <n v="23"/>
    <n v="12260"/>
    <n v="18"/>
    <s v="25-Institucional"/>
    <x v="0"/>
    <x v="0"/>
  </r>
  <r>
    <s v="19 Clustering 20-1-23 25-Institucional.csv"/>
    <x v="3"/>
    <x v="1"/>
    <s v="900043249-1"/>
    <n v="24"/>
    <n v="1000"/>
    <n v="1"/>
    <s v="25-Institucional"/>
    <x v="0"/>
    <x v="0"/>
  </r>
  <r>
    <s v="19 Clustering 20-1-23 25-Institucional.csv"/>
    <x v="3"/>
    <x v="1"/>
    <s v="900047319-1"/>
    <n v="21"/>
    <n v="13517"/>
    <n v="12"/>
    <s v="25-Institucional"/>
    <x v="0"/>
    <x v="0"/>
  </r>
  <r>
    <s v="19 Clustering 20-1-23 25-Institucional.csv"/>
    <x v="3"/>
    <x v="1"/>
    <s v="900077584-1"/>
    <n v="15"/>
    <n v="4000"/>
    <n v="1"/>
    <s v="25-Institucional"/>
    <x v="0"/>
    <x v="0"/>
  </r>
  <r>
    <s v="19 Clustering 20-1-23 25-Institucional.csv"/>
    <x v="3"/>
    <x v="1"/>
    <s v="900084476-1"/>
    <n v="22"/>
    <n v="5767"/>
    <n v="7"/>
    <s v="25-Institucional"/>
    <x v="0"/>
    <x v="0"/>
  </r>
  <r>
    <s v="19 Clustering 20-1-23 25-Institucional.csv"/>
    <x v="3"/>
    <x v="1"/>
    <s v="900105596-1"/>
    <n v="22"/>
    <n v="6072"/>
    <n v="8"/>
    <s v="25-Institucional"/>
    <x v="0"/>
    <x v="0"/>
  </r>
  <r>
    <s v="19 Clustering 20-1-23 25-Institucional.csv"/>
    <x v="3"/>
    <x v="1"/>
    <s v="900145238-1"/>
    <n v="14"/>
    <n v="2594"/>
    <n v="6"/>
    <s v="25-Institucional"/>
    <x v="0"/>
    <x v="0"/>
  </r>
  <r>
    <s v="19 Clustering 20-1-23 25-Institucional.csv"/>
    <x v="3"/>
    <x v="1"/>
    <s v="900189312-1"/>
    <n v="14"/>
    <n v="1015"/>
    <n v="4"/>
    <s v="25-Institucional"/>
    <x v="0"/>
    <x v="0"/>
  </r>
  <r>
    <s v="19 Clustering 20-1-23 25-Institucional.csv"/>
    <x v="3"/>
    <x v="1"/>
    <s v="900192235-1"/>
    <n v="16"/>
    <n v="1589"/>
    <n v="3"/>
    <s v="25-Institucional"/>
    <x v="0"/>
    <x v="0"/>
  </r>
  <r>
    <s v="19 Clustering 20-1-23 25-Institucional.csv"/>
    <x v="3"/>
    <x v="1"/>
    <s v="900201388-1"/>
    <n v="16"/>
    <n v="153"/>
    <n v="3"/>
    <s v="25-Institucional"/>
    <x v="0"/>
    <x v="0"/>
  </r>
  <r>
    <s v="19 Clustering 20-1-23 25-Institucional.csv"/>
    <x v="3"/>
    <x v="1"/>
    <s v="900243869-1"/>
    <n v="22"/>
    <n v="12231"/>
    <n v="2"/>
    <s v="25-Institucional"/>
    <x v="0"/>
    <x v="0"/>
  </r>
  <r>
    <s v="19 Clustering 20-1-23 25-Institucional.csv"/>
    <x v="3"/>
    <x v="1"/>
    <s v="900264256-1"/>
    <n v="12"/>
    <n v="1898"/>
    <n v="2"/>
    <s v="25-Institucional"/>
    <x v="0"/>
    <x v="0"/>
  </r>
  <r>
    <s v="19 Clustering 20-1-23 25-Institucional.csv"/>
    <x v="3"/>
    <x v="1"/>
    <s v="900277983-1"/>
    <n v="14"/>
    <n v="2311"/>
    <n v="9"/>
    <s v="25-Institucional"/>
    <x v="0"/>
    <x v="0"/>
  </r>
  <r>
    <s v="19 Clustering 20-1-23 25-Institucional.csv"/>
    <x v="3"/>
    <x v="1"/>
    <s v="900316197-1"/>
    <n v="24"/>
    <n v="3154"/>
    <n v="2"/>
    <s v="25-Institucional"/>
    <x v="0"/>
    <x v="0"/>
  </r>
  <r>
    <s v="19 Clustering 20-1-23 25-Institucional.csv"/>
    <x v="3"/>
    <x v="1"/>
    <s v="900411656-1"/>
    <n v="16"/>
    <n v="1109"/>
    <n v="3"/>
    <s v="25-Institucional"/>
    <x v="0"/>
    <x v="0"/>
  </r>
  <r>
    <s v="19 Clustering 20-1-23 25-Institucional.csv"/>
    <x v="3"/>
    <x v="1"/>
    <s v="900413663-1"/>
    <n v="24"/>
    <n v="1143"/>
    <n v="7"/>
    <s v="25-Institucional"/>
    <x v="0"/>
    <x v="0"/>
  </r>
  <r>
    <s v="19 Clustering 20-1-23 25-Institucional.csv"/>
    <x v="3"/>
    <x v="1"/>
    <s v="900464984-1"/>
    <n v="22"/>
    <n v="8023"/>
    <n v="7"/>
    <s v="25-Institucional"/>
    <x v="0"/>
    <x v="0"/>
  </r>
  <r>
    <s v="19 Clustering 20-1-23 25-Institucional.csv"/>
    <x v="3"/>
    <x v="1"/>
    <s v="900484931-1"/>
    <n v="24"/>
    <n v="1886"/>
    <n v="12"/>
    <s v="25-Institucional"/>
    <x v="0"/>
    <x v="0"/>
  </r>
  <r>
    <s v="19 Clustering 20-1-23 25-Institucional.csv"/>
    <x v="3"/>
    <x v="1"/>
    <s v="900589666-1"/>
    <n v="24"/>
    <n v="800"/>
    <n v="2"/>
    <s v="25-Institucional"/>
    <x v="0"/>
    <x v="0"/>
  </r>
  <r>
    <s v="19 Clustering 20-1-23 25-Institucional.csv"/>
    <x v="3"/>
    <x v="1"/>
    <s v="900594034-1"/>
    <n v="24"/>
    <n v="7040"/>
    <n v="20"/>
    <s v="25-Institucional"/>
    <x v="0"/>
    <x v="0"/>
  </r>
  <r>
    <s v="19 Clustering 20-1-23 25-Institucional.csv"/>
    <x v="3"/>
    <x v="1"/>
    <s v="900603747-1"/>
    <n v="24"/>
    <n v="14196"/>
    <n v="23"/>
    <s v="25-Institucional"/>
    <x v="0"/>
    <x v="0"/>
  </r>
  <r>
    <s v="19 Clustering 20-1-23 25-Institucional.csv"/>
    <x v="3"/>
    <x v="1"/>
    <s v="900606687-1"/>
    <n v="23"/>
    <n v="5716"/>
    <n v="12"/>
    <s v="25-Institucional"/>
    <x v="0"/>
    <x v="0"/>
  </r>
  <r>
    <s v="19 Clustering 20-1-23 25-Institucional.csv"/>
    <x v="3"/>
    <x v="1"/>
    <s v="900609296-1"/>
    <n v="13"/>
    <n v="3651"/>
    <n v="1"/>
    <s v="25-Institucional"/>
    <x v="0"/>
    <x v="0"/>
  </r>
  <r>
    <s v="19 Clustering 20-1-23 25-Institucional.csv"/>
    <x v="3"/>
    <x v="1"/>
    <s v="900626481-1"/>
    <n v="23"/>
    <n v="20294"/>
    <n v="20"/>
    <s v="25-Institucional"/>
    <x v="0"/>
    <x v="0"/>
  </r>
  <r>
    <s v="19 Clustering 20-1-23 25-Institucional.csv"/>
    <x v="3"/>
    <x v="1"/>
    <s v="900649703-1"/>
    <n v="7"/>
    <n v="170"/>
    <n v="1"/>
    <s v="25-Institucional"/>
    <x v="0"/>
    <x v="0"/>
  </r>
  <r>
    <s v="19 Clustering 20-1-23 25-Institucional.csv"/>
    <x v="3"/>
    <x v="1"/>
    <s v="900690379-1"/>
    <n v="23"/>
    <n v="2485"/>
    <n v="4"/>
    <s v="25-Institucional"/>
    <x v="0"/>
    <x v="0"/>
  </r>
  <r>
    <s v="19 Clustering 20-1-23 25-Institucional.csv"/>
    <x v="3"/>
    <x v="1"/>
    <s v="900724318-1"/>
    <n v="24"/>
    <n v="3826"/>
    <n v="13"/>
    <s v="25-Institucional"/>
    <x v="0"/>
    <x v="0"/>
  </r>
  <r>
    <s v="19 Clustering 20-1-23 25-Institucional.csv"/>
    <x v="3"/>
    <x v="1"/>
    <s v="900812655-1"/>
    <n v="24"/>
    <n v="12498"/>
    <n v="23"/>
    <s v="25-Institucional"/>
    <x v="0"/>
    <x v="0"/>
  </r>
  <r>
    <s v="19 Clustering 20-1-23 25-Institucional.csv"/>
    <x v="3"/>
    <x v="1"/>
    <s v="900844119-1"/>
    <n v="22"/>
    <n v="4108"/>
    <n v="9"/>
    <s v="25-Institucional"/>
    <x v="0"/>
    <x v="0"/>
  </r>
  <r>
    <s v="19 Clustering 20-1-23 25-Institucional.csv"/>
    <x v="3"/>
    <x v="1"/>
    <s v="900848508-1"/>
    <n v="24"/>
    <n v="4946"/>
    <n v="15"/>
    <s v="25-Institucional"/>
    <x v="0"/>
    <x v="0"/>
  </r>
  <r>
    <s v="19 Clustering 20-1-23 25-Institucional.csv"/>
    <x v="3"/>
    <x v="1"/>
    <s v="900865853-1"/>
    <n v="23"/>
    <n v="2964"/>
    <n v="13"/>
    <s v="25-Institucional"/>
    <x v="0"/>
    <x v="0"/>
  </r>
  <r>
    <s v="19 Clustering 20-1-23 25-Institucional.csv"/>
    <x v="3"/>
    <x v="1"/>
    <s v="900868181-1"/>
    <n v="23"/>
    <n v="802"/>
    <n v="5"/>
    <s v="25-Institucional"/>
    <x v="0"/>
    <x v="0"/>
  </r>
  <r>
    <s v="19 Clustering 20-1-23 25-Institucional.csv"/>
    <x v="3"/>
    <x v="1"/>
    <s v="900939033-1"/>
    <n v="16"/>
    <n v="19096"/>
    <n v="14"/>
    <s v="25-Institucional"/>
    <x v="0"/>
    <x v="0"/>
  </r>
  <r>
    <s v="19 Clustering 20-1-23 25-Institucional.csv"/>
    <x v="3"/>
    <x v="1"/>
    <s v="900944198-1"/>
    <n v="22"/>
    <n v="1168"/>
    <n v="7"/>
    <s v="25-Institucional"/>
    <x v="0"/>
    <x v="0"/>
  </r>
  <r>
    <s v="19 Clustering 20-1-23 25-Institucional.csv"/>
    <x v="3"/>
    <x v="1"/>
    <s v="901081647-1"/>
    <n v="22"/>
    <n v="3136"/>
    <n v="10"/>
    <s v="25-Institucional"/>
    <x v="0"/>
    <x v="0"/>
  </r>
  <r>
    <s v="19 Clustering 20-1-23 25-Institucional.csv"/>
    <x v="3"/>
    <x v="1"/>
    <s v="901086527-1"/>
    <n v="22"/>
    <n v="804"/>
    <n v="7"/>
    <s v="25-Institucional"/>
    <x v="0"/>
    <x v="0"/>
  </r>
  <r>
    <s v="19 Clustering 20-1-23 25-Institucional.csv"/>
    <x v="3"/>
    <x v="1"/>
    <s v="901097690-1"/>
    <n v="23"/>
    <n v="1799"/>
    <n v="8"/>
    <s v="25-Institucional"/>
    <x v="0"/>
    <x v="0"/>
  </r>
  <r>
    <s v="19 Clustering 20-1-23 25-Institucional.csv"/>
    <x v="3"/>
    <x v="1"/>
    <s v="901125559-1"/>
    <n v="1"/>
    <n v="323"/>
    <n v="1"/>
    <s v="25-Institucional"/>
    <x v="0"/>
    <x v="0"/>
  </r>
  <r>
    <s v="19 Clustering 20-1-23 25-Institucional.csv"/>
    <x v="3"/>
    <x v="1"/>
    <s v="901137260-1"/>
    <n v="24"/>
    <n v="3395"/>
    <n v="3"/>
    <s v="25-Institucional"/>
    <x v="0"/>
    <x v="0"/>
  </r>
  <r>
    <s v="19 Clustering 20-1-23 25-Institucional.csv"/>
    <x v="3"/>
    <x v="1"/>
    <s v="901139195-1"/>
    <n v="20"/>
    <n v="1410"/>
    <n v="1"/>
    <s v="25-Institucional"/>
    <x v="0"/>
    <x v="0"/>
  </r>
  <r>
    <s v="19 Clustering 20-1-23 25-Institucional.csv"/>
    <x v="3"/>
    <x v="1"/>
    <s v="901163399-1"/>
    <n v="24"/>
    <n v="355"/>
    <n v="1"/>
    <s v="25-Institucional"/>
    <x v="0"/>
    <x v="0"/>
  </r>
  <r>
    <s v="19 Clustering 20-1-23 25-Institucional.csv"/>
    <x v="3"/>
    <x v="1"/>
    <s v="901213516-1"/>
    <n v="22"/>
    <n v="10486"/>
    <n v="3"/>
    <s v="25-Institucional"/>
    <x v="0"/>
    <x v="0"/>
  </r>
  <r>
    <s v="19 Clustering 20-1-23 25-Institucional.csv"/>
    <x v="3"/>
    <x v="1"/>
    <s v="901230044-1"/>
    <n v="24"/>
    <n v="10979"/>
    <n v="13"/>
    <s v="25-Institucional"/>
    <x v="0"/>
    <x v="0"/>
  </r>
  <r>
    <s v="19 Clustering 20-1-23 25-Institucional.csv"/>
    <x v="3"/>
    <x v="1"/>
    <s v="901240065-1"/>
    <n v="11"/>
    <n v="9288"/>
    <n v="2"/>
    <s v="25-Institucional"/>
    <x v="0"/>
    <x v="0"/>
  </r>
  <r>
    <s v="19 Clustering 20-1-23 25-Institucional.csv"/>
    <x v="3"/>
    <x v="1"/>
    <s v="901240786-1"/>
    <n v="24"/>
    <n v="11868"/>
    <n v="11"/>
    <s v="25-Institucional"/>
    <x v="0"/>
    <x v="0"/>
  </r>
  <r>
    <s v="19 Clustering 20-1-23 25-Institucional.csv"/>
    <x v="3"/>
    <x v="1"/>
    <s v="901243673-1"/>
    <n v="23"/>
    <n v="11877"/>
    <n v="17"/>
    <s v="25-Institucional"/>
    <x v="0"/>
    <x v="0"/>
  </r>
  <r>
    <s v="19 Clustering 20-1-23 25-Institucional.csv"/>
    <x v="3"/>
    <x v="1"/>
    <s v="901254934-1"/>
    <n v="1"/>
    <n v="73"/>
    <n v="1"/>
    <s v="25-Institucional"/>
    <x v="0"/>
    <x v="0"/>
  </r>
  <r>
    <s v="19 Clustering 20-1-23 25-Institucional.csv"/>
    <x v="3"/>
    <x v="1"/>
    <s v="901264178-1"/>
    <n v="24"/>
    <n v="2716"/>
    <n v="9"/>
    <s v="25-Institucional"/>
    <x v="0"/>
    <x v="0"/>
  </r>
  <r>
    <s v="19 Clustering 20-1-23 25-Institucional.csv"/>
    <x v="3"/>
    <x v="1"/>
    <s v="901290010-1"/>
    <n v="10"/>
    <n v="147"/>
    <n v="1"/>
    <s v="25-Institucional"/>
    <x v="0"/>
    <x v="0"/>
  </r>
  <r>
    <s v="19 Clustering 20-1-23 25-Institucional.csv"/>
    <x v="3"/>
    <x v="1"/>
    <s v="901340255-1"/>
    <n v="24"/>
    <n v="5827"/>
    <n v="14"/>
    <s v="25-Institucional"/>
    <x v="0"/>
    <x v="0"/>
  </r>
  <r>
    <s v="19 Clustering 20-1-23 25-Institucional.csv"/>
    <x v="3"/>
    <x v="1"/>
    <s v="901351628-1"/>
    <n v="24"/>
    <n v="7220"/>
    <n v="19"/>
    <s v="25-Institucional"/>
    <x v="0"/>
    <x v="0"/>
  </r>
  <r>
    <s v="19 Clustering 20-1-23 25-Institucional.csv"/>
    <x v="3"/>
    <x v="1"/>
    <s v="901352066-1"/>
    <n v="24"/>
    <n v="3126"/>
    <n v="6"/>
    <s v="25-Institucional"/>
    <x v="0"/>
    <x v="0"/>
  </r>
  <r>
    <s v="19 Clustering 20-1-23 25-Institucional.csv"/>
    <x v="3"/>
    <x v="1"/>
    <s v="901357957-1"/>
    <n v="10"/>
    <n v="4049"/>
    <n v="8"/>
    <s v="25-Institucional"/>
    <x v="0"/>
    <x v="0"/>
  </r>
  <r>
    <s v="19 Clustering 20-1-23 25-Institucional.csv"/>
    <x v="3"/>
    <x v="1"/>
    <s v="901402438-1"/>
    <n v="23"/>
    <n v="3295"/>
    <n v="4"/>
    <s v="25-Institucional"/>
    <x v="0"/>
    <x v="0"/>
  </r>
  <r>
    <s v="19 Clustering 20-1-23 25-Institucional.csv"/>
    <x v="3"/>
    <x v="1"/>
    <s v="901404340-1"/>
    <n v="12"/>
    <n v="234"/>
    <n v="1"/>
    <s v="25-Institucional"/>
    <x v="0"/>
    <x v="0"/>
  </r>
  <r>
    <s v="19 Clustering 20-1-23 25-Institucional.csv"/>
    <x v="3"/>
    <x v="1"/>
    <s v="901428839-1"/>
    <n v="24"/>
    <n v="1142"/>
    <n v="7"/>
    <s v="25-Institucional"/>
    <x v="0"/>
    <x v="0"/>
  </r>
  <r>
    <s v="19 Clustering 20-1-23 25-Institucional.csv"/>
    <x v="3"/>
    <x v="1"/>
    <s v="901436120-1"/>
    <n v="24"/>
    <n v="4103"/>
    <n v="2"/>
    <s v="25-Institucional"/>
    <x v="0"/>
    <x v="0"/>
  </r>
  <r>
    <s v="19 Clustering 20-1-23 25-Institucional.csv"/>
    <x v="3"/>
    <x v="1"/>
    <s v="901444283-1"/>
    <n v="3"/>
    <n v="161"/>
    <n v="1"/>
    <s v="25-Institucional"/>
    <x v="0"/>
    <x v="0"/>
  </r>
  <r>
    <s v="19 Clustering 20-1-23 25-Institucional.csv"/>
    <x v="3"/>
    <x v="1"/>
    <s v="901582028-1"/>
    <n v="24"/>
    <n v="3799"/>
    <n v="7"/>
    <s v="25-Institucional"/>
    <x v="0"/>
    <x v="0"/>
  </r>
  <r>
    <s v="19 Clustering 20-1-23 25-Institucional.csv"/>
    <x v="3"/>
    <x v="1"/>
    <s v="901583017-1"/>
    <n v="22"/>
    <n v="967"/>
    <n v="3"/>
    <s v="25-Institucional"/>
    <x v="0"/>
    <x v="0"/>
  </r>
  <r>
    <s v="19 Clustering 20-1-23 25-Institucional.csv"/>
    <x v="3"/>
    <x v="1"/>
    <s v="98383204-1"/>
    <n v="1"/>
    <n v="7"/>
    <n v="1"/>
    <s v="25-Institucional"/>
    <x v="0"/>
    <x v="0"/>
  </r>
  <r>
    <s v="19 Clustering 20-1-23 25-Institucional.csv"/>
    <x v="3"/>
    <x v="1"/>
    <s v="98394655-1"/>
    <n v="21"/>
    <n v="1891"/>
    <n v="10"/>
    <s v="25-Institucional"/>
    <x v="0"/>
    <x v="0"/>
  </r>
  <r>
    <s v="19 Clustering 20-1-23 25-Institucional.csv"/>
    <x v="3"/>
    <x v="1"/>
    <s v="1130617110-1"/>
    <n v="24"/>
    <n v="44149"/>
    <n v="18"/>
    <s v="25-Institucional"/>
    <x v="1"/>
    <x v="3"/>
  </r>
  <r>
    <s v="19 Clustering 20-1-23 25-Institucional.csv"/>
    <x v="3"/>
    <x v="1"/>
    <s v="800020684-1"/>
    <n v="23"/>
    <n v="46352"/>
    <n v="13"/>
    <s v="25-Institucional"/>
    <x v="1"/>
    <x v="3"/>
  </r>
  <r>
    <s v="19 Clustering 20-1-23 25-Institucional.csv"/>
    <x v="3"/>
    <x v="1"/>
    <s v="800024580-1"/>
    <n v="22"/>
    <n v="35696"/>
    <n v="11"/>
    <s v="25-Institucional"/>
    <x v="1"/>
    <x v="3"/>
  </r>
  <r>
    <s v="19 Clustering 20-1-23 25-Institucional.csv"/>
    <x v="3"/>
    <x v="1"/>
    <s v="800092198-1"/>
    <n v="23"/>
    <n v="51508"/>
    <n v="19"/>
    <s v="25-Institucional"/>
    <x v="1"/>
    <x v="3"/>
  </r>
  <r>
    <s v="19 Clustering 20-1-23 25-Institucional.csv"/>
    <x v="3"/>
    <x v="1"/>
    <s v="800184080-1"/>
    <n v="24"/>
    <n v="32434"/>
    <n v="24"/>
    <s v="25-Institucional"/>
    <x v="1"/>
    <x v="3"/>
  </r>
  <r>
    <s v="19 Clustering 20-1-23 25-Institucional.csv"/>
    <x v="3"/>
    <x v="1"/>
    <s v="800223618-1"/>
    <n v="24"/>
    <n v="51974"/>
    <n v="22"/>
    <s v="25-Institucional"/>
    <x v="1"/>
    <x v="3"/>
  </r>
  <r>
    <s v="19 Clustering 20-1-23 25-Institucional.csv"/>
    <x v="3"/>
    <x v="1"/>
    <s v="814000416-1"/>
    <n v="18"/>
    <n v="47119"/>
    <n v="9"/>
    <s v="25-Institucional"/>
    <x v="1"/>
    <x v="3"/>
  </r>
  <r>
    <s v="19 Clustering 20-1-23 25-Institucional.csv"/>
    <x v="3"/>
    <x v="1"/>
    <s v="814002261-1"/>
    <n v="24"/>
    <n v="29954"/>
    <n v="23"/>
    <s v="25-Institucional"/>
    <x v="1"/>
    <x v="3"/>
  </r>
  <r>
    <s v="19 Clustering 20-1-23 25-Institucional.csv"/>
    <x v="3"/>
    <x v="1"/>
    <s v="814003824-1"/>
    <n v="24"/>
    <n v="75732"/>
    <n v="24"/>
    <s v="25-Institucional"/>
    <x v="1"/>
    <x v="3"/>
  </r>
  <r>
    <s v="19 Clustering 20-1-23 25-Institucional.csv"/>
    <x v="3"/>
    <x v="1"/>
    <s v="814004582-1"/>
    <n v="24"/>
    <n v="40057"/>
    <n v="24"/>
    <s v="25-Institucional"/>
    <x v="1"/>
    <x v="3"/>
  </r>
  <r>
    <s v="19 Clustering 20-1-23 25-Institucional.csv"/>
    <x v="3"/>
    <x v="1"/>
    <s v="814004714-1"/>
    <n v="24"/>
    <n v="65997"/>
    <n v="24"/>
    <s v="25-Institucional"/>
    <x v="1"/>
    <x v="3"/>
  </r>
  <r>
    <s v="19 Clustering 20-1-23 25-Institucional.csv"/>
    <x v="3"/>
    <x v="1"/>
    <s v="814004822-1"/>
    <n v="24"/>
    <n v="41376"/>
    <n v="22"/>
    <s v="25-Institucional"/>
    <x v="1"/>
    <x v="3"/>
  </r>
  <r>
    <s v="19 Clustering 20-1-23 25-Institucional.csv"/>
    <x v="3"/>
    <x v="1"/>
    <s v="814006009-1"/>
    <n v="24"/>
    <n v="34454"/>
    <n v="24"/>
    <s v="25-Institucional"/>
    <x v="1"/>
    <x v="3"/>
  </r>
  <r>
    <s v="19 Clustering 20-1-23 25-Institucional.csv"/>
    <x v="3"/>
    <x v="1"/>
    <s v="860007627-1"/>
    <n v="21"/>
    <n v="34032"/>
    <n v="12"/>
    <s v="25-Institucional"/>
    <x v="1"/>
    <x v="3"/>
  </r>
  <r>
    <s v="19 Clustering 20-1-23 25-Institucional.csv"/>
    <x v="3"/>
    <x v="1"/>
    <s v="860007760-1"/>
    <n v="24"/>
    <n v="47373"/>
    <n v="12"/>
    <s v="25-Institucional"/>
    <x v="1"/>
    <x v="3"/>
  </r>
  <r>
    <s v="19 Clustering 20-1-23 25-Institucional.csv"/>
    <x v="3"/>
    <x v="1"/>
    <s v="891200032-1"/>
    <n v="24"/>
    <n v="78369"/>
    <n v="21"/>
    <s v="25-Institucional"/>
    <x v="1"/>
    <x v="3"/>
  </r>
  <r>
    <s v="19 Clustering 20-1-23 25-Institucional.csv"/>
    <x v="3"/>
    <x v="1"/>
    <s v="891200162-1"/>
    <n v="24"/>
    <n v="51950"/>
    <n v="21"/>
    <s v="25-Institucional"/>
    <x v="1"/>
    <x v="3"/>
  </r>
  <r>
    <s v="19 Clustering 20-1-23 25-Institucional.csv"/>
    <x v="3"/>
    <x v="1"/>
    <s v="891200274-1"/>
    <n v="24"/>
    <n v="45637"/>
    <n v="21"/>
    <s v="25-Institucional"/>
    <x v="1"/>
    <x v="3"/>
  </r>
  <r>
    <s v="19 Clustering 20-1-23 25-Institucional.csv"/>
    <x v="3"/>
    <x v="1"/>
    <s v="891200280-1"/>
    <n v="23"/>
    <n v="39768"/>
    <n v="22"/>
    <s v="25-Institucional"/>
    <x v="1"/>
    <x v="3"/>
  </r>
  <r>
    <s v="19 Clustering 20-1-23 25-Institucional.csv"/>
    <x v="3"/>
    <x v="1"/>
    <s v="891200638-1"/>
    <n v="24"/>
    <n v="41005"/>
    <n v="16"/>
    <s v="25-Institucional"/>
    <x v="1"/>
    <x v="3"/>
  </r>
  <r>
    <s v="19 Clustering 20-1-23 25-Institucional.csv"/>
    <x v="3"/>
    <x v="1"/>
    <s v="891201261-1"/>
    <n v="24"/>
    <n v="57091"/>
    <n v="24"/>
    <s v="25-Institucional"/>
    <x v="1"/>
    <x v="3"/>
  </r>
  <r>
    <s v="19 Clustering 20-1-23 25-Institucional.csv"/>
    <x v="3"/>
    <x v="1"/>
    <s v="900317814-1"/>
    <n v="24"/>
    <n v="75108"/>
    <n v="20"/>
    <s v="25-Institucional"/>
    <x v="1"/>
    <x v="3"/>
  </r>
  <r>
    <s v="19 Clustering 20-1-23 25-Institucional.csv"/>
    <x v="3"/>
    <x v="1"/>
    <s v="900331412-1"/>
    <n v="24"/>
    <n v="28292"/>
    <n v="16"/>
    <s v="25-Institucional"/>
    <x v="1"/>
    <x v="3"/>
  </r>
  <r>
    <s v="19 Clustering 20-1-23 25-Institucional.csv"/>
    <x v="3"/>
    <x v="1"/>
    <s v="900335692-1"/>
    <n v="24"/>
    <n v="45906"/>
    <n v="20"/>
    <s v="25-Institucional"/>
    <x v="1"/>
    <x v="3"/>
  </r>
  <r>
    <s v="19 Clustering 20-1-23 25-Institucional.csv"/>
    <x v="3"/>
    <x v="1"/>
    <s v="900363756-1"/>
    <n v="7"/>
    <n v="77231"/>
    <n v="2"/>
    <s v="25-Institucional"/>
    <x v="1"/>
    <x v="3"/>
  </r>
  <r>
    <s v="19 Clustering 20-1-23 25-Institucional.csv"/>
    <x v="3"/>
    <x v="1"/>
    <s v="900442870-1"/>
    <n v="23"/>
    <n v="51390"/>
    <n v="22"/>
    <s v="25-Institucional"/>
    <x v="1"/>
    <x v="3"/>
  </r>
  <r>
    <s v="19 Clustering 20-1-23 25-Institucional.csv"/>
    <x v="3"/>
    <x v="1"/>
    <s v="900935126-1"/>
    <n v="24"/>
    <n v="64916"/>
    <n v="13"/>
    <s v="25-Institucional"/>
    <x v="1"/>
    <x v="3"/>
  </r>
  <r>
    <s v="19 Clustering 20-1-23 25-Institucional.csv"/>
    <x v="3"/>
    <x v="1"/>
    <s v="901248066-1"/>
    <n v="24"/>
    <n v="64700"/>
    <n v="24"/>
    <s v="25-Institucional"/>
    <x v="1"/>
    <x v="3"/>
  </r>
  <r>
    <s v="19 Clustering 20-1-23 25-Institucional.csv"/>
    <x v="3"/>
    <x v="1"/>
    <s v="800176807-1"/>
    <n v="24"/>
    <n v="315810"/>
    <n v="24"/>
    <s v="25-Institucional"/>
    <x v="2"/>
    <x v="4"/>
  </r>
  <r>
    <s v="19 Clustering 20-1-23 25-Institucional.csv"/>
    <x v="3"/>
    <x v="1"/>
    <s v="890900943-1"/>
    <n v="23"/>
    <n v="311516"/>
    <n v="22"/>
    <s v="25-Institucional"/>
    <x v="2"/>
    <x v="4"/>
  </r>
  <r>
    <s v="19 Clustering 20-1-23 25-Institucional.csv"/>
    <x v="3"/>
    <x v="1"/>
    <s v="891201294-1"/>
    <n v="24"/>
    <n v="230863"/>
    <n v="24"/>
    <s v="25-Institucional"/>
    <x v="2"/>
    <x v="4"/>
  </r>
  <r>
    <s v="19 Clustering 20-1-23 25-Institucional.csv"/>
    <x v="3"/>
    <x v="1"/>
    <s v="900091143-1"/>
    <n v="24"/>
    <n v="295196"/>
    <n v="19"/>
    <s v="25-Institucional"/>
    <x v="2"/>
    <x v="4"/>
  </r>
  <r>
    <s v="19 Clustering 20-1-23 25-Institucional.csv"/>
    <x v="3"/>
    <x v="1"/>
    <s v="900793330-1"/>
    <n v="24"/>
    <n v="326469"/>
    <n v="24"/>
    <s v="25-Institucional"/>
    <x v="2"/>
    <x v="4"/>
  </r>
  <r>
    <s v="19 Clustering 20-1-23 25-Institucional.csv"/>
    <x v="3"/>
    <x v="1"/>
    <s v="900900155-1"/>
    <n v="24"/>
    <n v="228112"/>
    <n v="24"/>
    <s v="25-Institucional"/>
    <x v="2"/>
    <x v="4"/>
  </r>
  <r>
    <s v="19 Clustering 20-1-23 25-Institucional.csv"/>
    <x v="3"/>
    <x v="1"/>
    <s v="814006248-1"/>
    <n v="24"/>
    <n v="120652"/>
    <n v="23"/>
    <s v="25-Institucional"/>
    <x v="3"/>
    <x v="1"/>
  </r>
  <r>
    <s v="19 Clustering 20-1-23 25-Institucional.csv"/>
    <x v="3"/>
    <x v="1"/>
    <s v="891200528-1"/>
    <n v="13"/>
    <n v="145517"/>
    <n v="12"/>
    <s v="25-Institucional"/>
    <x v="3"/>
    <x v="1"/>
  </r>
  <r>
    <s v="19 Clustering 20-1-23 25-Institucional.csv"/>
    <x v="3"/>
    <x v="1"/>
    <s v="891200645-1"/>
    <n v="24"/>
    <n v="89292"/>
    <n v="22"/>
    <s v="25-Institucional"/>
    <x v="3"/>
    <x v="1"/>
  </r>
  <r>
    <s v="19 Clustering 20-1-23 25-Institucional.csv"/>
    <x v="3"/>
    <x v="1"/>
    <s v="891202203-1"/>
    <n v="24"/>
    <n v="85803"/>
    <n v="21"/>
    <s v="25-Institucional"/>
    <x v="3"/>
    <x v="1"/>
  </r>
  <r>
    <s v="19 Clustering 20-1-23 25-Institucional.csv"/>
    <x v="3"/>
    <x v="1"/>
    <s v="900086880-1"/>
    <n v="24"/>
    <n v="131381"/>
    <n v="24"/>
    <s v="25-Institucional"/>
    <x v="3"/>
    <x v="1"/>
  </r>
  <r>
    <s v="19 Clustering 20-1-23 25-Institucional.csv"/>
    <x v="3"/>
    <x v="1"/>
    <s v="900738718-1"/>
    <n v="24"/>
    <n v="89926"/>
    <n v="20"/>
    <s v="25-Institucional"/>
    <x v="3"/>
    <x v="1"/>
  </r>
  <r>
    <s v="19 Clustering 20-1-23 25-Institucional.csv"/>
    <x v="3"/>
    <x v="1"/>
    <s v="891200209-1"/>
    <n v="23"/>
    <n v="443385"/>
    <n v="23"/>
    <s v="25-Institucional"/>
    <x v="4"/>
    <x v="2"/>
  </r>
  <r>
    <s v="19 Clustering 20-1-23 25-Institucional.csv"/>
    <x v="3"/>
    <x v="1"/>
    <s v="891200240-1"/>
    <n v="24"/>
    <n v="415334"/>
    <n v="24"/>
    <s v="25-Institucional"/>
    <x v="4"/>
    <x v="2"/>
  </r>
  <r>
    <s v="19 Clustering 20-1-23 25-Institucional.csv"/>
    <x v="3"/>
    <x v="1"/>
    <s v="891224005-2"/>
    <n v="24"/>
    <n v="402122"/>
    <n v="24"/>
    <s v="25-Institucional"/>
    <x v="4"/>
    <x v="2"/>
  </r>
  <r>
    <s v="2 Clustering 20-1-23 10-Mayorista.csv"/>
    <x v="0"/>
    <x v="2"/>
    <s v="1127948319-1"/>
    <n v="19"/>
    <n v="589"/>
    <n v="2"/>
    <s v="10-Mayorista"/>
    <x v="0"/>
    <x v="0"/>
  </r>
  <r>
    <s v="2 Clustering 20-1-23 10-Mayorista.csv"/>
    <x v="0"/>
    <x v="2"/>
    <s v="169013-1"/>
    <n v="22"/>
    <n v="10050"/>
    <n v="8"/>
    <s v="10-Mayorista"/>
    <x v="0"/>
    <x v="0"/>
  </r>
  <r>
    <s v="2 Clustering 20-1-23 10-Mayorista.csv"/>
    <x v="0"/>
    <x v="2"/>
    <s v="19151907-2"/>
    <n v="23"/>
    <n v="83091"/>
    <n v="13"/>
    <s v="10-Mayorista"/>
    <x v="0"/>
    <x v="0"/>
  </r>
  <r>
    <s v="2 Clustering 20-1-23 10-Mayorista.csv"/>
    <x v="0"/>
    <x v="2"/>
    <s v="19188663-1"/>
    <n v="24"/>
    <n v="87804"/>
    <n v="19"/>
    <s v="10-Mayorista"/>
    <x v="0"/>
    <x v="0"/>
  </r>
  <r>
    <s v="2 Clustering 20-1-23 10-Mayorista.csv"/>
    <x v="0"/>
    <x v="2"/>
    <s v="19254921-1"/>
    <n v="23"/>
    <n v="44192"/>
    <n v="14"/>
    <s v="10-Mayorista"/>
    <x v="0"/>
    <x v="0"/>
  </r>
  <r>
    <s v="2 Clustering 20-1-23 10-Mayorista.csv"/>
    <x v="0"/>
    <x v="2"/>
    <s v="19261852-1"/>
    <n v="24"/>
    <n v="216901"/>
    <n v="22"/>
    <s v="10-Mayorista"/>
    <x v="0"/>
    <x v="0"/>
  </r>
  <r>
    <s v="2 Clustering 20-1-23 10-Mayorista.csv"/>
    <x v="0"/>
    <x v="2"/>
    <s v="19334254-1"/>
    <n v="24"/>
    <n v="35896"/>
    <n v="6"/>
    <s v="10-Mayorista"/>
    <x v="0"/>
    <x v="0"/>
  </r>
  <r>
    <s v="2 Clustering 20-1-23 10-Mayorista.csv"/>
    <x v="0"/>
    <x v="2"/>
    <s v="19404549-1"/>
    <n v="23"/>
    <n v="154410"/>
    <n v="9"/>
    <s v="10-Mayorista"/>
    <x v="0"/>
    <x v="0"/>
  </r>
  <r>
    <s v="2 Clustering 20-1-23 10-Mayorista.csv"/>
    <x v="0"/>
    <x v="2"/>
    <s v="20409976-1"/>
    <n v="19"/>
    <n v="4315"/>
    <n v="2"/>
    <s v="10-Mayorista"/>
    <x v="0"/>
    <x v="0"/>
  </r>
  <r>
    <s v="2 Clustering 20-1-23 10-Mayorista.csv"/>
    <x v="0"/>
    <x v="2"/>
    <s v="20546554-1"/>
    <n v="23"/>
    <n v="191422"/>
    <n v="10"/>
    <s v="10-Mayorista"/>
    <x v="0"/>
    <x v="0"/>
  </r>
  <r>
    <s v="2 Clustering 20-1-23 10-Mayorista.csv"/>
    <x v="0"/>
    <x v="2"/>
    <s v="22082192-1"/>
    <n v="23"/>
    <n v="261921"/>
    <n v="20"/>
    <s v="10-Mayorista"/>
    <x v="0"/>
    <x v="0"/>
  </r>
  <r>
    <s v="2 Clustering 20-1-23 10-Mayorista.csv"/>
    <x v="0"/>
    <x v="2"/>
    <s v="41720956-1"/>
    <n v="23"/>
    <n v="15301"/>
    <n v="16"/>
    <s v="10-Mayorista"/>
    <x v="0"/>
    <x v="0"/>
  </r>
  <r>
    <s v="2 Clustering 20-1-23 10-Mayorista.csv"/>
    <x v="0"/>
    <x v="2"/>
    <s v="51585649-1"/>
    <n v="18"/>
    <n v="509"/>
    <n v="1"/>
    <s v="10-Mayorista"/>
    <x v="0"/>
    <x v="0"/>
  </r>
  <r>
    <s v="2 Clustering 20-1-23 10-Mayorista.csv"/>
    <x v="0"/>
    <x v="2"/>
    <s v="52330107-1"/>
    <n v="13"/>
    <n v="298"/>
    <n v="1"/>
    <s v="10-Mayorista"/>
    <x v="0"/>
    <x v="0"/>
  </r>
  <r>
    <s v="2 Clustering 20-1-23 10-Mayorista.csv"/>
    <x v="0"/>
    <x v="2"/>
    <s v="5770850-1"/>
    <n v="14"/>
    <n v="52212"/>
    <n v="7"/>
    <s v="10-Mayorista"/>
    <x v="0"/>
    <x v="0"/>
  </r>
  <r>
    <s v="2 Clustering 20-1-23 10-Mayorista.csv"/>
    <x v="0"/>
    <x v="2"/>
    <s v="66709203-1"/>
    <n v="24"/>
    <n v="89060"/>
    <n v="24"/>
    <s v="10-Mayorista"/>
    <x v="0"/>
    <x v="0"/>
  </r>
  <r>
    <s v="2 Clustering 20-1-23 10-Mayorista.csv"/>
    <x v="0"/>
    <x v="2"/>
    <s v="70695001-1"/>
    <n v="23"/>
    <n v="158472"/>
    <n v="11"/>
    <s v="10-Mayorista"/>
    <x v="0"/>
    <x v="0"/>
  </r>
  <r>
    <s v="2 Clustering 20-1-23 10-Mayorista.csv"/>
    <x v="0"/>
    <x v="2"/>
    <s v="79151420-1"/>
    <n v="22"/>
    <n v="22831"/>
    <n v="6"/>
    <s v="10-Mayorista"/>
    <x v="0"/>
    <x v="0"/>
  </r>
  <r>
    <s v="2 Clustering 20-1-23 10-Mayorista.csv"/>
    <x v="0"/>
    <x v="2"/>
    <s v="79232630-1"/>
    <n v="15"/>
    <n v="183"/>
    <n v="1"/>
    <s v="10-Mayorista"/>
    <x v="0"/>
    <x v="0"/>
  </r>
  <r>
    <s v="2 Clustering 20-1-23 10-Mayorista.csv"/>
    <x v="0"/>
    <x v="2"/>
    <s v="79467149-1"/>
    <n v="19"/>
    <n v="80418"/>
    <n v="5"/>
    <s v="10-Mayorista"/>
    <x v="0"/>
    <x v="0"/>
  </r>
  <r>
    <s v="2 Clustering 20-1-23 10-Mayorista.csv"/>
    <x v="0"/>
    <x v="2"/>
    <s v="79659130-2"/>
    <n v="24"/>
    <n v="76113"/>
    <n v="13"/>
    <s v="10-Mayorista"/>
    <x v="0"/>
    <x v="0"/>
  </r>
  <r>
    <s v="2 Clustering 20-1-23 10-Mayorista.csv"/>
    <x v="0"/>
    <x v="2"/>
    <s v="79747525-1"/>
    <n v="20"/>
    <n v="4390"/>
    <n v="4"/>
    <s v="10-Mayorista"/>
    <x v="0"/>
    <x v="0"/>
  </r>
  <r>
    <s v="2 Clustering 20-1-23 10-Mayorista.csv"/>
    <x v="0"/>
    <x v="2"/>
    <s v="800014462-1"/>
    <n v="24"/>
    <n v="91924"/>
    <n v="21"/>
    <s v="10-Mayorista"/>
    <x v="0"/>
    <x v="0"/>
  </r>
  <r>
    <s v="2 Clustering 20-1-23 10-Mayorista.csv"/>
    <x v="0"/>
    <x v="2"/>
    <s v="800015583-1"/>
    <n v="1"/>
    <n v="613"/>
    <n v="1"/>
    <s v="10-Mayorista"/>
    <x v="0"/>
    <x v="0"/>
  </r>
  <r>
    <s v="2 Clustering 20-1-23 10-Mayorista.csv"/>
    <x v="0"/>
    <x v="2"/>
    <s v="800031626-1"/>
    <n v="24"/>
    <n v="17314"/>
    <n v="11"/>
    <s v="10-Mayorista"/>
    <x v="0"/>
    <x v="0"/>
  </r>
  <r>
    <s v="2 Clustering 20-1-23 10-Mayorista.csv"/>
    <x v="0"/>
    <x v="2"/>
    <s v="800035776-1"/>
    <n v="24"/>
    <n v="36985"/>
    <n v="21"/>
    <s v="10-Mayorista"/>
    <x v="0"/>
    <x v="0"/>
  </r>
  <r>
    <s v="2 Clustering 20-1-23 10-Mayorista.csv"/>
    <x v="0"/>
    <x v="2"/>
    <s v="800057657-1"/>
    <n v="23"/>
    <n v="17177"/>
    <n v="14"/>
    <s v="10-Mayorista"/>
    <x v="0"/>
    <x v="0"/>
  </r>
  <r>
    <s v="2 Clustering 20-1-23 10-Mayorista.csv"/>
    <x v="0"/>
    <x v="2"/>
    <s v="800067956-1"/>
    <n v="22"/>
    <n v="41622"/>
    <n v="9"/>
    <s v="10-Mayorista"/>
    <x v="0"/>
    <x v="0"/>
  </r>
  <r>
    <s v="2 Clustering 20-1-23 10-Mayorista.csv"/>
    <x v="0"/>
    <x v="2"/>
    <s v="800068462-1"/>
    <n v="23"/>
    <n v="20278"/>
    <n v="13"/>
    <s v="10-Mayorista"/>
    <x v="0"/>
    <x v="0"/>
  </r>
  <r>
    <s v="2 Clustering 20-1-23 10-Mayorista.csv"/>
    <x v="0"/>
    <x v="2"/>
    <s v="800071944-1"/>
    <n v="9"/>
    <n v="5068"/>
    <n v="7"/>
    <s v="10-Mayorista"/>
    <x v="0"/>
    <x v="0"/>
  </r>
  <r>
    <s v="2 Clustering 20-1-23 10-Mayorista.csv"/>
    <x v="0"/>
    <x v="2"/>
    <s v="800091549-1"/>
    <n v="3"/>
    <n v="2220"/>
    <n v="3"/>
    <s v="10-Mayorista"/>
    <x v="0"/>
    <x v="0"/>
  </r>
  <r>
    <s v="2 Clustering 20-1-23 10-Mayorista.csv"/>
    <x v="0"/>
    <x v="2"/>
    <s v="800092649-1"/>
    <n v="15"/>
    <n v="2950"/>
    <n v="2"/>
    <s v="10-Mayorista"/>
    <x v="0"/>
    <x v="0"/>
  </r>
  <r>
    <s v="2 Clustering 20-1-23 10-Mayorista.csv"/>
    <x v="0"/>
    <x v="2"/>
    <s v="800096103-1"/>
    <n v="24"/>
    <n v="124465"/>
    <n v="14"/>
    <s v="10-Mayorista"/>
    <x v="0"/>
    <x v="0"/>
  </r>
  <r>
    <s v="2 Clustering 20-1-23 10-Mayorista.csv"/>
    <x v="0"/>
    <x v="2"/>
    <s v="800153963-1"/>
    <n v="23"/>
    <n v="5195"/>
    <n v="1"/>
    <s v="10-Mayorista"/>
    <x v="0"/>
    <x v="0"/>
  </r>
  <r>
    <s v="2 Clustering 20-1-23 10-Mayorista.csv"/>
    <x v="0"/>
    <x v="2"/>
    <s v="800159776-1"/>
    <n v="8"/>
    <n v="108"/>
    <n v="1"/>
    <s v="10-Mayorista"/>
    <x v="0"/>
    <x v="0"/>
  </r>
  <r>
    <s v="2 Clustering 20-1-23 10-Mayorista.csv"/>
    <x v="0"/>
    <x v="2"/>
    <s v="800194110-1"/>
    <n v="14"/>
    <n v="262"/>
    <n v="1"/>
    <s v="10-Mayorista"/>
    <x v="0"/>
    <x v="0"/>
  </r>
  <r>
    <s v="2 Clustering 20-1-23 10-Mayorista.csv"/>
    <x v="0"/>
    <x v="2"/>
    <s v="800215509-1"/>
    <n v="6"/>
    <n v="696"/>
    <n v="3"/>
    <s v="10-Mayorista"/>
    <x v="0"/>
    <x v="0"/>
  </r>
  <r>
    <s v="2 Clustering 20-1-23 10-Mayorista.csv"/>
    <x v="0"/>
    <x v="2"/>
    <s v="800239936-1"/>
    <n v="11"/>
    <n v="19448"/>
    <n v="1"/>
    <s v="10-Mayorista"/>
    <x v="0"/>
    <x v="0"/>
  </r>
  <r>
    <s v="2 Clustering 20-1-23 10-Mayorista.csv"/>
    <x v="0"/>
    <x v="2"/>
    <s v="80419436-1"/>
    <n v="24"/>
    <n v="12380"/>
    <n v="14"/>
    <s v="10-Mayorista"/>
    <x v="0"/>
    <x v="0"/>
  </r>
  <r>
    <s v="2 Clustering 20-1-23 10-Mayorista.csv"/>
    <x v="0"/>
    <x v="2"/>
    <s v="80845482-1"/>
    <n v="23"/>
    <n v="18621"/>
    <n v="5"/>
    <s v="10-Mayorista"/>
    <x v="0"/>
    <x v="0"/>
  </r>
  <r>
    <s v="2 Clustering 20-1-23 10-Mayorista.csv"/>
    <x v="0"/>
    <x v="2"/>
    <s v="8188014-1"/>
    <n v="17"/>
    <n v="730"/>
    <n v="1"/>
    <s v="10-Mayorista"/>
    <x v="0"/>
    <x v="0"/>
  </r>
  <r>
    <s v="2 Clustering 20-1-23 10-Mayorista.csv"/>
    <x v="0"/>
    <x v="2"/>
    <s v="830004135-1"/>
    <n v="24"/>
    <n v="19538"/>
    <n v="20"/>
    <s v="10-Mayorista"/>
    <x v="0"/>
    <x v="0"/>
  </r>
  <r>
    <s v="2 Clustering 20-1-23 10-Mayorista.csv"/>
    <x v="0"/>
    <x v="2"/>
    <s v="830004523-1"/>
    <n v="24"/>
    <n v="63709"/>
    <n v="24"/>
    <s v="10-Mayorista"/>
    <x v="0"/>
    <x v="0"/>
  </r>
  <r>
    <s v="2 Clustering 20-1-23 10-Mayorista.csv"/>
    <x v="0"/>
    <x v="2"/>
    <s v="830005428-1"/>
    <n v="15"/>
    <n v="23520"/>
    <n v="1"/>
    <s v="10-Mayorista"/>
    <x v="0"/>
    <x v="0"/>
  </r>
  <r>
    <s v="2 Clustering 20-1-23 10-Mayorista.csv"/>
    <x v="0"/>
    <x v="2"/>
    <s v="830014650-1"/>
    <n v="8"/>
    <n v="8889"/>
    <n v="6"/>
    <s v="10-Mayorista"/>
    <x v="0"/>
    <x v="0"/>
  </r>
  <r>
    <s v="2 Clustering 20-1-23 10-Mayorista.csv"/>
    <x v="0"/>
    <x v="2"/>
    <s v="830018716-1"/>
    <n v="24"/>
    <n v="73493"/>
    <n v="22"/>
    <s v="10-Mayorista"/>
    <x v="0"/>
    <x v="0"/>
  </r>
  <r>
    <s v="2 Clustering 20-1-23 10-Mayorista.csv"/>
    <x v="0"/>
    <x v="2"/>
    <s v="830020016-1"/>
    <n v="23"/>
    <n v="22331"/>
    <n v="7"/>
    <s v="10-Mayorista"/>
    <x v="0"/>
    <x v="0"/>
  </r>
  <r>
    <s v="2 Clustering 20-1-23 10-Mayorista.csv"/>
    <x v="0"/>
    <x v="2"/>
    <s v="830034195-1"/>
    <n v="16"/>
    <n v="1140"/>
    <n v="1"/>
    <s v="10-Mayorista"/>
    <x v="0"/>
    <x v="0"/>
  </r>
  <r>
    <s v="2 Clustering 20-1-23 10-Mayorista.csv"/>
    <x v="0"/>
    <x v="2"/>
    <s v="830040359-1"/>
    <n v="8"/>
    <n v="923"/>
    <n v="4"/>
    <s v="10-Mayorista"/>
    <x v="0"/>
    <x v="0"/>
  </r>
  <r>
    <s v="2 Clustering 20-1-23 10-Mayorista.csv"/>
    <x v="0"/>
    <x v="2"/>
    <s v="830046440-1"/>
    <n v="23"/>
    <n v="43285"/>
    <n v="21"/>
    <s v="10-Mayorista"/>
    <x v="0"/>
    <x v="0"/>
  </r>
  <r>
    <s v="2 Clustering 20-1-23 10-Mayorista.csv"/>
    <x v="0"/>
    <x v="2"/>
    <s v="830054613-1"/>
    <n v="24"/>
    <n v="130479"/>
    <n v="17"/>
    <s v="10-Mayorista"/>
    <x v="0"/>
    <x v="0"/>
  </r>
  <r>
    <s v="2 Clustering 20-1-23 10-Mayorista.csv"/>
    <x v="0"/>
    <x v="2"/>
    <s v="830055353-1"/>
    <n v="17"/>
    <n v="65376"/>
    <n v="7"/>
    <s v="10-Mayorista"/>
    <x v="0"/>
    <x v="0"/>
  </r>
  <r>
    <s v="2 Clustering 20-1-23 10-Mayorista.csv"/>
    <x v="0"/>
    <x v="2"/>
    <s v="830058778-2"/>
    <n v="4"/>
    <n v="14400"/>
    <n v="1"/>
    <s v="10-Mayorista"/>
    <x v="0"/>
    <x v="0"/>
  </r>
  <r>
    <s v="2 Clustering 20-1-23 10-Mayorista.csv"/>
    <x v="0"/>
    <x v="2"/>
    <s v="830067680-1"/>
    <n v="24"/>
    <n v="24154"/>
    <n v="20"/>
    <s v="10-Mayorista"/>
    <x v="0"/>
    <x v="0"/>
  </r>
  <r>
    <s v="2 Clustering 20-1-23 10-Mayorista.csv"/>
    <x v="0"/>
    <x v="2"/>
    <s v="830073623-2"/>
    <n v="6"/>
    <n v="2039"/>
    <n v="1"/>
    <s v="10-Mayorista"/>
    <x v="0"/>
    <x v="0"/>
  </r>
  <r>
    <s v="2 Clustering 20-1-23 10-Mayorista.csv"/>
    <x v="0"/>
    <x v="2"/>
    <s v="830077655-1"/>
    <n v="4"/>
    <n v="10500"/>
    <n v="1"/>
    <s v="10-Mayorista"/>
    <x v="0"/>
    <x v="0"/>
  </r>
  <r>
    <s v="2 Clustering 20-1-23 10-Mayorista.csv"/>
    <x v="0"/>
    <x v="2"/>
    <s v="830083737-2"/>
    <n v="22"/>
    <n v="156488"/>
    <n v="12"/>
    <s v="10-Mayorista"/>
    <x v="0"/>
    <x v="0"/>
  </r>
  <r>
    <s v="2 Clustering 20-1-23 10-Mayorista.csv"/>
    <x v="0"/>
    <x v="2"/>
    <s v="830083914-1"/>
    <n v="24"/>
    <n v="38737"/>
    <n v="11"/>
    <s v="10-Mayorista"/>
    <x v="0"/>
    <x v="0"/>
  </r>
  <r>
    <s v="2 Clustering 20-1-23 10-Mayorista.csv"/>
    <x v="0"/>
    <x v="2"/>
    <s v="830091401-1"/>
    <n v="24"/>
    <n v="260012"/>
    <n v="24"/>
    <s v="10-Mayorista"/>
    <x v="0"/>
    <x v="0"/>
  </r>
  <r>
    <s v="2 Clustering 20-1-23 10-Mayorista.csv"/>
    <x v="0"/>
    <x v="2"/>
    <s v="830100116-1"/>
    <n v="23"/>
    <n v="110658"/>
    <n v="8"/>
    <s v="10-Mayorista"/>
    <x v="0"/>
    <x v="0"/>
  </r>
  <r>
    <s v="2 Clustering 20-1-23 10-Mayorista.csv"/>
    <x v="0"/>
    <x v="2"/>
    <s v="830100330-1"/>
    <n v="23"/>
    <n v="227345"/>
    <n v="21"/>
    <s v="10-Mayorista"/>
    <x v="0"/>
    <x v="0"/>
  </r>
  <r>
    <s v="2 Clustering 20-1-23 10-Mayorista.csv"/>
    <x v="0"/>
    <x v="2"/>
    <s v="830100713-1"/>
    <n v="24"/>
    <n v="96250"/>
    <n v="20"/>
    <s v="10-Mayorista"/>
    <x v="0"/>
    <x v="0"/>
  </r>
  <r>
    <s v="2 Clustering 20-1-23 10-Mayorista.csv"/>
    <x v="0"/>
    <x v="2"/>
    <s v="830110373-1"/>
    <n v="3"/>
    <n v="346"/>
    <n v="1"/>
    <s v="10-Mayorista"/>
    <x v="0"/>
    <x v="0"/>
  </r>
  <r>
    <s v="2 Clustering 20-1-23 10-Mayorista.csv"/>
    <x v="0"/>
    <x v="2"/>
    <s v="830113914-1"/>
    <n v="23"/>
    <n v="67477"/>
    <n v="8"/>
    <s v="10-Mayorista"/>
    <x v="0"/>
    <x v="0"/>
  </r>
  <r>
    <s v="2 Clustering 20-1-23 10-Mayorista.csv"/>
    <x v="0"/>
    <x v="2"/>
    <s v="830115508-1"/>
    <n v="24"/>
    <n v="196135"/>
    <n v="23"/>
    <s v="10-Mayorista"/>
    <x v="0"/>
    <x v="0"/>
  </r>
  <r>
    <s v="2 Clustering 20-1-23 10-Mayorista.csv"/>
    <x v="0"/>
    <x v="2"/>
    <s v="830143623-1"/>
    <n v="19"/>
    <n v="49675"/>
    <n v="11"/>
    <s v="10-Mayorista"/>
    <x v="0"/>
    <x v="0"/>
  </r>
  <r>
    <s v="2 Clustering 20-1-23 10-Mayorista.csv"/>
    <x v="0"/>
    <x v="2"/>
    <s v="830504242-1"/>
    <n v="3"/>
    <n v="963"/>
    <n v="1"/>
    <s v="10-Mayorista"/>
    <x v="0"/>
    <x v="0"/>
  </r>
  <r>
    <s v="2 Clustering 20-1-23 10-Mayorista.csv"/>
    <x v="0"/>
    <x v="2"/>
    <s v="860035660-1"/>
    <n v="2"/>
    <n v="1090"/>
    <n v="1"/>
    <s v="10-Mayorista"/>
    <x v="0"/>
    <x v="0"/>
  </r>
  <r>
    <s v="2 Clustering 20-1-23 10-Mayorista.csv"/>
    <x v="0"/>
    <x v="2"/>
    <s v="860037521-1"/>
    <n v="24"/>
    <n v="16479"/>
    <n v="21"/>
    <s v="10-Mayorista"/>
    <x v="0"/>
    <x v="0"/>
  </r>
  <r>
    <s v="2 Clustering 20-1-23 10-Mayorista.csv"/>
    <x v="0"/>
    <x v="2"/>
    <s v="860047066-1"/>
    <n v="22"/>
    <n v="29868"/>
    <n v="11"/>
    <s v="10-Mayorista"/>
    <x v="0"/>
    <x v="0"/>
  </r>
  <r>
    <s v="2 Clustering 20-1-23 10-Mayorista.csv"/>
    <x v="0"/>
    <x v="2"/>
    <s v="860066665-1"/>
    <n v="24"/>
    <n v="71670"/>
    <n v="24"/>
    <s v="10-Mayorista"/>
    <x v="0"/>
    <x v="0"/>
  </r>
  <r>
    <s v="2 Clustering 20-1-23 10-Mayorista.csv"/>
    <x v="0"/>
    <x v="2"/>
    <s v="860403166-1"/>
    <n v="24"/>
    <n v="12863"/>
    <n v="11"/>
    <s v="10-Mayorista"/>
    <x v="0"/>
    <x v="0"/>
  </r>
  <r>
    <s v="2 Clustering 20-1-23 10-Mayorista.csv"/>
    <x v="0"/>
    <x v="2"/>
    <s v="860505345-1"/>
    <n v="22"/>
    <n v="264210"/>
    <n v="12"/>
    <s v="10-Mayorista"/>
    <x v="0"/>
    <x v="0"/>
  </r>
  <r>
    <s v="2 Clustering 20-1-23 10-Mayorista.csv"/>
    <x v="0"/>
    <x v="2"/>
    <s v="860530667-1"/>
    <n v="22"/>
    <n v="2070"/>
    <n v="2"/>
    <s v="10-Mayorista"/>
    <x v="0"/>
    <x v="0"/>
  </r>
  <r>
    <s v="2 Clustering 20-1-23 10-Mayorista.csv"/>
    <x v="0"/>
    <x v="2"/>
    <s v="860534561-1"/>
    <n v="23"/>
    <n v="53886"/>
    <n v="16"/>
    <s v="10-Mayorista"/>
    <x v="0"/>
    <x v="0"/>
  </r>
  <r>
    <s v="2 Clustering 20-1-23 10-Mayorista.csv"/>
    <x v="0"/>
    <x v="2"/>
    <s v="900010698-1"/>
    <n v="7"/>
    <n v="3405"/>
    <n v="2"/>
    <s v="10-Mayorista"/>
    <x v="0"/>
    <x v="0"/>
  </r>
  <r>
    <s v="2 Clustering 20-1-23 10-Mayorista.csv"/>
    <x v="0"/>
    <x v="2"/>
    <s v="900016752-1"/>
    <n v="23"/>
    <n v="5587"/>
    <n v="7"/>
    <s v="10-Mayorista"/>
    <x v="0"/>
    <x v="0"/>
  </r>
  <r>
    <s v="2 Clustering 20-1-23 10-Mayorista.csv"/>
    <x v="0"/>
    <x v="2"/>
    <s v="900027987-1"/>
    <n v="24"/>
    <n v="287245"/>
    <n v="20"/>
    <s v="10-Mayorista"/>
    <x v="0"/>
    <x v="0"/>
  </r>
  <r>
    <s v="2 Clustering 20-1-23 10-Mayorista.csv"/>
    <x v="0"/>
    <x v="2"/>
    <s v="900034680-1"/>
    <n v="20"/>
    <n v="6115"/>
    <n v="4"/>
    <s v="10-Mayorista"/>
    <x v="0"/>
    <x v="0"/>
  </r>
  <r>
    <s v="2 Clustering 20-1-23 10-Mayorista.csv"/>
    <x v="0"/>
    <x v="2"/>
    <s v="900035584-1"/>
    <n v="24"/>
    <n v="33710"/>
    <n v="16"/>
    <s v="10-Mayorista"/>
    <x v="0"/>
    <x v="0"/>
  </r>
  <r>
    <s v="2 Clustering 20-1-23 10-Mayorista.csv"/>
    <x v="0"/>
    <x v="2"/>
    <s v="900036968-1"/>
    <n v="23"/>
    <n v="17144"/>
    <n v="12"/>
    <s v="10-Mayorista"/>
    <x v="0"/>
    <x v="0"/>
  </r>
  <r>
    <s v="2 Clustering 20-1-23 10-Mayorista.csv"/>
    <x v="0"/>
    <x v="2"/>
    <s v="900039569-1"/>
    <n v="11"/>
    <n v="314"/>
    <n v="1"/>
    <s v="10-Mayorista"/>
    <x v="0"/>
    <x v="0"/>
  </r>
  <r>
    <s v="2 Clustering 20-1-23 10-Mayorista.csv"/>
    <x v="0"/>
    <x v="2"/>
    <s v="900057203-1"/>
    <n v="4"/>
    <n v="2000"/>
    <n v="1"/>
    <s v="10-Mayorista"/>
    <x v="0"/>
    <x v="0"/>
  </r>
  <r>
    <s v="2 Clustering 20-1-23 10-Mayorista.csv"/>
    <x v="0"/>
    <x v="2"/>
    <s v="900064101-1"/>
    <n v="23"/>
    <n v="57454"/>
    <n v="16"/>
    <s v="10-Mayorista"/>
    <x v="0"/>
    <x v="0"/>
  </r>
  <r>
    <s v="2 Clustering 20-1-23 10-Mayorista.csv"/>
    <x v="0"/>
    <x v="2"/>
    <s v="900065417-1"/>
    <n v="24"/>
    <n v="140673"/>
    <n v="6"/>
    <s v="10-Mayorista"/>
    <x v="0"/>
    <x v="0"/>
  </r>
  <r>
    <s v="2 Clustering 20-1-23 10-Mayorista.csv"/>
    <x v="0"/>
    <x v="2"/>
    <s v="900066867-1"/>
    <n v="22"/>
    <n v="7244"/>
    <n v="8"/>
    <s v="10-Mayorista"/>
    <x v="0"/>
    <x v="0"/>
  </r>
  <r>
    <s v="2 Clustering 20-1-23 10-Mayorista.csv"/>
    <x v="0"/>
    <x v="2"/>
    <s v="900086194-1"/>
    <n v="18"/>
    <n v="8835"/>
    <n v="3"/>
    <s v="10-Mayorista"/>
    <x v="0"/>
    <x v="0"/>
  </r>
  <r>
    <s v="2 Clustering 20-1-23 10-Mayorista.csv"/>
    <x v="0"/>
    <x v="2"/>
    <s v="900111516-2"/>
    <n v="23"/>
    <n v="92858"/>
    <n v="11"/>
    <s v="10-Mayorista"/>
    <x v="0"/>
    <x v="0"/>
  </r>
  <r>
    <s v="2 Clustering 20-1-23 10-Mayorista.csv"/>
    <x v="0"/>
    <x v="2"/>
    <s v="900156826-1"/>
    <n v="1"/>
    <n v="1899"/>
    <n v="1"/>
    <s v="10-Mayorista"/>
    <x v="0"/>
    <x v="0"/>
  </r>
  <r>
    <s v="2 Clustering 20-1-23 10-Mayorista.csv"/>
    <x v="0"/>
    <x v="2"/>
    <s v="900193327-1"/>
    <n v="24"/>
    <n v="36011"/>
    <n v="20"/>
    <s v="10-Mayorista"/>
    <x v="0"/>
    <x v="0"/>
  </r>
  <r>
    <s v="2 Clustering 20-1-23 10-Mayorista.csv"/>
    <x v="0"/>
    <x v="2"/>
    <s v="900209702-1"/>
    <n v="24"/>
    <n v="41825"/>
    <n v="23"/>
    <s v="10-Mayorista"/>
    <x v="0"/>
    <x v="0"/>
  </r>
  <r>
    <s v="2 Clustering 20-1-23 10-Mayorista.csv"/>
    <x v="0"/>
    <x v="2"/>
    <s v="900310127-1"/>
    <n v="17"/>
    <n v="7753"/>
    <n v="1"/>
    <s v="10-Mayorista"/>
    <x v="0"/>
    <x v="0"/>
  </r>
  <r>
    <s v="2 Clustering 20-1-23 10-Mayorista.csv"/>
    <x v="0"/>
    <x v="2"/>
    <s v="900338459-1"/>
    <n v="3"/>
    <n v="75"/>
    <n v="1"/>
    <s v="10-Mayorista"/>
    <x v="0"/>
    <x v="0"/>
  </r>
  <r>
    <s v="2 Clustering 20-1-23 10-Mayorista.csv"/>
    <x v="0"/>
    <x v="2"/>
    <s v="900347689-1"/>
    <n v="2"/>
    <n v="227"/>
    <n v="1"/>
    <s v="10-Mayorista"/>
    <x v="0"/>
    <x v="0"/>
  </r>
  <r>
    <s v="2 Clustering 20-1-23 10-Mayorista.csv"/>
    <x v="0"/>
    <x v="2"/>
    <s v="900348994-1"/>
    <n v="23"/>
    <n v="31575"/>
    <n v="6"/>
    <s v="10-Mayorista"/>
    <x v="0"/>
    <x v="0"/>
  </r>
  <r>
    <s v="2 Clustering 20-1-23 10-Mayorista.csv"/>
    <x v="0"/>
    <x v="2"/>
    <s v="900350133-1"/>
    <n v="19"/>
    <n v="1402"/>
    <n v="5"/>
    <s v="10-Mayorista"/>
    <x v="0"/>
    <x v="0"/>
  </r>
  <r>
    <s v="2 Clustering 20-1-23 10-Mayorista.csv"/>
    <x v="0"/>
    <x v="2"/>
    <s v="900354491-1"/>
    <n v="23"/>
    <n v="122551"/>
    <n v="11"/>
    <s v="10-Mayorista"/>
    <x v="0"/>
    <x v="0"/>
  </r>
  <r>
    <s v="2 Clustering 20-1-23 10-Mayorista.csv"/>
    <x v="0"/>
    <x v="2"/>
    <s v="900360580-1"/>
    <n v="23"/>
    <n v="34064"/>
    <n v="13"/>
    <s v="10-Mayorista"/>
    <x v="0"/>
    <x v="0"/>
  </r>
  <r>
    <s v="2 Clustering 20-1-23 10-Mayorista.csv"/>
    <x v="0"/>
    <x v="2"/>
    <s v="900368462-1"/>
    <n v="24"/>
    <n v="9756"/>
    <n v="3"/>
    <s v="10-Mayorista"/>
    <x v="0"/>
    <x v="0"/>
  </r>
  <r>
    <s v="2 Clustering 20-1-23 10-Mayorista.csv"/>
    <x v="0"/>
    <x v="2"/>
    <s v="900377398-1"/>
    <n v="23"/>
    <n v="43909"/>
    <n v="12"/>
    <s v="10-Mayorista"/>
    <x v="0"/>
    <x v="0"/>
  </r>
  <r>
    <s v="2 Clustering 20-1-23 10-Mayorista.csv"/>
    <x v="0"/>
    <x v="2"/>
    <s v="900382762-1"/>
    <n v="24"/>
    <n v="4535"/>
    <n v="14"/>
    <s v="10-Mayorista"/>
    <x v="0"/>
    <x v="0"/>
  </r>
  <r>
    <s v="2 Clustering 20-1-23 10-Mayorista.csv"/>
    <x v="0"/>
    <x v="2"/>
    <s v="900385108-1"/>
    <n v="13"/>
    <n v="5258"/>
    <n v="8"/>
    <s v="10-Mayorista"/>
    <x v="0"/>
    <x v="0"/>
  </r>
  <r>
    <s v="2 Clustering 20-1-23 10-Mayorista.csv"/>
    <x v="0"/>
    <x v="2"/>
    <s v="900389975-1"/>
    <n v="19"/>
    <n v="21967"/>
    <n v="11"/>
    <s v="10-Mayorista"/>
    <x v="0"/>
    <x v="0"/>
  </r>
  <r>
    <s v="2 Clustering 20-1-23 10-Mayorista.csv"/>
    <x v="0"/>
    <x v="2"/>
    <s v="900405204-1"/>
    <n v="24"/>
    <n v="95403"/>
    <n v="24"/>
    <s v="10-Mayorista"/>
    <x v="0"/>
    <x v="0"/>
  </r>
  <r>
    <s v="2 Clustering 20-1-23 10-Mayorista.csv"/>
    <x v="0"/>
    <x v="2"/>
    <s v="900410143-1"/>
    <n v="19"/>
    <n v="1870"/>
    <n v="4"/>
    <s v="10-Mayorista"/>
    <x v="0"/>
    <x v="0"/>
  </r>
  <r>
    <s v="2 Clustering 20-1-23 10-Mayorista.csv"/>
    <x v="0"/>
    <x v="2"/>
    <s v="900435536-1"/>
    <n v="24"/>
    <n v="79403"/>
    <n v="23"/>
    <s v="10-Mayorista"/>
    <x v="0"/>
    <x v="0"/>
  </r>
  <r>
    <s v="2 Clustering 20-1-23 10-Mayorista.csv"/>
    <x v="0"/>
    <x v="2"/>
    <s v="900436518-1"/>
    <n v="10"/>
    <n v="177"/>
    <n v="1"/>
    <s v="10-Mayorista"/>
    <x v="0"/>
    <x v="0"/>
  </r>
  <r>
    <s v="2 Clustering 20-1-23 10-Mayorista.csv"/>
    <x v="0"/>
    <x v="2"/>
    <s v="900452504-1"/>
    <n v="24"/>
    <n v="40616"/>
    <n v="13"/>
    <s v="10-Mayorista"/>
    <x v="0"/>
    <x v="0"/>
  </r>
  <r>
    <s v="2 Clustering 20-1-23 10-Mayorista.csv"/>
    <x v="0"/>
    <x v="2"/>
    <s v="900464016-1"/>
    <n v="24"/>
    <n v="15276"/>
    <n v="9"/>
    <s v="10-Mayorista"/>
    <x v="0"/>
    <x v="0"/>
  </r>
  <r>
    <s v="2 Clustering 20-1-23 10-Mayorista.csv"/>
    <x v="0"/>
    <x v="2"/>
    <s v="900482564-1"/>
    <n v="24"/>
    <n v="106843"/>
    <n v="13"/>
    <s v="10-Mayorista"/>
    <x v="0"/>
    <x v="0"/>
  </r>
  <r>
    <s v="2 Clustering 20-1-23 10-Mayorista.csv"/>
    <x v="0"/>
    <x v="2"/>
    <s v="900536693-1"/>
    <n v="9"/>
    <n v="2581"/>
    <n v="2"/>
    <s v="10-Mayorista"/>
    <x v="0"/>
    <x v="0"/>
  </r>
  <r>
    <s v="2 Clustering 20-1-23 10-Mayorista.csv"/>
    <x v="0"/>
    <x v="2"/>
    <s v="900566818-1"/>
    <n v="23"/>
    <n v="43002"/>
    <n v="14"/>
    <s v="10-Mayorista"/>
    <x v="0"/>
    <x v="0"/>
  </r>
  <r>
    <s v="2 Clustering 20-1-23 10-Mayorista.csv"/>
    <x v="0"/>
    <x v="2"/>
    <s v="900585886-1"/>
    <n v="24"/>
    <n v="105866"/>
    <n v="20"/>
    <s v="10-Mayorista"/>
    <x v="0"/>
    <x v="0"/>
  </r>
  <r>
    <s v="2 Clustering 20-1-23 10-Mayorista.csv"/>
    <x v="0"/>
    <x v="2"/>
    <s v="900589201-1"/>
    <n v="23"/>
    <n v="27444"/>
    <n v="7"/>
    <s v="10-Mayorista"/>
    <x v="0"/>
    <x v="0"/>
  </r>
  <r>
    <s v="2 Clustering 20-1-23 10-Mayorista.csv"/>
    <x v="0"/>
    <x v="2"/>
    <s v="900595362-1"/>
    <n v="10"/>
    <n v="11815"/>
    <n v="2"/>
    <s v="10-Mayorista"/>
    <x v="0"/>
    <x v="0"/>
  </r>
  <r>
    <s v="2 Clustering 20-1-23 10-Mayorista.csv"/>
    <x v="0"/>
    <x v="2"/>
    <s v="900596613-1"/>
    <n v="24"/>
    <n v="11478"/>
    <n v="10"/>
    <s v="10-Mayorista"/>
    <x v="0"/>
    <x v="0"/>
  </r>
  <r>
    <s v="2 Clustering 20-1-23 10-Mayorista.csv"/>
    <x v="0"/>
    <x v="2"/>
    <s v="900614548-1"/>
    <n v="23"/>
    <n v="82030"/>
    <n v="13"/>
    <s v="10-Mayorista"/>
    <x v="0"/>
    <x v="0"/>
  </r>
  <r>
    <s v="2 Clustering 20-1-23 10-Mayorista.csv"/>
    <x v="0"/>
    <x v="2"/>
    <s v="900637254-1"/>
    <n v="24"/>
    <n v="302236"/>
    <n v="23"/>
    <s v="10-Mayorista"/>
    <x v="0"/>
    <x v="0"/>
  </r>
  <r>
    <s v="2 Clustering 20-1-23 10-Mayorista.csv"/>
    <x v="0"/>
    <x v="2"/>
    <s v="900640483-1"/>
    <n v="24"/>
    <n v="109620"/>
    <n v="21"/>
    <s v="10-Mayorista"/>
    <x v="0"/>
    <x v="0"/>
  </r>
  <r>
    <s v="2 Clustering 20-1-23 10-Mayorista.csv"/>
    <x v="0"/>
    <x v="2"/>
    <s v="900756575-1"/>
    <n v="24"/>
    <n v="35798"/>
    <n v="15"/>
    <s v="10-Mayorista"/>
    <x v="0"/>
    <x v="0"/>
  </r>
  <r>
    <s v="2 Clustering 20-1-23 10-Mayorista.csv"/>
    <x v="0"/>
    <x v="2"/>
    <s v="900818268-1"/>
    <n v="23"/>
    <n v="23308"/>
    <n v="19"/>
    <s v="10-Mayorista"/>
    <x v="0"/>
    <x v="0"/>
  </r>
  <r>
    <s v="2 Clustering 20-1-23 10-Mayorista.csv"/>
    <x v="0"/>
    <x v="2"/>
    <s v="900878870-1"/>
    <n v="5"/>
    <n v="9449"/>
    <n v="1"/>
    <s v="10-Mayorista"/>
    <x v="0"/>
    <x v="0"/>
  </r>
  <r>
    <s v="2 Clustering 20-1-23 10-Mayorista.csv"/>
    <x v="0"/>
    <x v="2"/>
    <s v="900910474-1"/>
    <n v="24"/>
    <n v="23999"/>
    <n v="14"/>
    <s v="10-Mayorista"/>
    <x v="0"/>
    <x v="0"/>
  </r>
  <r>
    <s v="2 Clustering 20-1-23 10-Mayorista.csv"/>
    <x v="0"/>
    <x v="2"/>
    <s v="900922603-2"/>
    <n v="8"/>
    <n v="110399"/>
    <n v="3"/>
    <s v="10-Mayorista"/>
    <x v="0"/>
    <x v="0"/>
  </r>
  <r>
    <s v="2 Clustering 20-1-23 10-Mayorista.csv"/>
    <x v="0"/>
    <x v="2"/>
    <s v="901007744-1"/>
    <n v="19"/>
    <n v="624"/>
    <n v="4"/>
    <s v="10-Mayorista"/>
    <x v="0"/>
    <x v="0"/>
  </r>
  <r>
    <s v="2 Clustering 20-1-23 10-Mayorista.csv"/>
    <x v="0"/>
    <x v="2"/>
    <s v="901041151-1"/>
    <n v="23"/>
    <n v="1940"/>
    <n v="5"/>
    <s v="10-Mayorista"/>
    <x v="0"/>
    <x v="0"/>
  </r>
  <r>
    <s v="2 Clustering 20-1-23 10-Mayorista.csv"/>
    <x v="0"/>
    <x v="2"/>
    <s v="901065634-1"/>
    <n v="7"/>
    <n v="53971"/>
    <n v="6"/>
    <s v="10-Mayorista"/>
    <x v="0"/>
    <x v="0"/>
  </r>
  <r>
    <s v="2 Clustering 20-1-23 10-Mayorista.csv"/>
    <x v="0"/>
    <x v="2"/>
    <s v="901114634-1"/>
    <n v="24"/>
    <n v="51000"/>
    <n v="19"/>
    <s v="10-Mayorista"/>
    <x v="0"/>
    <x v="0"/>
  </r>
  <r>
    <s v="2 Clustering 20-1-23 10-Mayorista.csv"/>
    <x v="0"/>
    <x v="2"/>
    <s v="901147138-1"/>
    <n v="24"/>
    <n v="152460"/>
    <n v="23"/>
    <s v="10-Mayorista"/>
    <x v="0"/>
    <x v="0"/>
  </r>
  <r>
    <s v="2 Clustering 20-1-23 10-Mayorista.csv"/>
    <x v="0"/>
    <x v="2"/>
    <s v="901151389-1"/>
    <n v="24"/>
    <n v="60369"/>
    <n v="3"/>
    <s v="10-Mayorista"/>
    <x v="0"/>
    <x v="0"/>
  </r>
  <r>
    <s v="2 Clustering 20-1-23 10-Mayorista.csv"/>
    <x v="0"/>
    <x v="2"/>
    <s v="901151631-1"/>
    <n v="23"/>
    <n v="172100"/>
    <n v="12"/>
    <s v="10-Mayorista"/>
    <x v="0"/>
    <x v="0"/>
  </r>
  <r>
    <s v="2 Clustering 20-1-23 10-Mayorista.csv"/>
    <x v="0"/>
    <x v="2"/>
    <s v="901171366-1"/>
    <n v="24"/>
    <n v="214437"/>
    <n v="22"/>
    <s v="10-Mayorista"/>
    <x v="0"/>
    <x v="0"/>
  </r>
  <r>
    <s v="2 Clustering 20-1-23 10-Mayorista.csv"/>
    <x v="0"/>
    <x v="2"/>
    <s v="901198747-1"/>
    <n v="23"/>
    <n v="11538"/>
    <n v="10"/>
    <s v="10-Mayorista"/>
    <x v="0"/>
    <x v="0"/>
  </r>
  <r>
    <s v="2 Clustering 20-1-23 10-Mayorista.csv"/>
    <x v="0"/>
    <x v="2"/>
    <s v="901201797-1"/>
    <n v="2"/>
    <n v="24"/>
    <n v="1"/>
    <s v="10-Mayorista"/>
    <x v="0"/>
    <x v="0"/>
  </r>
  <r>
    <s v="2 Clustering 20-1-23 10-Mayorista.csv"/>
    <x v="0"/>
    <x v="2"/>
    <s v="901219628-1"/>
    <n v="23"/>
    <n v="611"/>
    <n v="2"/>
    <s v="10-Mayorista"/>
    <x v="0"/>
    <x v="0"/>
  </r>
  <r>
    <s v="2 Clustering 20-1-23 10-Mayorista.csv"/>
    <x v="0"/>
    <x v="2"/>
    <s v="901236688-1"/>
    <n v="24"/>
    <n v="34830"/>
    <n v="11"/>
    <s v="10-Mayorista"/>
    <x v="0"/>
    <x v="0"/>
  </r>
  <r>
    <s v="2 Clustering 20-1-23 10-Mayorista.csv"/>
    <x v="0"/>
    <x v="2"/>
    <s v="901247205-1"/>
    <n v="23"/>
    <n v="31457"/>
    <n v="20"/>
    <s v="10-Mayorista"/>
    <x v="0"/>
    <x v="0"/>
  </r>
  <r>
    <s v="2 Clustering 20-1-23 10-Mayorista.csv"/>
    <x v="0"/>
    <x v="2"/>
    <s v="901251520-1"/>
    <n v="24"/>
    <n v="32872"/>
    <n v="4"/>
    <s v="10-Mayorista"/>
    <x v="0"/>
    <x v="0"/>
  </r>
  <r>
    <s v="2 Clustering 20-1-23 10-Mayorista.csv"/>
    <x v="0"/>
    <x v="2"/>
    <s v="901259065-1"/>
    <n v="19"/>
    <n v="4477"/>
    <n v="1"/>
    <s v="10-Mayorista"/>
    <x v="0"/>
    <x v="0"/>
  </r>
  <r>
    <s v="2 Clustering 20-1-23 10-Mayorista.csv"/>
    <x v="0"/>
    <x v="2"/>
    <s v="901268698-1"/>
    <n v="21"/>
    <n v="8275"/>
    <n v="2"/>
    <s v="10-Mayorista"/>
    <x v="0"/>
    <x v="0"/>
  </r>
  <r>
    <s v="2 Clustering 20-1-23 10-Mayorista.csv"/>
    <x v="0"/>
    <x v="2"/>
    <s v="901270910-1"/>
    <n v="22"/>
    <n v="26919"/>
    <n v="2"/>
    <s v="10-Mayorista"/>
    <x v="0"/>
    <x v="0"/>
  </r>
  <r>
    <s v="2 Clustering 20-1-23 10-Mayorista.csv"/>
    <x v="0"/>
    <x v="2"/>
    <s v="901274276-1"/>
    <n v="17"/>
    <n v="1100"/>
    <n v="1"/>
    <s v="10-Mayorista"/>
    <x v="0"/>
    <x v="0"/>
  </r>
  <r>
    <s v="2 Clustering 20-1-23 10-Mayorista.csv"/>
    <x v="0"/>
    <x v="2"/>
    <s v="901284425-1"/>
    <n v="14"/>
    <n v="2903"/>
    <n v="1"/>
    <s v="10-Mayorista"/>
    <x v="0"/>
    <x v="0"/>
  </r>
  <r>
    <s v="2 Clustering 20-1-23 10-Mayorista.csv"/>
    <x v="0"/>
    <x v="2"/>
    <s v="901292534-1"/>
    <n v="24"/>
    <n v="122712"/>
    <n v="23"/>
    <s v="10-Mayorista"/>
    <x v="0"/>
    <x v="0"/>
  </r>
  <r>
    <s v="2 Clustering 20-1-23 10-Mayorista.csv"/>
    <x v="0"/>
    <x v="2"/>
    <s v="901319740-1"/>
    <n v="23"/>
    <n v="144215"/>
    <n v="14"/>
    <s v="10-Mayorista"/>
    <x v="0"/>
    <x v="0"/>
  </r>
  <r>
    <s v="2 Clustering 20-1-23 10-Mayorista.csv"/>
    <x v="0"/>
    <x v="2"/>
    <s v="901352832-1"/>
    <n v="16"/>
    <n v="256"/>
    <n v="1"/>
    <s v="10-Mayorista"/>
    <x v="0"/>
    <x v="0"/>
  </r>
  <r>
    <s v="2 Clustering 20-1-23 10-Mayorista.csv"/>
    <x v="0"/>
    <x v="2"/>
    <s v="901355802-1"/>
    <n v="3"/>
    <n v="46"/>
    <n v="1"/>
    <s v="10-Mayorista"/>
    <x v="0"/>
    <x v="0"/>
  </r>
  <r>
    <s v="2 Clustering 20-1-23 10-Mayorista.csv"/>
    <x v="0"/>
    <x v="2"/>
    <s v="901364491-1"/>
    <n v="23"/>
    <n v="571"/>
    <n v="1"/>
    <s v="10-Mayorista"/>
    <x v="0"/>
    <x v="0"/>
  </r>
  <r>
    <s v="2 Clustering 20-1-23 10-Mayorista.csv"/>
    <x v="0"/>
    <x v="2"/>
    <s v="901409402-1"/>
    <n v="24"/>
    <n v="86465"/>
    <n v="23"/>
    <s v="10-Mayorista"/>
    <x v="0"/>
    <x v="0"/>
  </r>
  <r>
    <s v="2 Clustering 20-1-23 10-Mayorista.csv"/>
    <x v="0"/>
    <x v="2"/>
    <s v="901472025-1"/>
    <n v="23"/>
    <n v="9210"/>
    <n v="1"/>
    <s v="10-Mayorista"/>
    <x v="0"/>
    <x v="0"/>
  </r>
  <r>
    <s v="2 Clustering 20-1-23 10-Mayorista.csv"/>
    <x v="0"/>
    <x v="2"/>
    <s v="901473855-1"/>
    <n v="17"/>
    <n v="5207"/>
    <n v="1"/>
    <s v="10-Mayorista"/>
    <x v="0"/>
    <x v="0"/>
  </r>
  <r>
    <s v="2 Clustering 20-1-23 10-Mayorista.csv"/>
    <x v="0"/>
    <x v="2"/>
    <s v="901477184-1"/>
    <n v="5"/>
    <n v="410"/>
    <n v="1"/>
    <s v="10-Mayorista"/>
    <x v="0"/>
    <x v="0"/>
  </r>
  <r>
    <s v="2 Clustering 20-1-23 10-Mayorista.csv"/>
    <x v="0"/>
    <x v="2"/>
    <s v="901480102-1"/>
    <n v="5"/>
    <n v="7300"/>
    <n v="1"/>
    <s v="10-Mayorista"/>
    <x v="0"/>
    <x v="0"/>
  </r>
  <r>
    <s v="2 Clustering 20-1-23 10-Mayorista.csv"/>
    <x v="0"/>
    <x v="2"/>
    <s v="901486541-1"/>
    <n v="14"/>
    <n v="4486"/>
    <n v="2"/>
    <s v="10-Mayorista"/>
    <x v="0"/>
    <x v="0"/>
  </r>
  <r>
    <s v="2 Clustering 20-1-23 10-Mayorista.csv"/>
    <x v="0"/>
    <x v="2"/>
    <s v="901516709-1"/>
    <n v="23"/>
    <n v="26506"/>
    <n v="2"/>
    <s v="10-Mayorista"/>
    <x v="0"/>
    <x v="0"/>
  </r>
  <r>
    <s v="2 Clustering 20-1-23 10-Mayorista.csv"/>
    <x v="0"/>
    <x v="2"/>
    <s v="91450060-1"/>
    <n v="24"/>
    <n v="31194"/>
    <n v="4"/>
    <s v="10-Mayorista"/>
    <x v="0"/>
    <x v="0"/>
  </r>
  <r>
    <s v="2 Clustering 20-1-23 10-Mayorista.csv"/>
    <x v="0"/>
    <x v="2"/>
    <s v="21397110-1"/>
    <n v="23"/>
    <n v="695094"/>
    <n v="23"/>
    <s v="10-Mayorista"/>
    <x v="4"/>
    <x v="1"/>
  </r>
  <r>
    <s v="2 Clustering 20-1-23 10-Mayorista.csv"/>
    <x v="0"/>
    <x v="2"/>
    <s v="800071223-1"/>
    <n v="21"/>
    <n v="452971"/>
    <n v="12"/>
    <s v="10-Mayorista"/>
    <x v="4"/>
    <x v="1"/>
  </r>
  <r>
    <s v="2 Clustering 20-1-23 10-Mayorista.csv"/>
    <x v="0"/>
    <x v="2"/>
    <s v="800089897-1"/>
    <n v="23"/>
    <n v="890351"/>
    <n v="3"/>
    <s v="10-Mayorista"/>
    <x v="4"/>
    <x v="1"/>
  </r>
  <r>
    <s v="2 Clustering 20-1-23 10-Mayorista.csv"/>
    <x v="0"/>
    <x v="2"/>
    <s v="800180395-1"/>
    <n v="24"/>
    <n v="461090"/>
    <n v="24"/>
    <s v="10-Mayorista"/>
    <x v="4"/>
    <x v="1"/>
  </r>
  <r>
    <s v="2 Clustering 20-1-23 10-Mayorista.csv"/>
    <x v="0"/>
    <x v="2"/>
    <s v="830001338-1"/>
    <n v="24"/>
    <n v="559491"/>
    <n v="19"/>
    <s v="10-Mayorista"/>
    <x v="4"/>
    <x v="1"/>
  </r>
  <r>
    <s v="2 Clustering 20-1-23 10-Mayorista.csv"/>
    <x v="0"/>
    <x v="2"/>
    <s v="830005293-1"/>
    <n v="24"/>
    <n v="492892"/>
    <n v="24"/>
    <s v="10-Mayorista"/>
    <x v="4"/>
    <x v="1"/>
  </r>
  <r>
    <s v="2 Clustering 20-1-23 10-Mayorista.csv"/>
    <x v="0"/>
    <x v="2"/>
    <s v="830023178-2"/>
    <n v="24"/>
    <n v="746283"/>
    <n v="12"/>
    <s v="10-Mayorista"/>
    <x v="4"/>
    <x v="1"/>
  </r>
  <r>
    <s v="2 Clustering 20-1-23 10-Mayorista.csv"/>
    <x v="0"/>
    <x v="2"/>
    <s v="830048811-1"/>
    <n v="21"/>
    <n v="476148"/>
    <n v="14"/>
    <s v="10-Mayorista"/>
    <x v="4"/>
    <x v="1"/>
  </r>
  <r>
    <s v="2 Clustering 20-1-23 10-Mayorista.csv"/>
    <x v="0"/>
    <x v="2"/>
    <s v="830087030-1"/>
    <n v="24"/>
    <n v="796752"/>
    <n v="22"/>
    <s v="10-Mayorista"/>
    <x v="4"/>
    <x v="1"/>
  </r>
  <r>
    <s v="2 Clustering 20-1-23 10-Mayorista.csv"/>
    <x v="0"/>
    <x v="2"/>
    <s v="830093779-2"/>
    <n v="23"/>
    <n v="553641"/>
    <n v="7"/>
    <s v="10-Mayorista"/>
    <x v="4"/>
    <x v="1"/>
  </r>
  <r>
    <s v="2 Clustering 20-1-23 10-Mayorista.csv"/>
    <x v="0"/>
    <x v="2"/>
    <s v="830113905-1"/>
    <n v="20"/>
    <n v="792826"/>
    <n v="12"/>
    <s v="10-Mayorista"/>
    <x v="4"/>
    <x v="1"/>
  </r>
  <r>
    <s v="2 Clustering 20-1-23 10-Mayorista.csv"/>
    <x v="0"/>
    <x v="2"/>
    <s v="830142687-2"/>
    <n v="24"/>
    <n v="516714"/>
    <n v="12"/>
    <s v="10-Mayorista"/>
    <x v="4"/>
    <x v="1"/>
  </r>
  <r>
    <s v="2 Clustering 20-1-23 10-Mayorista.csv"/>
    <x v="0"/>
    <x v="2"/>
    <s v="860075508-1"/>
    <n v="23"/>
    <n v="503363"/>
    <n v="10"/>
    <s v="10-Mayorista"/>
    <x v="4"/>
    <x v="1"/>
  </r>
  <r>
    <s v="2 Clustering 20-1-23 10-Mayorista.csv"/>
    <x v="0"/>
    <x v="2"/>
    <s v="860400602-1"/>
    <n v="19"/>
    <n v="557376"/>
    <n v="19"/>
    <s v="10-Mayorista"/>
    <x v="4"/>
    <x v="1"/>
  </r>
  <r>
    <s v="2 Clustering 20-1-23 10-Mayorista.csv"/>
    <x v="0"/>
    <x v="2"/>
    <s v="860528396-2"/>
    <n v="24"/>
    <n v="446069"/>
    <n v="18"/>
    <s v="10-Mayorista"/>
    <x v="4"/>
    <x v="1"/>
  </r>
  <r>
    <s v="2 Clustering 20-1-23 10-Mayorista.csv"/>
    <x v="0"/>
    <x v="2"/>
    <s v="860531302-1"/>
    <n v="21"/>
    <n v="527641"/>
    <n v="9"/>
    <s v="10-Mayorista"/>
    <x v="4"/>
    <x v="1"/>
  </r>
  <r>
    <s v="2 Clustering 20-1-23 10-Mayorista.csv"/>
    <x v="0"/>
    <x v="2"/>
    <s v="900024204-1"/>
    <n v="23"/>
    <n v="481630"/>
    <n v="16"/>
    <s v="10-Mayorista"/>
    <x v="4"/>
    <x v="1"/>
  </r>
  <r>
    <s v="2 Clustering 20-1-23 10-Mayorista.csv"/>
    <x v="0"/>
    <x v="2"/>
    <s v="900043394-2"/>
    <n v="22"/>
    <n v="358663"/>
    <n v="6"/>
    <s v="10-Mayorista"/>
    <x v="4"/>
    <x v="1"/>
  </r>
  <r>
    <s v="2 Clustering 20-1-23 10-Mayorista.csv"/>
    <x v="0"/>
    <x v="2"/>
    <s v="900314764-1"/>
    <n v="24"/>
    <n v="779140"/>
    <n v="24"/>
    <s v="10-Mayorista"/>
    <x v="4"/>
    <x v="1"/>
  </r>
  <r>
    <s v="2 Clustering 20-1-23 10-Mayorista.csv"/>
    <x v="0"/>
    <x v="2"/>
    <s v="900503041-1"/>
    <n v="23"/>
    <n v="773624"/>
    <n v="21"/>
    <s v="10-Mayorista"/>
    <x v="4"/>
    <x v="1"/>
  </r>
  <r>
    <s v="2 Clustering 20-1-23 10-Mayorista.csv"/>
    <x v="0"/>
    <x v="2"/>
    <s v="900551058-1"/>
    <n v="23"/>
    <n v="467322"/>
    <n v="11"/>
    <s v="10-Mayorista"/>
    <x v="4"/>
    <x v="1"/>
  </r>
  <r>
    <s v="2 Clustering 20-1-23 10-Mayorista.csv"/>
    <x v="0"/>
    <x v="2"/>
    <s v="900573060-1"/>
    <n v="23"/>
    <n v="382433"/>
    <n v="13"/>
    <s v="10-Mayorista"/>
    <x v="4"/>
    <x v="1"/>
  </r>
  <r>
    <s v="2 Clustering 20-1-23 10-Mayorista.csv"/>
    <x v="0"/>
    <x v="2"/>
    <s v="900800595-1"/>
    <n v="24"/>
    <n v="637043"/>
    <n v="22"/>
    <s v="10-Mayorista"/>
    <x v="4"/>
    <x v="1"/>
  </r>
  <r>
    <s v="2 Clustering 20-1-23 10-Mayorista.csv"/>
    <x v="0"/>
    <x v="2"/>
    <s v="900963403-1"/>
    <n v="23"/>
    <n v="329408"/>
    <n v="19"/>
    <s v="10-Mayorista"/>
    <x v="4"/>
    <x v="1"/>
  </r>
  <r>
    <s v="2 Clustering 20-1-23 10-Mayorista.csv"/>
    <x v="0"/>
    <x v="2"/>
    <s v="901243602-1"/>
    <n v="23"/>
    <n v="678368"/>
    <n v="14"/>
    <s v="10-Mayorista"/>
    <x v="4"/>
    <x v="1"/>
  </r>
  <r>
    <s v="2 Clustering 20-1-23 10-Mayorista.csv"/>
    <x v="0"/>
    <x v="2"/>
    <s v="901275139-1"/>
    <n v="23"/>
    <n v="342497"/>
    <n v="21"/>
    <s v="10-Mayorista"/>
    <x v="4"/>
    <x v="1"/>
  </r>
  <r>
    <s v="2 Clustering 20-1-23 10-Mayorista.csv"/>
    <x v="0"/>
    <x v="2"/>
    <s v="3607401-1"/>
    <n v="23"/>
    <n v="1586616"/>
    <n v="14"/>
    <s v="10-Mayorista"/>
    <x v="3"/>
    <x v="3"/>
  </r>
  <r>
    <s v="2 Clustering 20-1-23 10-Mayorista.csv"/>
    <x v="0"/>
    <x v="2"/>
    <s v="79652517-1"/>
    <n v="22"/>
    <n v="1584003"/>
    <n v="17"/>
    <s v="10-Mayorista"/>
    <x v="3"/>
    <x v="3"/>
  </r>
  <r>
    <s v="2 Clustering 20-1-23 10-Mayorista.csv"/>
    <x v="0"/>
    <x v="2"/>
    <s v="800206075-1"/>
    <n v="24"/>
    <n v="1556225"/>
    <n v="24"/>
    <s v="10-Mayorista"/>
    <x v="3"/>
    <x v="3"/>
  </r>
  <r>
    <s v="2 Clustering 20-1-23 10-Mayorista.csv"/>
    <x v="0"/>
    <x v="2"/>
    <s v="830040184-1"/>
    <n v="24"/>
    <n v="1290949"/>
    <n v="24"/>
    <s v="10-Mayorista"/>
    <x v="3"/>
    <x v="3"/>
  </r>
  <r>
    <s v="2 Clustering 20-1-23 10-Mayorista.csv"/>
    <x v="0"/>
    <x v="2"/>
    <s v="830103572-1"/>
    <n v="24"/>
    <n v="1724052"/>
    <n v="24"/>
    <s v="10-Mayorista"/>
    <x v="3"/>
    <x v="3"/>
  </r>
  <r>
    <s v="2 Clustering 20-1-23 10-Mayorista.csv"/>
    <x v="0"/>
    <x v="2"/>
    <s v="830104914-1"/>
    <n v="23"/>
    <n v="1245515"/>
    <n v="23"/>
    <s v="10-Mayorista"/>
    <x v="3"/>
    <x v="3"/>
  </r>
  <r>
    <s v="2 Clustering 20-1-23 10-Mayorista.csv"/>
    <x v="0"/>
    <x v="2"/>
    <s v="830111876-1"/>
    <n v="24"/>
    <n v="1608526"/>
    <n v="22"/>
    <s v="10-Mayorista"/>
    <x v="3"/>
    <x v="3"/>
  </r>
  <r>
    <s v="2 Clustering 20-1-23 10-Mayorista.csv"/>
    <x v="0"/>
    <x v="2"/>
    <s v="860053274-1"/>
    <n v="24"/>
    <n v="1394832"/>
    <n v="24"/>
    <s v="10-Mayorista"/>
    <x v="3"/>
    <x v="3"/>
  </r>
  <r>
    <s v="2 Clustering 20-1-23 10-Mayorista.csv"/>
    <x v="0"/>
    <x v="2"/>
    <s v="860530386-1"/>
    <n v="24"/>
    <n v="1215883"/>
    <n v="22"/>
    <s v="10-Mayorista"/>
    <x v="3"/>
    <x v="3"/>
  </r>
  <r>
    <s v="2 Clustering 20-1-23 10-Mayorista.csv"/>
    <x v="0"/>
    <x v="2"/>
    <s v="900074348-1"/>
    <n v="20"/>
    <n v="1094927"/>
    <n v="19"/>
    <s v="10-Mayorista"/>
    <x v="3"/>
    <x v="3"/>
  </r>
  <r>
    <s v="2 Clustering 20-1-23 10-Mayorista.csv"/>
    <x v="0"/>
    <x v="2"/>
    <s v="900091899-1"/>
    <n v="24"/>
    <n v="1139248"/>
    <n v="23"/>
    <s v="10-Mayorista"/>
    <x v="3"/>
    <x v="3"/>
  </r>
  <r>
    <s v="2 Clustering 20-1-23 10-Mayorista.csv"/>
    <x v="0"/>
    <x v="2"/>
    <s v="900566929-1"/>
    <n v="24"/>
    <n v="1109070"/>
    <n v="24"/>
    <s v="10-Mayorista"/>
    <x v="3"/>
    <x v="3"/>
  </r>
  <r>
    <s v="2 Clustering 20-1-23 10-Mayorista.csv"/>
    <x v="0"/>
    <x v="2"/>
    <s v="900751920-1"/>
    <n v="24"/>
    <n v="1287552"/>
    <n v="24"/>
    <s v="10-Mayorista"/>
    <x v="3"/>
    <x v="3"/>
  </r>
  <r>
    <s v="2 Clustering 20-1-23 10-Mayorista.csv"/>
    <x v="0"/>
    <x v="2"/>
    <s v="901016710-1"/>
    <n v="24"/>
    <n v="1051807"/>
    <n v="23"/>
    <s v="10-Mayorista"/>
    <x v="3"/>
    <x v="3"/>
  </r>
  <r>
    <s v="2 Clustering 20-1-23 10-Mayorista.csv"/>
    <x v="0"/>
    <x v="2"/>
    <s v="901124039-1"/>
    <n v="24"/>
    <n v="1302665"/>
    <n v="23"/>
    <s v="10-Mayorista"/>
    <x v="3"/>
    <x v="3"/>
  </r>
  <r>
    <s v="2 Clustering 20-1-23 10-Mayorista.csv"/>
    <x v="0"/>
    <x v="2"/>
    <s v="800234331-2"/>
    <n v="24"/>
    <n v="5029779"/>
    <n v="22"/>
    <s v="10-Mayorista"/>
    <x v="1"/>
    <x v="2"/>
  </r>
  <r>
    <s v="2 Clustering 20-1-23 10-Mayorista.csv"/>
    <x v="0"/>
    <x v="2"/>
    <s v="860523795-1"/>
    <n v="24"/>
    <n v="6223604"/>
    <n v="24"/>
    <s v="10-Mayorista"/>
    <x v="1"/>
    <x v="2"/>
  </r>
  <r>
    <s v="2 Clustering 20-1-23 10-Mayorista.csv"/>
    <x v="0"/>
    <x v="2"/>
    <s v="900378966-1"/>
    <n v="23"/>
    <n v="5280283"/>
    <n v="23"/>
    <s v="10-Mayorista"/>
    <x v="1"/>
    <x v="2"/>
  </r>
  <r>
    <s v="2 Clustering 20-1-23 10-Mayorista.csv"/>
    <x v="0"/>
    <x v="2"/>
    <s v="830049630-1"/>
    <n v="24"/>
    <n v="2674858"/>
    <n v="24"/>
    <s v="10-Mayorista"/>
    <x v="2"/>
    <x v="4"/>
  </r>
  <r>
    <s v="2 Clustering 20-1-23 10-Mayorista.csv"/>
    <x v="0"/>
    <x v="2"/>
    <s v="860045752-1"/>
    <n v="24"/>
    <n v="1936901"/>
    <n v="24"/>
    <s v="10-Mayorista"/>
    <x v="2"/>
    <x v="4"/>
  </r>
  <r>
    <s v="2 Clustering 20-1-23 10-Mayorista.csv"/>
    <x v="0"/>
    <x v="2"/>
    <s v="860517209-1"/>
    <n v="24"/>
    <n v="2572714"/>
    <n v="23"/>
    <s v="10-Mayorista"/>
    <x v="2"/>
    <x v="4"/>
  </r>
  <r>
    <s v="2 Clustering 20-1-23 10-Mayorista.csv"/>
    <x v="0"/>
    <x v="2"/>
    <s v="900009495-1"/>
    <n v="24"/>
    <n v="2176381"/>
    <n v="23"/>
    <s v="10-Mayorista"/>
    <x v="2"/>
    <x v="4"/>
  </r>
  <r>
    <s v="2 Clustering 20-1-23 10-Mayorista.csv"/>
    <x v="0"/>
    <x v="2"/>
    <s v="900013102-1"/>
    <n v="24"/>
    <n v="2800205"/>
    <n v="19"/>
    <s v="10-Mayorista"/>
    <x v="2"/>
    <x v="4"/>
  </r>
  <r>
    <s v="20 Clustering 20-1-23 25-Mayorista.csv"/>
    <x v="3"/>
    <x v="2"/>
    <s v="100308278-1"/>
    <n v="24"/>
    <n v="17369"/>
    <n v="6"/>
    <s v="25-Mayorista"/>
    <x v="0"/>
    <x v="0"/>
  </r>
  <r>
    <s v="20 Clustering 20-1-23 25-Mayorista.csv"/>
    <x v="3"/>
    <x v="2"/>
    <s v="1085270254-1"/>
    <n v="22"/>
    <n v="1960"/>
    <n v="9"/>
    <s v="25-Mayorista"/>
    <x v="0"/>
    <x v="0"/>
  </r>
  <r>
    <s v="20 Clustering 20-1-23 25-Mayorista.csv"/>
    <x v="3"/>
    <x v="2"/>
    <s v="1085292563-1"/>
    <n v="23"/>
    <n v="8481"/>
    <n v="20"/>
    <s v="25-Mayorista"/>
    <x v="0"/>
    <x v="0"/>
  </r>
  <r>
    <s v="20 Clustering 20-1-23 25-Mayorista.csv"/>
    <x v="3"/>
    <x v="2"/>
    <s v="1085305361-1"/>
    <n v="15"/>
    <n v="2822"/>
    <n v="1"/>
    <s v="25-Mayorista"/>
    <x v="0"/>
    <x v="0"/>
  </r>
  <r>
    <s v="20 Clustering 20-1-23 25-Mayorista.csv"/>
    <x v="3"/>
    <x v="2"/>
    <s v="1085305592-1"/>
    <n v="16"/>
    <n v="1137"/>
    <n v="2"/>
    <s v="25-Mayorista"/>
    <x v="0"/>
    <x v="0"/>
  </r>
  <r>
    <s v="20 Clustering 20-1-23 25-Mayorista.csv"/>
    <x v="3"/>
    <x v="2"/>
    <s v="1085306202-1"/>
    <n v="23"/>
    <n v="2800"/>
    <n v="1"/>
    <s v="25-Mayorista"/>
    <x v="0"/>
    <x v="0"/>
  </r>
  <r>
    <s v="20 Clustering 20-1-23 25-Mayorista.csv"/>
    <x v="3"/>
    <x v="2"/>
    <s v="1085306506-1"/>
    <n v="24"/>
    <n v="14284"/>
    <n v="12"/>
    <s v="25-Mayorista"/>
    <x v="0"/>
    <x v="0"/>
  </r>
  <r>
    <s v="20 Clustering 20-1-23 25-Mayorista.csv"/>
    <x v="3"/>
    <x v="2"/>
    <s v="1085306676-1"/>
    <n v="17"/>
    <n v="292"/>
    <n v="10"/>
    <s v="25-Mayorista"/>
    <x v="0"/>
    <x v="0"/>
  </r>
  <r>
    <s v="20 Clustering 20-1-23 25-Mayorista.csv"/>
    <x v="3"/>
    <x v="2"/>
    <s v="1085309235-1"/>
    <n v="23"/>
    <n v="19420"/>
    <n v="4"/>
    <s v="25-Mayorista"/>
    <x v="0"/>
    <x v="0"/>
  </r>
  <r>
    <s v="20 Clustering 20-1-23 25-Mayorista.csv"/>
    <x v="3"/>
    <x v="2"/>
    <s v="1085309968-1"/>
    <n v="9"/>
    <n v="2275"/>
    <n v="1"/>
    <s v="25-Mayorista"/>
    <x v="0"/>
    <x v="0"/>
  </r>
  <r>
    <s v="20 Clustering 20-1-23 25-Mayorista.csv"/>
    <x v="3"/>
    <x v="2"/>
    <s v="1085317497-1"/>
    <n v="9"/>
    <n v="9547"/>
    <n v="6"/>
    <s v="25-Mayorista"/>
    <x v="0"/>
    <x v="0"/>
  </r>
  <r>
    <s v="20 Clustering 20-1-23 25-Mayorista.csv"/>
    <x v="3"/>
    <x v="2"/>
    <s v="1085342608-1"/>
    <n v="15"/>
    <n v="1338"/>
    <n v="7"/>
    <s v="25-Mayorista"/>
    <x v="0"/>
    <x v="0"/>
  </r>
  <r>
    <s v="20 Clustering 20-1-23 25-Mayorista.csv"/>
    <x v="3"/>
    <x v="2"/>
    <s v="1085905104-1"/>
    <n v="2"/>
    <n v="6900"/>
    <n v="1"/>
    <s v="25-Mayorista"/>
    <x v="0"/>
    <x v="0"/>
  </r>
  <r>
    <s v="20 Clustering 20-1-23 25-Mayorista.csv"/>
    <x v="3"/>
    <x v="2"/>
    <s v="1085908091-1"/>
    <n v="10"/>
    <n v="14407"/>
    <n v="5"/>
    <s v="25-Mayorista"/>
    <x v="0"/>
    <x v="0"/>
  </r>
  <r>
    <s v="20 Clustering 20-1-23 25-Mayorista.csv"/>
    <x v="3"/>
    <x v="2"/>
    <s v="1085923171-1"/>
    <n v="21"/>
    <n v="591"/>
    <n v="3"/>
    <s v="25-Mayorista"/>
    <x v="0"/>
    <x v="0"/>
  </r>
  <r>
    <s v="20 Clustering 20-1-23 25-Mayorista.csv"/>
    <x v="3"/>
    <x v="2"/>
    <s v="1085943805-1"/>
    <n v="23"/>
    <n v="35006"/>
    <n v="10"/>
    <s v="25-Mayorista"/>
    <x v="0"/>
    <x v="0"/>
  </r>
  <r>
    <s v="20 Clustering 20-1-23 25-Mayorista.csv"/>
    <x v="3"/>
    <x v="2"/>
    <s v="1087407955-1"/>
    <n v="23"/>
    <n v="4054"/>
    <n v="7"/>
    <s v="25-Mayorista"/>
    <x v="0"/>
    <x v="0"/>
  </r>
  <r>
    <s v="20 Clustering 20-1-23 25-Mayorista.csv"/>
    <x v="3"/>
    <x v="2"/>
    <s v="1087414223-1"/>
    <n v="22"/>
    <n v="30074"/>
    <n v="11"/>
    <s v="25-Mayorista"/>
    <x v="0"/>
    <x v="0"/>
  </r>
  <r>
    <s v="20 Clustering 20-1-23 25-Mayorista.csv"/>
    <x v="3"/>
    <x v="2"/>
    <s v="1087645432-1"/>
    <n v="24"/>
    <n v="10025"/>
    <n v="5"/>
    <s v="25-Mayorista"/>
    <x v="0"/>
    <x v="0"/>
  </r>
  <r>
    <s v="20 Clustering 20-1-23 25-Mayorista.csv"/>
    <x v="3"/>
    <x v="2"/>
    <s v="1088974887-1"/>
    <n v="8"/>
    <n v="1621"/>
    <n v="1"/>
    <s v="25-Mayorista"/>
    <x v="0"/>
    <x v="0"/>
  </r>
  <r>
    <s v="20 Clustering 20-1-23 25-Mayorista.csv"/>
    <x v="3"/>
    <x v="2"/>
    <s v="1113654673-1"/>
    <n v="9"/>
    <n v="1484"/>
    <n v="2"/>
    <s v="25-Mayorista"/>
    <x v="0"/>
    <x v="0"/>
  </r>
  <r>
    <s v="20 Clustering 20-1-23 25-Mayorista.csv"/>
    <x v="3"/>
    <x v="2"/>
    <s v="1233193642-1"/>
    <n v="9"/>
    <n v="10611"/>
    <n v="9"/>
    <s v="25-Mayorista"/>
    <x v="0"/>
    <x v="0"/>
  </r>
  <r>
    <s v="20 Clustering 20-1-23 25-Mayorista.csv"/>
    <x v="3"/>
    <x v="2"/>
    <s v="12746115-1"/>
    <n v="21"/>
    <n v="1909"/>
    <n v="3"/>
    <s v="25-Mayorista"/>
    <x v="0"/>
    <x v="0"/>
  </r>
  <r>
    <s v="20 Clustering 20-1-23 25-Mayorista.csv"/>
    <x v="3"/>
    <x v="2"/>
    <s v="12751706-1"/>
    <n v="24"/>
    <n v="11795"/>
    <n v="24"/>
    <s v="25-Mayorista"/>
    <x v="0"/>
    <x v="0"/>
  </r>
  <r>
    <s v="20 Clustering 20-1-23 25-Mayorista.csv"/>
    <x v="3"/>
    <x v="2"/>
    <s v="12753929-1"/>
    <n v="2"/>
    <n v="630"/>
    <n v="2"/>
    <s v="25-Mayorista"/>
    <x v="0"/>
    <x v="0"/>
  </r>
  <r>
    <s v="20 Clustering 20-1-23 25-Mayorista.csv"/>
    <x v="3"/>
    <x v="2"/>
    <s v="12955608-2"/>
    <n v="19"/>
    <n v="1140"/>
    <n v="1"/>
    <s v="25-Mayorista"/>
    <x v="0"/>
    <x v="0"/>
  </r>
  <r>
    <s v="20 Clustering 20-1-23 25-Mayorista.csv"/>
    <x v="3"/>
    <x v="2"/>
    <s v="12964647-1"/>
    <n v="23"/>
    <n v="6931"/>
    <n v="11"/>
    <s v="25-Mayorista"/>
    <x v="0"/>
    <x v="0"/>
  </r>
  <r>
    <s v="20 Clustering 20-1-23 25-Mayorista.csv"/>
    <x v="3"/>
    <x v="2"/>
    <s v="12969850-1"/>
    <n v="12"/>
    <n v="520"/>
    <n v="3"/>
    <s v="25-Mayorista"/>
    <x v="0"/>
    <x v="0"/>
  </r>
  <r>
    <s v="20 Clustering 20-1-23 25-Mayorista.csv"/>
    <x v="3"/>
    <x v="2"/>
    <s v="12976859-2"/>
    <n v="23"/>
    <n v="34845"/>
    <n v="20"/>
    <s v="25-Mayorista"/>
    <x v="0"/>
    <x v="0"/>
  </r>
  <r>
    <s v="20 Clustering 20-1-23 25-Mayorista.csv"/>
    <x v="3"/>
    <x v="2"/>
    <s v="12989464-1"/>
    <n v="21"/>
    <n v="21349"/>
    <n v="5"/>
    <s v="25-Mayorista"/>
    <x v="0"/>
    <x v="0"/>
  </r>
  <r>
    <s v="20 Clustering 20-1-23 25-Mayorista.csv"/>
    <x v="3"/>
    <x v="2"/>
    <s v="12994823-1"/>
    <n v="20"/>
    <n v="17963"/>
    <n v="5"/>
    <s v="25-Mayorista"/>
    <x v="0"/>
    <x v="0"/>
  </r>
  <r>
    <s v="20 Clustering 20-1-23 25-Mayorista.csv"/>
    <x v="3"/>
    <x v="2"/>
    <s v="13104901-1"/>
    <n v="22"/>
    <n v="13311"/>
    <n v="2"/>
    <s v="25-Mayorista"/>
    <x v="0"/>
    <x v="0"/>
  </r>
  <r>
    <s v="20 Clustering 20-1-23 25-Mayorista.csv"/>
    <x v="3"/>
    <x v="2"/>
    <s v="27081221-1"/>
    <n v="23"/>
    <n v="96395"/>
    <n v="22"/>
    <s v="25-Mayorista"/>
    <x v="0"/>
    <x v="0"/>
  </r>
  <r>
    <s v="20 Clustering 20-1-23 25-Mayorista.csv"/>
    <x v="3"/>
    <x v="2"/>
    <s v="27104772-1"/>
    <n v="15"/>
    <n v="34303"/>
    <n v="11"/>
    <s v="25-Mayorista"/>
    <x v="0"/>
    <x v="0"/>
  </r>
  <r>
    <s v="20 Clustering 20-1-23 25-Mayorista.csv"/>
    <x v="3"/>
    <x v="2"/>
    <s v="30705800-1"/>
    <n v="20"/>
    <n v="2978"/>
    <n v="2"/>
    <s v="25-Mayorista"/>
    <x v="0"/>
    <x v="0"/>
  </r>
  <r>
    <s v="20 Clustering 20-1-23 25-Mayorista.csv"/>
    <x v="3"/>
    <x v="2"/>
    <s v="30713289-1"/>
    <n v="24"/>
    <n v="1548"/>
    <n v="3"/>
    <s v="25-Mayorista"/>
    <x v="0"/>
    <x v="0"/>
  </r>
  <r>
    <s v="20 Clustering 20-1-23 25-Mayorista.csv"/>
    <x v="3"/>
    <x v="2"/>
    <s v="30714373-1"/>
    <n v="24"/>
    <n v="5239"/>
    <n v="21"/>
    <s v="25-Mayorista"/>
    <x v="0"/>
    <x v="0"/>
  </r>
  <r>
    <s v="20 Clustering 20-1-23 25-Mayorista.csv"/>
    <x v="3"/>
    <x v="2"/>
    <s v="30715600-1"/>
    <n v="24"/>
    <n v="17751"/>
    <n v="17"/>
    <s v="25-Mayorista"/>
    <x v="0"/>
    <x v="0"/>
  </r>
  <r>
    <s v="20 Clustering 20-1-23 25-Mayorista.csv"/>
    <x v="3"/>
    <x v="2"/>
    <s v="30722588-1"/>
    <n v="12"/>
    <n v="20439"/>
    <n v="3"/>
    <s v="25-Mayorista"/>
    <x v="0"/>
    <x v="0"/>
  </r>
  <r>
    <s v="20 Clustering 20-1-23 25-Mayorista.csv"/>
    <x v="3"/>
    <x v="2"/>
    <s v="30726059-1"/>
    <n v="17"/>
    <n v="2100"/>
    <n v="3"/>
    <s v="25-Mayorista"/>
    <x v="0"/>
    <x v="0"/>
  </r>
  <r>
    <s v="20 Clustering 20-1-23 25-Mayorista.csv"/>
    <x v="3"/>
    <x v="2"/>
    <s v="30738981-1"/>
    <n v="23"/>
    <n v="9780"/>
    <n v="12"/>
    <s v="25-Mayorista"/>
    <x v="0"/>
    <x v="0"/>
  </r>
  <r>
    <s v="20 Clustering 20-1-23 25-Mayorista.csv"/>
    <x v="3"/>
    <x v="2"/>
    <s v="30742184-1"/>
    <n v="22"/>
    <n v="1322"/>
    <n v="1"/>
    <s v="25-Mayorista"/>
    <x v="0"/>
    <x v="0"/>
  </r>
  <r>
    <s v="20 Clustering 20-1-23 25-Mayorista.csv"/>
    <x v="3"/>
    <x v="2"/>
    <s v="34331610-1"/>
    <n v="1"/>
    <n v="179"/>
    <n v="1"/>
    <s v="25-Mayorista"/>
    <x v="0"/>
    <x v="0"/>
  </r>
  <r>
    <s v="20 Clustering 20-1-23 25-Mayorista.csv"/>
    <x v="3"/>
    <x v="2"/>
    <s v="36994988-1"/>
    <n v="1"/>
    <n v="244"/>
    <n v="1"/>
    <s v="25-Mayorista"/>
    <x v="0"/>
    <x v="0"/>
  </r>
  <r>
    <s v="20 Clustering 20-1-23 25-Mayorista.csv"/>
    <x v="3"/>
    <x v="2"/>
    <s v="36996921-1"/>
    <n v="21"/>
    <n v="1220"/>
    <n v="3"/>
    <s v="25-Mayorista"/>
    <x v="0"/>
    <x v="0"/>
  </r>
  <r>
    <s v="20 Clustering 20-1-23 25-Mayorista.csv"/>
    <x v="3"/>
    <x v="2"/>
    <s v="37000771-1"/>
    <n v="23"/>
    <n v="4967"/>
    <n v="2"/>
    <s v="25-Mayorista"/>
    <x v="0"/>
    <x v="0"/>
  </r>
  <r>
    <s v="20 Clustering 20-1-23 25-Mayorista.csv"/>
    <x v="3"/>
    <x v="2"/>
    <s v="37002192-1"/>
    <n v="24"/>
    <n v="1869"/>
    <n v="8"/>
    <s v="25-Mayorista"/>
    <x v="0"/>
    <x v="0"/>
  </r>
  <r>
    <s v="20 Clustering 20-1-23 25-Mayorista.csv"/>
    <x v="3"/>
    <x v="2"/>
    <s v="37085384-1"/>
    <n v="23"/>
    <n v="22312"/>
    <n v="14"/>
    <s v="25-Mayorista"/>
    <x v="0"/>
    <x v="0"/>
  </r>
  <r>
    <s v="20 Clustering 20-1-23 25-Mayorista.csv"/>
    <x v="3"/>
    <x v="2"/>
    <s v="52040003-1"/>
    <n v="6"/>
    <n v="443"/>
    <n v="2"/>
    <s v="25-Mayorista"/>
    <x v="0"/>
    <x v="0"/>
  </r>
  <r>
    <s v="20 Clustering 20-1-23 25-Mayorista.csv"/>
    <x v="3"/>
    <x v="2"/>
    <s v="52208412-1"/>
    <n v="24"/>
    <n v="102404"/>
    <n v="22"/>
    <s v="25-Mayorista"/>
    <x v="0"/>
    <x v="0"/>
  </r>
  <r>
    <s v="20 Clustering 20-1-23 25-Mayorista.csv"/>
    <x v="3"/>
    <x v="2"/>
    <s v="5230837-1"/>
    <n v="2"/>
    <n v="541"/>
    <n v="1"/>
    <s v="25-Mayorista"/>
    <x v="0"/>
    <x v="0"/>
  </r>
  <r>
    <s v="20 Clustering 20-1-23 25-Mayorista.csv"/>
    <x v="3"/>
    <x v="2"/>
    <s v="59313665-1"/>
    <n v="24"/>
    <n v="41926"/>
    <n v="24"/>
    <s v="25-Mayorista"/>
    <x v="0"/>
    <x v="0"/>
  </r>
  <r>
    <s v="20 Clustering 20-1-23 25-Mayorista.csv"/>
    <x v="3"/>
    <x v="2"/>
    <s v="59706093-1"/>
    <n v="20"/>
    <n v="4201"/>
    <n v="3"/>
    <s v="25-Mayorista"/>
    <x v="0"/>
    <x v="0"/>
  </r>
  <r>
    <s v="20 Clustering 20-1-23 25-Mayorista.csv"/>
    <x v="3"/>
    <x v="2"/>
    <s v="59708037-1"/>
    <n v="19"/>
    <n v="24019"/>
    <n v="7"/>
    <s v="25-Mayorista"/>
    <x v="0"/>
    <x v="0"/>
  </r>
  <r>
    <s v="20 Clustering 20-1-23 25-Mayorista.csv"/>
    <x v="3"/>
    <x v="2"/>
    <s v="59817831-1"/>
    <n v="21"/>
    <n v="3718"/>
    <n v="4"/>
    <s v="25-Mayorista"/>
    <x v="0"/>
    <x v="0"/>
  </r>
  <r>
    <s v="20 Clustering 20-1-23 25-Mayorista.csv"/>
    <x v="3"/>
    <x v="2"/>
    <s v="59830165-1"/>
    <n v="2"/>
    <n v="645"/>
    <n v="2"/>
    <s v="25-Mayorista"/>
    <x v="0"/>
    <x v="0"/>
  </r>
  <r>
    <s v="20 Clustering 20-1-23 25-Mayorista.csv"/>
    <x v="3"/>
    <x v="2"/>
    <s v="59836606-1"/>
    <n v="15"/>
    <n v="249"/>
    <n v="1"/>
    <s v="25-Mayorista"/>
    <x v="0"/>
    <x v="0"/>
  </r>
  <r>
    <s v="20 Clustering 20-1-23 25-Mayorista.csv"/>
    <x v="3"/>
    <x v="2"/>
    <s v="6094651-1"/>
    <n v="24"/>
    <n v="6487"/>
    <n v="9"/>
    <s v="25-Mayorista"/>
    <x v="0"/>
    <x v="0"/>
  </r>
  <r>
    <s v="20 Clustering 20-1-23 25-Mayorista.csv"/>
    <x v="3"/>
    <x v="2"/>
    <s v="79880606-1"/>
    <n v="22"/>
    <n v="1728"/>
    <n v="2"/>
    <s v="25-Mayorista"/>
    <x v="0"/>
    <x v="0"/>
  </r>
  <r>
    <s v="20 Clustering 20-1-23 25-Mayorista.csv"/>
    <x v="3"/>
    <x v="2"/>
    <s v="800084362-1"/>
    <n v="17"/>
    <n v="47121"/>
    <n v="7"/>
    <s v="25-Mayorista"/>
    <x v="0"/>
    <x v="0"/>
  </r>
  <r>
    <s v="20 Clustering 20-1-23 25-Mayorista.csv"/>
    <x v="3"/>
    <x v="2"/>
    <s v="800171574-1"/>
    <n v="8"/>
    <n v="1629"/>
    <n v="6"/>
    <s v="25-Mayorista"/>
    <x v="0"/>
    <x v="0"/>
  </r>
  <r>
    <s v="20 Clustering 20-1-23 25-Mayorista.csv"/>
    <x v="3"/>
    <x v="2"/>
    <s v="814000638-1"/>
    <n v="21"/>
    <n v="5398"/>
    <n v="1"/>
    <s v="25-Mayorista"/>
    <x v="0"/>
    <x v="0"/>
  </r>
  <r>
    <s v="20 Clustering 20-1-23 25-Mayorista.csv"/>
    <x v="3"/>
    <x v="2"/>
    <s v="814000796-1"/>
    <n v="10"/>
    <n v="857"/>
    <n v="1"/>
    <s v="25-Mayorista"/>
    <x v="0"/>
    <x v="0"/>
  </r>
  <r>
    <s v="20 Clustering 20-1-23 25-Mayorista.csv"/>
    <x v="3"/>
    <x v="2"/>
    <s v="814002348-2"/>
    <n v="22"/>
    <n v="73861"/>
    <n v="14"/>
    <s v="25-Mayorista"/>
    <x v="0"/>
    <x v="0"/>
  </r>
  <r>
    <s v="20 Clustering 20-1-23 25-Mayorista.csv"/>
    <x v="3"/>
    <x v="2"/>
    <s v="837000084-1"/>
    <n v="10"/>
    <n v="10738"/>
    <n v="3"/>
    <s v="25-Mayorista"/>
    <x v="0"/>
    <x v="0"/>
  </r>
  <r>
    <s v="20 Clustering 20-1-23 25-Mayorista.csv"/>
    <x v="3"/>
    <x v="2"/>
    <s v="837000971-1"/>
    <n v="20"/>
    <n v="3534"/>
    <n v="3"/>
    <s v="25-Mayorista"/>
    <x v="0"/>
    <x v="0"/>
  </r>
  <r>
    <s v="20 Clustering 20-1-23 25-Mayorista.csv"/>
    <x v="3"/>
    <x v="2"/>
    <s v="87065334-1"/>
    <n v="2"/>
    <n v="241"/>
    <n v="1"/>
    <s v="25-Mayorista"/>
    <x v="0"/>
    <x v="0"/>
  </r>
  <r>
    <s v="20 Clustering 20-1-23 25-Mayorista.csv"/>
    <x v="3"/>
    <x v="2"/>
    <s v="87068660-1"/>
    <n v="16"/>
    <n v="943"/>
    <n v="3"/>
    <s v="25-Mayorista"/>
    <x v="0"/>
    <x v="0"/>
  </r>
  <r>
    <s v="20 Clustering 20-1-23 25-Mayorista.csv"/>
    <x v="3"/>
    <x v="2"/>
    <s v="87491255-1"/>
    <n v="22"/>
    <n v="31151"/>
    <n v="16"/>
    <s v="25-Mayorista"/>
    <x v="0"/>
    <x v="0"/>
  </r>
  <r>
    <s v="20 Clustering 20-1-23 25-Mayorista.csv"/>
    <x v="3"/>
    <x v="2"/>
    <s v="87713223-1"/>
    <n v="22"/>
    <n v="66151"/>
    <n v="9"/>
    <s v="25-Mayorista"/>
    <x v="0"/>
    <x v="0"/>
  </r>
  <r>
    <s v="20 Clustering 20-1-23 25-Mayorista.csv"/>
    <x v="3"/>
    <x v="2"/>
    <s v="87715230-1"/>
    <n v="23"/>
    <n v="3342"/>
    <n v="8"/>
    <s v="25-Mayorista"/>
    <x v="0"/>
    <x v="0"/>
  </r>
  <r>
    <s v="20 Clustering 20-1-23 25-Mayorista.csv"/>
    <x v="3"/>
    <x v="2"/>
    <s v="891200445-1"/>
    <n v="15"/>
    <n v="2944"/>
    <n v="1"/>
    <s v="25-Mayorista"/>
    <x v="0"/>
    <x v="0"/>
  </r>
  <r>
    <s v="20 Clustering 20-1-23 25-Mayorista.csv"/>
    <x v="3"/>
    <x v="2"/>
    <s v="891201006-1"/>
    <n v="24"/>
    <n v="28145"/>
    <n v="15"/>
    <s v="25-Mayorista"/>
    <x v="0"/>
    <x v="0"/>
  </r>
  <r>
    <s v="20 Clustering 20-1-23 25-Mayorista.csv"/>
    <x v="3"/>
    <x v="2"/>
    <s v="891201428-1"/>
    <n v="24"/>
    <n v="13571"/>
    <n v="12"/>
    <s v="25-Mayorista"/>
    <x v="0"/>
    <x v="0"/>
  </r>
  <r>
    <s v="20 Clustering 20-1-23 25-Mayorista.csv"/>
    <x v="3"/>
    <x v="2"/>
    <s v="900031454-1"/>
    <n v="23"/>
    <n v="2054"/>
    <n v="11"/>
    <s v="25-Mayorista"/>
    <x v="0"/>
    <x v="0"/>
  </r>
  <r>
    <s v="20 Clustering 20-1-23 25-Mayorista.csv"/>
    <x v="3"/>
    <x v="2"/>
    <s v="900064567-1"/>
    <n v="10"/>
    <n v="3207"/>
    <n v="5"/>
    <s v="25-Mayorista"/>
    <x v="0"/>
    <x v="0"/>
  </r>
  <r>
    <s v="20 Clustering 20-1-23 25-Mayorista.csv"/>
    <x v="3"/>
    <x v="2"/>
    <s v="900329385-1"/>
    <n v="24"/>
    <n v="3587"/>
    <n v="6"/>
    <s v="25-Mayorista"/>
    <x v="0"/>
    <x v="0"/>
  </r>
  <r>
    <s v="20 Clustering 20-1-23 25-Mayorista.csv"/>
    <x v="3"/>
    <x v="2"/>
    <s v="900350386-1"/>
    <n v="24"/>
    <n v="14320"/>
    <n v="14"/>
    <s v="25-Mayorista"/>
    <x v="0"/>
    <x v="0"/>
  </r>
  <r>
    <s v="20 Clustering 20-1-23 25-Mayorista.csv"/>
    <x v="3"/>
    <x v="2"/>
    <s v="900445643-1"/>
    <n v="22"/>
    <n v="1671"/>
    <n v="4"/>
    <s v="25-Mayorista"/>
    <x v="0"/>
    <x v="0"/>
  </r>
  <r>
    <s v="20 Clustering 20-1-23 25-Mayorista.csv"/>
    <x v="3"/>
    <x v="2"/>
    <s v="900493615-1"/>
    <n v="23"/>
    <n v="15131"/>
    <n v="20"/>
    <s v="25-Mayorista"/>
    <x v="0"/>
    <x v="0"/>
  </r>
  <r>
    <s v="20 Clustering 20-1-23 25-Mayorista.csv"/>
    <x v="3"/>
    <x v="2"/>
    <s v="900542958-1"/>
    <n v="22"/>
    <n v="2182"/>
    <n v="2"/>
    <s v="25-Mayorista"/>
    <x v="0"/>
    <x v="0"/>
  </r>
  <r>
    <s v="20 Clustering 20-1-23 25-Mayorista.csv"/>
    <x v="3"/>
    <x v="2"/>
    <s v="900564338-1"/>
    <n v="14"/>
    <n v="19155"/>
    <n v="5"/>
    <s v="25-Mayorista"/>
    <x v="0"/>
    <x v="0"/>
  </r>
  <r>
    <s v="20 Clustering 20-1-23 25-Mayorista.csv"/>
    <x v="3"/>
    <x v="2"/>
    <s v="900600694-1"/>
    <n v="11"/>
    <n v="1676"/>
    <n v="2"/>
    <s v="25-Mayorista"/>
    <x v="0"/>
    <x v="0"/>
  </r>
  <r>
    <s v="20 Clustering 20-1-23 25-Mayorista.csv"/>
    <x v="3"/>
    <x v="2"/>
    <s v="900791264-1"/>
    <n v="24"/>
    <n v="42216"/>
    <n v="12"/>
    <s v="25-Mayorista"/>
    <x v="0"/>
    <x v="0"/>
  </r>
  <r>
    <s v="20 Clustering 20-1-23 25-Mayorista.csv"/>
    <x v="3"/>
    <x v="2"/>
    <s v="900827354-1"/>
    <n v="24"/>
    <n v="25910"/>
    <n v="16"/>
    <s v="25-Mayorista"/>
    <x v="0"/>
    <x v="0"/>
  </r>
  <r>
    <s v="20 Clustering 20-1-23 25-Mayorista.csv"/>
    <x v="3"/>
    <x v="2"/>
    <s v="901072140-1"/>
    <n v="8"/>
    <n v="943"/>
    <n v="2"/>
    <s v="25-Mayorista"/>
    <x v="0"/>
    <x v="0"/>
  </r>
  <r>
    <s v="20 Clustering 20-1-23 25-Mayorista.csv"/>
    <x v="3"/>
    <x v="2"/>
    <s v="901130848-1"/>
    <n v="14"/>
    <n v="30902"/>
    <n v="2"/>
    <s v="25-Mayorista"/>
    <x v="0"/>
    <x v="0"/>
  </r>
  <r>
    <s v="20 Clustering 20-1-23 25-Mayorista.csv"/>
    <x v="3"/>
    <x v="2"/>
    <s v="901173293-1"/>
    <n v="23"/>
    <n v="12255"/>
    <n v="11"/>
    <s v="25-Mayorista"/>
    <x v="0"/>
    <x v="0"/>
  </r>
  <r>
    <s v="20 Clustering 20-1-23 25-Mayorista.csv"/>
    <x v="3"/>
    <x v="2"/>
    <s v="901247595-1"/>
    <n v="24"/>
    <n v="1236"/>
    <n v="2"/>
    <s v="25-Mayorista"/>
    <x v="0"/>
    <x v="0"/>
  </r>
  <r>
    <s v="20 Clustering 20-1-23 25-Mayorista.csv"/>
    <x v="3"/>
    <x v="2"/>
    <s v="901330161-1"/>
    <n v="17"/>
    <n v="1570"/>
    <n v="3"/>
    <s v="25-Mayorista"/>
    <x v="0"/>
    <x v="0"/>
  </r>
  <r>
    <s v="20 Clustering 20-1-23 25-Mayorista.csv"/>
    <x v="3"/>
    <x v="2"/>
    <s v="901348520-1"/>
    <n v="14"/>
    <n v="911"/>
    <n v="4"/>
    <s v="25-Mayorista"/>
    <x v="0"/>
    <x v="0"/>
  </r>
  <r>
    <s v="20 Clustering 20-1-23 25-Mayorista.csv"/>
    <x v="3"/>
    <x v="2"/>
    <s v="901354301-1"/>
    <n v="23"/>
    <n v="77633"/>
    <n v="7"/>
    <s v="25-Mayorista"/>
    <x v="0"/>
    <x v="0"/>
  </r>
  <r>
    <s v="20 Clustering 20-1-23 25-Mayorista.csv"/>
    <x v="3"/>
    <x v="2"/>
    <s v="901413814-1"/>
    <n v="24"/>
    <n v="5568"/>
    <n v="9"/>
    <s v="25-Mayorista"/>
    <x v="0"/>
    <x v="0"/>
  </r>
  <r>
    <s v="20 Clustering 20-1-23 25-Mayorista.csv"/>
    <x v="3"/>
    <x v="2"/>
    <s v="901444468-1"/>
    <n v="23"/>
    <n v="29230"/>
    <n v="3"/>
    <s v="25-Mayorista"/>
    <x v="0"/>
    <x v="0"/>
  </r>
  <r>
    <s v="20 Clustering 20-1-23 25-Mayorista.csv"/>
    <x v="3"/>
    <x v="2"/>
    <s v="901444487-1"/>
    <n v="21"/>
    <n v="8257"/>
    <n v="4"/>
    <s v="25-Mayorista"/>
    <x v="0"/>
    <x v="0"/>
  </r>
  <r>
    <s v="20 Clustering 20-1-23 25-Mayorista.csv"/>
    <x v="3"/>
    <x v="2"/>
    <s v="901457725-1"/>
    <n v="24"/>
    <n v="17834"/>
    <n v="16"/>
    <s v="25-Mayorista"/>
    <x v="0"/>
    <x v="0"/>
  </r>
  <r>
    <s v="20 Clustering 20-1-23 25-Mayorista.csv"/>
    <x v="3"/>
    <x v="2"/>
    <s v="901551164-1"/>
    <n v="18"/>
    <n v="2304"/>
    <n v="2"/>
    <s v="25-Mayorista"/>
    <x v="0"/>
    <x v="0"/>
  </r>
  <r>
    <s v="20 Clustering 20-1-23 25-Mayorista.csv"/>
    <x v="3"/>
    <x v="2"/>
    <s v="94489262-1"/>
    <n v="16"/>
    <n v="3371"/>
    <n v="3"/>
    <s v="25-Mayorista"/>
    <x v="0"/>
    <x v="0"/>
  </r>
  <r>
    <s v="20 Clustering 20-1-23 25-Mayorista.csv"/>
    <x v="3"/>
    <x v="2"/>
    <s v="98384196-1"/>
    <n v="22"/>
    <n v="10383"/>
    <n v="9"/>
    <s v="25-Mayorista"/>
    <x v="0"/>
    <x v="0"/>
  </r>
  <r>
    <s v="20 Clustering 20-1-23 25-Mayorista.csv"/>
    <x v="3"/>
    <x v="2"/>
    <s v="1085275219-1"/>
    <n v="24"/>
    <n v="472658"/>
    <n v="24"/>
    <s v="25-Mayorista"/>
    <x v="1"/>
    <x v="2"/>
  </r>
  <r>
    <s v="20 Clustering 20-1-23 25-Mayorista.csv"/>
    <x v="3"/>
    <x v="2"/>
    <s v="30732997-2"/>
    <n v="24"/>
    <n v="394265"/>
    <n v="24"/>
    <s v="25-Mayorista"/>
    <x v="1"/>
    <x v="2"/>
  </r>
  <r>
    <s v="20 Clustering 20-1-23 25-Mayorista.csv"/>
    <x v="3"/>
    <x v="2"/>
    <s v="800220247-1"/>
    <n v="24"/>
    <n v="390677"/>
    <n v="24"/>
    <s v="25-Mayorista"/>
    <x v="1"/>
    <x v="2"/>
  </r>
  <r>
    <s v="20 Clustering 20-1-23 25-Mayorista.csv"/>
    <x v="3"/>
    <x v="2"/>
    <s v="900348549-1"/>
    <n v="24"/>
    <n v="440942"/>
    <n v="24"/>
    <s v="25-Mayorista"/>
    <x v="1"/>
    <x v="2"/>
  </r>
  <r>
    <s v="20 Clustering 20-1-23 25-Mayorista.csv"/>
    <x v="3"/>
    <x v="2"/>
    <s v="901226700-1"/>
    <n v="24"/>
    <n v="515555"/>
    <n v="23"/>
    <s v="25-Mayorista"/>
    <x v="1"/>
    <x v="2"/>
  </r>
  <r>
    <s v="20 Clustering 20-1-23 25-Mayorista.csv"/>
    <x v="3"/>
    <x v="2"/>
    <s v="901374484-1"/>
    <n v="23"/>
    <n v="747576"/>
    <n v="20"/>
    <s v="25-Mayorista"/>
    <x v="1"/>
    <x v="2"/>
  </r>
  <r>
    <s v="20 Clustering 20-1-23 25-Mayorista.csv"/>
    <x v="3"/>
    <x v="2"/>
    <s v="1085287518-1"/>
    <n v="24"/>
    <n v="236445"/>
    <n v="23"/>
    <s v="25-Mayorista"/>
    <x v="3"/>
    <x v="3"/>
  </r>
  <r>
    <s v="20 Clustering 20-1-23 25-Mayorista.csv"/>
    <x v="3"/>
    <x v="2"/>
    <s v="59311027-1"/>
    <n v="24"/>
    <n v="284120"/>
    <n v="23"/>
    <s v="25-Mayorista"/>
    <x v="3"/>
    <x v="3"/>
  </r>
  <r>
    <s v="20 Clustering 20-1-23 25-Mayorista.csv"/>
    <x v="3"/>
    <x v="2"/>
    <s v="837001027-1"/>
    <n v="23"/>
    <n v="205629"/>
    <n v="9"/>
    <s v="25-Mayorista"/>
    <x v="3"/>
    <x v="3"/>
  </r>
  <r>
    <s v="20 Clustering 20-1-23 25-Mayorista.csv"/>
    <x v="3"/>
    <x v="2"/>
    <s v="87453109-1"/>
    <n v="24"/>
    <n v="263651"/>
    <n v="24"/>
    <s v="25-Mayorista"/>
    <x v="3"/>
    <x v="3"/>
  </r>
  <r>
    <s v="20 Clustering 20-1-23 25-Mayorista.csv"/>
    <x v="3"/>
    <x v="2"/>
    <s v="900153981-1"/>
    <n v="24"/>
    <n v="144198"/>
    <n v="15"/>
    <s v="25-Mayorista"/>
    <x v="3"/>
    <x v="3"/>
  </r>
  <r>
    <s v="20 Clustering 20-1-23 25-Mayorista.csv"/>
    <x v="3"/>
    <x v="2"/>
    <s v="900260602-1"/>
    <n v="24"/>
    <n v="141472"/>
    <n v="17"/>
    <s v="25-Mayorista"/>
    <x v="3"/>
    <x v="3"/>
  </r>
  <r>
    <s v="20 Clustering 20-1-23 25-Mayorista.csv"/>
    <x v="3"/>
    <x v="2"/>
    <s v="12960193-2"/>
    <n v="24"/>
    <n v="2933672"/>
    <n v="24"/>
    <s v="25-Mayorista"/>
    <x v="4"/>
    <x v="4"/>
  </r>
  <r>
    <s v="20 Clustering 20-1-23 25-Mayorista.csv"/>
    <x v="3"/>
    <x v="2"/>
    <s v="12966703-1"/>
    <n v="23"/>
    <n v="1834360"/>
    <n v="22"/>
    <s v="25-Mayorista"/>
    <x v="2"/>
    <x v="1"/>
  </r>
  <r>
    <s v="21 Clustering 20-1-23 40-Artes graficas.csv"/>
    <x v="4"/>
    <x v="0"/>
    <s v="1000085741-1"/>
    <n v="22"/>
    <n v="5819"/>
    <n v="5"/>
    <s v="40-Artes graficas"/>
    <x v="0"/>
    <x v="0"/>
  </r>
  <r>
    <s v="21 Clustering 20-1-23 40-Artes graficas.csv"/>
    <x v="4"/>
    <x v="0"/>
    <s v="1000539922-1"/>
    <n v="21"/>
    <n v="6062"/>
    <n v="3"/>
    <s v="40-Artes graficas"/>
    <x v="0"/>
    <x v="0"/>
  </r>
  <r>
    <s v="21 Clustering 20-1-23 40-Artes graficas.csv"/>
    <x v="4"/>
    <x v="0"/>
    <s v="1000564021-1"/>
    <n v="18"/>
    <n v="219"/>
    <n v="1"/>
    <s v="40-Artes graficas"/>
    <x v="0"/>
    <x v="0"/>
  </r>
  <r>
    <s v="21 Clustering 20-1-23 40-Artes graficas.csv"/>
    <x v="4"/>
    <x v="0"/>
    <s v="1000653799-1"/>
    <n v="9"/>
    <n v="875"/>
    <n v="3"/>
    <s v="40-Artes graficas"/>
    <x v="0"/>
    <x v="0"/>
  </r>
  <r>
    <s v="21 Clustering 20-1-23 40-Artes graficas.csv"/>
    <x v="4"/>
    <x v="0"/>
    <s v="1001498705-1"/>
    <n v="18"/>
    <n v="6582"/>
    <n v="5"/>
    <s v="40-Artes graficas"/>
    <x v="0"/>
    <x v="0"/>
  </r>
  <r>
    <s v="21 Clustering 20-1-23 40-Artes graficas.csv"/>
    <x v="4"/>
    <x v="0"/>
    <s v="1001635147-1"/>
    <n v="24"/>
    <n v="13632"/>
    <n v="7"/>
    <s v="40-Artes graficas"/>
    <x v="0"/>
    <x v="0"/>
  </r>
  <r>
    <s v="21 Clustering 20-1-23 40-Artes graficas.csv"/>
    <x v="4"/>
    <x v="0"/>
    <s v="1001635148-1"/>
    <n v="17"/>
    <n v="2622"/>
    <n v="4"/>
    <s v="40-Artes graficas"/>
    <x v="0"/>
    <x v="0"/>
  </r>
  <r>
    <s v="21 Clustering 20-1-23 40-Artes graficas.csv"/>
    <x v="4"/>
    <x v="0"/>
    <s v="1017125326-1"/>
    <n v="21"/>
    <n v="1878"/>
    <n v="5"/>
    <s v="40-Artes graficas"/>
    <x v="0"/>
    <x v="0"/>
  </r>
  <r>
    <s v="21 Clustering 20-1-23 40-Artes graficas.csv"/>
    <x v="4"/>
    <x v="0"/>
    <s v="1017129537-1"/>
    <n v="19"/>
    <n v="3249"/>
    <n v="5"/>
    <s v="40-Artes graficas"/>
    <x v="0"/>
    <x v="0"/>
  </r>
  <r>
    <s v="21 Clustering 20-1-23 40-Artes graficas.csv"/>
    <x v="4"/>
    <x v="0"/>
    <s v="1017144680-1"/>
    <n v="24"/>
    <n v="219"/>
    <n v="1"/>
    <s v="40-Artes graficas"/>
    <x v="0"/>
    <x v="0"/>
  </r>
  <r>
    <s v="21 Clustering 20-1-23 40-Artes graficas.csv"/>
    <x v="4"/>
    <x v="0"/>
    <s v="1017154955-1"/>
    <n v="4"/>
    <n v="14794"/>
    <n v="4"/>
    <s v="40-Artes graficas"/>
    <x v="0"/>
    <x v="0"/>
  </r>
  <r>
    <s v="21 Clustering 20-1-23 40-Artes graficas.csv"/>
    <x v="4"/>
    <x v="0"/>
    <s v="1017156029-1"/>
    <n v="21"/>
    <n v="1498"/>
    <n v="1"/>
    <s v="40-Artes graficas"/>
    <x v="0"/>
    <x v="0"/>
  </r>
  <r>
    <s v="21 Clustering 20-1-23 40-Artes graficas.csv"/>
    <x v="4"/>
    <x v="0"/>
    <s v="1017176175-1"/>
    <n v="24"/>
    <n v="17245"/>
    <n v="10"/>
    <s v="40-Artes graficas"/>
    <x v="0"/>
    <x v="0"/>
  </r>
  <r>
    <s v="21 Clustering 20-1-23 40-Artes graficas.csv"/>
    <x v="4"/>
    <x v="0"/>
    <s v="1017190834-1"/>
    <n v="17"/>
    <n v="2323"/>
    <n v="1"/>
    <s v="40-Artes graficas"/>
    <x v="0"/>
    <x v="0"/>
  </r>
  <r>
    <s v="21 Clustering 20-1-23 40-Artes graficas.csv"/>
    <x v="4"/>
    <x v="0"/>
    <s v="1017198432-1"/>
    <n v="24"/>
    <n v="36117"/>
    <n v="11"/>
    <s v="40-Artes graficas"/>
    <x v="0"/>
    <x v="0"/>
  </r>
  <r>
    <s v="21 Clustering 20-1-23 40-Artes graficas.csv"/>
    <x v="4"/>
    <x v="0"/>
    <s v="1020402774-1"/>
    <n v="24"/>
    <n v="291"/>
    <n v="1"/>
    <s v="40-Artes graficas"/>
    <x v="0"/>
    <x v="0"/>
  </r>
  <r>
    <s v="21 Clustering 20-1-23 40-Artes graficas.csv"/>
    <x v="4"/>
    <x v="0"/>
    <s v="1020404275-1"/>
    <n v="20"/>
    <n v="86"/>
    <n v="1"/>
    <s v="40-Artes graficas"/>
    <x v="0"/>
    <x v="0"/>
  </r>
  <r>
    <s v="21 Clustering 20-1-23 40-Artes graficas.csv"/>
    <x v="4"/>
    <x v="0"/>
    <s v="1020414572-1"/>
    <n v="9"/>
    <n v="545"/>
    <n v="2"/>
    <s v="40-Artes graficas"/>
    <x v="0"/>
    <x v="0"/>
  </r>
  <r>
    <s v="21 Clustering 20-1-23 40-Artes graficas.csv"/>
    <x v="4"/>
    <x v="0"/>
    <s v="1020415732-1"/>
    <n v="5"/>
    <n v="286"/>
    <n v="1"/>
    <s v="40-Artes graficas"/>
    <x v="0"/>
    <x v="0"/>
  </r>
  <r>
    <s v="21 Clustering 20-1-23 40-Artes graficas.csv"/>
    <x v="4"/>
    <x v="0"/>
    <s v="1020442482-1"/>
    <n v="22"/>
    <n v="8123"/>
    <n v="2"/>
    <s v="40-Artes graficas"/>
    <x v="0"/>
    <x v="0"/>
  </r>
  <r>
    <s v="21 Clustering 20-1-23 40-Artes graficas.csv"/>
    <x v="4"/>
    <x v="0"/>
    <s v="1020473209-1"/>
    <n v="20"/>
    <n v="4654"/>
    <n v="3"/>
    <s v="40-Artes graficas"/>
    <x v="0"/>
    <x v="0"/>
  </r>
  <r>
    <s v="21 Clustering 20-1-23 40-Artes graficas.csv"/>
    <x v="4"/>
    <x v="0"/>
    <s v="1027957890-1"/>
    <n v="11"/>
    <n v="894"/>
    <n v="1"/>
    <s v="40-Artes graficas"/>
    <x v="0"/>
    <x v="0"/>
  </r>
  <r>
    <s v="21 Clustering 20-1-23 40-Artes graficas.csv"/>
    <x v="4"/>
    <x v="0"/>
    <s v="1033770056-1"/>
    <n v="9"/>
    <n v="399"/>
    <n v="2"/>
    <s v="40-Artes graficas"/>
    <x v="0"/>
    <x v="0"/>
  </r>
  <r>
    <s v="21 Clustering 20-1-23 40-Artes graficas.csv"/>
    <x v="4"/>
    <x v="0"/>
    <s v="1035232651-1"/>
    <n v="24"/>
    <n v="9838"/>
    <n v="3"/>
    <s v="40-Artes graficas"/>
    <x v="0"/>
    <x v="0"/>
  </r>
  <r>
    <s v="21 Clustering 20-1-23 40-Artes graficas.csv"/>
    <x v="4"/>
    <x v="0"/>
    <s v="1035421935-1"/>
    <n v="24"/>
    <n v="741"/>
    <n v="1"/>
    <s v="40-Artes graficas"/>
    <x v="0"/>
    <x v="0"/>
  </r>
  <r>
    <s v="21 Clustering 20-1-23 40-Artes graficas.csv"/>
    <x v="4"/>
    <x v="0"/>
    <s v="1035426387-1"/>
    <n v="23"/>
    <n v="252"/>
    <n v="1"/>
    <s v="40-Artes graficas"/>
    <x v="0"/>
    <x v="0"/>
  </r>
  <r>
    <s v="21 Clustering 20-1-23 40-Artes graficas.csv"/>
    <x v="4"/>
    <x v="0"/>
    <s v="1035430423-1"/>
    <n v="24"/>
    <n v="16657"/>
    <n v="18"/>
    <s v="40-Artes graficas"/>
    <x v="0"/>
    <x v="0"/>
  </r>
  <r>
    <s v="21 Clustering 20-1-23 40-Artes graficas.csv"/>
    <x v="4"/>
    <x v="0"/>
    <s v="1035863229-1"/>
    <n v="24"/>
    <n v="60131"/>
    <n v="16"/>
    <s v="40-Artes graficas"/>
    <x v="0"/>
    <x v="0"/>
  </r>
  <r>
    <s v="21 Clustering 20-1-23 40-Artes graficas.csv"/>
    <x v="4"/>
    <x v="0"/>
    <s v="1036601462-1"/>
    <n v="22"/>
    <n v="622"/>
    <n v="3"/>
    <s v="40-Artes graficas"/>
    <x v="0"/>
    <x v="0"/>
  </r>
  <r>
    <s v="21 Clustering 20-1-23 40-Artes graficas.csv"/>
    <x v="4"/>
    <x v="0"/>
    <s v="1036620554-1"/>
    <n v="9"/>
    <n v="1346"/>
    <n v="2"/>
    <s v="40-Artes graficas"/>
    <x v="0"/>
    <x v="0"/>
  </r>
  <r>
    <s v="21 Clustering 20-1-23 40-Artes graficas.csv"/>
    <x v="4"/>
    <x v="0"/>
    <s v="1036620951-1"/>
    <n v="6"/>
    <n v="421"/>
    <n v="2"/>
    <s v="40-Artes graficas"/>
    <x v="0"/>
    <x v="0"/>
  </r>
  <r>
    <s v="21 Clustering 20-1-23 40-Artes graficas.csv"/>
    <x v="4"/>
    <x v="0"/>
    <s v="1036625731-1"/>
    <n v="24"/>
    <n v="895"/>
    <n v="2"/>
    <s v="40-Artes graficas"/>
    <x v="0"/>
    <x v="0"/>
  </r>
  <r>
    <s v="21 Clustering 20-1-23 40-Artes graficas.csv"/>
    <x v="4"/>
    <x v="0"/>
    <s v="1036630032-1"/>
    <n v="24"/>
    <n v="1953"/>
    <n v="5"/>
    <s v="40-Artes graficas"/>
    <x v="0"/>
    <x v="0"/>
  </r>
  <r>
    <s v="21 Clustering 20-1-23 40-Artes graficas.csv"/>
    <x v="4"/>
    <x v="0"/>
    <s v="1036633077-1"/>
    <n v="20"/>
    <n v="6965"/>
    <n v="1"/>
    <s v="40-Artes graficas"/>
    <x v="0"/>
    <x v="0"/>
  </r>
  <r>
    <s v="21 Clustering 20-1-23 40-Artes graficas.csv"/>
    <x v="4"/>
    <x v="0"/>
    <s v="1036633783-1"/>
    <n v="16"/>
    <n v="43063"/>
    <n v="6"/>
    <s v="40-Artes graficas"/>
    <x v="0"/>
    <x v="0"/>
  </r>
  <r>
    <s v="21 Clustering 20-1-23 40-Artes graficas.csv"/>
    <x v="4"/>
    <x v="0"/>
    <s v="1036637003-1"/>
    <n v="22"/>
    <n v="131"/>
    <n v="1"/>
    <s v="40-Artes graficas"/>
    <x v="0"/>
    <x v="0"/>
  </r>
  <r>
    <s v="21 Clustering 20-1-23 40-Artes graficas.csv"/>
    <x v="4"/>
    <x v="0"/>
    <s v="1036651018-1"/>
    <n v="23"/>
    <n v="51"/>
    <n v="3"/>
    <s v="40-Artes graficas"/>
    <x v="0"/>
    <x v="0"/>
  </r>
  <r>
    <s v="21 Clustering 20-1-23 40-Artes graficas.csv"/>
    <x v="4"/>
    <x v="0"/>
    <s v="1037573373-1"/>
    <n v="23"/>
    <n v="5480"/>
    <n v="3"/>
    <s v="40-Artes graficas"/>
    <x v="0"/>
    <x v="0"/>
  </r>
  <r>
    <s v="21 Clustering 20-1-23 40-Artes graficas.csv"/>
    <x v="4"/>
    <x v="0"/>
    <s v="1037618568-1"/>
    <n v="17"/>
    <n v="105"/>
    <n v="1"/>
    <s v="40-Artes graficas"/>
    <x v="0"/>
    <x v="0"/>
  </r>
  <r>
    <s v="21 Clustering 20-1-23 40-Artes graficas.csv"/>
    <x v="4"/>
    <x v="0"/>
    <s v="1037622845-1"/>
    <n v="16"/>
    <n v="4809"/>
    <n v="1"/>
    <s v="40-Artes graficas"/>
    <x v="0"/>
    <x v="0"/>
  </r>
  <r>
    <s v="21 Clustering 20-1-23 40-Artes graficas.csv"/>
    <x v="4"/>
    <x v="0"/>
    <s v="1037628914-1"/>
    <n v="5"/>
    <n v="231"/>
    <n v="1"/>
    <s v="40-Artes graficas"/>
    <x v="0"/>
    <x v="0"/>
  </r>
  <r>
    <s v="21 Clustering 20-1-23 40-Artes graficas.csv"/>
    <x v="4"/>
    <x v="0"/>
    <s v="1037646929-1"/>
    <n v="23"/>
    <n v="38912"/>
    <n v="7"/>
    <s v="40-Artes graficas"/>
    <x v="0"/>
    <x v="0"/>
  </r>
  <r>
    <s v="21 Clustering 20-1-23 40-Artes graficas.csv"/>
    <x v="4"/>
    <x v="0"/>
    <s v="1038406302-1"/>
    <n v="20"/>
    <n v="1489"/>
    <n v="5"/>
    <s v="40-Artes graficas"/>
    <x v="0"/>
    <x v="0"/>
  </r>
  <r>
    <s v="21 Clustering 20-1-23 40-Artes graficas.csv"/>
    <x v="4"/>
    <x v="0"/>
    <s v="1039452881-1"/>
    <n v="1"/>
    <n v="219"/>
    <n v="1"/>
    <s v="40-Artes graficas"/>
    <x v="0"/>
    <x v="0"/>
  </r>
  <r>
    <s v="21 Clustering 20-1-23 40-Artes graficas.csv"/>
    <x v="4"/>
    <x v="0"/>
    <s v="1039468183-1"/>
    <n v="20"/>
    <n v="324"/>
    <n v="2"/>
    <s v="40-Artes graficas"/>
    <x v="0"/>
    <x v="0"/>
  </r>
  <r>
    <s v="21 Clustering 20-1-23 40-Artes graficas.csv"/>
    <x v="4"/>
    <x v="0"/>
    <s v="1039622434-1"/>
    <n v="24"/>
    <n v="892"/>
    <n v="2"/>
    <s v="40-Artes graficas"/>
    <x v="0"/>
    <x v="0"/>
  </r>
  <r>
    <s v="21 Clustering 20-1-23 40-Artes graficas.csv"/>
    <x v="4"/>
    <x v="0"/>
    <s v="1039622901-1"/>
    <n v="23"/>
    <n v="7447"/>
    <n v="5"/>
    <s v="40-Artes graficas"/>
    <x v="0"/>
    <x v="0"/>
  </r>
  <r>
    <s v="21 Clustering 20-1-23 40-Artes graficas.csv"/>
    <x v="4"/>
    <x v="0"/>
    <s v="1040031485-1"/>
    <n v="24"/>
    <n v="7740"/>
    <n v="6"/>
    <s v="40-Artes graficas"/>
    <x v="0"/>
    <x v="0"/>
  </r>
  <r>
    <s v="21 Clustering 20-1-23 40-Artes graficas.csv"/>
    <x v="4"/>
    <x v="0"/>
    <s v="1040744054-1"/>
    <n v="8"/>
    <n v="14600"/>
    <n v="1"/>
    <s v="40-Artes graficas"/>
    <x v="0"/>
    <x v="0"/>
  </r>
  <r>
    <s v="21 Clustering 20-1-23 40-Artes graficas.csv"/>
    <x v="4"/>
    <x v="0"/>
    <s v="1042770776-1"/>
    <n v="4"/>
    <n v="1127"/>
    <n v="2"/>
    <s v="40-Artes graficas"/>
    <x v="0"/>
    <x v="0"/>
  </r>
  <r>
    <s v="21 Clustering 20-1-23 40-Artes graficas.csv"/>
    <x v="4"/>
    <x v="0"/>
    <s v="1045018040-1"/>
    <n v="19"/>
    <n v="3073"/>
    <n v="1"/>
    <s v="40-Artes graficas"/>
    <x v="0"/>
    <x v="0"/>
  </r>
  <r>
    <s v="21 Clustering 20-1-23 40-Artes graficas.csv"/>
    <x v="4"/>
    <x v="0"/>
    <s v="1045021926-1"/>
    <n v="14"/>
    <n v="26895"/>
    <n v="2"/>
    <s v="40-Artes graficas"/>
    <x v="0"/>
    <x v="0"/>
  </r>
  <r>
    <s v="21 Clustering 20-1-23 40-Artes graficas.csv"/>
    <x v="4"/>
    <x v="0"/>
    <s v="1045050376-1"/>
    <n v="22"/>
    <n v="3269"/>
    <n v="1"/>
    <s v="40-Artes graficas"/>
    <x v="0"/>
    <x v="0"/>
  </r>
  <r>
    <s v="21 Clustering 20-1-23 40-Artes graficas.csv"/>
    <x v="4"/>
    <x v="0"/>
    <s v="1062811059-1"/>
    <n v="20"/>
    <n v="24748"/>
    <n v="2"/>
    <s v="40-Artes graficas"/>
    <x v="0"/>
    <x v="0"/>
  </r>
  <r>
    <s v="21 Clustering 20-1-23 40-Artes graficas.csv"/>
    <x v="4"/>
    <x v="0"/>
    <s v="1065596152-1"/>
    <n v="24"/>
    <n v="14005"/>
    <n v="18"/>
    <s v="40-Artes graficas"/>
    <x v="0"/>
    <x v="0"/>
  </r>
  <r>
    <s v="21 Clustering 20-1-23 40-Artes graficas.csv"/>
    <x v="4"/>
    <x v="0"/>
    <s v="10779473-1"/>
    <n v="24"/>
    <n v="17799"/>
    <n v="22"/>
    <s v="40-Artes graficas"/>
    <x v="0"/>
    <x v="0"/>
  </r>
  <r>
    <s v="21 Clustering 20-1-23 40-Artes graficas.csv"/>
    <x v="4"/>
    <x v="0"/>
    <s v="1093766142-1"/>
    <n v="8"/>
    <n v="901"/>
    <n v="1"/>
    <s v="40-Artes graficas"/>
    <x v="0"/>
    <x v="0"/>
  </r>
  <r>
    <s v="21 Clustering 20-1-23 40-Artes graficas.csv"/>
    <x v="4"/>
    <x v="0"/>
    <s v="1097404259-1"/>
    <n v="16"/>
    <n v="6957"/>
    <n v="5"/>
    <s v="40-Artes graficas"/>
    <x v="0"/>
    <x v="0"/>
  </r>
  <r>
    <s v="21 Clustering 20-1-23 40-Artes graficas.csv"/>
    <x v="4"/>
    <x v="0"/>
    <s v="1122121152-1"/>
    <n v="13"/>
    <n v="641"/>
    <n v="2"/>
    <s v="40-Artes graficas"/>
    <x v="0"/>
    <x v="0"/>
  </r>
  <r>
    <s v="21 Clustering 20-1-23 40-Artes graficas.csv"/>
    <x v="4"/>
    <x v="0"/>
    <s v="1128264363-1"/>
    <n v="24"/>
    <n v="36253"/>
    <n v="18"/>
    <s v="40-Artes graficas"/>
    <x v="0"/>
    <x v="0"/>
  </r>
  <r>
    <s v="21 Clustering 20-1-23 40-Artes graficas.csv"/>
    <x v="4"/>
    <x v="0"/>
    <s v="1128441872-1"/>
    <n v="21"/>
    <n v="2864"/>
    <n v="6"/>
    <s v="40-Artes graficas"/>
    <x v="0"/>
    <x v="0"/>
  </r>
  <r>
    <s v="21 Clustering 20-1-23 40-Artes graficas.csv"/>
    <x v="4"/>
    <x v="0"/>
    <s v="1128454813-1"/>
    <n v="19"/>
    <n v="734"/>
    <n v="1"/>
    <s v="40-Artes graficas"/>
    <x v="0"/>
    <x v="0"/>
  </r>
  <r>
    <s v="21 Clustering 20-1-23 40-Artes graficas.csv"/>
    <x v="4"/>
    <x v="0"/>
    <s v="1128482156-1"/>
    <n v="6"/>
    <n v="58"/>
    <n v="1"/>
    <s v="40-Artes graficas"/>
    <x v="0"/>
    <x v="0"/>
  </r>
  <r>
    <s v="21 Clustering 20-1-23 40-Artes graficas.csv"/>
    <x v="4"/>
    <x v="0"/>
    <s v="1146443678-1"/>
    <n v="24"/>
    <n v="586"/>
    <n v="10"/>
    <s v="40-Artes graficas"/>
    <x v="0"/>
    <x v="0"/>
  </r>
  <r>
    <s v="21 Clustering 20-1-23 40-Artes graficas.csv"/>
    <x v="4"/>
    <x v="0"/>
    <s v="1152185131-1"/>
    <n v="24"/>
    <n v="43973"/>
    <n v="12"/>
    <s v="40-Artes graficas"/>
    <x v="0"/>
    <x v="0"/>
  </r>
  <r>
    <s v="21 Clustering 20-1-23 40-Artes graficas.csv"/>
    <x v="4"/>
    <x v="0"/>
    <s v="1152187428-1"/>
    <n v="24"/>
    <n v="30103"/>
    <n v="4"/>
    <s v="40-Artes graficas"/>
    <x v="0"/>
    <x v="0"/>
  </r>
  <r>
    <s v="21 Clustering 20-1-23 40-Artes graficas.csv"/>
    <x v="4"/>
    <x v="0"/>
    <s v="1152190938-1"/>
    <n v="22"/>
    <n v="2799"/>
    <n v="3"/>
    <s v="40-Artes graficas"/>
    <x v="0"/>
    <x v="0"/>
  </r>
  <r>
    <s v="21 Clustering 20-1-23 40-Artes graficas.csv"/>
    <x v="4"/>
    <x v="0"/>
    <s v="1152197226-1"/>
    <n v="12"/>
    <n v="7423"/>
    <n v="5"/>
    <s v="40-Artes graficas"/>
    <x v="0"/>
    <x v="0"/>
  </r>
  <r>
    <s v="21 Clustering 20-1-23 40-Artes graficas.csv"/>
    <x v="4"/>
    <x v="0"/>
    <s v="1152199284-1"/>
    <n v="8"/>
    <n v="1000"/>
    <n v="2"/>
    <s v="40-Artes graficas"/>
    <x v="0"/>
    <x v="0"/>
  </r>
  <r>
    <s v="21 Clustering 20-1-23 40-Artes graficas.csv"/>
    <x v="4"/>
    <x v="0"/>
    <s v="1152199632-1"/>
    <n v="2"/>
    <n v="24139"/>
    <n v="1"/>
    <s v="40-Artes graficas"/>
    <x v="0"/>
    <x v="0"/>
  </r>
  <r>
    <s v="21 Clustering 20-1-23 40-Artes graficas.csv"/>
    <x v="4"/>
    <x v="0"/>
    <s v="1152447406-1"/>
    <n v="9"/>
    <n v="1788"/>
    <n v="1"/>
    <s v="40-Artes graficas"/>
    <x v="0"/>
    <x v="0"/>
  </r>
  <r>
    <s v="21 Clustering 20-1-23 40-Artes graficas.csv"/>
    <x v="4"/>
    <x v="0"/>
    <s v="1152458977-1"/>
    <n v="9"/>
    <n v="7258"/>
    <n v="4"/>
    <s v="40-Artes graficas"/>
    <x v="0"/>
    <x v="0"/>
  </r>
  <r>
    <s v="21 Clustering 20-1-23 40-Artes graficas.csv"/>
    <x v="4"/>
    <x v="0"/>
    <s v="11707521-1"/>
    <n v="24"/>
    <n v="8827"/>
    <n v="6"/>
    <s v="40-Artes graficas"/>
    <x v="0"/>
    <x v="0"/>
  </r>
  <r>
    <s v="21 Clustering 20-1-23 40-Artes graficas.csv"/>
    <x v="4"/>
    <x v="0"/>
    <s v="11803982-1"/>
    <n v="24"/>
    <n v="6174"/>
    <n v="10"/>
    <s v="40-Artes graficas"/>
    <x v="0"/>
    <x v="0"/>
  </r>
  <r>
    <s v="21 Clustering 20-1-23 40-Artes graficas.csv"/>
    <x v="4"/>
    <x v="0"/>
    <s v="11808105-1"/>
    <n v="18"/>
    <n v="11839"/>
    <n v="11"/>
    <s v="40-Artes graficas"/>
    <x v="0"/>
    <x v="0"/>
  </r>
  <r>
    <s v="21 Clustering 20-1-23 40-Artes graficas.csv"/>
    <x v="4"/>
    <x v="0"/>
    <s v="11814075-1"/>
    <n v="23"/>
    <n v="5903"/>
    <n v="5"/>
    <s v="40-Artes graficas"/>
    <x v="0"/>
    <x v="0"/>
  </r>
  <r>
    <s v="21 Clustering 20-1-23 40-Artes graficas.csv"/>
    <x v="4"/>
    <x v="0"/>
    <s v="1214716020-1"/>
    <n v="8"/>
    <n v="3530"/>
    <n v="3"/>
    <s v="40-Artes graficas"/>
    <x v="0"/>
    <x v="0"/>
  </r>
  <r>
    <s v="21 Clustering 20-1-23 40-Artes graficas.csv"/>
    <x v="4"/>
    <x v="0"/>
    <s v="1214723202-1"/>
    <n v="10"/>
    <n v="260"/>
    <n v="1"/>
    <s v="40-Artes graficas"/>
    <x v="0"/>
    <x v="0"/>
  </r>
  <r>
    <s v="21 Clustering 20-1-23 40-Artes graficas.csv"/>
    <x v="4"/>
    <x v="0"/>
    <s v="1214727099-1"/>
    <n v="22"/>
    <n v="2608"/>
    <n v="4"/>
    <s v="40-Artes graficas"/>
    <x v="0"/>
    <x v="0"/>
  </r>
  <r>
    <s v="21 Clustering 20-1-23 40-Artes graficas.csv"/>
    <x v="4"/>
    <x v="0"/>
    <s v="1214735446-1"/>
    <n v="9"/>
    <n v="16318"/>
    <n v="1"/>
    <s v="40-Artes graficas"/>
    <x v="0"/>
    <x v="0"/>
  </r>
  <r>
    <s v="21 Clustering 20-1-23 40-Artes graficas.csv"/>
    <x v="4"/>
    <x v="0"/>
    <s v="15333550-1"/>
    <n v="23"/>
    <n v="27936"/>
    <n v="8"/>
    <s v="40-Artes graficas"/>
    <x v="0"/>
    <x v="0"/>
  </r>
  <r>
    <s v="21 Clustering 20-1-23 40-Artes graficas.csv"/>
    <x v="4"/>
    <x v="0"/>
    <s v="15334536-1"/>
    <n v="21"/>
    <n v="675"/>
    <n v="1"/>
    <s v="40-Artes graficas"/>
    <x v="0"/>
    <x v="0"/>
  </r>
  <r>
    <s v="21 Clustering 20-1-23 40-Artes graficas.csv"/>
    <x v="4"/>
    <x v="0"/>
    <s v="15374444-1"/>
    <n v="20"/>
    <n v="4059"/>
    <n v="2"/>
    <s v="40-Artes graficas"/>
    <x v="0"/>
    <x v="0"/>
  </r>
  <r>
    <s v="21 Clustering 20-1-23 40-Artes graficas.csv"/>
    <x v="4"/>
    <x v="0"/>
    <s v="15428761-1"/>
    <n v="16"/>
    <n v="675"/>
    <n v="1"/>
    <s v="40-Artes graficas"/>
    <x v="0"/>
    <x v="0"/>
  </r>
  <r>
    <s v="21 Clustering 20-1-23 40-Artes graficas.csv"/>
    <x v="4"/>
    <x v="0"/>
    <s v="15429236-1"/>
    <n v="23"/>
    <n v="6286"/>
    <n v="4"/>
    <s v="40-Artes graficas"/>
    <x v="0"/>
    <x v="0"/>
  </r>
  <r>
    <s v="21 Clustering 20-1-23 40-Artes graficas.csv"/>
    <x v="4"/>
    <x v="0"/>
    <s v="15437549-1"/>
    <n v="11"/>
    <n v="630"/>
    <n v="1"/>
    <s v="40-Artes graficas"/>
    <x v="0"/>
    <x v="0"/>
  </r>
  <r>
    <s v="21 Clustering 20-1-23 40-Artes graficas.csv"/>
    <x v="4"/>
    <x v="0"/>
    <s v="15438154-1"/>
    <n v="22"/>
    <n v="47362"/>
    <n v="16"/>
    <s v="40-Artes graficas"/>
    <x v="0"/>
    <x v="0"/>
  </r>
  <r>
    <s v="21 Clustering 20-1-23 40-Artes graficas.csv"/>
    <x v="4"/>
    <x v="0"/>
    <s v="15507221-1"/>
    <n v="3"/>
    <n v="2331"/>
    <n v="1"/>
    <s v="40-Artes graficas"/>
    <x v="0"/>
    <x v="0"/>
  </r>
  <r>
    <s v="21 Clustering 20-1-23 40-Artes graficas.csv"/>
    <x v="4"/>
    <x v="0"/>
    <s v="15528284-1"/>
    <n v="9"/>
    <n v="1162"/>
    <n v="2"/>
    <s v="40-Artes graficas"/>
    <x v="0"/>
    <x v="0"/>
  </r>
  <r>
    <s v="21 Clustering 20-1-23 40-Artes graficas.csv"/>
    <x v="4"/>
    <x v="0"/>
    <s v="16856419-1"/>
    <n v="13"/>
    <n v="4371"/>
    <n v="2"/>
    <s v="40-Artes graficas"/>
    <x v="0"/>
    <x v="0"/>
  </r>
  <r>
    <s v="21 Clustering 20-1-23 40-Artes graficas.csv"/>
    <x v="4"/>
    <x v="0"/>
    <s v="21421711-1"/>
    <n v="24"/>
    <n v="15252"/>
    <n v="3"/>
    <s v="40-Artes graficas"/>
    <x v="0"/>
    <x v="0"/>
  </r>
  <r>
    <s v="21 Clustering 20-1-23 40-Artes graficas.csv"/>
    <x v="4"/>
    <x v="0"/>
    <s v="21856411-1"/>
    <n v="13"/>
    <n v="3194"/>
    <n v="4"/>
    <s v="40-Artes graficas"/>
    <x v="0"/>
    <x v="0"/>
  </r>
  <r>
    <s v="21 Clustering 20-1-23 40-Artes graficas.csv"/>
    <x v="4"/>
    <x v="0"/>
    <s v="21979038-1"/>
    <n v="24"/>
    <n v="81615"/>
    <n v="24"/>
    <s v="40-Artes graficas"/>
    <x v="0"/>
    <x v="0"/>
  </r>
  <r>
    <s v="21 Clustering 20-1-23 40-Artes graficas.csv"/>
    <x v="4"/>
    <x v="0"/>
    <s v="22238423-1"/>
    <n v="24"/>
    <n v="2979"/>
    <n v="3"/>
    <s v="40-Artes graficas"/>
    <x v="0"/>
    <x v="0"/>
  </r>
  <r>
    <s v="21 Clustering 20-1-23 40-Artes graficas.csv"/>
    <x v="4"/>
    <x v="0"/>
    <s v="30401027-1"/>
    <n v="18"/>
    <n v="1075"/>
    <n v="1"/>
    <s v="40-Artes graficas"/>
    <x v="0"/>
    <x v="0"/>
  </r>
  <r>
    <s v="21 Clustering 20-1-23 40-Artes graficas.csv"/>
    <x v="4"/>
    <x v="0"/>
    <s v="31915140-1"/>
    <n v="19"/>
    <n v="14730"/>
    <n v="3"/>
    <s v="40-Artes graficas"/>
    <x v="0"/>
    <x v="0"/>
  </r>
  <r>
    <s v="21 Clustering 20-1-23 40-Artes graficas.csv"/>
    <x v="4"/>
    <x v="0"/>
    <s v="32184460-1"/>
    <n v="7"/>
    <n v="2775"/>
    <n v="1"/>
    <s v="40-Artes graficas"/>
    <x v="0"/>
    <x v="0"/>
  </r>
  <r>
    <s v="21 Clustering 20-1-23 40-Artes graficas.csv"/>
    <x v="4"/>
    <x v="0"/>
    <s v="32208966-1"/>
    <n v="22"/>
    <n v="5224"/>
    <n v="7"/>
    <s v="40-Artes graficas"/>
    <x v="0"/>
    <x v="0"/>
  </r>
  <r>
    <s v="21 Clustering 20-1-23 40-Artes graficas.csv"/>
    <x v="4"/>
    <x v="0"/>
    <s v="32310395-1"/>
    <n v="24"/>
    <n v="83166"/>
    <n v="19"/>
    <s v="40-Artes graficas"/>
    <x v="0"/>
    <x v="0"/>
  </r>
  <r>
    <s v="21 Clustering 20-1-23 40-Artes graficas.csv"/>
    <x v="4"/>
    <x v="0"/>
    <s v="32311816-1"/>
    <n v="17"/>
    <n v="140"/>
    <n v="1"/>
    <s v="40-Artes graficas"/>
    <x v="0"/>
    <x v="0"/>
  </r>
  <r>
    <s v="21 Clustering 20-1-23 40-Artes graficas.csv"/>
    <x v="4"/>
    <x v="0"/>
    <s v="32335888-1"/>
    <n v="24"/>
    <n v="4886"/>
    <n v="6"/>
    <s v="40-Artes graficas"/>
    <x v="0"/>
    <x v="0"/>
  </r>
  <r>
    <s v="21 Clustering 20-1-23 40-Artes graficas.csv"/>
    <x v="4"/>
    <x v="0"/>
    <s v="32462416-1"/>
    <n v="23"/>
    <n v="573"/>
    <n v="4"/>
    <s v="40-Artes graficas"/>
    <x v="0"/>
    <x v="0"/>
  </r>
  <r>
    <s v="21 Clustering 20-1-23 40-Artes graficas.csv"/>
    <x v="4"/>
    <x v="0"/>
    <s v="32497875-1"/>
    <n v="11"/>
    <n v="4311"/>
    <n v="4"/>
    <s v="40-Artes graficas"/>
    <x v="0"/>
    <x v="0"/>
  </r>
  <r>
    <s v="21 Clustering 20-1-23 40-Artes graficas.csv"/>
    <x v="4"/>
    <x v="0"/>
    <s v="32499560-1"/>
    <n v="23"/>
    <n v="4809"/>
    <n v="5"/>
    <s v="40-Artes graficas"/>
    <x v="0"/>
    <x v="0"/>
  </r>
  <r>
    <s v="21 Clustering 20-1-23 40-Artes graficas.csv"/>
    <x v="4"/>
    <x v="0"/>
    <s v="32536863-1"/>
    <n v="24"/>
    <n v="8224"/>
    <n v="4"/>
    <s v="40-Artes graficas"/>
    <x v="0"/>
    <x v="0"/>
  </r>
  <r>
    <s v="21 Clustering 20-1-23 40-Artes graficas.csv"/>
    <x v="4"/>
    <x v="0"/>
    <s v="32542701-1"/>
    <n v="24"/>
    <n v="6104"/>
    <n v="12"/>
    <s v="40-Artes graficas"/>
    <x v="0"/>
    <x v="0"/>
  </r>
  <r>
    <s v="21 Clustering 20-1-23 40-Artes graficas.csv"/>
    <x v="4"/>
    <x v="0"/>
    <s v="3349830-1"/>
    <n v="15"/>
    <n v="2537"/>
    <n v="2"/>
    <s v="40-Artes graficas"/>
    <x v="0"/>
    <x v="0"/>
  </r>
  <r>
    <s v="21 Clustering 20-1-23 40-Artes graficas.csv"/>
    <x v="4"/>
    <x v="0"/>
    <s v="3353285-1"/>
    <n v="5"/>
    <n v="554"/>
    <n v="1"/>
    <s v="40-Artes graficas"/>
    <x v="0"/>
    <x v="0"/>
  </r>
  <r>
    <s v="21 Clustering 20-1-23 40-Artes graficas.csv"/>
    <x v="4"/>
    <x v="0"/>
    <s v="3355277-1"/>
    <n v="10"/>
    <n v="12283"/>
    <n v="2"/>
    <s v="40-Artes graficas"/>
    <x v="0"/>
    <x v="0"/>
  </r>
  <r>
    <s v="21 Clustering 20-1-23 40-Artes graficas.csv"/>
    <x v="4"/>
    <x v="0"/>
    <s v="3365755-1"/>
    <n v="22"/>
    <n v="561"/>
    <n v="3"/>
    <s v="40-Artes graficas"/>
    <x v="0"/>
    <x v="0"/>
  </r>
  <r>
    <s v="21 Clustering 20-1-23 40-Artes graficas.csv"/>
    <x v="4"/>
    <x v="0"/>
    <s v="3414820-1"/>
    <n v="13"/>
    <n v="1078"/>
    <n v="1"/>
    <s v="40-Artes graficas"/>
    <x v="0"/>
    <x v="0"/>
  </r>
  <r>
    <s v="21 Clustering 20-1-23 40-Artes graficas.csv"/>
    <x v="4"/>
    <x v="0"/>
    <s v="3438970-1"/>
    <n v="15"/>
    <n v="268"/>
    <n v="1"/>
    <s v="40-Artes graficas"/>
    <x v="0"/>
    <x v="0"/>
  </r>
  <r>
    <s v="21 Clustering 20-1-23 40-Artes graficas.csv"/>
    <x v="4"/>
    <x v="0"/>
    <s v="3482215-2"/>
    <n v="11"/>
    <n v="468"/>
    <n v="1"/>
    <s v="40-Artes graficas"/>
    <x v="0"/>
    <x v="0"/>
  </r>
  <r>
    <s v="21 Clustering 20-1-23 40-Artes graficas.csv"/>
    <x v="4"/>
    <x v="0"/>
    <s v="37652357-1"/>
    <n v="14"/>
    <n v="494"/>
    <n v="1"/>
    <s v="40-Artes graficas"/>
    <x v="0"/>
    <x v="0"/>
  </r>
  <r>
    <s v="21 Clustering 20-1-23 40-Artes graficas.csv"/>
    <x v="4"/>
    <x v="0"/>
    <s v="38288970-1"/>
    <n v="8"/>
    <n v="385"/>
    <n v="3"/>
    <s v="40-Artes graficas"/>
    <x v="0"/>
    <x v="0"/>
  </r>
  <r>
    <s v="21 Clustering 20-1-23 40-Artes graficas.csv"/>
    <x v="4"/>
    <x v="0"/>
    <s v="39189490-1"/>
    <n v="23"/>
    <n v="8783"/>
    <n v="9"/>
    <s v="40-Artes graficas"/>
    <x v="0"/>
    <x v="0"/>
  </r>
  <r>
    <s v="21 Clustering 20-1-23 40-Artes graficas.csv"/>
    <x v="4"/>
    <x v="0"/>
    <s v="39327633-1"/>
    <n v="5"/>
    <n v="769"/>
    <n v="2"/>
    <s v="40-Artes graficas"/>
    <x v="0"/>
    <x v="0"/>
  </r>
  <r>
    <s v="21 Clustering 20-1-23 40-Artes graficas.csv"/>
    <x v="4"/>
    <x v="0"/>
    <s v="39442587-1"/>
    <n v="24"/>
    <n v="107668"/>
    <n v="21"/>
    <s v="40-Artes graficas"/>
    <x v="0"/>
    <x v="0"/>
  </r>
  <r>
    <s v="21 Clustering 20-1-23 40-Artes graficas.csv"/>
    <x v="4"/>
    <x v="0"/>
    <s v="42678179-1"/>
    <n v="23"/>
    <n v="5260"/>
    <n v="16"/>
    <s v="40-Artes graficas"/>
    <x v="0"/>
    <x v="0"/>
  </r>
  <r>
    <s v="21 Clustering 20-1-23 40-Artes graficas.csv"/>
    <x v="4"/>
    <x v="0"/>
    <s v="42683055-1"/>
    <n v="3"/>
    <n v="2465"/>
    <n v="1"/>
    <s v="40-Artes graficas"/>
    <x v="0"/>
    <x v="0"/>
  </r>
  <r>
    <s v="21 Clustering 20-1-23 40-Artes graficas.csv"/>
    <x v="4"/>
    <x v="0"/>
    <s v="42770862-1"/>
    <n v="24"/>
    <n v="2704"/>
    <n v="19"/>
    <s v="40-Artes graficas"/>
    <x v="0"/>
    <x v="0"/>
  </r>
  <r>
    <s v="21 Clustering 20-1-23 40-Artes graficas.csv"/>
    <x v="4"/>
    <x v="0"/>
    <s v="42775261-1"/>
    <n v="13"/>
    <n v="363"/>
    <n v="6"/>
    <s v="40-Artes graficas"/>
    <x v="0"/>
    <x v="0"/>
  </r>
  <r>
    <s v="21 Clustering 20-1-23 40-Artes graficas.csv"/>
    <x v="4"/>
    <x v="0"/>
    <s v="42775819-1"/>
    <n v="23"/>
    <n v="71272"/>
    <n v="10"/>
    <s v="40-Artes graficas"/>
    <x v="0"/>
    <x v="0"/>
  </r>
  <r>
    <s v="21 Clustering 20-1-23 40-Artes graficas.csv"/>
    <x v="4"/>
    <x v="0"/>
    <s v="42964285-1"/>
    <n v="3"/>
    <n v="31"/>
    <n v="1"/>
    <s v="40-Artes graficas"/>
    <x v="0"/>
    <x v="0"/>
  </r>
  <r>
    <s v="21 Clustering 20-1-23 40-Artes graficas.csv"/>
    <x v="4"/>
    <x v="0"/>
    <s v="42972791-1"/>
    <n v="9"/>
    <n v="1551"/>
    <n v="1"/>
    <s v="40-Artes graficas"/>
    <x v="0"/>
    <x v="0"/>
  </r>
  <r>
    <s v="21 Clustering 20-1-23 40-Artes graficas.csv"/>
    <x v="4"/>
    <x v="0"/>
    <s v="42984043-1"/>
    <n v="11"/>
    <n v="199"/>
    <n v="1"/>
    <s v="40-Artes graficas"/>
    <x v="0"/>
    <x v="0"/>
  </r>
  <r>
    <s v="21 Clustering 20-1-23 40-Artes graficas.csv"/>
    <x v="4"/>
    <x v="0"/>
    <s v="42998134-1"/>
    <n v="19"/>
    <n v="2225"/>
    <n v="3"/>
    <s v="40-Artes graficas"/>
    <x v="0"/>
    <x v="0"/>
  </r>
  <r>
    <s v="21 Clustering 20-1-23 40-Artes graficas.csv"/>
    <x v="4"/>
    <x v="0"/>
    <s v="43045708-1"/>
    <n v="11"/>
    <n v="8136"/>
    <n v="2"/>
    <s v="40-Artes graficas"/>
    <x v="0"/>
    <x v="0"/>
  </r>
  <r>
    <s v="21 Clustering 20-1-23 40-Artes graficas.csv"/>
    <x v="4"/>
    <x v="0"/>
    <s v="43092715-1"/>
    <n v="17"/>
    <n v="496"/>
    <n v="2"/>
    <s v="40-Artes graficas"/>
    <x v="0"/>
    <x v="0"/>
  </r>
  <r>
    <s v="21 Clustering 20-1-23 40-Artes graficas.csv"/>
    <x v="4"/>
    <x v="0"/>
    <s v="43099294-1"/>
    <n v="15"/>
    <n v="2541"/>
    <n v="1"/>
    <s v="40-Artes graficas"/>
    <x v="0"/>
    <x v="0"/>
  </r>
  <r>
    <s v="21 Clustering 20-1-23 40-Artes graficas.csv"/>
    <x v="4"/>
    <x v="0"/>
    <s v="43108543-1"/>
    <n v="17"/>
    <n v="149"/>
    <n v="1"/>
    <s v="40-Artes graficas"/>
    <x v="0"/>
    <x v="0"/>
  </r>
  <r>
    <s v="21 Clustering 20-1-23 40-Artes graficas.csv"/>
    <x v="4"/>
    <x v="0"/>
    <s v="43151854-1"/>
    <n v="24"/>
    <n v="84002"/>
    <n v="19"/>
    <s v="40-Artes graficas"/>
    <x v="0"/>
    <x v="0"/>
  </r>
  <r>
    <s v="21 Clustering 20-1-23 40-Artes graficas.csv"/>
    <x v="4"/>
    <x v="0"/>
    <s v="43168154-1"/>
    <n v="23"/>
    <n v="5234"/>
    <n v="3"/>
    <s v="40-Artes graficas"/>
    <x v="0"/>
    <x v="0"/>
  </r>
  <r>
    <s v="21 Clustering 20-1-23 40-Artes graficas.csv"/>
    <x v="4"/>
    <x v="0"/>
    <s v="43220773-1"/>
    <n v="4"/>
    <n v="4698"/>
    <n v="4"/>
    <s v="40-Artes graficas"/>
    <x v="0"/>
    <x v="0"/>
  </r>
  <r>
    <s v="21 Clustering 20-1-23 40-Artes graficas.csv"/>
    <x v="4"/>
    <x v="0"/>
    <s v="43255938-1"/>
    <n v="17"/>
    <n v="902"/>
    <n v="4"/>
    <s v="40-Artes graficas"/>
    <x v="0"/>
    <x v="0"/>
  </r>
  <r>
    <s v="21 Clustering 20-1-23 40-Artes graficas.csv"/>
    <x v="4"/>
    <x v="0"/>
    <s v="43258123-1"/>
    <n v="22"/>
    <n v="2095"/>
    <n v="1"/>
    <s v="40-Artes graficas"/>
    <x v="0"/>
    <x v="0"/>
  </r>
  <r>
    <s v="21 Clustering 20-1-23 40-Artes graficas.csv"/>
    <x v="4"/>
    <x v="0"/>
    <s v="43266939-1"/>
    <n v="21"/>
    <n v="1124"/>
    <n v="2"/>
    <s v="40-Artes graficas"/>
    <x v="0"/>
    <x v="0"/>
  </r>
  <r>
    <s v="21 Clustering 20-1-23 40-Artes graficas.csv"/>
    <x v="4"/>
    <x v="0"/>
    <s v="43278267-1"/>
    <n v="10"/>
    <n v="969"/>
    <n v="1"/>
    <s v="40-Artes graficas"/>
    <x v="0"/>
    <x v="0"/>
  </r>
  <r>
    <s v="21 Clustering 20-1-23 40-Artes graficas.csv"/>
    <x v="4"/>
    <x v="0"/>
    <s v="43447593-1"/>
    <n v="13"/>
    <n v="587"/>
    <n v="1"/>
    <s v="40-Artes graficas"/>
    <x v="0"/>
    <x v="0"/>
  </r>
  <r>
    <s v="21 Clustering 20-1-23 40-Artes graficas.csv"/>
    <x v="4"/>
    <x v="0"/>
    <s v="43511283-1"/>
    <n v="15"/>
    <n v="851"/>
    <n v="1"/>
    <s v="40-Artes graficas"/>
    <x v="0"/>
    <x v="0"/>
  </r>
  <r>
    <s v="21 Clustering 20-1-23 40-Artes graficas.csv"/>
    <x v="4"/>
    <x v="0"/>
    <s v="43537252-1"/>
    <n v="17"/>
    <n v="380"/>
    <n v="1"/>
    <s v="40-Artes graficas"/>
    <x v="0"/>
    <x v="0"/>
  </r>
  <r>
    <s v="21 Clustering 20-1-23 40-Artes graficas.csv"/>
    <x v="4"/>
    <x v="0"/>
    <s v="43546066-1"/>
    <n v="24"/>
    <n v="20330"/>
    <n v="13"/>
    <s v="40-Artes graficas"/>
    <x v="0"/>
    <x v="0"/>
  </r>
  <r>
    <s v="21 Clustering 20-1-23 40-Artes graficas.csv"/>
    <x v="4"/>
    <x v="0"/>
    <s v="43560719-1"/>
    <n v="12"/>
    <n v="576"/>
    <n v="2"/>
    <s v="40-Artes graficas"/>
    <x v="0"/>
    <x v="0"/>
  </r>
  <r>
    <s v="21 Clustering 20-1-23 40-Artes graficas.csv"/>
    <x v="4"/>
    <x v="0"/>
    <s v="43569572-1"/>
    <n v="24"/>
    <n v="16225"/>
    <n v="6"/>
    <s v="40-Artes graficas"/>
    <x v="0"/>
    <x v="0"/>
  </r>
  <r>
    <s v="21 Clustering 20-1-23 40-Artes graficas.csv"/>
    <x v="4"/>
    <x v="0"/>
    <s v="43576547-1"/>
    <n v="8"/>
    <n v="824"/>
    <n v="4"/>
    <s v="40-Artes graficas"/>
    <x v="0"/>
    <x v="0"/>
  </r>
  <r>
    <s v="21 Clustering 20-1-23 40-Artes graficas.csv"/>
    <x v="4"/>
    <x v="0"/>
    <s v="43587215-1"/>
    <n v="24"/>
    <n v="13619"/>
    <n v="8"/>
    <s v="40-Artes graficas"/>
    <x v="0"/>
    <x v="0"/>
  </r>
  <r>
    <s v="21 Clustering 20-1-23 40-Artes graficas.csv"/>
    <x v="4"/>
    <x v="0"/>
    <s v="43612418-1"/>
    <n v="15"/>
    <n v="156"/>
    <n v="2"/>
    <s v="40-Artes graficas"/>
    <x v="0"/>
    <x v="0"/>
  </r>
  <r>
    <s v="21 Clustering 20-1-23 40-Artes graficas.csv"/>
    <x v="4"/>
    <x v="0"/>
    <s v="43628412-1"/>
    <n v="3"/>
    <n v="51"/>
    <n v="1"/>
    <s v="40-Artes graficas"/>
    <x v="0"/>
    <x v="0"/>
  </r>
  <r>
    <s v="21 Clustering 20-1-23 40-Artes graficas.csv"/>
    <x v="4"/>
    <x v="0"/>
    <s v="43646639-1"/>
    <n v="19"/>
    <n v="504"/>
    <n v="1"/>
    <s v="40-Artes graficas"/>
    <x v="0"/>
    <x v="0"/>
  </r>
  <r>
    <s v="21 Clustering 20-1-23 40-Artes graficas.csv"/>
    <x v="4"/>
    <x v="0"/>
    <s v="43668201-1"/>
    <n v="20"/>
    <n v="1788"/>
    <n v="3"/>
    <s v="40-Artes graficas"/>
    <x v="0"/>
    <x v="0"/>
  </r>
  <r>
    <s v="21 Clustering 20-1-23 40-Artes graficas.csv"/>
    <x v="4"/>
    <x v="0"/>
    <s v="43715041-1"/>
    <n v="23"/>
    <n v="405"/>
    <n v="1"/>
    <s v="40-Artes graficas"/>
    <x v="0"/>
    <x v="0"/>
  </r>
  <r>
    <s v="21 Clustering 20-1-23 40-Artes graficas.csv"/>
    <x v="4"/>
    <x v="0"/>
    <s v="43724381-1"/>
    <n v="23"/>
    <n v="2119"/>
    <n v="10"/>
    <s v="40-Artes graficas"/>
    <x v="0"/>
    <x v="0"/>
  </r>
  <r>
    <s v="21 Clustering 20-1-23 40-Artes graficas.csv"/>
    <x v="4"/>
    <x v="0"/>
    <s v="43755059-1"/>
    <n v="24"/>
    <n v="14118"/>
    <n v="5"/>
    <s v="40-Artes graficas"/>
    <x v="0"/>
    <x v="0"/>
  </r>
  <r>
    <s v="21 Clustering 20-1-23 40-Artes graficas.csv"/>
    <x v="4"/>
    <x v="0"/>
    <s v="43760352-1"/>
    <n v="22"/>
    <n v="2771"/>
    <n v="7"/>
    <s v="40-Artes graficas"/>
    <x v="0"/>
    <x v="0"/>
  </r>
  <r>
    <s v="21 Clustering 20-1-23 40-Artes graficas.csv"/>
    <x v="4"/>
    <x v="0"/>
    <s v="43798697-1"/>
    <n v="17"/>
    <n v="16029"/>
    <n v="7"/>
    <s v="40-Artes graficas"/>
    <x v="0"/>
    <x v="0"/>
  </r>
  <r>
    <s v="21 Clustering 20-1-23 40-Artes graficas.csv"/>
    <x v="4"/>
    <x v="0"/>
    <s v="43808195-1"/>
    <n v="18"/>
    <n v="230"/>
    <n v="2"/>
    <s v="40-Artes graficas"/>
    <x v="0"/>
    <x v="0"/>
  </r>
  <r>
    <s v="21 Clustering 20-1-23 40-Artes graficas.csv"/>
    <x v="4"/>
    <x v="0"/>
    <s v="43811749-1"/>
    <n v="24"/>
    <n v="9645"/>
    <n v="4"/>
    <s v="40-Artes graficas"/>
    <x v="0"/>
    <x v="0"/>
  </r>
  <r>
    <s v="21 Clustering 20-1-23 40-Artes graficas.csv"/>
    <x v="4"/>
    <x v="0"/>
    <s v="43842391-1"/>
    <n v="5"/>
    <n v="2421"/>
    <n v="2"/>
    <s v="40-Artes graficas"/>
    <x v="0"/>
    <x v="0"/>
  </r>
  <r>
    <s v="21 Clustering 20-1-23 40-Artes graficas.csv"/>
    <x v="4"/>
    <x v="0"/>
    <s v="43901737-1"/>
    <n v="20"/>
    <n v="653"/>
    <n v="2"/>
    <s v="40-Artes graficas"/>
    <x v="0"/>
    <x v="0"/>
  </r>
  <r>
    <s v="21 Clustering 20-1-23 40-Artes graficas.csv"/>
    <x v="4"/>
    <x v="0"/>
    <s v="43906150-1"/>
    <n v="15"/>
    <n v="1415"/>
    <n v="2"/>
    <s v="40-Artes graficas"/>
    <x v="0"/>
    <x v="0"/>
  </r>
  <r>
    <s v="21 Clustering 20-1-23 40-Artes graficas.csv"/>
    <x v="4"/>
    <x v="0"/>
    <s v="43913739-1"/>
    <n v="16"/>
    <n v="5211"/>
    <n v="10"/>
    <s v="40-Artes graficas"/>
    <x v="0"/>
    <x v="0"/>
  </r>
  <r>
    <s v="21 Clustering 20-1-23 40-Artes graficas.csv"/>
    <x v="4"/>
    <x v="0"/>
    <s v="43923479-1"/>
    <n v="9"/>
    <n v="576"/>
    <n v="2"/>
    <s v="40-Artes graficas"/>
    <x v="0"/>
    <x v="0"/>
  </r>
  <r>
    <s v="21 Clustering 20-1-23 40-Artes graficas.csv"/>
    <x v="4"/>
    <x v="0"/>
    <s v="43987100-1"/>
    <n v="6"/>
    <n v="185"/>
    <n v="1"/>
    <s v="40-Artes graficas"/>
    <x v="0"/>
    <x v="0"/>
  </r>
  <r>
    <s v="21 Clustering 20-1-23 40-Artes graficas.csv"/>
    <x v="4"/>
    <x v="0"/>
    <s v="50899726-1"/>
    <n v="18"/>
    <n v="5052"/>
    <n v="1"/>
    <s v="40-Artes graficas"/>
    <x v="0"/>
    <x v="0"/>
  </r>
  <r>
    <s v="21 Clustering 20-1-23 40-Artes graficas.csv"/>
    <x v="4"/>
    <x v="0"/>
    <s v="52014675-1"/>
    <n v="24"/>
    <n v="27318"/>
    <n v="19"/>
    <s v="40-Artes graficas"/>
    <x v="0"/>
    <x v="0"/>
  </r>
  <r>
    <s v="21 Clustering 20-1-23 40-Artes graficas.csv"/>
    <x v="4"/>
    <x v="0"/>
    <s v="60350621-1"/>
    <n v="18"/>
    <n v="1223"/>
    <n v="1"/>
    <s v="40-Artes graficas"/>
    <x v="0"/>
    <x v="0"/>
  </r>
  <r>
    <s v="21 Clustering 20-1-23 40-Artes graficas.csv"/>
    <x v="4"/>
    <x v="0"/>
    <s v="6067449-1"/>
    <n v="9"/>
    <n v="882"/>
    <n v="1"/>
    <s v="40-Artes graficas"/>
    <x v="0"/>
    <x v="0"/>
  </r>
  <r>
    <s v="21 Clustering 20-1-23 40-Artes graficas.csv"/>
    <x v="4"/>
    <x v="0"/>
    <s v="65744260-1"/>
    <n v="24"/>
    <n v="4092"/>
    <n v="9"/>
    <s v="40-Artes graficas"/>
    <x v="0"/>
    <x v="0"/>
  </r>
  <r>
    <s v="21 Clustering 20-1-23 40-Artes graficas.csv"/>
    <x v="4"/>
    <x v="0"/>
    <s v="66857377-1"/>
    <n v="15"/>
    <n v="134"/>
    <n v="1"/>
    <s v="40-Artes graficas"/>
    <x v="0"/>
    <x v="0"/>
  </r>
  <r>
    <s v="21 Clustering 20-1-23 40-Artes graficas.csv"/>
    <x v="4"/>
    <x v="0"/>
    <s v="700044185-1"/>
    <n v="21"/>
    <n v="14496"/>
    <n v="14"/>
    <s v="40-Artes graficas"/>
    <x v="0"/>
    <x v="0"/>
  </r>
  <r>
    <s v="21 Clustering 20-1-23 40-Artes graficas.csv"/>
    <x v="4"/>
    <x v="0"/>
    <s v="70043804-1"/>
    <n v="24"/>
    <n v="50994"/>
    <n v="22"/>
    <s v="40-Artes graficas"/>
    <x v="0"/>
    <x v="0"/>
  </r>
  <r>
    <s v="21 Clustering 20-1-23 40-Artes graficas.csv"/>
    <x v="4"/>
    <x v="0"/>
    <s v="70056000-1"/>
    <n v="7"/>
    <n v="2932"/>
    <n v="2"/>
    <s v="40-Artes graficas"/>
    <x v="0"/>
    <x v="0"/>
  </r>
  <r>
    <s v="21 Clustering 20-1-23 40-Artes graficas.csv"/>
    <x v="4"/>
    <x v="0"/>
    <s v="70062179-1"/>
    <n v="24"/>
    <n v="32040"/>
    <n v="18"/>
    <s v="40-Artes graficas"/>
    <x v="0"/>
    <x v="0"/>
  </r>
  <r>
    <s v="21 Clustering 20-1-23 40-Artes graficas.csv"/>
    <x v="4"/>
    <x v="0"/>
    <s v="70065673-1"/>
    <n v="24"/>
    <n v="28225"/>
    <n v="12"/>
    <s v="40-Artes graficas"/>
    <x v="0"/>
    <x v="0"/>
  </r>
  <r>
    <s v="21 Clustering 20-1-23 40-Artes graficas.csv"/>
    <x v="4"/>
    <x v="0"/>
    <s v="70077636-1"/>
    <n v="3"/>
    <n v="138"/>
    <n v="1"/>
    <s v="40-Artes graficas"/>
    <x v="0"/>
    <x v="0"/>
  </r>
  <r>
    <s v="21 Clustering 20-1-23 40-Artes graficas.csv"/>
    <x v="4"/>
    <x v="0"/>
    <s v="70087218-1"/>
    <n v="12"/>
    <n v="1349"/>
    <n v="1"/>
    <s v="40-Artes graficas"/>
    <x v="0"/>
    <x v="0"/>
  </r>
  <r>
    <s v="21 Clustering 20-1-23 40-Artes graficas.csv"/>
    <x v="4"/>
    <x v="0"/>
    <s v="70092448-1"/>
    <n v="17"/>
    <n v="101598"/>
    <n v="13"/>
    <s v="40-Artes graficas"/>
    <x v="0"/>
    <x v="0"/>
  </r>
  <r>
    <s v="21 Clustering 20-1-23 40-Artes graficas.csv"/>
    <x v="4"/>
    <x v="0"/>
    <s v="70095817-1"/>
    <n v="1"/>
    <n v="97"/>
    <n v="1"/>
    <s v="40-Artes graficas"/>
    <x v="0"/>
    <x v="0"/>
  </r>
  <r>
    <s v="21 Clustering 20-1-23 40-Artes graficas.csv"/>
    <x v="4"/>
    <x v="0"/>
    <s v="70097480-1"/>
    <n v="5"/>
    <n v="892"/>
    <n v="1"/>
    <s v="40-Artes graficas"/>
    <x v="0"/>
    <x v="0"/>
  </r>
  <r>
    <s v="21 Clustering 20-1-23 40-Artes graficas.csv"/>
    <x v="4"/>
    <x v="0"/>
    <s v="70102601-1"/>
    <n v="20"/>
    <n v="142"/>
    <n v="1"/>
    <s v="40-Artes graficas"/>
    <x v="0"/>
    <x v="0"/>
  </r>
  <r>
    <s v="21 Clustering 20-1-23 40-Artes graficas.csv"/>
    <x v="4"/>
    <x v="0"/>
    <s v="70122969-1"/>
    <n v="21"/>
    <n v="4050"/>
    <n v="1"/>
    <s v="40-Artes graficas"/>
    <x v="0"/>
    <x v="0"/>
  </r>
  <r>
    <s v="21 Clustering 20-1-23 40-Artes graficas.csv"/>
    <x v="4"/>
    <x v="0"/>
    <s v="70126373-1"/>
    <n v="7"/>
    <n v="10513"/>
    <n v="3"/>
    <s v="40-Artes graficas"/>
    <x v="0"/>
    <x v="0"/>
  </r>
  <r>
    <s v="21 Clustering 20-1-23 40-Artes graficas.csv"/>
    <x v="4"/>
    <x v="0"/>
    <s v="70127128-1"/>
    <n v="17"/>
    <n v="11225"/>
    <n v="3"/>
    <s v="40-Artes graficas"/>
    <x v="0"/>
    <x v="0"/>
  </r>
  <r>
    <s v="21 Clustering 20-1-23 40-Artes graficas.csv"/>
    <x v="4"/>
    <x v="0"/>
    <s v="70164904-1"/>
    <n v="6"/>
    <n v="4215"/>
    <n v="3"/>
    <s v="40-Artes graficas"/>
    <x v="0"/>
    <x v="0"/>
  </r>
  <r>
    <s v="21 Clustering 20-1-23 40-Artes graficas.csv"/>
    <x v="4"/>
    <x v="0"/>
    <s v="70517252-1"/>
    <n v="17"/>
    <n v="324"/>
    <n v="1"/>
    <s v="40-Artes graficas"/>
    <x v="0"/>
    <x v="0"/>
  </r>
  <r>
    <s v="21 Clustering 20-1-23 40-Artes graficas.csv"/>
    <x v="4"/>
    <x v="0"/>
    <s v="70555370-1"/>
    <n v="24"/>
    <n v="32143"/>
    <n v="22"/>
    <s v="40-Artes graficas"/>
    <x v="0"/>
    <x v="0"/>
  </r>
  <r>
    <s v="21 Clustering 20-1-23 40-Artes graficas.csv"/>
    <x v="4"/>
    <x v="0"/>
    <s v="70560089-1"/>
    <n v="3"/>
    <n v="26"/>
    <n v="1"/>
    <s v="40-Artes graficas"/>
    <x v="0"/>
    <x v="0"/>
  </r>
  <r>
    <s v="21 Clustering 20-1-23 40-Artes graficas.csv"/>
    <x v="4"/>
    <x v="0"/>
    <s v="70563399-1"/>
    <n v="20"/>
    <n v="3893"/>
    <n v="2"/>
    <s v="40-Artes graficas"/>
    <x v="0"/>
    <x v="0"/>
  </r>
  <r>
    <s v="21 Clustering 20-1-23 40-Artes graficas.csv"/>
    <x v="4"/>
    <x v="0"/>
    <s v="70564783-1"/>
    <n v="10"/>
    <n v="1424"/>
    <n v="1"/>
    <s v="40-Artes graficas"/>
    <x v="0"/>
    <x v="0"/>
  </r>
  <r>
    <s v="21 Clustering 20-1-23 40-Artes graficas.csv"/>
    <x v="4"/>
    <x v="0"/>
    <s v="70566156-1"/>
    <n v="22"/>
    <n v="13587"/>
    <n v="7"/>
    <s v="40-Artes graficas"/>
    <x v="0"/>
    <x v="0"/>
  </r>
  <r>
    <s v="21 Clustering 20-1-23 40-Artes graficas.csv"/>
    <x v="4"/>
    <x v="0"/>
    <s v="70568050-1"/>
    <n v="17"/>
    <n v="412"/>
    <n v="1"/>
    <s v="40-Artes graficas"/>
    <x v="0"/>
    <x v="0"/>
  </r>
  <r>
    <s v="21 Clustering 20-1-23 40-Artes graficas.csv"/>
    <x v="4"/>
    <x v="0"/>
    <s v="70582239-1"/>
    <n v="22"/>
    <n v="2740"/>
    <n v="2"/>
    <s v="40-Artes graficas"/>
    <x v="0"/>
    <x v="0"/>
  </r>
  <r>
    <s v="21 Clustering 20-1-23 40-Artes graficas.csv"/>
    <x v="4"/>
    <x v="0"/>
    <s v="70783856-1"/>
    <n v="18"/>
    <n v="1901"/>
    <n v="2"/>
    <s v="40-Artes graficas"/>
    <x v="0"/>
    <x v="0"/>
  </r>
  <r>
    <s v="21 Clustering 20-1-23 40-Artes graficas.csv"/>
    <x v="4"/>
    <x v="0"/>
    <s v="70853496-1"/>
    <n v="23"/>
    <n v="93769"/>
    <n v="14"/>
    <s v="40-Artes graficas"/>
    <x v="0"/>
    <x v="0"/>
  </r>
  <r>
    <s v="21 Clustering 20-1-23 40-Artes graficas.csv"/>
    <x v="4"/>
    <x v="0"/>
    <s v="70875140-1"/>
    <n v="20"/>
    <n v="4948"/>
    <n v="4"/>
    <s v="40-Artes graficas"/>
    <x v="0"/>
    <x v="0"/>
  </r>
  <r>
    <s v="21 Clustering 20-1-23 40-Artes graficas.csv"/>
    <x v="4"/>
    <x v="0"/>
    <s v="71229223-1"/>
    <n v="24"/>
    <n v="5104"/>
    <n v="3"/>
    <s v="40-Artes graficas"/>
    <x v="0"/>
    <x v="0"/>
  </r>
  <r>
    <s v="21 Clustering 20-1-23 40-Artes graficas.csv"/>
    <x v="4"/>
    <x v="0"/>
    <s v="71230463-1"/>
    <n v="18"/>
    <n v="2367"/>
    <n v="3"/>
    <s v="40-Artes graficas"/>
    <x v="0"/>
    <x v="0"/>
  </r>
  <r>
    <s v="21 Clustering 20-1-23 40-Artes graficas.csv"/>
    <x v="4"/>
    <x v="0"/>
    <s v="71230870-1"/>
    <n v="9"/>
    <n v="1721"/>
    <n v="3"/>
    <s v="40-Artes graficas"/>
    <x v="0"/>
    <x v="0"/>
  </r>
  <r>
    <s v="21 Clustering 20-1-23 40-Artes graficas.csv"/>
    <x v="4"/>
    <x v="0"/>
    <s v="71260772-1"/>
    <n v="13"/>
    <n v="6611"/>
    <n v="1"/>
    <s v="40-Artes graficas"/>
    <x v="0"/>
    <x v="0"/>
  </r>
  <r>
    <s v="21 Clustering 20-1-23 40-Artes graficas.csv"/>
    <x v="4"/>
    <x v="0"/>
    <s v="71265408-1"/>
    <n v="24"/>
    <n v="35316"/>
    <n v="16"/>
    <s v="40-Artes graficas"/>
    <x v="0"/>
    <x v="0"/>
  </r>
  <r>
    <s v="21 Clustering 20-1-23 40-Artes graficas.csv"/>
    <x v="4"/>
    <x v="0"/>
    <s v="71294331-1"/>
    <n v="5"/>
    <n v="829"/>
    <n v="1"/>
    <s v="40-Artes graficas"/>
    <x v="0"/>
    <x v="0"/>
  </r>
  <r>
    <s v="21 Clustering 20-1-23 40-Artes graficas.csv"/>
    <x v="4"/>
    <x v="0"/>
    <s v="71317845-1"/>
    <n v="20"/>
    <n v="3721"/>
    <n v="9"/>
    <s v="40-Artes graficas"/>
    <x v="0"/>
    <x v="0"/>
  </r>
  <r>
    <s v="21 Clustering 20-1-23 40-Artes graficas.csv"/>
    <x v="4"/>
    <x v="0"/>
    <s v="71335517-1"/>
    <n v="24"/>
    <n v="8891"/>
    <n v="5"/>
    <s v="40-Artes graficas"/>
    <x v="0"/>
    <x v="0"/>
  </r>
  <r>
    <s v="21 Clustering 20-1-23 40-Artes graficas.csv"/>
    <x v="4"/>
    <x v="0"/>
    <s v="71339834-1"/>
    <n v="24"/>
    <n v="71877"/>
    <n v="12"/>
    <s v="40-Artes graficas"/>
    <x v="0"/>
    <x v="0"/>
  </r>
  <r>
    <s v="21 Clustering 20-1-23 40-Artes graficas.csv"/>
    <x v="4"/>
    <x v="0"/>
    <s v="71351218-1"/>
    <n v="17"/>
    <n v="27847"/>
    <n v="3"/>
    <s v="40-Artes graficas"/>
    <x v="0"/>
    <x v="0"/>
  </r>
  <r>
    <s v="21 Clustering 20-1-23 40-Artes graficas.csv"/>
    <x v="4"/>
    <x v="0"/>
    <s v="71362431-1"/>
    <n v="14"/>
    <n v="363"/>
    <n v="1"/>
    <s v="40-Artes graficas"/>
    <x v="0"/>
    <x v="0"/>
  </r>
  <r>
    <s v="21 Clustering 20-1-23 40-Artes graficas.csv"/>
    <x v="4"/>
    <x v="0"/>
    <s v="71369254-1"/>
    <n v="22"/>
    <n v="1776"/>
    <n v="2"/>
    <s v="40-Artes graficas"/>
    <x v="0"/>
    <x v="0"/>
  </r>
  <r>
    <s v="21 Clustering 20-1-23 40-Artes graficas.csv"/>
    <x v="4"/>
    <x v="0"/>
    <s v="71374492-1"/>
    <n v="12"/>
    <n v="8053"/>
    <n v="5"/>
    <s v="40-Artes graficas"/>
    <x v="0"/>
    <x v="0"/>
  </r>
  <r>
    <s v="21 Clustering 20-1-23 40-Artes graficas.csv"/>
    <x v="4"/>
    <x v="0"/>
    <s v="71383423-1"/>
    <n v="17"/>
    <n v="445"/>
    <n v="1"/>
    <s v="40-Artes graficas"/>
    <x v="0"/>
    <x v="0"/>
  </r>
  <r>
    <s v="21 Clustering 20-1-23 40-Artes graficas.csv"/>
    <x v="4"/>
    <x v="0"/>
    <s v="71384978-1"/>
    <n v="14"/>
    <n v="42205"/>
    <n v="4"/>
    <s v="40-Artes graficas"/>
    <x v="0"/>
    <x v="0"/>
  </r>
  <r>
    <s v="21 Clustering 20-1-23 40-Artes graficas.csv"/>
    <x v="4"/>
    <x v="0"/>
    <s v="71388904-1"/>
    <n v="24"/>
    <n v="1356"/>
    <n v="4"/>
    <s v="40-Artes graficas"/>
    <x v="0"/>
    <x v="0"/>
  </r>
  <r>
    <s v="21 Clustering 20-1-23 40-Artes graficas.csv"/>
    <x v="4"/>
    <x v="0"/>
    <s v="71526387-1"/>
    <n v="24"/>
    <n v="67244"/>
    <n v="6"/>
    <s v="40-Artes graficas"/>
    <x v="0"/>
    <x v="0"/>
  </r>
  <r>
    <s v="21 Clustering 20-1-23 40-Artes graficas.csv"/>
    <x v="4"/>
    <x v="0"/>
    <s v="71556083-1"/>
    <n v="23"/>
    <n v="7018"/>
    <n v="6"/>
    <s v="40-Artes graficas"/>
    <x v="0"/>
    <x v="0"/>
  </r>
  <r>
    <s v="21 Clustering 20-1-23 40-Artes graficas.csv"/>
    <x v="4"/>
    <x v="0"/>
    <s v="71579050-1"/>
    <n v="11"/>
    <n v="92"/>
    <n v="1"/>
    <s v="40-Artes graficas"/>
    <x v="0"/>
    <x v="0"/>
  </r>
  <r>
    <s v="21 Clustering 20-1-23 40-Artes graficas.csv"/>
    <x v="4"/>
    <x v="0"/>
    <s v="71588176-1"/>
    <n v="21"/>
    <n v="1824"/>
    <n v="1"/>
    <s v="40-Artes graficas"/>
    <x v="0"/>
    <x v="0"/>
  </r>
  <r>
    <s v="21 Clustering 20-1-23 40-Artes graficas.csv"/>
    <x v="4"/>
    <x v="0"/>
    <s v="71589785-1"/>
    <n v="14"/>
    <n v="889"/>
    <n v="2"/>
    <s v="40-Artes graficas"/>
    <x v="0"/>
    <x v="0"/>
  </r>
  <r>
    <s v="21 Clustering 20-1-23 40-Artes graficas.csv"/>
    <x v="4"/>
    <x v="0"/>
    <s v="71609856-1"/>
    <n v="14"/>
    <n v="105"/>
    <n v="1"/>
    <s v="40-Artes graficas"/>
    <x v="0"/>
    <x v="0"/>
  </r>
  <r>
    <s v="21 Clustering 20-1-23 40-Artes graficas.csv"/>
    <x v="4"/>
    <x v="0"/>
    <s v="71622985-1"/>
    <n v="21"/>
    <n v="13226"/>
    <n v="6"/>
    <s v="40-Artes graficas"/>
    <x v="0"/>
    <x v="0"/>
  </r>
  <r>
    <s v="21 Clustering 20-1-23 40-Artes graficas.csv"/>
    <x v="4"/>
    <x v="0"/>
    <s v="71630832-1"/>
    <n v="23"/>
    <n v="50481"/>
    <n v="22"/>
    <s v="40-Artes graficas"/>
    <x v="0"/>
    <x v="0"/>
  </r>
  <r>
    <s v="21 Clustering 20-1-23 40-Artes graficas.csv"/>
    <x v="4"/>
    <x v="0"/>
    <s v="71638568-1"/>
    <n v="24"/>
    <n v="26395"/>
    <n v="5"/>
    <s v="40-Artes graficas"/>
    <x v="0"/>
    <x v="0"/>
  </r>
  <r>
    <s v="21 Clustering 20-1-23 40-Artes graficas.csv"/>
    <x v="4"/>
    <x v="0"/>
    <s v="71640881-1"/>
    <n v="21"/>
    <n v="37241"/>
    <n v="4"/>
    <s v="40-Artes graficas"/>
    <x v="0"/>
    <x v="0"/>
  </r>
  <r>
    <s v="21 Clustering 20-1-23 40-Artes graficas.csv"/>
    <x v="4"/>
    <x v="0"/>
    <s v="71649656-1"/>
    <n v="17"/>
    <n v="10094"/>
    <n v="2"/>
    <s v="40-Artes graficas"/>
    <x v="0"/>
    <x v="0"/>
  </r>
  <r>
    <s v="21 Clustering 20-1-23 40-Artes graficas.csv"/>
    <x v="4"/>
    <x v="0"/>
    <s v="71653126-1"/>
    <n v="24"/>
    <n v="74974"/>
    <n v="22"/>
    <s v="40-Artes graficas"/>
    <x v="0"/>
    <x v="0"/>
  </r>
  <r>
    <s v="21 Clustering 20-1-23 40-Artes graficas.csv"/>
    <x v="4"/>
    <x v="0"/>
    <s v="71685360-1"/>
    <n v="24"/>
    <n v="59767"/>
    <n v="20"/>
    <s v="40-Artes graficas"/>
    <x v="0"/>
    <x v="0"/>
  </r>
  <r>
    <s v="21 Clustering 20-1-23 40-Artes graficas.csv"/>
    <x v="4"/>
    <x v="0"/>
    <s v="71687565-1"/>
    <n v="11"/>
    <n v="294"/>
    <n v="10"/>
    <s v="40-Artes graficas"/>
    <x v="0"/>
    <x v="0"/>
  </r>
  <r>
    <s v="21 Clustering 20-1-23 40-Artes graficas.csv"/>
    <x v="4"/>
    <x v="0"/>
    <s v="71689641-1"/>
    <n v="4"/>
    <n v="119"/>
    <n v="1"/>
    <s v="40-Artes graficas"/>
    <x v="0"/>
    <x v="0"/>
  </r>
  <r>
    <s v="21 Clustering 20-1-23 40-Artes graficas.csv"/>
    <x v="4"/>
    <x v="0"/>
    <s v="71691736-1"/>
    <n v="3"/>
    <n v="2331"/>
    <n v="1"/>
    <s v="40-Artes graficas"/>
    <x v="0"/>
    <x v="0"/>
  </r>
  <r>
    <s v="21 Clustering 20-1-23 40-Artes graficas.csv"/>
    <x v="4"/>
    <x v="0"/>
    <s v="71692053-1"/>
    <n v="24"/>
    <n v="67553"/>
    <n v="20"/>
    <s v="40-Artes graficas"/>
    <x v="0"/>
    <x v="0"/>
  </r>
  <r>
    <s v="21 Clustering 20-1-23 40-Artes graficas.csv"/>
    <x v="4"/>
    <x v="0"/>
    <s v="71696988-1"/>
    <n v="18"/>
    <n v="589"/>
    <n v="1"/>
    <s v="40-Artes graficas"/>
    <x v="0"/>
    <x v="0"/>
  </r>
  <r>
    <s v="21 Clustering 20-1-23 40-Artes graficas.csv"/>
    <x v="4"/>
    <x v="0"/>
    <s v="71698337-1"/>
    <n v="1"/>
    <n v="1230"/>
    <n v="1"/>
    <s v="40-Artes graficas"/>
    <x v="0"/>
    <x v="0"/>
  </r>
  <r>
    <s v="21 Clustering 20-1-23 40-Artes graficas.csv"/>
    <x v="4"/>
    <x v="0"/>
    <s v="71705730-1"/>
    <n v="15"/>
    <n v="851"/>
    <n v="1"/>
    <s v="40-Artes graficas"/>
    <x v="0"/>
    <x v="0"/>
  </r>
  <r>
    <s v="21 Clustering 20-1-23 40-Artes graficas.csv"/>
    <x v="4"/>
    <x v="0"/>
    <s v="71711301-1"/>
    <n v="6"/>
    <n v="51"/>
    <n v="1"/>
    <s v="40-Artes graficas"/>
    <x v="0"/>
    <x v="0"/>
  </r>
  <r>
    <s v="21 Clustering 20-1-23 40-Artes graficas.csv"/>
    <x v="4"/>
    <x v="0"/>
    <s v="71713220-1"/>
    <n v="22"/>
    <n v="22325"/>
    <n v="3"/>
    <s v="40-Artes graficas"/>
    <x v="0"/>
    <x v="0"/>
  </r>
  <r>
    <s v="21 Clustering 20-1-23 40-Artes graficas.csv"/>
    <x v="4"/>
    <x v="0"/>
    <s v="71734214-1"/>
    <n v="23"/>
    <n v="759"/>
    <n v="1"/>
    <s v="40-Artes graficas"/>
    <x v="0"/>
    <x v="0"/>
  </r>
  <r>
    <s v="21 Clustering 20-1-23 40-Artes graficas.csv"/>
    <x v="4"/>
    <x v="0"/>
    <s v="71743447-1"/>
    <n v="23"/>
    <n v="5601"/>
    <n v="7"/>
    <s v="40-Artes graficas"/>
    <x v="0"/>
    <x v="0"/>
  </r>
  <r>
    <s v="21 Clustering 20-1-23 40-Artes graficas.csv"/>
    <x v="4"/>
    <x v="0"/>
    <s v="71745970-1"/>
    <n v="21"/>
    <n v="535"/>
    <n v="1"/>
    <s v="40-Artes graficas"/>
    <x v="0"/>
    <x v="0"/>
  </r>
  <r>
    <s v="21 Clustering 20-1-23 40-Artes graficas.csv"/>
    <x v="4"/>
    <x v="0"/>
    <s v="71752920-1"/>
    <n v="24"/>
    <n v="10027"/>
    <n v="7"/>
    <s v="40-Artes graficas"/>
    <x v="0"/>
    <x v="0"/>
  </r>
  <r>
    <s v="21 Clustering 20-1-23 40-Artes graficas.csv"/>
    <x v="4"/>
    <x v="0"/>
    <s v="71761187-1"/>
    <n v="2"/>
    <n v="2454"/>
    <n v="1"/>
    <s v="40-Artes graficas"/>
    <x v="0"/>
    <x v="0"/>
  </r>
  <r>
    <s v="21 Clustering 20-1-23 40-Artes graficas.csv"/>
    <x v="4"/>
    <x v="0"/>
    <s v="71765499-1"/>
    <n v="20"/>
    <n v="7812"/>
    <n v="1"/>
    <s v="40-Artes graficas"/>
    <x v="0"/>
    <x v="0"/>
  </r>
  <r>
    <s v="21 Clustering 20-1-23 40-Artes graficas.csv"/>
    <x v="4"/>
    <x v="0"/>
    <s v="71767120-1"/>
    <n v="6"/>
    <n v="1268"/>
    <n v="1"/>
    <s v="40-Artes graficas"/>
    <x v="0"/>
    <x v="0"/>
  </r>
  <r>
    <s v="21 Clustering 20-1-23 40-Artes graficas.csv"/>
    <x v="4"/>
    <x v="0"/>
    <s v="71775221-1"/>
    <n v="2"/>
    <n v="95"/>
    <n v="1"/>
    <s v="40-Artes graficas"/>
    <x v="0"/>
    <x v="0"/>
  </r>
  <r>
    <s v="21 Clustering 20-1-23 40-Artes graficas.csv"/>
    <x v="4"/>
    <x v="0"/>
    <s v="71783171-1"/>
    <n v="23"/>
    <n v="32428"/>
    <n v="8"/>
    <s v="40-Artes graficas"/>
    <x v="0"/>
    <x v="0"/>
  </r>
  <r>
    <s v="21 Clustering 20-1-23 40-Artes graficas.csv"/>
    <x v="4"/>
    <x v="0"/>
    <s v="71796122-1"/>
    <n v="15"/>
    <n v="26604"/>
    <n v="2"/>
    <s v="40-Artes graficas"/>
    <x v="0"/>
    <x v="0"/>
  </r>
  <r>
    <s v="21 Clustering 20-1-23 40-Artes graficas.csv"/>
    <x v="4"/>
    <x v="0"/>
    <s v="71878205-1"/>
    <n v="24"/>
    <n v="10051"/>
    <n v="3"/>
    <s v="40-Artes graficas"/>
    <x v="0"/>
    <x v="0"/>
  </r>
  <r>
    <s v="21 Clustering 20-1-23 40-Artes graficas.csv"/>
    <x v="4"/>
    <x v="0"/>
    <s v="71905891-1"/>
    <n v="1"/>
    <n v="357"/>
    <n v="1"/>
    <s v="40-Artes graficas"/>
    <x v="0"/>
    <x v="0"/>
  </r>
  <r>
    <s v="21 Clustering 20-1-23 40-Artes graficas.csv"/>
    <x v="4"/>
    <x v="0"/>
    <s v="71936854-1"/>
    <n v="4"/>
    <n v="1265"/>
    <n v="1"/>
    <s v="40-Artes graficas"/>
    <x v="0"/>
    <x v="0"/>
  </r>
  <r>
    <s v="21 Clustering 20-1-23 40-Artes graficas.csv"/>
    <x v="4"/>
    <x v="0"/>
    <s v="71941171-1"/>
    <n v="21"/>
    <n v="36064"/>
    <n v="5"/>
    <s v="40-Artes graficas"/>
    <x v="0"/>
    <x v="0"/>
  </r>
  <r>
    <s v="21 Clustering 20-1-23 40-Artes graficas.csv"/>
    <x v="4"/>
    <x v="0"/>
    <s v="79166408-1"/>
    <n v="20"/>
    <n v="15856"/>
    <n v="6"/>
    <s v="40-Artes graficas"/>
    <x v="0"/>
    <x v="0"/>
  </r>
  <r>
    <s v="21 Clustering 20-1-23 40-Artes graficas.csv"/>
    <x v="4"/>
    <x v="0"/>
    <s v="79474762-1"/>
    <n v="12"/>
    <n v="1192"/>
    <n v="1"/>
    <s v="40-Artes graficas"/>
    <x v="0"/>
    <x v="0"/>
  </r>
  <r>
    <s v="21 Clustering 20-1-23 40-Artes graficas.csv"/>
    <x v="4"/>
    <x v="0"/>
    <s v="79893841-1"/>
    <n v="7"/>
    <n v="2878"/>
    <n v="2"/>
    <s v="40-Artes graficas"/>
    <x v="0"/>
    <x v="0"/>
  </r>
  <r>
    <s v="21 Clustering 20-1-23 40-Artes graficas.csv"/>
    <x v="4"/>
    <x v="0"/>
    <s v="800005154-1"/>
    <n v="24"/>
    <n v="62878"/>
    <n v="17"/>
    <s v="40-Artes graficas"/>
    <x v="0"/>
    <x v="0"/>
  </r>
  <r>
    <s v="21 Clustering 20-1-23 40-Artes graficas.csv"/>
    <x v="4"/>
    <x v="0"/>
    <s v="800013207-1"/>
    <n v="24"/>
    <n v="42346"/>
    <n v="8"/>
    <s v="40-Artes graficas"/>
    <x v="0"/>
    <x v="0"/>
  </r>
  <r>
    <s v="21 Clustering 20-1-23 40-Artes graficas.csv"/>
    <x v="4"/>
    <x v="0"/>
    <s v="800033135-1"/>
    <n v="24"/>
    <n v="50660"/>
    <n v="24"/>
    <s v="40-Artes graficas"/>
    <x v="0"/>
    <x v="0"/>
  </r>
  <r>
    <s v="21 Clustering 20-1-23 40-Artes graficas.csv"/>
    <x v="4"/>
    <x v="0"/>
    <s v="800042774-1"/>
    <n v="22"/>
    <n v="538"/>
    <n v="2"/>
    <s v="40-Artes graficas"/>
    <x v="0"/>
    <x v="0"/>
  </r>
  <r>
    <s v="21 Clustering 20-1-23 40-Artes graficas.csv"/>
    <x v="4"/>
    <x v="0"/>
    <s v="800051708-1"/>
    <n v="23"/>
    <n v="29995"/>
    <n v="13"/>
    <s v="40-Artes graficas"/>
    <x v="0"/>
    <x v="0"/>
  </r>
  <r>
    <s v="21 Clustering 20-1-23 40-Artes graficas.csv"/>
    <x v="4"/>
    <x v="0"/>
    <s v="800064200-1"/>
    <n v="12"/>
    <n v="7130"/>
    <n v="8"/>
    <s v="40-Artes graficas"/>
    <x v="0"/>
    <x v="0"/>
  </r>
  <r>
    <s v="21 Clustering 20-1-23 40-Artes graficas.csv"/>
    <x v="4"/>
    <x v="0"/>
    <s v="800094355-1"/>
    <n v="24"/>
    <n v="87076"/>
    <n v="24"/>
    <s v="40-Artes graficas"/>
    <x v="0"/>
    <x v="0"/>
  </r>
  <r>
    <s v="21 Clustering 20-1-23 40-Artes graficas.csv"/>
    <x v="4"/>
    <x v="0"/>
    <s v="800097397-1"/>
    <n v="24"/>
    <n v="31376"/>
    <n v="12"/>
    <s v="40-Artes graficas"/>
    <x v="0"/>
    <x v="0"/>
  </r>
  <r>
    <s v="21 Clustering 20-1-23 40-Artes graficas.csv"/>
    <x v="4"/>
    <x v="0"/>
    <s v="800109467-1"/>
    <n v="24"/>
    <n v="24985"/>
    <n v="15"/>
    <s v="40-Artes graficas"/>
    <x v="0"/>
    <x v="0"/>
  </r>
  <r>
    <s v="21 Clustering 20-1-23 40-Artes graficas.csv"/>
    <x v="4"/>
    <x v="0"/>
    <s v="800136505-1"/>
    <n v="3"/>
    <n v="7"/>
    <n v="1"/>
    <s v="40-Artes graficas"/>
    <x v="0"/>
    <x v="0"/>
  </r>
  <r>
    <s v="21 Clustering 20-1-23 40-Artes graficas.csv"/>
    <x v="4"/>
    <x v="0"/>
    <s v="800137929-1"/>
    <n v="22"/>
    <n v="30729"/>
    <n v="17"/>
    <s v="40-Artes graficas"/>
    <x v="0"/>
    <x v="0"/>
  </r>
  <r>
    <s v="21 Clustering 20-1-23 40-Artes graficas.csv"/>
    <x v="4"/>
    <x v="0"/>
    <s v="800179834-1"/>
    <n v="24"/>
    <n v="3148"/>
    <n v="11"/>
    <s v="40-Artes graficas"/>
    <x v="0"/>
    <x v="0"/>
  </r>
  <r>
    <s v="21 Clustering 20-1-23 40-Artes graficas.csv"/>
    <x v="4"/>
    <x v="0"/>
    <s v="800183221-1"/>
    <n v="23"/>
    <n v="705"/>
    <n v="1"/>
    <s v="40-Artes graficas"/>
    <x v="0"/>
    <x v="0"/>
  </r>
  <r>
    <s v="21 Clustering 20-1-23 40-Artes graficas.csv"/>
    <x v="4"/>
    <x v="0"/>
    <s v="800183993-1"/>
    <n v="24"/>
    <n v="107052"/>
    <n v="20"/>
    <s v="40-Artes graficas"/>
    <x v="0"/>
    <x v="0"/>
  </r>
  <r>
    <s v="21 Clustering 20-1-23 40-Artes graficas.csv"/>
    <x v="4"/>
    <x v="0"/>
    <s v="800186392-1"/>
    <n v="24"/>
    <n v="74661"/>
    <n v="7"/>
    <s v="40-Artes graficas"/>
    <x v="0"/>
    <x v="0"/>
  </r>
  <r>
    <s v="21 Clustering 20-1-23 40-Artes graficas.csv"/>
    <x v="4"/>
    <x v="0"/>
    <s v="800187905-1"/>
    <n v="21"/>
    <n v="9115"/>
    <n v="10"/>
    <s v="40-Artes graficas"/>
    <x v="0"/>
    <x v="0"/>
  </r>
  <r>
    <s v="21 Clustering 20-1-23 40-Artes graficas.csv"/>
    <x v="4"/>
    <x v="0"/>
    <s v="800213809-1"/>
    <n v="23"/>
    <n v="19164"/>
    <n v="12"/>
    <s v="40-Artes graficas"/>
    <x v="0"/>
    <x v="0"/>
  </r>
  <r>
    <s v="21 Clustering 20-1-23 40-Artes graficas.csv"/>
    <x v="4"/>
    <x v="0"/>
    <s v="800224586-1"/>
    <n v="24"/>
    <n v="76271"/>
    <n v="22"/>
    <s v="40-Artes graficas"/>
    <x v="0"/>
    <x v="0"/>
  </r>
  <r>
    <s v="21 Clustering 20-1-23 40-Artes graficas.csv"/>
    <x v="4"/>
    <x v="0"/>
    <s v="800256139-1"/>
    <n v="24"/>
    <n v="3866"/>
    <n v="2"/>
    <s v="40-Artes graficas"/>
    <x v="0"/>
    <x v="0"/>
  </r>
  <r>
    <s v="21 Clustering 20-1-23 40-Artes graficas.csv"/>
    <x v="4"/>
    <x v="0"/>
    <s v="80096081-1"/>
    <n v="23"/>
    <n v="4787"/>
    <n v="8"/>
    <s v="40-Artes graficas"/>
    <x v="0"/>
    <x v="0"/>
  </r>
  <r>
    <s v="21 Clustering 20-1-23 40-Artes graficas.csv"/>
    <x v="4"/>
    <x v="0"/>
    <s v="8026057-1"/>
    <n v="7"/>
    <n v="16325"/>
    <n v="2"/>
    <s v="40-Artes graficas"/>
    <x v="0"/>
    <x v="0"/>
  </r>
  <r>
    <s v="21 Clustering 20-1-23 40-Artes graficas.csv"/>
    <x v="4"/>
    <x v="0"/>
    <s v="8026425-1"/>
    <n v="15"/>
    <n v="363"/>
    <n v="1"/>
    <s v="40-Artes graficas"/>
    <x v="0"/>
    <x v="0"/>
  </r>
  <r>
    <s v="21 Clustering 20-1-23 40-Artes graficas.csv"/>
    <x v="4"/>
    <x v="0"/>
    <s v="8032028-1"/>
    <n v="24"/>
    <n v="25708"/>
    <n v="5"/>
    <s v="40-Artes graficas"/>
    <x v="0"/>
    <x v="0"/>
  </r>
  <r>
    <s v="21 Clustering 20-1-23 40-Artes graficas.csv"/>
    <x v="4"/>
    <x v="0"/>
    <s v="8062706-1"/>
    <n v="3"/>
    <n v="14282"/>
    <n v="3"/>
    <s v="40-Artes graficas"/>
    <x v="0"/>
    <x v="0"/>
  </r>
  <r>
    <s v="21 Clustering 20-1-23 40-Artes graficas.csv"/>
    <x v="4"/>
    <x v="0"/>
    <s v="811001182-1"/>
    <n v="17"/>
    <n v="28319"/>
    <n v="5"/>
    <s v="40-Artes graficas"/>
    <x v="0"/>
    <x v="0"/>
  </r>
  <r>
    <s v="21 Clustering 20-1-23 40-Artes graficas.csv"/>
    <x v="4"/>
    <x v="0"/>
    <s v="811001897-1"/>
    <n v="23"/>
    <n v="101747"/>
    <n v="19"/>
    <s v="40-Artes graficas"/>
    <x v="0"/>
    <x v="0"/>
  </r>
  <r>
    <s v="21 Clustering 20-1-23 40-Artes graficas.csv"/>
    <x v="4"/>
    <x v="0"/>
    <s v="811006043-1"/>
    <n v="24"/>
    <n v="90389"/>
    <n v="23"/>
    <s v="40-Artes graficas"/>
    <x v="0"/>
    <x v="0"/>
  </r>
  <r>
    <s v="21 Clustering 20-1-23 40-Artes graficas.csv"/>
    <x v="4"/>
    <x v="0"/>
    <s v="811006079-1"/>
    <n v="4"/>
    <n v="907"/>
    <n v="4"/>
    <s v="40-Artes graficas"/>
    <x v="0"/>
    <x v="0"/>
  </r>
  <r>
    <s v="21 Clustering 20-1-23 40-Artes graficas.csv"/>
    <x v="4"/>
    <x v="0"/>
    <s v="811008437-1"/>
    <n v="11"/>
    <n v="41336"/>
    <n v="7"/>
    <s v="40-Artes graficas"/>
    <x v="0"/>
    <x v="0"/>
  </r>
  <r>
    <s v="21 Clustering 20-1-23 40-Artes graficas.csv"/>
    <x v="4"/>
    <x v="0"/>
    <s v="811009178-1"/>
    <n v="17"/>
    <n v="4174"/>
    <n v="2"/>
    <s v="40-Artes graficas"/>
    <x v="0"/>
    <x v="0"/>
  </r>
  <r>
    <s v="21 Clustering 20-1-23 40-Artes graficas.csv"/>
    <x v="4"/>
    <x v="0"/>
    <s v="811010295-1"/>
    <n v="23"/>
    <n v="2189"/>
    <n v="8"/>
    <s v="40-Artes graficas"/>
    <x v="0"/>
    <x v="0"/>
  </r>
  <r>
    <s v="21 Clustering 20-1-23 40-Artes graficas.csv"/>
    <x v="4"/>
    <x v="0"/>
    <s v="811013447-1"/>
    <n v="24"/>
    <n v="18029"/>
    <n v="17"/>
    <s v="40-Artes graficas"/>
    <x v="0"/>
    <x v="0"/>
  </r>
  <r>
    <s v="21 Clustering 20-1-23 40-Artes graficas.csv"/>
    <x v="4"/>
    <x v="0"/>
    <s v="811014418-1"/>
    <n v="24"/>
    <n v="88413"/>
    <n v="16"/>
    <s v="40-Artes graficas"/>
    <x v="0"/>
    <x v="0"/>
  </r>
  <r>
    <s v="21 Clustering 20-1-23 40-Artes graficas.csv"/>
    <x v="4"/>
    <x v="0"/>
    <s v="811014535-1"/>
    <n v="22"/>
    <n v="59857"/>
    <n v="2"/>
    <s v="40-Artes graficas"/>
    <x v="0"/>
    <x v="0"/>
  </r>
  <r>
    <s v="21 Clustering 20-1-23 40-Artes graficas.csv"/>
    <x v="4"/>
    <x v="0"/>
    <s v="811020434-1"/>
    <n v="16"/>
    <n v="3207"/>
    <n v="5"/>
    <s v="40-Artes graficas"/>
    <x v="0"/>
    <x v="0"/>
  </r>
  <r>
    <s v="21 Clustering 20-1-23 40-Artes graficas.csv"/>
    <x v="4"/>
    <x v="0"/>
    <s v="811021446-1"/>
    <n v="9"/>
    <n v="22926"/>
    <n v="3"/>
    <s v="40-Artes graficas"/>
    <x v="0"/>
    <x v="0"/>
  </r>
  <r>
    <s v="21 Clustering 20-1-23 40-Artes graficas.csv"/>
    <x v="4"/>
    <x v="0"/>
    <s v="811022543-1"/>
    <n v="1"/>
    <n v="102"/>
    <n v="1"/>
    <s v="40-Artes graficas"/>
    <x v="0"/>
    <x v="0"/>
  </r>
  <r>
    <s v="21 Clustering 20-1-23 40-Artes graficas.csv"/>
    <x v="4"/>
    <x v="0"/>
    <s v="811022793-1"/>
    <n v="22"/>
    <n v="627"/>
    <n v="6"/>
    <s v="40-Artes graficas"/>
    <x v="0"/>
    <x v="0"/>
  </r>
  <r>
    <s v="21 Clustering 20-1-23 40-Artes graficas.csv"/>
    <x v="4"/>
    <x v="0"/>
    <s v="811023313-1"/>
    <n v="24"/>
    <n v="29000"/>
    <n v="21"/>
    <s v="40-Artes graficas"/>
    <x v="0"/>
    <x v="0"/>
  </r>
  <r>
    <s v="21 Clustering 20-1-23 40-Artes graficas.csv"/>
    <x v="4"/>
    <x v="0"/>
    <s v="811023698-1"/>
    <n v="23"/>
    <n v="960"/>
    <n v="1"/>
    <s v="40-Artes graficas"/>
    <x v="0"/>
    <x v="0"/>
  </r>
  <r>
    <s v="21 Clustering 20-1-23 40-Artes graficas.csv"/>
    <x v="4"/>
    <x v="0"/>
    <s v="811026126-1"/>
    <n v="24"/>
    <n v="6808"/>
    <n v="24"/>
    <s v="40-Artes graficas"/>
    <x v="0"/>
    <x v="0"/>
  </r>
  <r>
    <s v="21 Clustering 20-1-23 40-Artes graficas.csv"/>
    <x v="4"/>
    <x v="0"/>
    <s v="811027239-1"/>
    <n v="24"/>
    <n v="83671"/>
    <n v="10"/>
    <s v="40-Artes graficas"/>
    <x v="0"/>
    <x v="0"/>
  </r>
  <r>
    <s v="21 Clustering 20-1-23 40-Artes graficas.csv"/>
    <x v="4"/>
    <x v="0"/>
    <s v="811027813-1"/>
    <n v="19"/>
    <n v="80386"/>
    <n v="3"/>
    <s v="40-Artes graficas"/>
    <x v="0"/>
    <x v="0"/>
  </r>
  <r>
    <s v="21 Clustering 20-1-23 40-Artes graficas.csv"/>
    <x v="4"/>
    <x v="0"/>
    <s v="811029132-1"/>
    <n v="21"/>
    <n v="36447"/>
    <n v="9"/>
    <s v="40-Artes graficas"/>
    <x v="0"/>
    <x v="0"/>
  </r>
  <r>
    <s v="21 Clustering 20-1-23 40-Artes graficas.csv"/>
    <x v="4"/>
    <x v="0"/>
    <s v="811030654-1"/>
    <n v="23"/>
    <n v="63989"/>
    <n v="22"/>
    <s v="40-Artes graficas"/>
    <x v="0"/>
    <x v="0"/>
  </r>
  <r>
    <s v="21 Clustering 20-1-23 40-Artes graficas.csv"/>
    <x v="4"/>
    <x v="0"/>
    <s v="811030719-1"/>
    <n v="8"/>
    <n v="1795"/>
    <n v="2"/>
    <s v="40-Artes graficas"/>
    <x v="0"/>
    <x v="0"/>
  </r>
  <r>
    <s v="21 Clustering 20-1-23 40-Artes graficas.csv"/>
    <x v="4"/>
    <x v="0"/>
    <s v="811031208-1"/>
    <n v="24"/>
    <n v="62573"/>
    <n v="23"/>
    <s v="40-Artes graficas"/>
    <x v="0"/>
    <x v="0"/>
  </r>
  <r>
    <s v="21 Clustering 20-1-23 40-Artes graficas.csv"/>
    <x v="4"/>
    <x v="0"/>
    <s v="811032878-1"/>
    <n v="22"/>
    <n v="14339"/>
    <n v="4"/>
    <s v="40-Artes graficas"/>
    <x v="0"/>
    <x v="0"/>
  </r>
  <r>
    <s v="21 Clustering 20-1-23 40-Artes graficas.csv"/>
    <x v="4"/>
    <x v="0"/>
    <s v="811033984-1"/>
    <n v="24"/>
    <n v="19510"/>
    <n v="8"/>
    <s v="40-Artes graficas"/>
    <x v="0"/>
    <x v="0"/>
  </r>
  <r>
    <s v="21 Clustering 20-1-23 40-Artes graficas.csv"/>
    <x v="4"/>
    <x v="0"/>
    <s v="811034539-1"/>
    <n v="24"/>
    <n v="102675"/>
    <n v="24"/>
    <s v="40-Artes graficas"/>
    <x v="0"/>
    <x v="0"/>
  </r>
  <r>
    <s v="21 Clustering 20-1-23 40-Artes graficas.csv"/>
    <x v="4"/>
    <x v="0"/>
    <s v="811034623-1"/>
    <n v="6"/>
    <n v="14226"/>
    <n v="2"/>
    <s v="40-Artes graficas"/>
    <x v="0"/>
    <x v="0"/>
  </r>
  <r>
    <s v="21 Clustering 20-1-23 40-Artes graficas.csv"/>
    <x v="4"/>
    <x v="0"/>
    <s v="811036167-1"/>
    <n v="24"/>
    <n v="82106"/>
    <n v="20"/>
    <s v="40-Artes graficas"/>
    <x v="0"/>
    <x v="0"/>
  </r>
  <r>
    <s v="21 Clustering 20-1-23 40-Artes graficas.csv"/>
    <x v="4"/>
    <x v="0"/>
    <s v="811038421-1"/>
    <n v="14"/>
    <n v="30678"/>
    <n v="7"/>
    <s v="40-Artes graficas"/>
    <x v="0"/>
    <x v="0"/>
  </r>
  <r>
    <s v="21 Clustering 20-1-23 40-Artes graficas.csv"/>
    <x v="4"/>
    <x v="0"/>
    <s v="811040776-1"/>
    <n v="18"/>
    <n v="16615"/>
    <n v="6"/>
    <s v="40-Artes graficas"/>
    <x v="0"/>
    <x v="0"/>
  </r>
  <r>
    <s v="21 Clustering 20-1-23 40-Artes graficas.csv"/>
    <x v="4"/>
    <x v="0"/>
    <s v="811042898-1"/>
    <n v="24"/>
    <n v="46877"/>
    <n v="19"/>
    <s v="40-Artes graficas"/>
    <x v="0"/>
    <x v="0"/>
  </r>
  <r>
    <s v="21 Clustering 20-1-23 40-Artes graficas.csv"/>
    <x v="4"/>
    <x v="0"/>
    <s v="811044219-1"/>
    <n v="23"/>
    <n v="5761"/>
    <n v="1"/>
    <s v="40-Artes graficas"/>
    <x v="0"/>
    <x v="0"/>
  </r>
  <r>
    <s v="21 Clustering 20-1-23 40-Artes graficas.csv"/>
    <x v="4"/>
    <x v="0"/>
    <s v="811044591-1"/>
    <n v="24"/>
    <n v="7050"/>
    <n v="8"/>
    <s v="40-Artes graficas"/>
    <x v="0"/>
    <x v="0"/>
  </r>
  <r>
    <s v="21 Clustering 20-1-23 40-Artes graficas.csv"/>
    <x v="4"/>
    <x v="0"/>
    <s v="811044925-1"/>
    <n v="24"/>
    <n v="33032"/>
    <n v="21"/>
    <s v="40-Artes graficas"/>
    <x v="0"/>
    <x v="0"/>
  </r>
  <r>
    <s v="21 Clustering 20-1-23 40-Artes graficas.csv"/>
    <x v="4"/>
    <x v="0"/>
    <s v="812000025-1"/>
    <n v="16"/>
    <n v="1648"/>
    <n v="1"/>
    <s v="40-Artes graficas"/>
    <x v="0"/>
    <x v="0"/>
  </r>
  <r>
    <s v="21 Clustering 20-1-23 40-Artes graficas.csv"/>
    <x v="4"/>
    <x v="0"/>
    <s v="8152640-1"/>
    <n v="15"/>
    <n v="623"/>
    <n v="1"/>
    <s v="40-Artes graficas"/>
    <x v="0"/>
    <x v="0"/>
  </r>
  <r>
    <s v="21 Clustering 20-1-23 40-Artes graficas.csv"/>
    <x v="4"/>
    <x v="0"/>
    <s v="8153127-1"/>
    <n v="3"/>
    <n v="4211"/>
    <n v="3"/>
    <s v="40-Artes graficas"/>
    <x v="0"/>
    <x v="0"/>
  </r>
  <r>
    <s v="21 Clustering 20-1-23 40-Artes graficas.csv"/>
    <x v="4"/>
    <x v="0"/>
    <s v="816006411-1"/>
    <n v="15"/>
    <n v="5518"/>
    <n v="1"/>
    <s v="40-Artes graficas"/>
    <x v="0"/>
    <x v="0"/>
  </r>
  <r>
    <s v="21 Clustering 20-1-23 40-Artes graficas.csv"/>
    <x v="4"/>
    <x v="0"/>
    <s v="8163188-1"/>
    <n v="8"/>
    <n v="4942"/>
    <n v="6"/>
    <s v="40-Artes graficas"/>
    <x v="0"/>
    <x v="0"/>
  </r>
  <r>
    <s v="21 Clustering 20-1-23 40-Artes graficas.csv"/>
    <x v="4"/>
    <x v="0"/>
    <s v="817000499-1"/>
    <n v="19"/>
    <n v="64"/>
    <n v="1"/>
    <s v="40-Artes graficas"/>
    <x v="0"/>
    <x v="0"/>
  </r>
  <r>
    <s v="21 Clustering 20-1-23 40-Artes graficas.csv"/>
    <x v="4"/>
    <x v="0"/>
    <s v="8282917-1"/>
    <n v="21"/>
    <n v="1073"/>
    <n v="1"/>
    <s v="40-Artes graficas"/>
    <x v="0"/>
    <x v="0"/>
  </r>
  <r>
    <s v="21 Clustering 20-1-23 40-Artes graficas.csv"/>
    <x v="4"/>
    <x v="0"/>
    <s v="830514081-1"/>
    <n v="18"/>
    <n v="86921"/>
    <n v="14"/>
    <s v="40-Artes graficas"/>
    <x v="0"/>
    <x v="0"/>
  </r>
  <r>
    <s v="21 Clustering 20-1-23 40-Artes graficas.csv"/>
    <x v="4"/>
    <x v="0"/>
    <s v="8314197-1"/>
    <n v="7"/>
    <n v="91"/>
    <n v="1"/>
    <s v="40-Artes graficas"/>
    <x v="0"/>
    <x v="0"/>
  </r>
  <r>
    <s v="21 Clustering 20-1-23 40-Artes graficas.csv"/>
    <x v="4"/>
    <x v="0"/>
    <s v="8392076-1"/>
    <n v="15"/>
    <n v="6234"/>
    <n v="2"/>
    <s v="40-Artes graficas"/>
    <x v="0"/>
    <x v="0"/>
  </r>
  <r>
    <s v="21 Clustering 20-1-23 40-Artes graficas.csv"/>
    <x v="4"/>
    <x v="0"/>
    <s v="8395693-1"/>
    <n v="24"/>
    <n v="35918"/>
    <n v="3"/>
    <s v="40-Artes graficas"/>
    <x v="0"/>
    <x v="0"/>
  </r>
  <r>
    <s v="21 Clustering 20-1-23 40-Artes graficas.csv"/>
    <x v="4"/>
    <x v="0"/>
    <s v="8456219-1"/>
    <n v="15"/>
    <n v="228"/>
    <n v="1"/>
    <s v="40-Artes graficas"/>
    <x v="0"/>
    <x v="0"/>
  </r>
  <r>
    <s v="21 Clustering 20-1-23 40-Artes graficas.csv"/>
    <x v="4"/>
    <x v="0"/>
    <s v="860063952-1"/>
    <n v="16"/>
    <n v="332"/>
    <n v="3"/>
    <s v="40-Artes graficas"/>
    <x v="0"/>
    <x v="0"/>
  </r>
  <r>
    <s v="21 Clustering 20-1-23 40-Artes graficas.csv"/>
    <x v="4"/>
    <x v="0"/>
    <s v="890900229-1"/>
    <n v="23"/>
    <n v="8077"/>
    <n v="10"/>
    <s v="40-Artes graficas"/>
    <x v="0"/>
    <x v="0"/>
  </r>
  <r>
    <s v="21 Clustering 20-1-23 40-Artes graficas.csv"/>
    <x v="4"/>
    <x v="0"/>
    <s v="890901919-1"/>
    <n v="12"/>
    <n v="19357"/>
    <n v="5"/>
    <s v="40-Artes graficas"/>
    <x v="0"/>
    <x v="0"/>
  </r>
  <r>
    <s v="21 Clustering 20-1-23 40-Artes graficas.csv"/>
    <x v="4"/>
    <x v="0"/>
    <s v="890902969-1"/>
    <n v="10"/>
    <n v="684"/>
    <n v="1"/>
    <s v="40-Artes graficas"/>
    <x v="0"/>
    <x v="0"/>
  </r>
  <r>
    <s v="21 Clustering 20-1-23 40-Artes graficas.csv"/>
    <x v="4"/>
    <x v="0"/>
    <s v="890911298-1"/>
    <n v="24"/>
    <n v="39923"/>
    <n v="21"/>
    <s v="40-Artes graficas"/>
    <x v="0"/>
    <x v="0"/>
  </r>
  <r>
    <s v="21 Clustering 20-1-23 40-Artes graficas.csv"/>
    <x v="4"/>
    <x v="0"/>
    <s v="890918946-1"/>
    <n v="23"/>
    <n v="14670"/>
    <n v="22"/>
    <s v="40-Artes graficas"/>
    <x v="0"/>
    <x v="0"/>
  </r>
  <r>
    <s v="21 Clustering 20-1-23 40-Artes graficas.csv"/>
    <x v="4"/>
    <x v="0"/>
    <s v="890919160-1"/>
    <n v="4"/>
    <n v="1354"/>
    <n v="1"/>
    <s v="40-Artes graficas"/>
    <x v="0"/>
    <x v="0"/>
  </r>
  <r>
    <s v="21 Clustering 20-1-23 40-Artes graficas.csv"/>
    <x v="4"/>
    <x v="0"/>
    <s v="890919683-1"/>
    <n v="18"/>
    <n v="9476"/>
    <n v="3"/>
    <s v="40-Artes graficas"/>
    <x v="0"/>
    <x v="0"/>
  </r>
  <r>
    <s v="21 Clustering 20-1-23 40-Artes graficas.csv"/>
    <x v="4"/>
    <x v="0"/>
    <s v="890921787-1"/>
    <n v="19"/>
    <n v="112"/>
    <n v="1"/>
    <s v="40-Artes graficas"/>
    <x v="0"/>
    <x v="0"/>
  </r>
  <r>
    <s v="21 Clustering 20-1-23 40-Artes graficas.csv"/>
    <x v="4"/>
    <x v="0"/>
    <s v="890922036-1"/>
    <n v="24"/>
    <n v="80236"/>
    <n v="20"/>
    <s v="40-Artes graficas"/>
    <x v="0"/>
    <x v="0"/>
  </r>
  <r>
    <s v="21 Clustering 20-1-23 40-Artes graficas.csv"/>
    <x v="4"/>
    <x v="0"/>
    <s v="890922977-1"/>
    <n v="24"/>
    <n v="993"/>
    <n v="8"/>
    <s v="40-Artes graficas"/>
    <x v="0"/>
    <x v="0"/>
  </r>
  <r>
    <s v="21 Clustering 20-1-23 40-Artes graficas.csv"/>
    <x v="4"/>
    <x v="0"/>
    <s v="890926599-1"/>
    <n v="24"/>
    <n v="95947"/>
    <n v="22"/>
    <s v="40-Artes graficas"/>
    <x v="0"/>
    <x v="0"/>
  </r>
  <r>
    <s v="21 Clustering 20-1-23 40-Artes graficas.csv"/>
    <x v="4"/>
    <x v="0"/>
    <s v="890927490-1"/>
    <n v="19"/>
    <n v="9271"/>
    <n v="3"/>
    <s v="40-Artes graficas"/>
    <x v="0"/>
    <x v="0"/>
  </r>
  <r>
    <s v="21 Clustering 20-1-23 40-Artes graficas.csv"/>
    <x v="4"/>
    <x v="0"/>
    <s v="890928257-1"/>
    <n v="23"/>
    <n v="30094"/>
    <n v="4"/>
    <s v="40-Artes graficas"/>
    <x v="0"/>
    <x v="0"/>
  </r>
  <r>
    <s v="21 Clustering 20-1-23 40-Artes graficas.csv"/>
    <x v="4"/>
    <x v="0"/>
    <s v="890930534-1"/>
    <n v="22"/>
    <n v="23402"/>
    <n v="8"/>
    <s v="40-Artes graficas"/>
    <x v="0"/>
    <x v="0"/>
  </r>
  <r>
    <s v="21 Clustering 20-1-23 40-Artes graficas.csv"/>
    <x v="4"/>
    <x v="0"/>
    <s v="890936713-1"/>
    <n v="7"/>
    <n v="4725"/>
    <n v="1"/>
    <s v="40-Artes graficas"/>
    <x v="0"/>
    <x v="0"/>
  </r>
  <r>
    <s v="21 Clustering 20-1-23 40-Artes graficas.csv"/>
    <x v="4"/>
    <x v="0"/>
    <s v="890938113-1"/>
    <n v="24"/>
    <n v="44047"/>
    <n v="24"/>
    <s v="40-Artes graficas"/>
    <x v="0"/>
    <x v="0"/>
  </r>
  <r>
    <s v="21 Clustering 20-1-23 40-Artes graficas.csv"/>
    <x v="4"/>
    <x v="0"/>
    <s v="890938701-1"/>
    <n v="10"/>
    <n v="22629"/>
    <n v="6"/>
    <s v="40-Artes graficas"/>
    <x v="0"/>
    <x v="0"/>
  </r>
  <r>
    <s v="21 Clustering 20-1-23 40-Artes graficas.csv"/>
    <x v="4"/>
    <x v="0"/>
    <s v="890939184-1"/>
    <n v="11"/>
    <n v="545"/>
    <n v="2"/>
    <s v="40-Artes graficas"/>
    <x v="0"/>
    <x v="0"/>
  </r>
  <r>
    <s v="21 Clustering 20-1-23 40-Artes graficas.csv"/>
    <x v="4"/>
    <x v="0"/>
    <s v="890939438-1"/>
    <n v="22"/>
    <n v="100999"/>
    <n v="6"/>
    <s v="40-Artes graficas"/>
    <x v="0"/>
    <x v="0"/>
  </r>
  <r>
    <s v="21 Clustering 20-1-23 40-Artes graficas.csv"/>
    <x v="4"/>
    <x v="0"/>
    <s v="890940567-1"/>
    <n v="24"/>
    <n v="16825"/>
    <n v="9"/>
    <s v="40-Artes graficas"/>
    <x v="0"/>
    <x v="0"/>
  </r>
  <r>
    <s v="21 Clustering 20-1-23 40-Artes graficas.csv"/>
    <x v="4"/>
    <x v="0"/>
    <s v="890943045-1"/>
    <n v="7"/>
    <n v="41089"/>
    <n v="2"/>
    <s v="40-Artes graficas"/>
    <x v="0"/>
    <x v="0"/>
  </r>
  <r>
    <s v="21 Clustering 20-1-23 40-Artes graficas.csv"/>
    <x v="4"/>
    <x v="0"/>
    <s v="900016683-1"/>
    <n v="24"/>
    <n v="81877"/>
    <n v="23"/>
    <s v="40-Artes graficas"/>
    <x v="0"/>
    <x v="0"/>
  </r>
  <r>
    <s v="21 Clustering 20-1-23 40-Artes graficas.csv"/>
    <x v="4"/>
    <x v="0"/>
    <s v="900019202-1"/>
    <n v="21"/>
    <n v="61054"/>
    <n v="14"/>
    <s v="40-Artes graficas"/>
    <x v="0"/>
    <x v="0"/>
  </r>
  <r>
    <s v="21 Clustering 20-1-23 40-Artes graficas.csv"/>
    <x v="4"/>
    <x v="0"/>
    <s v="900026709-1"/>
    <n v="24"/>
    <n v="9411"/>
    <n v="1"/>
    <s v="40-Artes graficas"/>
    <x v="0"/>
    <x v="0"/>
  </r>
  <r>
    <s v="21 Clustering 20-1-23 40-Artes graficas.csv"/>
    <x v="4"/>
    <x v="0"/>
    <s v="900036404-1"/>
    <n v="24"/>
    <n v="13190"/>
    <n v="7"/>
    <s v="40-Artes graficas"/>
    <x v="0"/>
    <x v="0"/>
  </r>
  <r>
    <s v="21 Clustering 20-1-23 40-Artes graficas.csv"/>
    <x v="4"/>
    <x v="0"/>
    <s v="900054264-1"/>
    <n v="3"/>
    <n v="405"/>
    <n v="1"/>
    <s v="40-Artes graficas"/>
    <x v="0"/>
    <x v="0"/>
  </r>
  <r>
    <s v="21 Clustering 20-1-23 40-Artes graficas.csv"/>
    <x v="4"/>
    <x v="0"/>
    <s v="900056200-1"/>
    <n v="9"/>
    <n v="2570"/>
    <n v="6"/>
    <s v="40-Artes graficas"/>
    <x v="0"/>
    <x v="0"/>
  </r>
  <r>
    <s v="21 Clustering 20-1-23 40-Artes graficas.csv"/>
    <x v="4"/>
    <x v="0"/>
    <s v="900059534-1"/>
    <n v="12"/>
    <n v="363"/>
    <n v="1"/>
    <s v="40-Artes graficas"/>
    <x v="0"/>
    <x v="0"/>
  </r>
  <r>
    <s v="21 Clustering 20-1-23 40-Artes graficas.csv"/>
    <x v="4"/>
    <x v="0"/>
    <s v="900062564-1"/>
    <n v="17"/>
    <n v="2436"/>
    <n v="1"/>
    <s v="40-Artes graficas"/>
    <x v="0"/>
    <x v="0"/>
  </r>
  <r>
    <s v="21 Clustering 20-1-23 40-Artes graficas.csv"/>
    <x v="4"/>
    <x v="0"/>
    <s v="900068733-1"/>
    <n v="21"/>
    <n v="1082"/>
    <n v="10"/>
    <s v="40-Artes graficas"/>
    <x v="0"/>
    <x v="0"/>
  </r>
  <r>
    <s v="21 Clustering 20-1-23 40-Artes graficas.csv"/>
    <x v="4"/>
    <x v="0"/>
    <s v="900070988-1"/>
    <n v="24"/>
    <n v="89398"/>
    <n v="8"/>
    <s v="40-Artes graficas"/>
    <x v="0"/>
    <x v="0"/>
  </r>
  <r>
    <s v="21 Clustering 20-1-23 40-Artes graficas.csv"/>
    <x v="4"/>
    <x v="0"/>
    <s v="900071162-1"/>
    <n v="21"/>
    <n v="566"/>
    <n v="3"/>
    <s v="40-Artes graficas"/>
    <x v="0"/>
    <x v="0"/>
  </r>
  <r>
    <s v="21 Clustering 20-1-23 40-Artes graficas.csv"/>
    <x v="4"/>
    <x v="0"/>
    <s v="900082787-1"/>
    <n v="14"/>
    <n v="259"/>
    <n v="1"/>
    <s v="40-Artes graficas"/>
    <x v="0"/>
    <x v="0"/>
  </r>
  <r>
    <s v="21 Clustering 20-1-23 40-Artes graficas.csv"/>
    <x v="4"/>
    <x v="0"/>
    <s v="900091452-1"/>
    <n v="2"/>
    <n v="2224"/>
    <n v="1"/>
    <s v="40-Artes graficas"/>
    <x v="0"/>
    <x v="0"/>
  </r>
  <r>
    <s v="21 Clustering 20-1-23 40-Artes graficas.csv"/>
    <x v="4"/>
    <x v="0"/>
    <s v="900127217-1"/>
    <n v="19"/>
    <n v="5267"/>
    <n v="1"/>
    <s v="40-Artes graficas"/>
    <x v="0"/>
    <x v="0"/>
  </r>
  <r>
    <s v="21 Clustering 20-1-23 40-Artes graficas.csv"/>
    <x v="4"/>
    <x v="0"/>
    <s v="900132945-1"/>
    <n v="24"/>
    <n v="1749"/>
    <n v="24"/>
    <s v="40-Artes graficas"/>
    <x v="0"/>
    <x v="0"/>
  </r>
  <r>
    <s v="21 Clustering 20-1-23 40-Artes graficas.csv"/>
    <x v="4"/>
    <x v="0"/>
    <s v="900134337-1"/>
    <n v="3"/>
    <n v="4464"/>
    <n v="1"/>
    <s v="40-Artes graficas"/>
    <x v="0"/>
    <x v="0"/>
  </r>
  <r>
    <s v="21 Clustering 20-1-23 40-Artes graficas.csv"/>
    <x v="4"/>
    <x v="0"/>
    <s v="900137653-1"/>
    <n v="24"/>
    <n v="20524"/>
    <n v="7"/>
    <s v="40-Artes graficas"/>
    <x v="0"/>
    <x v="0"/>
  </r>
  <r>
    <s v="21 Clustering 20-1-23 40-Artes graficas.csv"/>
    <x v="4"/>
    <x v="0"/>
    <s v="900143295-1"/>
    <n v="24"/>
    <n v="82435"/>
    <n v="20"/>
    <s v="40-Artes graficas"/>
    <x v="0"/>
    <x v="0"/>
  </r>
  <r>
    <s v="21 Clustering 20-1-23 40-Artes graficas.csv"/>
    <x v="4"/>
    <x v="0"/>
    <s v="900190557-1"/>
    <n v="24"/>
    <n v="22274"/>
    <n v="4"/>
    <s v="40-Artes graficas"/>
    <x v="0"/>
    <x v="0"/>
  </r>
  <r>
    <s v="21 Clustering 20-1-23 40-Artes graficas.csv"/>
    <x v="4"/>
    <x v="0"/>
    <s v="900193357-1"/>
    <n v="24"/>
    <n v="70482"/>
    <n v="4"/>
    <s v="40-Artes graficas"/>
    <x v="0"/>
    <x v="0"/>
  </r>
  <r>
    <s v="21 Clustering 20-1-23 40-Artes graficas.csv"/>
    <x v="4"/>
    <x v="0"/>
    <s v="900194432-1"/>
    <n v="22"/>
    <n v="12080"/>
    <n v="3"/>
    <s v="40-Artes graficas"/>
    <x v="0"/>
    <x v="0"/>
  </r>
  <r>
    <s v="21 Clustering 20-1-23 40-Artes graficas.csv"/>
    <x v="4"/>
    <x v="0"/>
    <s v="900195389-1"/>
    <n v="20"/>
    <n v="33390"/>
    <n v="9"/>
    <s v="40-Artes graficas"/>
    <x v="0"/>
    <x v="0"/>
  </r>
  <r>
    <s v="21 Clustering 20-1-23 40-Artes graficas.csv"/>
    <x v="4"/>
    <x v="0"/>
    <s v="900198261-1"/>
    <n v="14"/>
    <n v="5070"/>
    <n v="3"/>
    <s v="40-Artes graficas"/>
    <x v="0"/>
    <x v="0"/>
  </r>
  <r>
    <s v="21 Clustering 20-1-23 40-Artes graficas.csv"/>
    <x v="4"/>
    <x v="0"/>
    <s v="900203243-1"/>
    <n v="16"/>
    <n v="11729"/>
    <n v="3"/>
    <s v="40-Artes graficas"/>
    <x v="0"/>
    <x v="0"/>
  </r>
  <r>
    <s v="21 Clustering 20-1-23 40-Artes graficas.csv"/>
    <x v="4"/>
    <x v="0"/>
    <s v="900226055-1"/>
    <n v="24"/>
    <n v="268"/>
    <n v="2"/>
    <s v="40-Artes graficas"/>
    <x v="0"/>
    <x v="0"/>
  </r>
  <r>
    <s v="21 Clustering 20-1-23 40-Artes graficas.csv"/>
    <x v="4"/>
    <x v="0"/>
    <s v="900232950-1"/>
    <n v="17"/>
    <n v="14454"/>
    <n v="9"/>
    <s v="40-Artes graficas"/>
    <x v="0"/>
    <x v="0"/>
  </r>
  <r>
    <s v="21 Clustering 20-1-23 40-Artes graficas.csv"/>
    <x v="4"/>
    <x v="0"/>
    <s v="900239955-1"/>
    <n v="20"/>
    <n v="9298"/>
    <n v="13"/>
    <s v="40-Artes graficas"/>
    <x v="0"/>
    <x v="0"/>
  </r>
  <r>
    <s v="21 Clustering 20-1-23 40-Artes graficas.csv"/>
    <x v="4"/>
    <x v="0"/>
    <s v="900243822-1"/>
    <n v="11"/>
    <n v="4229"/>
    <n v="1"/>
    <s v="40-Artes graficas"/>
    <x v="0"/>
    <x v="0"/>
  </r>
  <r>
    <s v="21 Clustering 20-1-23 40-Artes graficas.csv"/>
    <x v="4"/>
    <x v="0"/>
    <s v="900243919-1"/>
    <n v="24"/>
    <n v="15330"/>
    <n v="16"/>
    <s v="40-Artes graficas"/>
    <x v="0"/>
    <x v="0"/>
  </r>
  <r>
    <s v="21 Clustering 20-1-23 40-Artes graficas.csv"/>
    <x v="4"/>
    <x v="0"/>
    <s v="900260611-1"/>
    <n v="10"/>
    <n v="1092"/>
    <n v="1"/>
    <s v="40-Artes graficas"/>
    <x v="0"/>
    <x v="0"/>
  </r>
  <r>
    <s v="21 Clustering 20-1-23 40-Artes graficas.csv"/>
    <x v="4"/>
    <x v="0"/>
    <s v="900266868-1"/>
    <n v="7"/>
    <n v="607"/>
    <n v="1"/>
    <s v="40-Artes graficas"/>
    <x v="0"/>
    <x v="0"/>
  </r>
  <r>
    <s v="21 Clustering 20-1-23 40-Artes graficas.csv"/>
    <x v="4"/>
    <x v="0"/>
    <s v="900299652-1"/>
    <n v="24"/>
    <n v="9635"/>
    <n v="7"/>
    <s v="40-Artes graficas"/>
    <x v="0"/>
    <x v="0"/>
  </r>
  <r>
    <s v="21 Clustering 20-1-23 40-Artes graficas.csv"/>
    <x v="4"/>
    <x v="0"/>
    <s v="900305563-1"/>
    <n v="24"/>
    <n v="7163"/>
    <n v="21"/>
    <s v="40-Artes graficas"/>
    <x v="0"/>
    <x v="0"/>
  </r>
  <r>
    <s v="21 Clustering 20-1-23 40-Artes graficas.csv"/>
    <x v="4"/>
    <x v="0"/>
    <s v="900310298-1"/>
    <n v="24"/>
    <n v="5831"/>
    <n v="1"/>
    <s v="40-Artes graficas"/>
    <x v="0"/>
    <x v="0"/>
  </r>
  <r>
    <s v="21 Clustering 20-1-23 40-Artes graficas.csv"/>
    <x v="4"/>
    <x v="0"/>
    <s v="900311266-1"/>
    <n v="22"/>
    <n v="60900"/>
    <n v="6"/>
    <s v="40-Artes graficas"/>
    <x v="0"/>
    <x v="0"/>
  </r>
  <r>
    <s v="21 Clustering 20-1-23 40-Artes graficas.csv"/>
    <x v="4"/>
    <x v="0"/>
    <s v="900311886-1"/>
    <n v="19"/>
    <n v="11966"/>
    <n v="4"/>
    <s v="40-Artes graficas"/>
    <x v="0"/>
    <x v="0"/>
  </r>
  <r>
    <s v="21 Clustering 20-1-23 40-Artes graficas.csv"/>
    <x v="4"/>
    <x v="0"/>
    <s v="900312775-1"/>
    <n v="17"/>
    <n v="1368"/>
    <n v="2"/>
    <s v="40-Artes graficas"/>
    <x v="0"/>
    <x v="0"/>
  </r>
  <r>
    <s v="21 Clustering 20-1-23 40-Artes graficas.csv"/>
    <x v="4"/>
    <x v="0"/>
    <s v="900319141-1"/>
    <n v="13"/>
    <n v="401"/>
    <n v="4"/>
    <s v="40-Artes graficas"/>
    <x v="0"/>
    <x v="0"/>
  </r>
  <r>
    <s v="21 Clustering 20-1-23 40-Artes graficas.csv"/>
    <x v="4"/>
    <x v="0"/>
    <s v="900319934-1"/>
    <n v="24"/>
    <n v="48097"/>
    <n v="15"/>
    <s v="40-Artes graficas"/>
    <x v="0"/>
    <x v="0"/>
  </r>
  <r>
    <s v="21 Clustering 20-1-23 40-Artes graficas.csv"/>
    <x v="4"/>
    <x v="0"/>
    <s v="900321338-1"/>
    <n v="24"/>
    <n v="36554"/>
    <n v="24"/>
    <s v="40-Artes graficas"/>
    <x v="0"/>
    <x v="0"/>
  </r>
  <r>
    <s v="21 Clustering 20-1-23 40-Artes graficas.csv"/>
    <x v="4"/>
    <x v="0"/>
    <s v="900345804-1"/>
    <n v="24"/>
    <n v="55135"/>
    <n v="13"/>
    <s v="40-Artes graficas"/>
    <x v="0"/>
    <x v="0"/>
  </r>
  <r>
    <s v="21 Clustering 20-1-23 40-Artes graficas.csv"/>
    <x v="4"/>
    <x v="0"/>
    <s v="900348966-1"/>
    <n v="24"/>
    <n v="63361"/>
    <n v="17"/>
    <s v="40-Artes graficas"/>
    <x v="0"/>
    <x v="0"/>
  </r>
  <r>
    <s v="21 Clustering 20-1-23 40-Artes graficas.csv"/>
    <x v="4"/>
    <x v="0"/>
    <s v="900349535-1"/>
    <n v="17"/>
    <n v="5255"/>
    <n v="1"/>
    <s v="40-Artes graficas"/>
    <x v="0"/>
    <x v="0"/>
  </r>
  <r>
    <s v="21 Clustering 20-1-23 40-Artes graficas.csv"/>
    <x v="4"/>
    <x v="0"/>
    <s v="900355595-1"/>
    <n v="13"/>
    <n v="983"/>
    <n v="1"/>
    <s v="40-Artes graficas"/>
    <x v="0"/>
    <x v="0"/>
  </r>
  <r>
    <s v="21 Clustering 20-1-23 40-Artes graficas.csv"/>
    <x v="4"/>
    <x v="0"/>
    <s v="900360751-1"/>
    <n v="24"/>
    <n v="68849"/>
    <n v="24"/>
    <s v="40-Artes graficas"/>
    <x v="0"/>
    <x v="0"/>
  </r>
  <r>
    <s v="21 Clustering 20-1-23 40-Artes graficas.csv"/>
    <x v="4"/>
    <x v="0"/>
    <s v="900361851-1"/>
    <n v="14"/>
    <n v="550"/>
    <n v="4"/>
    <s v="40-Artes graficas"/>
    <x v="0"/>
    <x v="0"/>
  </r>
  <r>
    <s v="21 Clustering 20-1-23 40-Artes graficas.csv"/>
    <x v="4"/>
    <x v="0"/>
    <s v="900379645-1"/>
    <n v="23"/>
    <n v="13738"/>
    <n v="9"/>
    <s v="40-Artes graficas"/>
    <x v="0"/>
    <x v="0"/>
  </r>
  <r>
    <s v="21 Clustering 20-1-23 40-Artes graficas.csv"/>
    <x v="4"/>
    <x v="0"/>
    <s v="900379951-1"/>
    <n v="10"/>
    <n v="1789"/>
    <n v="3"/>
    <s v="40-Artes graficas"/>
    <x v="0"/>
    <x v="0"/>
  </r>
  <r>
    <s v="21 Clustering 20-1-23 40-Artes graficas.csv"/>
    <x v="4"/>
    <x v="0"/>
    <s v="900383392-1"/>
    <n v="22"/>
    <n v="63772"/>
    <n v="17"/>
    <s v="40-Artes graficas"/>
    <x v="0"/>
    <x v="0"/>
  </r>
  <r>
    <s v="21 Clustering 20-1-23 40-Artes graficas.csv"/>
    <x v="4"/>
    <x v="0"/>
    <s v="900384222-1"/>
    <n v="23"/>
    <n v="4492"/>
    <n v="3"/>
    <s v="40-Artes graficas"/>
    <x v="0"/>
    <x v="0"/>
  </r>
  <r>
    <s v="21 Clustering 20-1-23 40-Artes graficas.csv"/>
    <x v="4"/>
    <x v="0"/>
    <s v="900387624-1"/>
    <n v="13"/>
    <n v="2743"/>
    <n v="11"/>
    <s v="40-Artes graficas"/>
    <x v="0"/>
    <x v="0"/>
  </r>
  <r>
    <s v="21 Clustering 20-1-23 40-Artes graficas.csv"/>
    <x v="4"/>
    <x v="0"/>
    <s v="900398620-1"/>
    <n v="24"/>
    <n v="112759"/>
    <n v="23"/>
    <s v="40-Artes graficas"/>
    <x v="0"/>
    <x v="0"/>
  </r>
  <r>
    <s v="21 Clustering 20-1-23 40-Artes graficas.csv"/>
    <x v="4"/>
    <x v="0"/>
    <s v="900406289-1"/>
    <n v="11"/>
    <n v="2092"/>
    <n v="3"/>
    <s v="40-Artes graficas"/>
    <x v="0"/>
    <x v="0"/>
  </r>
  <r>
    <s v="21 Clustering 20-1-23 40-Artes graficas.csv"/>
    <x v="4"/>
    <x v="0"/>
    <s v="900406487-1"/>
    <n v="23"/>
    <n v="1585"/>
    <n v="1"/>
    <s v="40-Artes graficas"/>
    <x v="0"/>
    <x v="0"/>
  </r>
  <r>
    <s v="21 Clustering 20-1-23 40-Artes graficas.csv"/>
    <x v="4"/>
    <x v="0"/>
    <s v="900407191-1"/>
    <n v="6"/>
    <n v="1680"/>
    <n v="1"/>
    <s v="40-Artes graficas"/>
    <x v="0"/>
    <x v="0"/>
  </r>
  <r>
    <s v="21 Clustering 20-1-23 40-Artes graficas.csv"/>
    <x v="4"/>
    <x v="0"/>
    <s v="900413505-1"/>
    <n v="23"/>
    <n v="60026"/>
    <n v="19"/>
    <s v="40-Artes graficas"/>
    <x v="0"/>
    <x v="0"/>
  </r>
  <r>
    <s v="21 Clustering 20-1-23 40-Artes graficas.csv"/>
    <x v="4"/>
    <x v="0"/>
    <s v="900417756-1"/>
    <n v="20"/>
    <n v="2173"/>
    <n v="1"/>
    <s v="40-Artes graficas"/>
    <x v="0"/>
    <x v="0"/>
  </r>
  <r>
    <s v="21 Clustering 20-1-23 40-Artes graficas.csv"/>
    <x v="4"/>
    <x v="0"/>
    <s v="900423605-1"/>
    <n v="23"/>
    <n v="21385"/>
    <n v="2"/>
    <s v="40-Artes graficas"/>
    <x v="0"/>
    <x v="0"/>
  </r>
  <r>
    <s v="21 Clustering 20-1-23 40-Artes graficas.csv"/>
    <x v="4"/>
    <x v="0"/>
    <s v="900428247-1"/>
    <n v="19"/>
    <n v="1088"/>
    <n v="1"/>
    <s v="40-Artes graficas"/>
    <x v="0"/>
    <x v="0"/>
  </r>
  <r>
    <s v="21 Clustering 20-1-23 40-Artes graficas.csv"/>
    <x v="4"/>
    <x v="0"/>
    <s v="900440710-1"/>
    <n v="24"/>
    <n v="10868"/>
    <n v="17"/>
    <s v="40-Artes graficas"/>
    <x v="0"/>
    <x v="0"/>
  </r>
  <r>
    <s v="21 Clustering 20-1-23 40-Artes graficas.csv"/>
    <x v="4"/>
    <x v="0"/>
    <s v="900443187-1"/>
    <n v="11"/>
    <n v="19845"/>
    <n v="4"/>
    <s v="40-Artes graficas"/>
    <x v="0"/>
    <x v="0"/>
  </r>
  <r>
    <s v="21 Clustering 20-1-23 40-Artes graficas.csv"/>
    <x v="4"/>
    <x v="0"/>
    <s v="900446897-1"/>
    <n v="9"/>
    <n v="2130"/>
    <n v="1"/>
    <s v="40-Artes graficas"/>
    <x v="0"/>
    <x v="0"/>
  </r>
  <r>
    <s v="21 Clustering 20-1-23 40-Artes graficas.csv"/>
    <x v="4"/>
    <x v="0"/>
    <s v="900451121-1"/>
    <n v="4"/>
    <n v="5998"/>
    <n v="2"/>
    <s v="40-Artes graficas"/>
    <x v="0"/>
    <x v="0"/>
  </r>
  <r>
    <s v="21 Clustering 20-1-23 40-Artes graficas.csv"/>
    <x v="4"/>
    <x v="0"/>
    <s v="900453340-1"/>
    <n v="23"/>
    <n v="1308"/>
    <n v="5"/>
    <s v="40-Artes graficas"/>
    <x v="0"/>
    <x v="0"/>
  </r>
  <r>
    <s v="21 Clustering 20-1-23 40-Artes graficas.csv"/>
    <x v="4"/>
    <x v="0"/>
    <s v="900460250-1"/>
    <n v="24"/>
    <n v="89890"/>
    <n v="24"/>
    <s v="40-Artes graficas"/>
    <x v="0"/>
    <x v="0"/>
  </r>
  <r>
    <s v="21 Clustering 20-1-23 40-Artes graficas.csv"/>
    <x v="4"/>
    <x v="0"/>
    <s v="900467446-1"/>
    <n v="24"/>
    <n v="6884"/>
    <n v="21"/>
    <s v="40-Artes graficas"/>
    <x v="0"/>
    <x v="0"/>
  </r>
  <r>
    <s v="21 Clustering 20-1-23 40-Artes graficas.csv"/>
    <x v="4"/>
    <x v="0"/>
    <s v="900474835-1"/>
    <n v="23"/>
    <n v="2891"/>
    <n v="2"/>
    <s v="40-Artes graficas"/>
    <x v="0"/>
    <x v="0"/>
  </r>
  <r>
    <s v="21 Clustering 20-1-23 40-Artes graficas.csv"/>
    <x v="4"/>
    <x v="0"/>
    <s v="900485301-1"/>
    <n v="24"/>
    <n v="6833"/>
    <n v="24"/>
    <s v="40-Artes graficas"/>
    <x v="0"/>
    <x v="0"/>
  </r>
  <r>
    <s v="21 Clustering 20-1-23 40-Artes graficas.csv"/>
    <x v="4"/>
    <x v="0"/>
    <s v="900486095-1"/>
    <n v="24"/>
    <n v="394"/>
    <n v="1"/>
    <s v="40-Artes graficas"/>
    <x v="0"/>
    <x v="0"/>
  </r>
  <r>
    <s v="21 Clustering 20-1-23 40-Artes graficas.csv"/>
    <x v="4"/>
    <x v="0"/>
    <s v="900486935-1"/>
    <n v="14"/>
    <n v="101873"/>
    <n v="9"/>
    <s v="40-Artes graficas"/>
    <x v="0"/>
    <x v="0"/>
  </r>
  <r>
    <s v="21 Clustering 20-1-23 40-Artes graficas.csv"/>
    <x v="4"/>
    <x v="0"/>
    <s v="900505312-1"/>
    <n v="20"/>
    <n v="5158"/>
    <n v="9"/>
    <s v="40-Artes graficas"/>
    <x v="0"/>
    <x v="0"/>
  </r>
  <r>
    <s v="21 Clustering 20-1-23 40-Artes graficas.csv"/>
    <x v="4"/>
    <x v="0"/>
    <s v="900520600-1"/>
    <n v="9"/>
    <n v="377"/>
    <n v="1"/>
    <s v="40-Artes graficas"/>
    <x v="0"/>
    <x v="0"/>
  </r>
  <r>
    <s v="21 Clustering 20-1-23 40-Artes graficas.csv"/>
    <x v="4"/>
    <x v="0"/>
    <s v="900528201-1"/>
    <n v="19"/>
    <n v="264"/>
    <n v="1"/>
    <s v="40-Artes graficas"/>
    <x v="0"/>
    <x v="0"/>
  </r>
  <r>
    <s v="21 Clustering 20-1-23 40-Artes graficas.csv"/>
    <x v="4"/>
    <x v="0"/>
    <s v="900528680-1"/>
    <n v="14"/>
    <n v="10896"/>
    <n v="2"/>
    <s v="40-Artes graficas"/>
    <x v="0"/>
    <x v="0"/>
  </r>
  <r>
    <s v="21 Clustering 20-1-23 40-Artes graficas.csv"/>
    <x v="4"/>
    <x v="0"/>
    <s v="900542694-1"/>
    <n v="19"/>
    <n v="6753"/>
    <n v="4"/>
    <s v="40-Artes graficas"/>
    <x v="0"/>
    <x v="0"/>
  </r>
  <r>
    <s v="21 Clustering 20-1-23 40-Artes graficas.csv"/>
    <x v="4"/>
    <x v="0"/>
    <s v="900549047-1"/>
    <n v="7"/>
    <n v="16649"/>
    <n v="3"/>
    <s v="40-Artes graficas"/>
    <x v="0"/>
    <x v="0"/>
  </r>
  <r>
    <s v="21 Clustering 20-1-23 40-Artes graficas.csv"/>
    <x v="4"/>
    <x v="0"/>
    <s v="900561065-1"/>
    <n v="24"/>
    <n v="8848"/>
    <n v="4"/>
    <s v="40-Artes graficas"/>
    <x v="0"/>
    <x v="0"/>
  </r>
  <r>
    <s v="21 Clustering 20-1-23 40-Artes graficas.csv"/>
    <x v="4"/>
    <x v="0"/>
    <s v="900562922-1"/>
    <n v="23"/>
    <n v="1304"/>
    <n v="4"/>
    <s v="40-Artes graficas"/>
    <x v="0"/>
    <x v="0"/>
  </r>
  <r>
    <s v="21 Clustering 20-1-23 40-Artes graficas.csv"/>
    <x v="4"/>
    <x v="0"/>
    <s v="900565355-1"/>
    <n v="24"/>
    <n v="58297"/>
    <n v="21"/>
    <s v="40-Artes graficas"/>
    <x v="0"/>
    <x v="0"/>
  </r>
  <r>
    <s v="21 Clustering 20-1-23 40-Artes graficas.csv"/>
    <x v="4"/>
    <x v="0"/>
    <s v="900581950-1"/>
    <n v="19"/>
    <n v="1963"/>
    <n v="4"/>
    <s v="40-Artes graficas"/>
    <x v="0"/>
    <x v="0"/>
  </r>
  <r>
    <s v="21 Clustering 20-1-23 40-Artes graficas.csv"/>
    <x v="4"/>
    <x v="0"/>
    <s v="900586230-1"/>
    <n v="22"/>
    <n v="2160"/>
    <n v="2"/>
    <s v="40-Artes graficas"/>
    <x v="0"/>
    <x v="0"/>
  </r>
  <r>
    <s v="21 Clustering 20-1-23 40-Artes graficas.csv"/>
    <x v="4"/>
    <x v="0"/>
    <s v="900598407-1"/>
    <n v="23"/>
    <n v="8534"/>
    <n v="3"/>
    <s v="40-Artes graficas"/>
    <x v="0"/>
    <x v="0"/>
  </r>
  <r>
    <s v="21 Clustering 20-1-23 40-Artes graficas.csv"/>
    <x v="4"/>
    <x v="0"/>
    <s v="900606643-1"/>
    <n v="24"/>
    <n v="61702"/>
    <n v="19"/>
    <s v="40-Artes graficas"/>
    <x v="0"/>
    <x v="0"/>
  </r>
  <r>
    <s v="21 Clustering 20-1-23 40-Artes graficas.csv"/>
    <x v="4"/>
    <x v="0"/>
    <s v="900613320-1"/>
    <n v="24"/>
    <n v="832"/>
    <n v="6"/>
    <s v="40-Artes graficas"/>
    <x v="0"/>
    <x v="0"/>
  </r>
  <r>
    <s v="21 Clustering 20-1-23 40-Artes graficas.csv"/>
    <x v="4"/>
    <x v="0"/>
    <s v="900617673-1"/>
    <n v="11"/>
    <n v="697"/>
    <n v="1"/>
    <s v="40-Artes graficas"/>
    <x v="0"/>
    <x v="0"/>
  </r>
  <r>
    <s v="21 Clustering 20-1-23 40-Artes graficas.csv"/>
    <x v="4"/>
    <x v="0"/>
    <s v="900635015-1"/>
    <n v="17"/>
    <n v="31021"/>
    <n v="2"/>
    <s v="40-Artes graficas"/>
    <x v="0"/>
    <x v="0"/>
  </r>
  <r>
    <s v="21 Clustering 20-1-23 40-Artes graficas.csv"/>
    <x v="4"/>
    <x v="0"/>
    <s v="900636582-1"/>
    <n v="22"/>
    <n v="53171"/>
    <n v="14"/>
    <s v="40-Artes graficas"/>
    <x v="0"/>
    <x v="0"/>
  </r>
  <r>
    <s v="21 Clustering 20-1-23 40-Artes graficas.csv"/>
    <x v="4"/>
    <x v="0"/>
    <s v="900649167-1"/>
    <n v="15"/>
    <n v="358"/>
    <n v="1"/>
    <s v="40-Artes graficas"/>
    <x v="0"/>
    <x v="0"/>
  </r>
  <r>
    <s v="21 Clustering 20-1-23 40-Artes graficas.csv"/>
    <x v="4"/>
    <x v="0"/>
    <s v="900650495-1"/>
    <n v="17"/>
    <n v="5654"/>
    <n v="1"/>
    <s v="40-Artes graficas"/>
    <x v="0"/>
    <x v="0"/>
  </r>
  <r>
    <s v="21 Clustering 20-1-23 40-Artes graficas.csv"/>
    <x v="4"/>
    <x v="0"/>
    <s v="900651846-1"/>
    <n v="14"/>
    <n v="363"/>
    <n v="1"/>
    <s v="40-Artes graficas"/>
    <x v="0"/>
    <x v="0"/>
  </r>
  <r>
    <s v="21 Clustering 20-1-23 40-Artes graficas.csv"/>
    <x v="4"/>
    <x v="0"/>
    <s v="900673949-1"/>
    <n v="22"/>
    <n v="3254"/>
    <n v="2"/>
    <s v="40-Artes graficas"/>
    <x v="0"/>
    <x v="0"/>
  </r>
  <r>
    <s v="21 Clustering 20-1-23 40-Artes graficas.csv"/>
    <x v="4"/>
    <x v="0"/>
    <s v="900699971-1"/>
    <n v="23"/>
    <n v="30351"/>
    <n v="2"/>
    <s v="40-Artes graficas"/>
    <x v="0"/>
    <x v="0"/>
  </r>
  <r>
    <s v="21 Clustering 20-1-23 40-Artes graficas.csv"/>
    <x v="4"/>
    <x v="0"/>
    <s v="900703168-1"/>
    <n v="1"/>
    <n v="224"/>
    <n v="1"/>
    <s v="40-Artes graficas"/>
    <x v="0"/>
    <x v="0"/>
  </r>
  <r>
    <s v="21 Clustering 20-1-23 40-Artes graficas.csv"/>
    <x v="4"/>
    <x v="0"/>
    <s v="900720064-1"/>
    <n v="6"/>
    <n v="464"/>
    <n v="1"/>
    <s v="40-Artes graficas"/>
    <x v="0"/>
    <x v="0"/>
  </r>
  <r>
    <s v="21 Clustering 20-1-23 40-Artes graficas.csv"/>
    <x v="4"/>
    <x v="0"/>
    <s v="900721648-1"/>
    <n v="24"/>
    <n v="77479"/>
    <n v="21"/>
    <s v="40-Artes graficas"/>
    <x v="0"/>
    <x v="0"/>
  </r>
  <r>
    <s v="21 Clustering 20-1-23 40-Artes graficas.csv"/>
    <x v="4"/>
    <x v="0"/>
    <s v="900732928-1"/>
    <n v="15"/>
    <n v="4327"/>
    <n v="2"/>
    <s v="40-Artes graficas"/>
    <x v="0"/>
    <x v="0"/>
  </r>
  <r>
    <s v="21 Clustering 20-1-23 40-Artes graficas.csv"/>
    <x v="4"/>
    <x v="0"/>
    <s v="900743650-1"/>
    <n v="23"/>
    <n v="24984"/>
    <n v="19"/>
    <s v="40-Artes graficas"/>
    <x v="0"/>
    <x v="0"/>
  </r>
  <r>
    <s v="21 Clustering 20-1-23 40-Artes graficas.csv"/>
    <x v="4"/>
    <x v="0"/>
    <s v="900743801-1"/>
    <n v="24"/>
    <n v="4011"/>
    <n v="5"/>
    <s v="40-Artes graficas"/>
    <x v="0"/>
    <x v="0"/>
  </r>
  <r>
    <s v="21 Clustering 20-1-23 40-Artes graficas.csv"/>
    <x v="4"/>
    <x v="0"/>
    <s v="900745400-1"/>
    <n v="24"/>
    <n v="3204"/>
    <n v="2"/>
    <s v="40-Artes graficas"/>
    <x v="0"/>
    <x v="0"/>
  </r>
  <r>
    <s v="21 Clustering 20-1-23 40-Artes graficas.csv"/>
    <x v="4"/>
    <x v="0"/>
    <s v="900747853-1"/>
    <n v="24"/>
    <n v="30724"/>
    <n v="22"/>
    <s v="40-Artes graficas"/>
    <x v="0"/>
    <x v="0"/>
  </r>
  <r>
    <s v="21 Clustering 20-1-23 40-Artes graficas.csv"/>
    <x v="4"/>
    <x v="0"/>
    <s v="900749679-1"/>
    <n v="8"/>
    <n v="1150"/>
    <n v="1"/>
    <s v="40-Artes graficas"/>
    <x v="0"/>
    <x v="0"/>
  </r>
  <r>
    <s v="21 Clustering 20-1-23 40-Artes graficas.csv"/>
    <x v="4"/>
    <x v="0"/>
    <s v="900750285-1"/>
    <n v="21"/>
    <n v="73222"/>
    <n v="12"/>
    <s v="40-Artes graficas"/>
    <x v="0"/>
    <x v="0"/>
  </r>
  <r>
    <s v="21 Clustering 20-1-23 40-Artes graficas.csv"/>
    <x v="4"/>
    <x v="0"/>
    <s v="900751429-1"/>
    <n v="24"/>
    <n v="27846"/>
    <n v="17"/>
    <s v="40-Artes graficas"/>
    <x v="0"/>
    <x v="0"/>
  </r>
  <r>
    <s v="21 Clustering 20-1-23 40-Artes graficas.csv"/>
    <x v="4"/>
    <x v="0"/>
    <s v="900765755-1"/>
    <n v="23"/>
    <n v="5248"/>
    <n v="5"/>
    <s v="40-Artes graficas"/>
    <x v="0"/>
    <x v="0"/>
  </r>
  <r>
    <s v="21 Clustering 20-1-23 40-Artes graficas.csv"/>
    <x v="4"/>
    <x v="0"/>
    <s v="900767436-1"/>
    <n v="24"/>
    <n v="1143"/>
    <n v="1"/>
    <s v="40-Artes graficas"/>
    <x v="0"/>
    <x v="0"/>
  </r>
  <r>
    <s v="21 Clustering 20-1-23 40-Artes graficas.csv"/>
    <x v="4"/>
    <x v="0"/>
    <s v="900786142-1"/>
    <n v="18"/>
    <n v="46458"/>
    <n v="14"/>
    <s v="40-Artes graficas"/>
    <x v="0"/>
    <x v="0"/>
  </r>
  <r>
    <s v="21 Clustering 20-1-23 40-Artes graficas.csv"/>
    <x v="4"/>
    <x v="0"/>
    <s v="900799624-1"/>
    <n v="23"/>
    <n v="5623"/>
    <n v="4"/>
    <s v="40-Artes graficas"/>
    <x v="0"/>
    <x v="0"/>
  </r>
  <r>
    <s v="21 Clustering 20-1-23 40-Artes graficas.csv"/>
    <x v="4"/>
    <x v="0"/>
    <s v="900800050-1"/>
    <n v="22"/>
    <n v="19561"/>
    <n v="3"/>
    <s v="40-Artes graficas"/>
    <x v="0"/>
    <x v="0"/>
  </r>
  <r>
    <s v="21 Clustering 20-1-23 40-Artes graficas.csv"/>
    <x v="4"/>
    <x v="0"/>
    <s v="90080050-1"/>
    <n v="15"/>
    <n v="1261"/>
    <n v="1"/>
    <s v="40-Artes graficas"/>
    <x v="0"/>
    <x v="0"/>
  </r>
  <r>
    <s v="21 Clustering 20-1-23 40-Artes graficas.csv"/>
    <x v="4"/>
    <x v="0"/>
    <s v="900808731-1"/>
    <n v="24"/>
    <n v="1400"/>
    <n v="5"/>
    <s v="40-Artes graficas"/>
    <x v="0"/>
    <x v="0"/>
  </r>
  <r>
    <s v="21 Clustering 20-1-23 40-Artes graficas.csv"/>
    <x v="4"/>
    <x v="0"/>
    <s v="900818143-1"/>
    <n v="24"/>
    <n v="46698"/>
    <n v="24"/>
    <s v="40-Artes graficas"/>
    <x v="0"/>
    <x v="0"/>
  </r>
  <r>
    <s v="21 Clustering 20-1-23 40-Artes graficas.csv"/>
    <x v="4"/>
    <x v="0"/>
    <s v="900821105-1"/>
    <n v="22"/>
    <n v="21311"/>
    <n v="10"/>
    <s v="40-Artes graficas"/>
    <x v="0"/>
    <x v="0"/>
  </r>
  <r>
    <s v="21 Clustering 20-1-23 40-Artes graficas.csv"/>
    <x v="4"/>
    <x v="0"/>
    <s v="900821634-1"/>
    <n v="12"/>
    <n v="4008"/>
    <n v="4"/>
    <s v="40-Artes graficas"/>
    <x v="0"/>
    <x v="0"/>
  </r>
  <r>
    <s v="21 Clustering 20-1-23 40-Artes graficas.csv"/>
    <x v="4"/>
    <x v="0"/>
    <s v="900822184-1"/>
    <n v="10"/>
    <n v="3659"/>
    <n v="4"/>
    <s v="40-Artes graficas"/>
    <x v="0"/>
    <x v="0"/>
  </r>
  <r>
    <s v="21 Clustering 20-1-23 40-Artes graficas.csv"/>
    <x v="4"/>
    <x v="0"/>
    <s v="900830306-1"/>
    <n v="11"/>
    <n v="4044"/>
    <n v="3"/>
    <s v="40-Artes graficas"/>
    <x v="0"/>
    <x v="0"/>
  </r>
  <r>
    <s v="21 Clustering 20-1-23 40-Artes graficas.csv"/>
    <x v="4"/>
    <x v="0"/>
    <s v="900837483-1"/>
    <n v="23"/>
    <n v="33033"/>
    <n v="11"/>
    <s v="40-Artes graficas"/>
    <x v="0"/>
    <x v="0"/>
  </r>
  <r>
    <s v="21 Clustering 20-1-23 40-Artes graficas.csv"/>
    <x v="4"/>
    <x v="0"/>
    <s v="900844215-1"/>
    <n v="22"/>
    <n v="63592"/>
    <n v="11"/>
    <s v="40-Artes graficas"/>
    <x v="0"/>
    <x v="0"/>
  </r>
  <r>
    <s v="21 Clustering 20-1-23 40-Artes graficas.csv"/>
    <x v="4"/>
    <x v="0"/>
    <s v="900850144-1"/>
    <n v="22"/>
    <n v="78597"/>
    <n v="13"/>
    <s v="40-Artes graficas"/>
    <x v="0"/>
    <x v="0"/>
  </r>
  <r>
    <s v="21 Clustering 20-1-23 40-Artes graficas.csv"/>
    <x v="4"/>
    <x v="0"/>
    <s v="900851655-1"/>
    <n v="19"/>
    <n v="8295"/>
    <n v="5"/>
    <s v="40-Artes graficas"/>
    <x v="0"/>
    <x v="0"/>
  </r>
  <r>
    <s v="21 Clustering 20-1-23 40-Artes graficas.csv"/>
    <x v="4"/>
    <x v="0"/>
    <s v="900865734-1"/>
    <n v="23"/>
    <n v="75976"/>
    <n v="13"/>
    <s v="40-Artes graficas"/>
    <x v="0"/>
    <x v="0"/>
  </r>
  <r>
    <s v="21 Clustering 20-1-23 40-Artes graficas.csv"/>
    <x v="4"/>
    <x v="0"/>
    <s v="900868960-1"/>
    <n v="21"/>
    <n v="1760"/>
    <n v="1"/>
    <s v="40-Artes graficas"/>
    <x v="0"/>
    <x v="0"/>
  </r>
  <r>
    <s v="21 Clustering 20-1-23 40-Artes graficas.csv"/>
    <x v="4"/>
    <x v="0"/>
    <s v="900872960-1"/>
    <n v="24"/>
    <n v="4648"/>
    <n v="8"/>
    <s v="40-Artes graficas"/>
    <x v="0"/>
    <x v="0"/>
  </r>
  <r>
    <s v="21 Clustering 20-1-23 40-Artes graficas.csv"/>
    <x v="4"/>
    <x v="0"/>
    <s v="900875514-1"/>
    <n v="24"/>
    <n v="5522"/>
    <n v="3"/>
    <s v="40-Artes graficas"/>
    <x v="0"/>
    <x v="0"/>
  </r>
  <r>
    <s v="21 Clustering 20-1-23 40-Artes graficas.csv"/>
    <x v="4"/>
    <x v="0"/>
    <s v="900914347-1"/>
    <n v="23"/>
    <n v="10206"/>
    <n v="1"/>
    <s v="40-Artes graficas"/>
    <x v="0"/>
    <x v="0"/>
  </r>
  <r>
    <s v="21 Clustering 20-1-23 40-Artes graficas.csv"/>
    <x v="4"/>
    <x v="0"/>
    <s v="900923857-1"/>
    <n v="22"/>
    <n v="1780"/>
    <n v="2"/>
    <s v="40-Artes graficas"/>
    <x v="0"/>
    <x v="0"/>
  </r>
  <r>
    <s v="21 Clustering 20-1-23 40-Artes graficas.csv"/>
    <x v="4"/>
    <x v="0"/>
    <s v="900925920-1"/>
    <n v="24"/>
    <n v="85519"/>
    <n v="23"/>
    <s v="40-Artes graficas"/>
    <x v="0"/>
    <x v="0"/>
  </r>
  <r>
    <s v="21 Clustering 20-1-23 40-Artes graficas.csv"/>
    <x v="4"/>
    <x v="0"/>
    <s v="900927721-1"/>
    <n v="15"/>
    <n v="24608"/>
    <n v="6"/>
    <s v="40-Artes graficas"/>
    <x v="0"/>
    <x v="0"/>
  </r>
  <r>
    <s v="21 Clustering 20-1-23 40-Artes graficas.csv"/>
    <x v="4"/>
    <x v="0"/>
    <s v="900930216-1"/>
    <n v="23"/>
    <n v="253"/>
    <n v="1"/>
    <s v="40-Artes graficas"/>
    <x v="0"/>
    <x v="0"/>
  </r>
  <r>
    <s v="21 Clustering 20-1-23 40-Artes graficas.csv"/>
    <x v="4"/>
    <x v="0"/>
    <s v="900935044-1"/>
    <n v="22"/>
    <n v="16935"/>
    <n v="5"/>
    <s v="40-Artes graficas"/>
    <x v="0"/>
    <x v="0"/>
  </r>
  <r>
    <s v="21 Clustering 20-1-23 40-Artes graficas.csv"/>
    <x v="4"/>
    <x v="0"/>
    <s v="900938072-1"/>
    <n v="23"/>
    <n v="9951"/>
    <n v="14"/>
    <s v="40-Artes graficas"/>
    <x v="0"/>
    <x v="0"/>
  </r>
  <r>
    <s v="21 Clustering 20-1-23 40-Artes graficas.csv"/>
    <x v="4"/>
    <x v="0"/>
    <s v="900940530-1"/>
    <n v="4"/>
    <n v="5576"/>
    <n v="2"/>
    <s v="40-Artes graficas"/>
    <x v="0"/>
    <x v="0"/>
  </r>
  <r>
    <s v="21 Clustering 20-1-23 40-Artes graficas.csv"/>
    <x v="4"/>
    <x v="0"/>
    <s v="900946622-1"/>
    <n v="2"/>
    <n v="2206"/>
    <n v="1"/>
    <s v="40-Artes graficas"/>
    <x v="0"/>
    <x v="0"/>
  </r>
  <r>
    <s v="21 Clustering 20-1-23 40-Artes graficas.csv"/>
    <x v="4"/>
    <x v="0"/>
    <s v="900955770-1"/>
    <n v="22"/>
    <n v="6220"/>
    <n v="2"/>
    <s v="40-Artes graficas"/>
    <x v="0"/>
    <x v="0"/>
  </r>
  <r>
    <s v="21 Clustering 20-1-23 40-Artes graficas.csv"/>
    <x v="4"/>
    <x v="0"/>
    <s v="900983808-1"/>
    <n v="24"/>
    <n v="20907"/>
    <n v="11"/>
    <s v="40-Artes graficas"/>
    <x v="0"/>
    <x v="0"/>
  </r>
  <r>
    <s v="21 Clustering 20-1-23 40-Artes graficas.csv"/>
    <x v="4"/>
    <x v="0"/>
    <s v="900987523-1"/>
    <n v="6"/>
    <n v="43"/>
    <n v="1"/>
    <s v="40-Artes graficas"/>
    <x v="0"/>
    <x v="0"/>
  </r>
  <r>
    <s v="21 Clustering 20-1-23 40-Artes graficas.csv"/>
    <x v="4"/>
    <x v="0"/>
    <s v="900989846-1"/>
    <n v="8"/>
    <n v="842"/>
    <n v="8"/>
    <s v="40-Artes graficas"/>
    <x v="0"/>
    <x v="0"/>
  </r>
  <r>
    <s v="21 Clustering 20-1-23 40-Artes graficas.csv"/>
    <x v="4"/>
    <x v="0"/>
    <s v="900997477-1"/>
    <n v="23"/>
    <n v="47811"/>
    <n v="14"/>
    <s v="40-Artes graficas"/>
    <x v="0"/>
    <x v="0"/>
  </r>
  <r>
    <s v="21 Clustering 20-1-23 40-Artes graficas.csv"/>
    <x v="4"/>
    <x v="0"/>
    <s v="901001002-1"/>
    <n v="6"/>
    <n v="86"/>
    <n v="1"/>
    <s v="40-Artes graficas"/>
    <x v="0"/>
    <x v="0"/>
  </r>
  <r>
    <s v="21 Clustering 20-1-23 40-Artes graficas.csv"/>
    <x v="4"/>
    <x v="0"/>
    <s v="901011678-1"/>
    <n v="24"/>
    <n v="20102"/>
    <n v="15"/>
    <s v="40-Artes graficas"/>
    <x v="0"/>
    <x v="0"/>
  </r>
  <r>
    <s v="21 Clustering 20-1-23 40-Artes graficas.csv"/>
    <x v="4"/>
    <x v="0"/>
    <s v="901023421-1"/>
    <n v="20"/>
    <n v="15990"/>
    <n v="3"/>
    <s v="40-Artes graficas"/>
    <x v="0"/>
    <x v="0"/>
  </r>
  <r>
    <s v="21 Clustering 20-1-23 40-Artes graficas.csv"/>
    <x v="4"/>
    <x v="0"/>
    <s v="901035403-1"/>
    <n v="22"/>
    <n v="3038"/>
    <n v="10"/>
    <s v="40-Artes graficas"/>
    <x v="0"/>
    <x v="0"/>
  </r>
  <r>
    <s v="21 Clustering 20-1-23 40-Artes graficas.csv"/>
    <x v="4"/>
    <x v="0"/>
    <s v="901041117-1"/>
    <n v="17"/>
    <n v="80082"/>
    <n v="6"/>
    <s v="40-Artes graficas"/>
    <x v="0"/>
    <x v="0"/>
  </r>
  <r>
    <s v="21 Clustering 20-1-23 40-Artes graficas.csv"/>
    <x v="4"/>
    <x v="0"/>
    <s v="901047198-1"/>
    <n v="10"/>
    <n v="241"/>
    <n v="1"/>
    <s v="40-Artes graficas"/>
    <x v="0"/>
    <x v="0"/>
  </r>
  <r>
    <s v="21 Clustering 20-1-23 40-Artes graficas.csv"/>
    <x v="4"/>
    <x v="0"/>
    <s v="901048778-1"/>
    <n v="14"/>
    <n v="365"/>
    <n v="1"/>
    <s v="40-Artes graficas"/>
    <x v="0"/>
    <x v="0"/>
  </r>
  <r>
    <s v="21 Clustering 20-1-23 40-Artes graficas.csv"/>
    <x v="4"/>
    <x v="0"/>
    <s v="901056054-1"/>
    <n v="24"/>
    <n v="38591"/>
    <n v="20"/>
    <s v="40-Artes graficas"/>
    <x v="0"/>
    <x v="0"/>
  </r>
  <r>
    <s v="21 Clustering 20-1-23 40-Artes graficas.csv"/>
    <x v="4"/>
    <x v="0"/>
    <s v="901067241-1"/>
    <n v="21"/>
    <n v="16864"/>
    <n v="8"/>
    <s v="40-Artes graficas"/>
    <x v="0"/>
    <x v="0"/>
  </r>
  <r>
    <s v="21 Clustering 20-1-23 40-Artes graficas.csv"/>
    <x v="4"/>
    <x v="0"/>
    <s v="901079256-1"/>
    <n v="14"/>
    <n v="6345"/>
    <n v="5"/>
    <s v="40-Artes graficas"/>
    <x v="0"/>
    <x v="0"/>
  </r>
  <r>
    <s v="21 Clustering 20-1-23 40-Artes graficas.csv"/>
    <x v="4"/>
    <x v="0"/>
    <s v="901084276-1"/>
    <n v="24"/>
    <n v="67651"/>
    <n v="13"/>
    <s v="40-Artes graficas"/>
    <x v="0"/>
    <x v="0"/>
  </r>
  <r>
    <s v="21 Clustering 20-1-23 40-Artes graficas.csv"/>
    <x v="4"/>
    <x v="0"/>
    <s v="901100188-1"/>
    <n v="13"/>
    <n v="7870"/>
    <n v="3"/>
    <s v="40-Artes graficas"/>
    <x v="0"/>
    <x v="0"/>
  </r>
  <r>
    <s v="21 Clustering 20-1-23 40-Artes graficas.csv"/>
    <x v="4"/>
    <x v="0"/>
    <s v="901102395-1"/>
    <n v="22"/>
    <n v="1904"/>
    <n v="4"/>
    <s v="40-Artes graficas"/>
    <x v="0"/>
    <x v="0"/>
  </r>
  <r>
    <s v="21 Clustering 20-1-23 40-Artes graficas.csv"/>
    <x v="4"/>
    <x v="0"/>
    <s v="901108609-1"/>
    <n v="24"/>
    <n v="77563"/>
    <n v="15"/>
    <s v="40-Artes graficas"/>
    <x v="0"/>
    <x v="0"/>
  </r>
  <r>
    <s v="21 Clustering 20-1-23 40-Artes graficas.csv"/>
    <x v="4"/>
    <x v="0"/>
    <s v="901108971-1"/>
    <n v="24"/>
    <n v="27528"/>
    <n v="14"/>
    <s v="40-Artes graficas"/>
    <x v="0"/>
    <x v="0"/>
  </r>
  <r>
    <s v="21 Clustering 20-1-23 40-Artes graficas.csv"/>
    <x v="4"/>
    <x v="0"/>
    <s v="901118889-1"/>
    <n v="24"/>
    <n v="86489"/>
    <n v="15"/>
    <s v="40-Artes graficas"/>
    <x v="0"/>
    <x v="0"/>
  </r>
  <r>
    <s v="21 Clustering 20-1-23 40-Artes graficas.csv"/>
    <x v="4"/>
    <x v="0"/>
    <s v="901121357-1"/>
    <n v="20"/>
    <n v="13270"/>
    <n v="9"/>
    <s v="40-Artes graficas"/>
    <x v="0"/>
    <x v="0"/>
  </r>
  <r>
    <s v="21 Clustering 20-1-23 40-Artes graficas.csv"/>
    <x v="4"/>
    <x v="0"/>
    <s v="901121503-1"/>
    <n v="12"/>
    <n v="764"/>
    <n v="1"/>
    <s v="40-Artes graficas"/>
    <x v="0"/>
    <x v="0"/>
  </r>
  <r>
    <s v="21 Clustering 20-1-23 40-Artes graficas.csv"/>
    <x v="4"/>
    <x v="0"/>
    <s v="901122666-1"/>
    <n v="20"/>
    <n v="71781"/>
    <n v="5"/>
    <s v="40-Artes graficas"/>
    <x v="0"/>
    <x v="0"/>
  </r>
  <r>
    <s v="21 Clustering 20-1-23 40-Artes graficas.csv"/>
    <x v="4"/>
    <x v="0"/>
    <s v="901131332-1"/>
    <n v="16"/>
    <n v="438"/>
    <n v="2"/>
    <s v="40-Artes graficas"/>
    <x v="0"/>
    <x v="0"/>
  </r>
  <r>
    <s v="21 Clustering 20-1-23 40-Artes graficas.csv"/>
    <x v="4"/>
    <x v="0"/>
    <s v="901143129-1"/>
    <n v="17"/>
    <n v="5012"/>
    <n v="7"/>
    <s v="40-Artes graficas"/>
    <x v="0"/>
    <x v="0"/>
  </r>
  <r>
    <s v="21 Clustering 20-1-23 40-Artes graficas.csv"/>
    <x v="4"/>
    <x v="0"/>
    <s v="901146347-1"/>
    <n v="13"/>
    <n v="20412"/>
    <n v="8"/>
    <s v="40-Artes graficas"/>
    <x v="0"/>
    <x v="0"/>
  </r>
  <r>
    <s v="21 Clustering 20-1-23 40-Artes graficas.csv"/>
    <x v="4"/>
    <x v="0"/>
    <s v="901147142-1"/>
    <n v="23"/>
    <n v="10783"/>
    <n v="2"/>
    <s v="40-Artes graficas"/>
    <x v="0"/>
    <x v="0"/>
  </r>
  <r>
    <s v="21 Clustering 20-1-23 40-Artes graficas.csv"/>
    <x v="4"/>
    <x v="0"/>
    <s v="901150192-1"/>
    <n v="24"/>
    <n v="74392"/>
    <n v="23"/>
    <s v="40-Artes graficas"/>
    <x v="0"/>
    <x v="0"/>
  </r>
  <r>
    <s v="21 Clustering 20-1-23 40-Artes graficas.csv"/>
    <x v="4"/>
    <x v="0"/>
    <s v="901152896-1"/>
    <n v="24"/>
    <n v="9634"/>
    <n v="8"/>
    <s v="40-Artes graficas"/>
    <x v="0"/>
    <x v="0"/>
  </r>
  <r>
    <s v="21 Clustering 20-1-23 40-Artes graficas.csv"/>
    <x v="4"/>
    <x v="0"/>
    <s v="901153845-1"/>
    <n v="4"/>
    <n v="5295"/>
    <n v="2"/>
    <s v="40-Artes graficas"/>
    <x v="0"/>
    <x v="0"/>
  </r>
  <r>
    <s v="21 Clustering 20-1-23 40-Artes graficas.csv"/>
    <x v="4"/>
    <x v="0"/>
    <s v="901154402-1"/>
    <n v="24"/>
    <n v="103784"/>
    <n v="12"/>
    <s v="40-Artes graficas"/>
    <x v="0"/>
    <x v="0"/>
  </r>
  <r>
    <s v="21 Clustering 20-1-23 40-Artes graficas.csv"/>
    <x v="4"/>
    <x v="0"/>
    <s v="901181306-1"/>
    <n v="23"/>
    <n v="3815"/>
    <n v="6"/>
    <s v="40-Artes graficas"/>
    <x v="0"/>
    <x v="0"/>
  </r>
  <r>
    <s v="21 Clustering 20-1-23 40-Artes graficas.csv"/>
    <x v="4"/>
    <x v="0"/>
    <s v="901182511-1"/>
    <n v="24"/>
    <n v="21853"/>
    <n v="13"/>
    <s v="40-Artes graficas"/>
    <x v="0"/>
    <x v="0"/>
  </r>
  <r>
    <s v="21 Clustering 20-1-23 40-Artes graficas.csv"/>
    <x v="4"/>
    <x v="0"/>
    <s v="901185692-1"/>
    <n v="24"/>
    <n v="111163"/>
    <n v="16"/>
    <s v="40-Artes graficas"/>
    <x v="0"/>
    <x v="0"/>
  </r>
  <r>
    <s v="21 Clustering 20-1-23 40-Artes graficas.csv"/>
    <x v="4"/>
    <x v="0"/>
    <s v="901191712-1"/>
    <n v="24"/>
    <n v="78486"/>
    <n v="23"/>
    <s v="40-Artes graficas"/>
    <x v="0"/>
    <x v="0"/>
  </r>
  <r>
    <s v="21 Clustering 20-1-23 40-Artes graficas.csv"/>
    <x v="4"/>
    <x v="0"/>
    <s v="901195768-1"/>
    <n v="16"/>
    <n v="836"/>
    <n v="3"/>
    <s v="40-Artes graficas"/>
    <x v="0"/>
    <x v="0"/>
  </r>
  <r>
    <s v="21 Clustering 20-1-23 40-Artes graficas.csv"/>
    <x v="4"/>
    <x v="0"/>
    <s v="901199652-1"/>
    <n v="4"/>
    <n v="424"/>
    <n v="1"/>
    <s v="40-Artes graficas"/>
    <x v="0"/>
    <x v="0"/>
  </r>
  <r>
    <s v="21 Clustering 20-1-23 40-Artes graficas.csv"/>
    <x v="4"/>
    <x v="0"/>
    <s v="901203138-1"/>
    <n v="23"/>
    <n v="38176"/>
    <n v="6"/>
    <s v="40-Artes graficas"/>
    <x v="0"/>
    <x v="0"/>
  </r>
  <r>
    <s v="21 Clustering 20-1-23 40-Artes graficas.csv"/>
    <x v="4"/>
    <x v="0"/>
    <s v="901215459-1"/>
    <n v="24"/>
    <n v="89654"/>
    <n v="22"/>
    <s v="40-Artes graficas"/>
    <x v="0"/>
    <x v="0"/>
  </r>
  <r>
    <s v="21 Clustering 20-1-23 40-Artes graficas.csv"/>
    <x v="4"/>
    <x v="0"/>
    <s v="901216513-1"/>
    <n v="22"/>
    <n v="15823"/>
    <n v="13"/>
    <s v="40-Artes graficas"/>
    <x v="0"/>
    <x v="0"/>
  </r>
  <r>
    <s v="21 Clustering 20-1-23 40-Artes graficas.csv"/>
    <x v="4"/>
    <x v="0"/>
    <s v="901217511-1"/>
    <n v="23"/>
    <n v="19312"/>
    <n v="5"/>
    <s v="40-Artes graficas"/>
    <x v="0"/>
    <x v="0"/>
  </r>
  <r>
    <s v="21 Clustering 20-1-23 40-Artes graficas.csv"/>
    <x v="4"/>
    <x v="0"/>
    <s v="901218334-1"/>
    <n v="7"/>
    <n v="227"/>
    <n v="1"/>
    <s v="40-Artes graficas"/>
    <x v="0"/>
    <x v="0"/>
  </r>
  <r>
    <s v="21 Clustering 20-1-23 40-Artes graficas.csv"/>
    <x v="4"/>
    <x v="0"/>
    <s v="901224418-1"/>
    <n v="13"/>
    <n v="2234"/>
    <n v="1"/>
    <s v="40-Artes graficas"/>
    <x v="0"/>
    <x v="0"/>
  </r>
  <r>
    <s v="21 Clustering 20-1-23 40-Artes graficas.csv"/>
    <x v="4"/>
    <x v="0"/>
    <s v="901225822-1"/>
    <n v="24"/>
    <n v="17925"/>
    <n v="14"/>
    <s v="40-Artes graficas"/>
    <x v="0"/>
    <x v="0"/>
  </r>
  <r>
    <s v="21 Clustering 20-1-23 40-Artes graficas.csv"/>
    <x v="4"/>
    <x v="0"/>
    <s v="901241296-1"/>
    <n v="2"/>
    <n v="67"/>
    <n v="1"/>
    <s v="40-Artes graficas"/>
    <x v="0"/>
    <x v="0"/>
  </r>
  <r>
    <s v="21 Clustering 20-1-23 40-Artes graficas.csv"/>
    <x v="4"/>
    <x v="0"/>
    <s v="901243342-1"/>
    <n v="18"/>
    <n v="2167"/>
    <n v="3"/>
    <s v="40-Artes graficas"/>
    <x v="0"/>
    <x v="0"/>
  </r>
  <r>
    <s v="21 Clustering 20-1-23 40-Artes graficas.csv"/>
    <x v="4"/>
    <x v="0"/>
    <s v="901250167-1"/>
    <n v="3"/>
    <n v="838"/>
    <n v="1"/>
    <s v="40-Artes graficas"/>
    <x v="0"/>
    <x v="0"/>
  </r>
  <r>
    <s v="21 Clustering 20-1-23 40-Artes graficas.csv"/>
    <x v="4"/>
    <x v="0"/>
    <s v="901250918-1"/>
    <n v="22"/>
    <n v="3878"/>
    <n v="9"/>
    <s v="40-Artes graficas"/>
    <x v="0"/>
    <x v="0"/>
  </r>
  <r>
    <s v="21 Clustering 20-1-23 40-Artes graficas.csv"/>
    <x v="4"/>
    <x v="0"/>
    <s v="901255186-1"/>
    <n v="20"/>
    <n v="65028"/>
    <n v="15"/>
    <s v="40-Artes graficas"/>
    <x v="0"/>
    <x v="0"/>
  </r>
  <r>
    <s v="21 Clustering 20-1-23 40-Artes graficas.csv"/>
    <x v="4"/>
    <x v="0"/>
    <s v="901259803-1"/>
    <n v="24"/>
    <n v="45569"/>
    <n v="19"/>
    <s v="40-Artes graficas"/>
    <x v="0"/>
    <x v="0"/>
  </r>
  <r>
    <s v="21 Clustering 20-1-23 40-Artes graficas.csv"/>
    <x v="4"/>
    <x v="0"/>
    <s v="901261048-1"/>
    <n v="22"/>
    <n v="30099"/>
    <n v="1"/>
    <s v="40-Artes graficas"/>
    <x v="0"/>
    <x v="0"/>
  </r>
  <r>
    <s v="21 Clustering 20-1-23 40-Artes graficas.csv"/>
    <x v="4"/>
    <x v="0"/>
    <s v="901265176-1"/>
    <n v="24"/>
    <n v="2132"/>
    <n v="3"/>
    <s v="40-Artes graficas"/>
    <x v="0"/>
    <x v="0"/>
  </r>
  <r>
    <s v="21 Clustering 20-1-23 40-Artes graficas.csv"/>
    <x v="4"/>
    <x v="0"/>
    <s v="901273468-1"/>
    <n v="18"/>
    <n v="500"/>
    <n v="1"/>
    <s v="40-Artes graficas"/>
    <x v="0"/>
    <x v="0"/>
  </r>
  <r>
    <s v="21 Clustering 20-1-23 40-Artes graficas.csv"/>
    <x v="4"/>
    <x v="0"/>
    <s v="901274780-1"/>
    <n v="24"/>
    <n v="17252"/>
    <n v="7"/>
    <s v="40-Artes graficas"/>
    <x v="0"/>
    <x v="0"/>
  </r>
  <r>
    <s v="21 Clustering 20-1-23 40-Artes graficas.csv"/>
    <x v="4"/>
    <x v="0"/>
    <s v="901291807-1"/>
    <n v="10"/>
    <n v="750"/>
    <n v="1"/>
    <s v="40-Artes graficas"/>
    <x v="0"/>
    <x v="0"/>
  </r>
  <r>
    <s v="21 Clustering 20-1-23 40-Artes graficas.csv"/>
    <x v="4"/>
    <x v="0"/>
    <s v="901312145-1"/>
    <n v="14"/>
    <n v="2730"/>
    <n v="1"/>
    <s v="40-Artes graficas"/>
    <x v="0"/>
    <x v="0"/>
  </r>
  <r>
    <s v="21 Clustering 20-1-23 40-Artes graficas.csv"/>
    <x v="4"/>
    <x v="0"/>
    <s v="901318515-1"/>
    <n v="11"/>
    <n v="427"/>
    <n v="1"/>
    <s v="40-Artes graficas"/>
    <x v="0"/>
    <x v="0"/>
  </r>
  <r>
    <s v="21 Clustering 20-1-23 40-Artes graficas.csv"/>
    <x v="4"/>
    <x v="0"/>
    <s v="901320587-1"/>
    <n v="22"/>
    <n v="12715"/>
    <n v="7"/>
    <s v="40-Artes graficas"/>
    <x v="0"/>
    <x v="0"/>
  </r>
  <r>
    <s v="21 Clustering 20-1-23 40-Artes graficas.csv"/>
    <x v="4"/>
    <x v="0"/>
    <s v="901321930-1"/>
    <n v="21"/>
    <n v="2563"/>
    <n v="13"/>
    <s v="40-Artes graficas"/>
    <x v="0"/>
    <x v="0"/>
  </r>
  <r>
    <s v="21 Clustering 20-1-23 40-Artes graficas.csv"/>
    <x v="4"/>
    <x v="0"/>
    <s v="901324551-1"/>
    <n v="21"/>
    <n v="1676"/>
    <n v="2"/>
    <s v="40-Artes graficas"/>
    <x v="0"/>
    <x v="0"/>
  </r>
  <r>
    <s v="21 Clustering 20-1-23 40-Artes graficas.csv"/>
    <x v="4"/>
    <x v="0"/>
    <s v="901327317-1"/>
    <n v="18"/>
    <n v="2685"/>
    <n v="2"/>
    <s v="40-Artes graficas"/>
    <x v="0"/>
    <x v="0"/>
  </r>
  <r>
    <s v="21 Clustering 20-1-23 40-Artes graficas.csv"/>
    <x v="4"/>
    <x v="0"/>
    <s v="901336126-1"/>
    <n v="2"/>
    <n v="1473"/>
    <n v="2"/>
    <s v="40-Artes graficas"/>
    <x v="0"/>
    <x v="0"/>
  </r>
  <r>
    <s v="21 Clustering 20-1-23 40-Artes graficas.csv"/>
    <x v="4"/>
    <x v="0"/>
    <s v="901340577-1"/>
    <n v="13"/>
    <n v="860"/>
    <n v="1"/>
    <s v="40-Artes graficas"/>
    <x v="0"/>
    <x v="0"/>
  </r>
  <r>
    <s v="21 Clustering 20-1-23 40-Artes graficas.csv"/>
    <x v="4"/>
    <x v="0"/>
    <s v="901350516-1"/>
    <n v="15"/>
    <n v="2472"/>
    <n v="1"/>
    <s v="40-Artes graficas"/>
    <x v="0"/>
    <x v="0"/>
  </r>
  <r>
    <s v="21 Clustering 20-1-23 40-Artes graficas.csv"/>
    <x v="4"/>
    <x v="0"/>
    <s v="901353529-1"/>
    <n v="18"/>
    <n v="5441"/>
    <n v="9"/>
    <s v="40-Artes graficas"/>
    <x v="0"/>
    <x v="0"/>
  </r>
  <r>
    <s v="21 Clustering 20-1-23 40-Artes graficas.csv"/>
    <x v="4"/>
    <x v="0"/>
    <s v="901354836-1"/>
    <n v="21"/>
    <n v="16"/>
    <n v="1"/>
    <s v="40-Artes graficas"/>
    <x v="0"/>
    <x v="0"/>
  </r>
  <r>
    <s v="21 Clustering 20-1-23 40-Artes graficas.csv"/>
    <x v="4"/>
    <x v="0"/>
    <s v="901358789-1"/>
    <n v="17"/>
    <n v="1624"/>
    <n v="1"/>
    <s v="40-Artes graficas"/>
    <x v="0"/>
    <x v="0"/>
  </r>
  <r>
    <s v="21 Clustering 20-1-23 40-Artes graficas.csv"/>
    <x v="4"/>
    <x v="0"/>
    <s v="901359649-1"/>
    <n v="21"/>
    <n v="48377"/>
    <n v="2"/>
    <s v="40-Artes graficas"/>
    <x v="0"/>
    <x v="0"/>
  </r>
  <r>
    <s v="21 Clustering 20-1-23 40-Artes graficas.csv"/>
    <x v="4"/>
    <x v="0"/>
    <s v="901360705-1"/>
    <n v="8"/>
    <n v="2316"/>
    <n v="1"/>
    <s v="40-Artes graficas"/>
    <x v="0"/>
    <x v="0"/>
  </r>
  <r>
    <s v="21 Clustering 20-1-23 40-Artes graficas.csv"/>
    <x v="4"/>
    <x v="0"/>
    <s v="901363518-1"/>
    <n v="24"/>
    <n v="4887"/>
    <n v="7"/>
    <s v="40-Artes graficas"/>
    <x v="0"/>
    <x v="0"/>
  </r>
  <r>
    <s v="21 Clustering 20-1-23 40-Artes graficas.csv"/>
    <x v="4"/>
    <x v="0"/>
    <s v="901366324-1"/>
    <n v="17"/>
    <n v="6575"/>
    <n v="8"/>
    <s v="40-Artes graficas"/>
    <x v="0"/>
    <x v="0"/>
  </r>
  <r>
    <s v="21 Clustering 20-1-23 40-Artes graficas.csv"/>
    <x v="4"/>
    <x v="0"/>
    <s v="901369267-1"/>
    <n v="10"/>
    <n v="1154"/>
    <n v="1"/>
    <s v="40-Artes graficas"/>
    <x v="0"/>
    <x v="0"/>
  </r>
  <r>
    <s v="21 Clustering 20-1-23 40-Artes graficas.csv"/>
    <x v="4"/>
    <x v="0"/>
    <s v="901376389-1"/>
    <n v="24"/>
    <n v="16383"/>
    <n v="1"/>
    <s v="40-Artes graficas"/>
    <x v="0"/>
    <x v="0"/>
  </r>
  <r>
    <s v="21 Clustering 20-1-23 40-Artes graficas.csv"/>
    <x v="4"/>
    <x v="0"/>
    <s v="901378190-1"/>
    <n v="15"/>
    <n v="799"/>
    <n v="1"/>
    <s v="40-Artes graficas"/>
    <x v="0"/>
    <x v="0"/>
  </r>
  <r>
    <s v="21 Clustering 20-1-23 40-Artes graficas.csv"/>
    <x v="4"/>
    <x v="0"/>
    <s v="901378847-1"/>
    <n v="24"/>
    <n v="34909"/>
    <n v="21"/>
    <s v="40-Artes graficas"/>
    <x v="0"/>
    <x v="0"/>
  </r>
  <r>
    <s v="21 Clustering 20-1-23 40-Artes graficas.csv"/>
    <x v="4"/>
    <x v="0"/>
    <s v="901384623-1"/>
    <n v="24"/>
    <n v="15255"/>
    <n v="3"/>
    <s v="40-Artes graficas"/>
    <x v="0"/>
    <x v="0"/>
  </r>
  <r>
    <s v="21 Clustering 20-1-23 40-Artes graficas.csv"/>
    <x v="4"/>
    <x v="0"/>
    <s v="901391893-1"/>
    <n v="18"/>
    <n v="135"/>
    <n v="1"/>
    <s v="40-Artes graficas"/>
    <x v="0"/>
    <x v="0"/>
  </r>
  <r>
    <s v="21 Clustering 20-1-23 40-Artes graficas.csv"/>
    <x v="4"/>
    <x v="0"/>
    <s v="901407675-1"/>
    <n v="22"/>
    <n v="768"/>
    <n v="2"/>
    <s v="40-Artes graficas"/>
    <x v="0"/>
    <x v="0"/>
  </r>
  <r>
    <s v="21 Clustering 20-1-23 40-Artes graficas.csv"/>
    <x v="4"/>
    <x v="0"/>
    <s v="901418985-1"/>
    <n v="17"/>
    <n v="8159"/>
    <n v="1"/>
    <s v="40-Artes graficas"/>
    <x v="0"/>
    <x v="0"/>
  </r>
  <r>
    <s v="21 Clustering 20-1-23 40-Artes graficas.csv"/>
    <x v="4"/>
    <x v="0"/>
    <s v="901419483-1"/>
    <n v="23"/>
    <n v="21966"/>
    <n v="8"/>
    <s v="40-Artes graficas"/>
    <x v="0"/>
    <x v="0"/>
  </r>
  <r>
    <s v="21 Clustering 20-1-23 40-Artes graficas.csv"/>
    <x v="4"/>
    <x v="0"/>
    <s v="901428743-1"/>
    <n v="17"/>
    <n v="724"/>
    <n v="1"/>
    <s v="40-Artes graficas"/>
    <x v="0"/>
    <x v="0"/>
  </r>
  <r>
    <s v="21 Clustering 20-1-23 40-Artes graficas.csv"/>
    <x v="4"/>
    <x v="0"/>
    <s v="901430099-1"/>
    <n v="9"/>
    <n v="2280"/>
    <n v="4"/>
    <s v="40-Artes graficas"/>
    <x v="0"/>
    <x v="0"/>
  </r>
  <r>
    <s v="21 Clustering 20-1-23 40-Artes graficas.csv"/>
    <x v="4"/>
    <x v="0"/>
    <s v="901434945-1"/>
    <n v="1"/>
    <n v="4129"/>
    <n v="1"/>
    <s v="40-Artes graficas"/>
    <x v="0"/>
    <x v="0"/>
  </r>
  <r>
    <s v="21 Clustering 20-1-23 40-Artes graficas.csv"/>
    <x v="4"/>
    <x v="0"/>
    <s v="901434959-1"/>
    <n v="19"/>
    <n v="494"/>
    <n v="4"/>
    <s v="40-Artes graficas"/>
    <x v="0"/>
    <x v="0"/>
  </r>
  <r>
    <s v="21 Clustering 20-1-23 40-Artes graficas.csv"/>
    <x v="4"/>
    <x v="0"/>
    <s v="901435657-1"/>
    <n v="23"/>
    <n v="11604"/>
    <n v="4"/>
    <s v="40-Artes graficas"/>
    <x v="0"/>
    <x v="0"/>
  </r>
  <r>
    <s v="21 Clustering 20-1-23 40-Artes graficas.csv"/>
    <x v="4"/>
    <x v="0"/>
    <s v="901439991-1"/>
    <n v="15"/>
    <n v="2933"/>
    <n v="1"/>
    <s v="40-Artes graficas"/>
    <x v="0"/>
    <x v="0"/>
  </r>
  <r>
    <s v="21 Clustering 20-1-23 40-Artes graficas.csv"/>
    <x v="4"/>
    <x v="0"/>
    <s v="901445073-1"/>
    <n v="24"/>
    <n v="111597"/>
    <n v="23"/>
    <s v="40-Artes graficas"/>
    <x v="0"/>
    <x v="0"/>
  </r>
  <r>
    <s v="21 Clustering 20-1-23 40-Artes graficas.csv"/>
    <x v="4"/>
    <x v="0"/>
    <s v="901448551-1"/>
    <n v="16"/>
    <n v="3023"/>
    <n v="5"/>
    <s v="40-Artes graficas"/>
    <x v="0"/>
    <x v="0"/>
  </r>
  <r>
    <s v="21 Clustering 20-1-23 40-Artes graficas.csv"/>
    <x v="4"/>
    <x v="0"/>
    <s v="901450134-1"/>
    <n v="9"/>
    <n v="2595"/>
    <n v="1"/>
    <s v="40-Artes graficas"/>
    <x v="0"/>
    <x v="0"/>
  </r>
  <r>
    <s v="21 Clustering 20-1-23 40-Artes graficas.csv"/>
    <x v="4"/>
    <x v="0"/>
    <s v="901453535-1"/>
    <n v="24"/>
    <n v="22632"/>
    <n v="4"/>
    <s v="40-Artes graficas"/>
    <x v="0"/>
    <x v="0"/>
  </r>
  <r>
    <s v="21 Clustering 20-1-23 40-Artes graficas.csv"/>
    <x v="4"/>
    <x v="0"/>
    <s v="901459323-1"/>
    <n v="21"/>
    <n v="2242"/>
    <n v="5"/>
    <s v="40-Artes graficas"/>
    <x v="0"/>
    <x v="0"/>
  </r>
  <r>
    <s v="21 Clustering 20-1-23 40-Artes graficas.csv"/>
    <x v="4"/>
    <x v="0"/>
    <s v="901465411-1"/>
    <n v="19"/>
    <n v="5518"/>
    <n v="7"/>
    <s v="40-Artes graficas"/>
    <x v="0"/>
    <x v="0"/>
  </r>
  <r>
    <s v="21 Clustering 20-1-23 40-Artes graficas.csv"/>
    <x v="4"/>
    <x v="0"/>
    <s v="901466226-1"/>
    <n v="17"/>
    <n v="100"/>
    <n v="1"/>
    <s v="40-Artes graficas"/>
    <x v="0"/>
    <x v="0"/>
  </r>
  <r>
    <s v="21 Clustering 20-1-23 40-Artes graficas.csv"/>
    <x v="4"/>
    <x v="0"/>
    <s v="901473881-1"/>
    <n v="24"/>
    <n v="8731"/>
    <n v="3"/>
    <s v="40-Artes graficas"/>
    <x v="0"/>
    <x v="0"/>
  </r>
  <r>
    <s v="21 Clustering 20-1-23 40-Artes graficas.csv"/>
    <x v="4"/>
    <x v="0"/>
    <s v="901485100-1"/>
    <n v="22"/>
    <n v="2538"/>
    <n v="4"/>
    <s v="40-Artes graficas"/>
    <x v="0"/>
    <x v="0"/>
  </r>
  <r>
    <s v="21 Clustering 20-1-23 40-Artes graficas.csv"/>
    <x v="4"/>
    <x v="0"/>
    <s v="901499138-1"/>
    <n v="13"/>
    <n v="3412"/>
    <n v="4"/>
    <s v="40-Artes graficas"/>
    <x v="0"/>
    <x v="0"/>
  </r>
  <r>
    <s v="21 Clustering 20-1-23 40-Artes graficas.csv"/>
    <x v="4"/>
    <x v="0"/>
    <s v="901505347-1"/>
    <n v="23"/>
    <n v="6238"/>
    <n v="6"/>
    <s v="40-Artes graficas"/>
    <x v="0"/>
    <x v="0"/>
  </r>
  <r>
    <s v="21 Clustering 20-1-23 40-Artes graficas.csv"/>
    <x v="4"/>
    <x v="0"/>
    <s v="901531680-1"/>
    <n v="24"/>
    <n v="23581"/>
    <n v="13"/>
    <s v="40-Artes graficas"/>
    <x v="0"/>
    <x v="0"/>
  </r>
  <r>
    <s v="21 Clustering 20-1-23 40-Artes graficas.csv"/>
    <x v="4"/>
    <x v="0"/>
    <s v="901534150-1"/>
    <n v="22"/>
    <n v="8853"/>
    <n v="4"/>
    <s v="40-Artes graficas"/>
    <x v="0"/>
    <x v="0"/>
  </r>
  <r>
    <s v="21 Clustering 20-1-23 40-Artes graficas.csv"/>
    <x v="4"/>
    <x v="0"/>
    <s v="901558904-1"/>
    <n v="16"/>
    <n v="578"/>
    <n v="1"/>
    <s v="40-Artes graficas"/>
    <x v="0"/>
    <x v="0"/>
  </r>
  <r>
    <s v="21 Clustering 20-1-23 40-Artes graficas.csv"/>
    <x v="4"/>
    <x v="0"/>
    <s v="901561845-1"/>
    <n v="21"/>
    <n v="73"/>
    <n v="1"/>
    <s v="40-Artes graficas"/>
    <x v="0"/>
    <x v="0"/>
  </r>
  <r>
    <s v="21 Clustering 20-1-23 40-Artes graficas.csv"/>
    <x v="4"/>
    <x v="0"/>
    <s v="901563653-1"/>
    <n v="24"/>
    <n v="49136"/>
    <n v="7"/>
    <s v="40-Artes graficas"/>
    <x v="0"/>
    <x v="0"/>
  </r>
  <r>
    <s v="21 Clustering 20-1-23 40-Artes graficas.csv"/>
    <x v="4"/>
    <x v="0"/>
    <s v="901577378-1"/>
    <n v="24"/>
    <n v="90670"/>
    <n v="9"/>
    <s v="40-Artes graficas"/>
    <x v="0"/>
    <x v="0"/>
  </r>
  <r>
    <s v="21 Clustering 20-1-23 40-Artes graficas.csv"/>
    <x v="4"/>
    <x v="0"/>
    <s v="901579636-1"/>
    <n v="24"/>
    <n v="41278"/>
    <n v="9"/>
    <s v="40-Artes graficas"/>
    <x v="0"/>
    <x v="0"/>
  </r>
  <r>
    <s v="21 Clustering 20-1-23 40-Artes graficas.csv"/>
    <x v="4"/>
    <x v="0"/>
    <s v="901595722-1"/>
    <n v="23"/>
    <n v="400"/>
    <n v="1"/>
    <s v="40-Artes graficas"/>
    <x v="0"/>
    <x v="0"/>
  </r>
  <r>
    <s v="21 Clustering 20-1-23 40-Artes graficas.csv"/>
    <x v="4"/>
    <x v="0"/>
    <s v="901629947-1"/>
    <n v="21"/>
    <n v="43302"/>
    <n v="1"/>
    <s v="40-Artes graficas"/>
    <x v="0"/>
    <x v="0"/>
  </r>
  <r>
    <s v="21 Clustering 20-1-23 40-Artes graficas.csv"/>
    <x v="4"/>
    <x v="0"/>
    <s v="901650478-1"/>
    <n v="24"/>
    <n v="4069"/>
    <n v="2"/>
    <s v="40-Artes graficas"/>
    <x v="0"/>
    <x v="0"/>
  </r>
  <r>
    <s v="21 Clustering 20-1-23 40-Artes graficas.csv"/>
    <x v="4"/>
    <x v="0"/>
    <s v="94231029-1"/>
    <n v="22"/>
    <n v="3023"/>
    <n v="3"/>
    <s v="40-Artes graficas"/>
    <x v="0"/>
    <x v="0"/>
  </r>
  <r>
    <s v="21 Clustering 20-1-23 40-Artes graficas.csv"/>
    <x v="4"/>
    <x v="0"/>
    <s v="98383294-1"/>
    <n v="22"/>
    <n v="95454"/>
    <n v="20"/>
    <s v="40-Artes graficas"/>
    <x v="0"/>
    <x v="0"/>
  </r>
  <r>
    <s v="21 Clustering 20-1-23 40-Artes graficas.csv"/>
    <x v="4"/>
    <x v="0"/>
    <s v="98465821-1"/>
    <n v="15"/>
    <n v="15229"/>
    <n v="7"/>
    <s v="40-Artes graficas"/>
    <x v="0"/>
    <x v="0"/>
  </r>
  <r>
    <s v="21 Clustering 20-1-23 40-Artes graficas.csv"/>
    <x v="4"/>
    <x v="0"/>
    <s v="98486208-1"/>
    <n v="2"/>
    <n v="950"/>
    <n v="1"/>
    <s v="40-Artes graficas"/>
    <x v="0"/>
    <x v="0"/>
  </r>
  <r>
    <s v="21 Clustering 20-1-23 40-Artes graficas.csv"/>
    <x v="4"/>
    <x v="0"/>
    <s v="98497452-1"/>
    <n v="24"/>
    <n v="1452"/>
    <n v="3"/>
    <s v="40-Artes graficas"/>
    <x v="0"/>
    <x v="0"/>
  </r>
  <r>
    <s v="21 Clustering 20-1-23 40-Artes graficas.csv"/>
    <x v="4"/>
    <x v="0"/>
    <s v="98531765-1"/>
    <n v="24"/>
    <n v="7079"/>
    <n v="3"/>
    <s v="40-Artes graficas"/>
    <x v="0"/>
    <x v="0"/>
  </r>
  <r>
    <s v="21 Clustering 20-1-23 40-Artes graficas.csv"/>
    <x v="4"/>
    <x v="0"/>
    <s v="98536213-1"/>
    <n v="8"/>
    <n v="18535"/>
    <n v="5"/>
    <s v="40-Artes graficas"/>
    <x v="0"/>
    <x v="0"/>
  </r>
  <r>
    <s v="21 Clustering 20-1-23 40-Artes graficas.csv"/>
    <x v="4"/>
    <x v="0"/>
    <s v="98550971-1"/>
    <n v="21"/>
    <n v="16680"/>
    <n v="15"/>
    <s v="40-Artes graficas"/>
    <x v="0"/>
    <x v="0"/>
  </r>
  <r>
    <s v="21 Clustering 20-1-23 40-Artes graficas.csv"/>
    <x v="4"/>
    <x v="0"/>
    <s v="98553061-1"/>
    <n v="4"/>
    <n v="429"/>
    <n v="1"/>
    <s v="40-Artes graficas"/>
    <x v="0"/>
    <x v="0"/>
  </r>
  <r>
    <s v="21 Clustering 20-1-23 40-Artes graficas.csv"/>
    <x v="4"/>
    <x v="0"/>
    <s v="98560273-1"/>
    <n v="17"/>
    <n v="114"/>
    <n v="1"/>
    <s v="40-Artes graficas"/>
    <x v="0"/>
    <x v="0"/>
  </r>
  <r>
    <s v="21 Clustering 20-1-23 40-Artes graficas.csv"/>
    <x v="4"/>
    <x v="0"/>
    <s v="98566785-1"/>
    <n v="23"/>
    <n v="876"/>
    <n v="7"/>
    <s v="40-Artes graficas"/>
    <x v="0"/>
    <x v="0"/>
  </r>
  <r>
    <s v="21 Clustering 20-1-23 40-Artes graficas.csv"/>
    <x v="4"/>
    <x v="0"/>
    <s v="98583853-1"/>
    <n v="7"/>
    <n v="6"/>
    <n v="1"/>
    <s v="40-Artes graficas"/>
    <x v="0"/>
    <x v="0"/>
  </r>
  <r>
    <s v="21 Clustering 20-1-23 40-Artes graficas.csv"/>
    <x v="4"/>
    <x v="0"/>
    <s v="98590870-1"/>
    <n v="24"/>
    <n v="38415"/>
    <n v="22"/>
    <s v="40-Artes graficas"/>
    <x v="0"/>
    <x v="0"/>
  </r>
  <r>
    <s v="21 Clustering 20-1-23 40-Artes graficas.csv"/>
    <x v="4"/>
    <x v="0"/>
    <s v="98630488-1"/>
    <n v="12"/>
    <n v="1307"/>
    <n v="1"/>
    <s v="40-Artes graficas"/>
    <x v="0"/>
    <x v="0"/>
  </r>
  <r>
    <s v="21 Clustering 20-1-23 40-Artes graficas.csv"/>
    <x v="4"/>
    <x v="0"/>
    <s v="98641629-1"/>
    <n v="11"/>
    <n v="2981"/>
    <n v="1"/>
    <s v="40-Artes graficas"/>
    <x v="0"/>
    <x v="0"/>
  </r>
  <r>
    <s v="21 Clustering 20-1-23 40-Artes graficas.csv"/>
    <x v="4"/>
    <x v="0"/>
    <s v="98642297-1"/>
    <n v="24"/>
    <n v="66979"/>
    <n v="13"/>
    <s v="40-Artes graficas"/>
    <x v="0"/>
    <x v="0"/>
  </r>
  <r>
    <s v="21 Clustering 20-1-23 40-Artes graficas.csv"/>
    <x v="4"/>
    <x v="0"/>
    <s v="98647511-1"/>
    <n v="23"/>
    <n v="10202"/>
    <n v="2"/>
    <s v="40-Artes graficas"/>
    <x v="0"/>
    <x v="0"/>
  </r>
  <r>
    <s v="21 Clustering 20-1-23 40-Artes graficas.csv"/>
    <x v="4"/>
    <x v="0"/>
    <s v="98648969-1"/>
    <n v="20"/>
    <n v="2456"/>
    <n v="1"/>
    <s v="40-Artes graficas"/>
    <x v="0"/>
    <x v="0"/>
  </r>
  <r>
    <s v="21 Clustering 20-1-23 40-Artes graficas.csv"/>
    <x v="4"/>
    <x v="0"/>
    <s v="98658445-1"/>
    <n v="24"/>
    <n v="3748"/>
    <n v="3"/>
    <s v="40-Artes graficas"/>
    <x v="0"/>
    <x v="0"/>
  </r>
  <r>
    <s v="21 Clustering 20-1-23 40-Artes graficas.csv"/>
    <x v="4"/>
    <x v="0"/>
    <s v="98659916-1"/>
    <n v="21"/>
    <n v="7923"/>
    <n v="7"/>
    <s v="40-Artes graficas"/>
    <x v="0"/>
    <x v="0"/>
  </r>
  <r>
    <s v="21 Clustering 20-1-23 40-Artes graficas.csv"/>
    <x v="4"/>
    <x v="0"/>
    <s v="98713096-1"/>
    <n v="6"/>
    <n v="151"/>
    <n v="2"/>
    <s v="40-Artes graficas"/>
    <x v="0"/>
    <x v="0"/>
  </r>
  <r>
    <s v="21 Clustering 20-1-23 40-Artes graficas.csv"/>
    <x v="4"/>
    <x v="0"/>
    <s v="98762075-1"/>
    <n v="23"/>
    <n v="4017"/>
    <n v="4"/>
    <s v="40-Artes graficas"/>
    <x v="0"/>
    <x v="0"/>
  </r>
  <r>
    <s v="21 Clustering 20-1-23 40-Artes graficas.csv"/>
    <x v="4"/>
    <x v="0"/>
    <s v="98772467-1"/>
    <n v="16"/>
    <n v="12416"/>
    <n v="1"/>
    <s v="40-Artes graficas"/>
    <x v="0"/>
    <x v="0"/>
  </r>
  <r>
    <s v="21 Clustering 20-1-23 40-Artes graficas.csv"/>
    <x v="4"/>
    <x v="0"/>
    <s v="1017193225-1"/>
    <n v="24"/>
    <n v="200761"/>
    <n v="8"/>
    <s v="40-Artes graficas"/>
    <x v="3"/>
    <x v="1"/>
  </r>
  <r>
    <s v="21 Clustering 20-1-23 40-Artes graficas.csv"/>
    <x v="4"/>
    <x v="0"/>
    <s v="1017248525-1"/>
    <n v="23"/>
    <n v="120574"/>
    <n v="13"/>
    <s v="40-Artes graficas"/>
    <x v="3"/>
    <x v="1"/>
  </r>
  <r>
    <s v="21 Clustering 20-1-23 40-Artes graficas.csv"/>
    <x v="4"/>
    <x v="0"/>
    <s v="1128276711-1"/>
    <n v="24"/>
    <n v="207199"/>
    <n v="4"/>
    <s v="40-Artes graficas"/>
    <x v="3"/>
    <x v="1"/>
  </r>
  <r>
    <s v="21 Clustering 20-1-23 40-Artes graficas.csv"/>
    <x v="4"/>
    <x v="0"/>
    <s v="15347640-1"/>
    <n v="24"/>
    <n v="259315"/>
    <n v="24"/>
    <s v="40-Artes graficas"/>
    <x v="3"/>
    <x v="1"/>
  </r>
  <r>
    <s v="21 Clustering 20-1-23 40-Artes graficas.csv"/>
    <x v="4"/>
    <x v="0"/>
    <s v="19066320-1"/>
    <n v="24"/>
    <n v="178102"/>
    <n v="22"/>
    <s v="40-Artes graficas"/>
    <x v="3"/>
    <x v="1"/>
  </r>
  <r>
    <s v="21 Clustering 20-1-23 40-Artes graficas.csv"/>
    <x v="4"/>
    <x v="0"/>
    <s v="21626676-1"/>
    <n v="24"/>
    <n v="128717"/>
    <n v="22"/>
    <s v="40-Artes graficas"/>
    <x v="3"/>
    <x v="1"/>
  </r>
  <r>
    <s v="21 Clustering 20-1-23 40-Artes graficas.csv"/>
    <x v="4"/>
    <x v="0"/>
    <s v="32445277-1"/>
    <n v="15"/>
    <n v="189528"/>
    <n v="15"/>
    <s v="40-Artes graficas"/>
    <x v="3"/>
    <x v="1"/>
  </r>
  <r>
    <s v="21 Clustering 20-1-23 40-Artes graficas.csv"/>
    <x v="4"/>
    <x v="0"/>
    <s v="3347912-1"/>
    <n v="24"/>
    <n v="346987"/>
    <n v="24"/>
    <s v="40-Artes graficas"/>
    <x v="3"/>
    <x v="1"/>
  </r>
  <r>
    <s v="21 Clustering 20-1-23 40-Artes graficas.csv"/>
    <x v="4"/>
    <x v="0"/>
    <s v="43031745-1"/>
    <n v="24"/>
    <n v="121719"/>
    <n v="24"/>
    <s v="40-Artes graficas"/>
    <x v="3"/>
    <x v="1"/>
  </r>
  <r>
    <s v="21 Clustering 20-1-23 40-Artes graficas.csv"/>
    <x v="4"/>
    <x v="0"/>
    <s v="43759896-1"/>
    <n v="24"/>
    <n v="189387"/>
    <n v="20"/>
    <s v="40-Artes graficas"/>
    <x v="3"/>
    <x v="1"/>
  </r>
  <r>
    <s v="21 Clustering 20-1-23 40-Artes graficas.csv"/>
    <x v="4"/>
    <x v="0"/>
    <s v="71374250-1"/>
    <n v="24"/>
    <n v="154480"/>
    <n v="18"/>
    <s v="40-Artes graficas"/>
    <x v="3"/>
    <x v="1"/>
  </r>
  <r>
    <s v="21 Clustering 20-1-23 40-Artes graficas.csv"/>
    <x v="4"/>
    <x v="0"/>
    <s v="71607042-1"/>
    <n v="24"/>
    <n v="129535"/>
    <n v="18"/>
    <s v="40-Artes graficas"/>
    <x v="3"/>
    <x v="1"/>
  </r>
  <r>
    <s v="21 Clustering 20-1-23 40-Artes graficas.csv"/>
    <x v="4"/>
    <x v="0"/>
    <s v="71622560-1"/>
    <n v="24"/>
    <n v="140946"/>
    <n v="24"/>
    <s v="40-Artes graficas"/>
    <x v="3"/>
    <x v="1"/>
  </r>
  <r>
    <s v="21 Clustering 20-1-23 40-Artes graficas.csv"/>
    <x v="4"/>
    <x v="0"/>
    <s v="71668732-1"/>
    <n v="23"/>
    <n v="321576"/>
    <n v="15"/>
    <s v="40-Artes graficas"/>
    <x v="3"/>
    <x v="1"/>
  </r>
  <r>
    <s v="21 Clustering 20-1-23 40-Artes graficas.csv"/>
    <x v="4"/>
    <x v="0"/>
    <s v="71683171-1"/>
    <n v="24"/>
    <n v="235152"/>
    <n v="22"/>
    <s v="40-Artes graficas"/>
    <x v="3"/>
    <x v="1"/>
  </r>
  <r>
    <s v="21 Clustering 20-1-23 40-Artes graficas.csv"/>
    <x v="4"/>
    <x v="0"/>
    <s v="800017180-1"/>
    <n v="24"/>
    <n v="361847"/>
    <n v="24"/>
    <s v="40-Artes graficas"/>
    <x v="3"/>
    <x v="1"/>
  </r>
  <r>
    <s v="21 Clustering 20-1-23 40-Artes graficas.csv"/>
    <x v="4"/>
    <x v="0"/>
    <s v="800020432-1"/>
    <n v="24"/>
    <n v="118028"/>
    <n v="22"/>
    <s v="40-Artes graficas"/>
    <x v="3"/>
    <x v="1"/>
  </r>
  <r>
    <s v="21 Clustering 20-1-23 40-Artes graficas.csv"/>
    <x v="4"/>
    <x v="0"/>
    <s v="800052705-1"/>
    <n v="24"/>
    <n v="315521"/>
    <n v="24"/>
    <s v="40-Artes graficas"/>
    <x v="3"/>
    <x v="1"/>
  </r>
  <r>
    <s v="21 Clustering 20-1-23 40-Artes graficas.csv"/>
    <x v="4"/>
    <x v="0"/>
    <s v="800066247-1"/>
    <n v="24"/>
    <n v="178326"/>
    <n v="20"/>
    <s v="40-Artes graficas"/>
    <x v="3"/>
    <x v="1"/>
  </r>
  <r>
    <s v="21 Clustering 20-1-23 40-Artes graficas.csv"/>
    <x v="4"/>
    <x v="0"/>
    <s v="800094506-1"/>
    <n v="24"/>
    <n v="231549"/>
    <n v="22"/>
    <s v="40-Artes graficas"/>
    <x v="3"/>
    <x v="1"/>
  </r>
  <r>
    <s v="21 Clustering 20-1-23 40-Artes graficas.csv"/>
    <x v="4"/>
    <x v="0"/>
    <s v="800171939-1"/>
    <n v="24"/>
    <n v="284260"/>
    <n v="23"/>
    <s v="40-Artes graficas"/>
    <x v="3"/>
    <x v="1"/>
  </r>
  <r>
    <s v="21 Clustering 20-1-23 40-Artes graficas.csv"/>
    <x v="4"/>
    <x v="0"/>
    <s v="800206183-1"/>
    <n v="24"/>
    <n v="311143"/>
    <n v="24"/>
    <s v="40-Artes graficas"/>
    <x v="3"/>
    <x v="1"/>
  </r>
  <r>
    <s v="21 Clustering 20-1-23 40-Artes graficas.csv"/>
    <x v="4"/>
    <x v="0"/>
    <s v="800222529-1"/>
    <n v="24"/>
    <n v="161255"/>
    <n v="22"/>
    <s v="40-Artes graficas"/>
    <x v="3"/>
    <x v="1"/>
  </r>
  <r>
    <s v="21 Clustering 20-1-23 40-Artes graficas.csv"/>
    <x v="4"/>
    <x v="0"/>
    <s v="811003497-1"/>
    <n v="24"/>
    <n v="163632"/>
    <n v="24"/>
    <s v="40-Artes graficas"/>
    <x v="3"/>
    <x v="1"/>
  </r>
  <r>
    <s v="21 Clustering 20-1-23 40-Artes graficas.csv"/>
    <x v="4"/>
    <x v="0"/>
    <s v="811003586-1"/>
    <n v="24"/>
    <n v="171123"/>
    <n v="24"/>
    <s v="40-Artes graficas"/>
    <x v="3"/>
    <x v="1"/>
  </r>
  <r>
    <s v="21 Clustering 20-1-23 40-Artes graficas.csv"/>
    <x v="4"/>
    <x v="0"/>
    <s v="811003705-1"/>
    <n v="24"/>
    <n v="155008"/>
    <n v="15"/>
    <s v="40-Artes graficas"/>
    <x v="3"/>
    <x v="1"/>
  </r>
  <r>
    <s v="21 Clustering 20-1-23 40-Artes graficas.csv"/>
    <x v="4"/>
    <x v="0"/>
    <s v="811003895-1"/>
    <n v="24"/>
    <n v="368274"/>
    <n v="15"/>
    <s v="40-Artes graficas"/>
    <x v="3"/>
    <x v="1"/>
  </r>
  <r>
    <s v="21 Clustering 20-1-23 40-Artes graficas.csv"/>
    <x v="4"/>
    <x v="0"/>
    <s v="811011217-1"/>
    <n v="24"/>
    <n v="306193"/>
    <n v="24"/>
    <s v="40-Artes graficas"/>
    <x v="3"/>
    <x v="1"/>
  </r>
  <r>
    <s v="21 Clustering 20-1-23 40-Artes graficas.csv"/>
    <x v="4"/>
    <x v="0"/>
    <s v="811013715-1"/>
    <n v="24"/>
    <n v="120405"/>
    <n v="22"/>
    <s v="40-Artes graficas"/>
    <x v="3"/>
    <x v="1"/>
  </r>
  <r>
    <s v="21 Clustering 20-1-23 40-Artes graficas.csv"/>
    <x v="4"/>
    <x v="0"/>
    <s v="811017548-1"/>
    <n v="24"/>
    <n v="133455"/>
    <n v="13"/>
    <s v="40-Artes graficas"/>
    <x v="3"/>
    <x v="1"/>
  </r>
  <r>
    <s v="21 Clustering 20-1-23 40-Artes graficas.csv"/>
    <x v="4"/>
    <x v="0"/>
    <s v="811023349-1"/>
    <n v="24"/>
    <n v="295861"/>
    <n v="24"/>
    <s v="40-Artes graficas"/>
    <x v="3"/>
    <x v="1"/>
  </r>
  <r>
    <s v="21 Clustering 20-1-23 40-Artes graficas.csv"/>
    <x v="4"/>
    <x v="0"/>
    <s v="811023564-1"/>
    <n v="24"/>
    <n v="142310"/>
    <n v="24"/>
    <s v="40-Artes graficas"/>
    <x v="3"/>
    <x v="1"/>
  </r>
  <r>
    <s v="21 Clustering 20-1-23 40-Artes graficas.csv"/>
    <x v="4"/>
    <x v="0"/>
    <s v="811023642-1"/>
    <n v="15"/>
    <n v="166464"/>
    <n v="13"/>
    <s v="40-Artes graficas"/>
    <x v="3"/>
    <x v="1"/>
  </r>
  <r>
    <s v="21 Clustering 20-1-23 40-Artes graficas.csv"/>
    <x v="4"/>
    <x v="0"/>
    <s v="811025446-1"/>
    <n v="24"/>
    <n v="151895"/>
    <n v="22"/>
    <s v="40-Artes graficas"/>
    <x v="3"/>
    <x v="1"/>
  </r>
  <r>
    <s v="21 Clustering 20-1-23 40-Artes graficas.csv"/>
    <x v="4"/>
    <x v="0"/>
    <s v="811026701-2"/>
    <n v="18"/>
    <n v="199606"/>
    <n v="14"/>
    <s v="40-Artes graficas"/>
    <x v="3"/>
    <x v="1"/>
  </r>
  <r>
    <s v="21 Clustering 20-1-23 40-Artes graficas.csv"/>
    <x v="4"/>
    <x v="0"/>
    <s v="811036765-1"/>
    <n v="23"/>
    <n v="117570"/>
    <n v="21"/>
    <s v="40-Artes graficas"/>
    <x v="3"/>
    <x v="1"/>
  </r>
  <r>
    <s v="21 Clustering 20-1-23 40-Artes graficas.csv"/>
    <x v="4"/>
    <x v="0"/>
    <s v="811037658-1"/>
    <n v="24"/>
    <n v="146721"/>
    <n v="22"/>
    <s v="40-Artes graficas"/>
    <x v="3"/>
    <x v="1"/>
  </r>
  <r>
    <s v="21 Clustering 20-1-23 40-Artes graficas.csv"/>
    <x v="4"/>
    <x v="0"/>
    <s v="811042194-1"/>
    <n v="24"/>
    <n v="347974"/>
    <n v="22"/>
    <s v="40-Artes graficas"/>
    <x v="3"/>
    <x v="1"/>
  </r>
  <r>
    <s v="21 Clustering 20-1-23 40-Artes graficas.csv"/>
    <x v="4"/>
    <x v="0"/>
    <s v="811047039-1"/>
    <n v="24"/>
    <n v="151391"/>
    <n v="24"/>
    <s v="40-Artes graficas"/>
    <x v="3"/>
    <x v="1"/>
  </r>
  <r>
    <s v="21 Clustering 20-1-23 40-Artes graficas.csv"/>
    <x v="4"/>
    <x v="0"/>
    <s v="890906733-1"/>
    <n v="24"/>
    <n v="115234"/>
    <n v="15"/>
    <s v="40-Artes graficas"/>
    <x v="3"/>
    <x v="1"/>
  </r>
  <r>
    <s v="21 Clustering 20-1-23 40-Artes graficas.csv"/>
    <x v="4"/>
    <x v="0"/>
    <s v="890915881-1"/>
    <n v="22"/>
    <n v="266650"/>
    <n v="21"/>
    <s v="40-Artes graficas"/>
    <x v="3"/>
    <x v="1"/>
  </r>
  <r>
    <s v="21 Clustering 20-1-23 40-Artes graficas.csv"/>
    <x v="4"/>
    <x v="0"/>
    <s v="890927158-1"/>
    <n v="24"/>
    <n v="272634"/>
    <n v="24"/>
    <s v="40-Artes graficas"/>
    <x v="3"/>
    <x v="1"/>
  </r>
  <r>
    <s v="21 Clustering 20-1-23 40-Artes graficas.csv"/>
    <x v="4"/>
    <x v="0"/>
    <s v="890934451-1"/>
    <n v="24"/>
    <n v="276034"/>
    <n v="24"/>
    <s v="40-Artes graficas"/>
    <x v="3"/>
    <x v="1"/>
  </r>
  <r>
    <s v="21 Clustering 20-1-23 40-Artes graficas.csv"/>
    <x v="4"/>
    <x v="0"/>
    <s v="900031864-1"/>
    <n v="24"/>
    <n v="141842"/>
    <n v="19"/>
    <s v="40-Artes graficas"/>
    <x v="3"/>
    <x v="1"/>
  </r>
  <r>
    <s v="21 Clustering 20-1-23 40-Artes graficas.csv"/>
    <x v="4"/>
    <x v="0"/>
    <s v="900036588-1"/>
    <n v="24"/>
    <n v="338462"/>
    <n v="24"/>
    <s v="40-Artes graficas"/>
    <x v="3"/>
    <x v="1"/>
  </r>
  <r>
    <s v="21 Clustering 20-1-23 40-Artes graficas.csv"/>
    <x v="4"/>
    <x v="0"/>
    <s v="900076160-1"/>
    <n v="24"/>
    <n v="209059"/>
    <n v="20"/>
    <s v="40-Artes graficas"/>
    <x v="3"/>
    <x v="1"/>
  </r>
  <r>
    <s v="21 Clustering 20-1-23 40-Artes graficas.csv"/>
    <x v="4"/>
    <x v="0"/>
    <s v="900151117-1"/>
    <n v="24"/>
    <n v="232620"/>
    <n v="19"/>
    <s v="40-Artes graficas"/>
    <x v="3"/>
    <x v="1"/>
  </r>
  <r>
    <s v="21 Clustering 20-1-23 40-Artes graficas.csv"/>
    <x v="4"/>
    <x v="0"/>
    <s v="900173585-1"/>
    <n v="24"/>
    <n v="168185"/>
    <n v="22"/>
    <s v="40-Artes graficas"/>
    <x v="3"/>
    <x v="1"/>
  </r>
  <r>
    <s v="21 Clustering 20-1-23 40-Artes graficas.csv"/>
    <x v="4"/>
    <x v="0"/>
    <s v="900208666-1"/>
    <n v="24"/>
    <n v="351371"/>
    <n v="24"/>
    <s v="40-Artes graficas"/>
    <x v="3"/>
    <x v="1"/>
  </r>
  <r>
    <s v="21 Clustering 20-1-23 40-Artes graficas.csv"/>
    <x v="4"/>
    <x v="0"/>
    <s v="900218507-1"/>
    <n v="24"/>
    <n v="342198"/>
    <n v="24"/>
    <s v="40-Artes graficas"/>
    <x v="3"/>
    <x v="1"/>
  </r>
  <r>
    <s v="21 Clustering 20-1-23 40-Artes graficas.csv"/>
    <x v="4"/>
    <x v="0"/>
    <s v="900315366-1"/>
    <n v="24"/>
    <n v="128126"/>
    <n v="22"/>
    <s v="40-Artes graficas"/>
    <x v="3"/>
    <x v="1"/>
  </r>
  <r>
    <s v="21 Clustering 20-1-23 40-Artes graficas.csv"/>
    <x v="4"/>
    <x v="0"/>
    <s v="900335665-1"/>
    <n v="24"/>
    <n v="150790"/>
    <n v="19"/>
    <s v="40-Artes graficas"/>
    <x v="3"/>
    <x v="1"/>
  </r>
  <r>
    <s v="21 Clustering 20-1-23 40-Artes graficas.csv"/>
    <x v="4"/>
    <x v="0"/>
    <s v="900349110-1"/>
    <n v="24"/>
    <n v="154900"/>
    <n v="23"/>
    <s v="40-Artes graficas"/>
    <x v="3"/>
    <x v="1"/>
  </r>
  <r>
    <s v="21 Clustering 20-1-23 40-Artes graficas.csv"/>
    <x v="4"/>
    <x v="0"/>
    <s v="900353158-1"/>
    <n v="24"/>
    <n v="283747"/>
    <n v="22"/>
    <s v="40-Artes graficas"/>
    <x v="3"/>
    <x v="1"/>
  </r>
  <r>
    <s v="21 Clustering 20-1-23 40-Artes graficas.csv"/>
    <x v="4"/>
    <x v="0"/>
    <s v="900392393-1"/>
    <n v="24"/>
    <n v="345832"/>
    <n v="18"/>
    <s v="40-Artes graficas"/>
    <x v="3"/>
    <x v="1"/>
  </r>
  <r>
    <s v="21 Clustering 20-1-23 40-Artes graficas.csv"/>
    <x v="4"/>
    <x v="0"/>
    <s v="900394210-1"/>
    <n v="24"/>
    <n v="332104"/>
    <n v="24"/>
    <s v="40-Artes graficas"/>
    <x v="3"/>
    <x v="1"/>
  </r>
  <r>
    <s v="21 Clustering 20-1-23 40-Artes graficas.csv"/>
    <x v="4"/>
    <x v="0"/>
    <s v="900415448-1"/>
    <n v="21"/>
    <n v="160261"/>
    <n v="16"/>
    <s v="40-Artes graficas"/>
    <x v="3"/>
    <x v="1"/>
  </r>
  <r>
    <s v="21 Clustering 20-1-23 40-Artes graficas.csv"/>
    <x v="4"/>
    <x v="0"/>
    <s v="900473127-1"/>
    <n v="24"/>
    <n v="138194"/>
    <n v="22"/>
    <s v="40-Artes graficas"/>
    <x v="3"/>
    <x v="1"/>
  </r>
  <r>
    <s v="21 Clustering 20-1-23 40-Artes graficas.csv"/>
    <x v="4"/>
    <x v="0"/>
    <s v="900510615-1"/>
    <n v="24"/>
    <n v="208237"/>
    <n v="22"/>
    <s v="40-Artes graficas"/>
    <x v="3"/>
    <x v="1"/>
  </r>
  <r>
    <s v="21 Clustering 20-1-23 40-Artes graficas.csv"/>
    <x v="4"/>
    <x v="0"/>
    <s v="900520600-2"/>
    <n v="24"/>
    <n v="336828"/>
    <n v="15"/>
    <s v="40-Artes graficas"/>
    <x v="3"/>
    <x v="1"/>
  </r>
  <r>
    <s v="21 Clustering 20-1-23 40-Artes graficas.csv"/>
    <x v="4"/>
    <x v="0"/>
    <s v="900569733-1"/>
    <n v="24"/>
    <n v="154773"/>
    <n v="2"/>
    <s v="40-Artes graficas"/>
    <x v="3"/>
    <x v="1"/>
  </r>
  <r>
    <s v="21 Clustering 20-1-23 40-Artes graficas.csv"/>
    <x v="4"/>
    <x v="0"/>
    <s v="900619908-1"/>
    <n v="24"/>
    <n v="191315"/>
    <n v="18"/>
    <s v="40-Artes graficas"/>
    <x v="3"/>
    <x v="1"/>
  </r>
  <r>
    <s v="21 Clustering 20-1-23 40-Artes graficas.csv"/>
    <x v="4"/>
    <x v="0"/>
    <s v="900677351-1"/>
    <n v="24"/>
    <n v="206560"/>
    <n v="19"/>
    <s v="40-Artes graficas"/>
    <x v="3"/>
    <x v="1"/>
  </r>
  <r>
    <s v="21 Clustering 20-1-23 40-Artes graficas.csv"/>
    <x v="4"/>
    <x v="0"/>
    <s v="900685685-1"/>
    <n v="24"/>
    <n v="129991"/>
    <n v="19"/>
    <s v="40-Artes graficas"/>
    <x v="3"/>
    <x v="1"/>
  </r>
  <r>
    <s v="21 Clustering 20-1-23 40-Artes graficas.csv"/>
    <x v="4"/>
    <x v="0"/>
    <s v="900703170-1"/>
    <n v="21"/>
    <n v="131581"/>
    <n v="14"/>
    <s v="40-Artes graficas"/>
    <x v="3"/>
    <x v="1"/>
  </r>
  <r>
    <s v="21 Clustering 20-1-23 40-Artes graficas.csv"/>
    <x v="4"/>
    <x v="0"/>
    <s v="900721684-1"/>
    <n v="24"/>
    <n v="292471"/>
    <n v="21"/>
    <s v="40-Artes graficas"/>
    <x v="3"/>
    <x v="1"/>
  </r>
  <r>
    <s v="21 Clustering 20-1-23 40-Artes graficas.csv"/>
    <x v="4"/>
    <x v="0"/>
    <s v="900767523-1"/>
    <n v="24"/>
    <n v="136590"/>
    <n v="17"/>
    <s v="40-Artes graficas"/>
    <x v="3"/>
    <x v="1"/>
  </r>
  <r>
    <s v="21 Clustering 20-1-23 40-Artes graficas.csv"/>
    <x v="4"/>
    <x v="0"/>
    <s v="900838958-1"/>
    <n v="24"/>
    <n v="148857"/>
    <n v="15"/>
    <s v="40-Artes graficas"/>
    <x v="3"/>
    <x v="1"/>
  </r>
  <r>
    <s v="21 Clustering 20-1-23 40-Artes graficas.csv"/>
    <x v="4"/>
    <x v="0"/>
    <s v="901005547-1"/>
    <n v="23"/>
    <n v="171501"/>
    <n v="14"/>
    <s v="40-Artes graficas"/>
    <x v="3"/>
    <x v="1"/>
  </r>
  <r>
    <s v="21 Clustering 20-1-23 40-Artes graficas.csv"/>
    <x v="4"/>
    <x v="0"/>
    <s v="901011014-1"/>
    <n v="24"/>
    <n v="301679"/>
    <n v="20"/>
    <s v="40-Artes graficas"/>
    <x v="3"/>
    <x v="1"/>
  </r>
  <r>
    <s v="21 Clustering 20-1-23 40-Artes graficas.csv"/>
    <x v="4"/>
    <x v="0"/>
    <s v="901071577-1"/>
    <n v="23"/>
    <n v="183080"/>
    <n v="19"/>
    <s v="40-Artes graficas"/>
    <x v="3"/>
    <x v="1"/>
  </r>
  <r>
    <s v="21 Clustering 20-1-23 40-Artes graficas.csv"/>
    <x v="4"/>
    <x v="0"/>
    <s v="901092486-1"/>
    <n v="23"/>
    <n v="121881"/>
    <n v="20"/>
    <s v="40-Artes graficas"/>
    <x v="3"/>
    <x v="1"/>
  </r>
  <r>
    <s v="21 Clustering 20-1-23 40-Artes graficas.csv"/>
    <x v="4"/>
    <x v="0"/>
    <s v="901151755-1"/>
    <n v="24"/>
    <n v="174460"/>
    <n v="23"/>
    <s v="40-Artes graficas"/>
    <x v="3"/>
    <x v="1"/>
  </r>
  <r>
    <s v="21 Clustering 20-1-23 40-Artes graficas.csv"/>
    <x v="4"/>
    <x v="0"/>
    <s v="901155226-2"/>
    <n v="24"/>
    <n v="285106"/>
    <n v="24"/>
    <s v="40-Artes graficas"/>
    <x v="3"/>
    <x v="1"/>
  </r>
  <r>
    <s v="21 Clustering 20-1-23 40-Artes graficas.csv"/>
    <x v="4"/>
    <x v="0"/>
    <s v="901195201-1"/>
    <n v="24"/>
    <n v="190236"/>
    <n v="24"/>
    <s v="40-Artes graficas"/>
    <x v="3"/>
    <x v="1"/>
  </r>
  <r>
    <s v="21 Clustering 20-1-23 40-Artes graficas.csv"/>
    <x v="4"/>
    <x v="0"/>
    <s v="901218060-1"/>
    <n v="24"/>
    <n v="266798"/>
    <n v="24"/>
    <s v="40-Artes graficas"/>
    <x v="3"/>
    <x v="1"/>
  </r>
  <r>
    <s v="21 Clustering 20-1-23 40-Artes graficas.csv"/>
    <x v="4"/>
    <x v="0"/>
    <s v="901253877-1"/>
    <n v="22"/>
    <n v="153409"/>
    <n v="7"/>
    <s v="40-Artes graficas"/>
    <x v="3"/>
    <x v="1"/>
  </r>
  <r>
    <s v="21 Clustering 20-1-23 40-Artes graficas.csv"/>
    <x v="4"/>
    <x v="0"/>
    <s v="901282105-1"/>
    <n v="24"/>
    <n v="155957"/>
    <n v="18"/>
    <s v="40-Artes graficas"/>
    <x v="3"/>
    <x v="1"/>
  </r>
  <r>
    <s v="21 Clustering 20-1-23 40-Artes graficas.csv"/>
    <x v="4"/>
    <x v="0"/>
    <s v="901294112-1"/>
    <n v="24"/>
    <n v="180801"/>
    <n v="17"/>
    <s v="40-Artes graficas"/>
    <x v="3"/>
    <x v="1"/>
  </r>
  <r>
    <s v="21 Clustering 20-1-23 40-Artes graficas.csv"/>
    <x v="4"/>
    <x v="0"/>
    <s v="901322265-1"/>
    <n v="24"/>
    <n v="136623"/>
    <n v="21"/>
    <s v="40-Artes graficas"/>
    <x v="3"/>
    <x v="1"/>
  </r>
  <r>
    <s v="21 Clustering 20-1-23 40-Artes graficas.csv"/>
    <x v="4"/>
    <x v="0"/>
    <s v="901351811-1"/>
    <n v="24"/>
    <n v="355954"/>
    <n v="22"/>
    <s v="40-Artes graficas"/>
    <x v="3"/>
    <x v="1"/>
  </r>
  <r>
    <s v="21 Clustering 20-1-23 40-Artes graficas.csv"/>
    <x v="4"/>
    <x v="0"/>
    <s v="901364561-1"/>
    <n v="24"/>
    <n v="139439"/>
    <n v="23"/>
    <s v="40-Artes graficas"/>
    <x v="3"/>
    <x v="1"/>
  </r>
  <r>
    <s v="21 Clustering 20-1-23 40-Artes graficas.csv"/>
    <x v="4"/>
    <x v="0"/>
    <s v="98527396-1"/>
    <n v="24"/>
    <n v="192687"/>
    <n v="15"/>
    <s v="40-Artes graficas"/>
    <x v="3"/>
    <x v="1"/>
  </r>
  <r>
    <s v="21 Clustering 20-1-23 40-Artes graficas.csv"/>
    <x v="4"/>
    <x v="0"/>
    <s v="98558993-1"/>
    <n v="24"/>
    <n v="234319"/>
    <n v="24"/>
    <s v="40-Artes graficas"/>
    <x v="3"/>
    <x v="1"/>
  </r>
  <r>
    <s v="21 Clustering 20-1-23 40-Artes graficas.csv"/>
    <x v="4"/>
    <x v="0"/>
    <s v="15318366-1"/>
    <n v="24"/>
    <n v="427542"/>
    <n v="23"/>
    <s v="40-Artes graficas"/>
    <x v="1"/>
    <x v="3"/>
  </r>
  <r>
    <s v="21 Clustering 20-1-23 40-Artes graficas.csv"/>
    <x v="4"/>
    <x v="0"/>
    <s v="43568575-3"/>
    <n v="23"/>
    <n v="567424"/>
    <n v="20"/>
    <s v="40-Artes graficas"/>
    <x v="1"/>
    <x v="3"/>
  </r>
  <r>
    <s v="21 Clustering 20-1-23 40-Artes graficas.csv"/>
    <x v="4"/>
    <x v="0"/>
    <s v="800091570-1"/>
    <n v="24"/>
    <n v="461873"/>
    <n v="24"/>
    <s v="40-Artes graficas"/>
    <x v="1"/>
    <x v="3"/>
  </r>
  <r>
    <s v="21 Clustering 20-1-23 40-Artes graficas.csv"/>
    <x v="4"/>
    <x v="0"/>
    <s v="800096775-1"/>
    <n v="24"/>
    <n v="379063"/>
    <n v="24"/>
    <s v="40-Artes graficas"/>
    <x v="1"/>
    <x v="3"/>
  </r>
  <r>
    <s v="21 Clustering 20-1-23 40-Artes graficas.csv"/>
    <x v="4"/>
    <x v="0"/>
    <s v="800156817-1"/>
    <n v="24"/>
    <n v="572853"/>
    <n v="24"/>
    <s v="40-Artes graficas"/>
    <x v="1"/>
    <x v="3"/>
  </r>
  <r>
    <s v="21 Clustering 20-1-23 40-Artes graficas.csv"/>
    <x v="4"/>
    <x v="0"/>
    <s v="800219290-1"/>
    <n v="24"/>
    <n v="407326"/>
    <n v="24"/>
    <s v="40-Artes graficas"/>
    <x v="1"/>
    <x v="3"/>
  </r>
  <r>
    <s v="21 Clustering 20-1-23 40-Artes graficas.csv"/>
    <x v="4"/>
    <x v="0"/>
    <s v="800251043-1"/>
    <n v="24"/>
    <n v="651817"/>
    <n v="24"/>
    <s v="40-Artes graficas"/>
    <x v="1"/>
    <x v="3"/>
  </r>
  <r>
    <s v="21 Clustering 20-1-23 40-Artes graficas.csv"/>
    <x v="4"/>
    <x v="0"/>
    <s v="811001489-1"/>
    <n v="24"/>
    <n v="615985"/>
    <n v="22"/>
    <s v="40-Artes graficas"/>
    <x v="1"/>
    <x v="3"/>
  </r>
  <r>
    <s v="21 Clustering 20-1-23 40-Artes graficas.csv"/>
    <x v="4"/>
    <x v="0"/>
    <s v="811009345-1"/>
    <n v="24"/>
    <n v="383686"/>
    <n v="23"/>
    <s v="40-Artes graficas"/>
    <x v="1"/>
    <x v="3"/>
  </r>
  <r>
    <s v="21 Clustering 20-1-23 40-Artes graficas.csv"/>
    <x v="4"/>
    <x v="0"/>
    <s v="811036638-1"/>
    <n v="24"/>
    <n v="586996"/>
    <n v="23"/>
    <s v="40-Artes graficas"/>
    <x v="1"/>
    <x v="3"/>
  </r>
  <r>
    <s v="21 Clustering 20-1-23 40-Artes graficas.csv"/>
    <x v="4"/>
    <x v="0"/>
    <s v="811042591-1"/>
    <n v="19"/>
    <n v="822242"/>
    <n v="19"/>
    <s v="40-Artes graficas"/>
    <x v="1"/>
    <x v="3"/>
  </r>
  <r>
    <s v="21 Clustering 20-1-23 40-Artes graficas.csv"/>
    <x v="4"/>
    <x v="0"/>
    <s v="830049916-1"/>
    <n v="23"/>
    <n v="429664"/>
    <n v="4"/>
    <s v="40-Artes graficas"/>
    <x v="1"/>
    <x v="3"/>
  </r>
  <r>
    <s v="21 Clustering 20-1-23 40-Artes graficas.csv"/>
    <x v="4"/>
    <x v="0"/>
    <s v="8310980-2"/>
    <n v="23"/>
    <n v="470670"/>
    <n v="8"/>
    <s v="40-Artes graficas"/>
    <x v="1"/>
    <x v="3"/>
  </r>
  <r>
    <s v="21 Clustering 20-1-23 40-Artes graficas.csv"/>
    <x v="4"/>
    <x v="0"/>
    <s v="860403751-1"/>
    <n v="24"/>
    <n v="558724"/>
    <n v="24"/>
    <s v="40-Artes graficas"/>
    <x v="1"/>
    <x v="3"/>
  </r>
  <r>
    <s v="21 Clustering 20-1-23 40-Artes graficas.csv"/>
    <x v="4"/>
    <x v="0"/>
    <s v="890911452-1"/>
    <n v="24"/>
    <n v="421713"/>
    <n v="24"/>
    <s v="40-Artes graficas"/>
    <x v="1"/>
    <x v="3"/>
  </r>
  <r>
    <s v="21 Clustering 20-1-23 40-Artes graficas.csv"/>
    <x v="4"/>
    <x v="0"/>
    <s v="890913337-1"/>
    <n v="24"/>
    <n v="591952"/>
    <n v="15"/>
    <s v="40-Artes graficas"/>
    <x v="1"/>
    <x v="3"/>
  </r>
  <r>
    <s v="21 Clustering 20-1-23 40-Artes graficas.csv"/>
    <x v="4"/>
    <x v="0"/>
    <s v="890916988-1"/>
    <n v="24"/>
    <n v="466207"/>
    <n v="23"/>
    <s v="40-Artes graficas"/>
    <x v="1"/>
    <x v="3"/>
  </r>
  <r>
    <s v="21 Clustering 20-1-23 40-Artes graficas.csv"/>
    <x v="4"/>
    <x v="0"/>
    <s v="890928734-1"/>
    <n v="24"/>
    <n v="393368"/>
    <n v="24"/>
    <s v="40-Artes graficas"/>
    <x v="1"/>
    <x v="3"/>
  </r>
  <r>
    <s v="21 Clustering 20-1-23 40-Artes graficas.csv"/>
    <x v="4"/>
    <x v="0"/>
    <s v="890932352-1"/>
    <n v="24"/>
    <n v="771136"/>
    <n v="24"/>
    <s v="40-Artes graficas"/>
    <x v="1"/>
    <x v="3"/>
  </r>
  <r>
    <s v="21 Clustering 20-1-23 40-Artes graficas.csv"/>
    <x v="4"/>
    <x v="0"/>
    <s v="900261125-1"/>
    <n v="24"/>
    <n v="680199"/>
    <n v="24"/>
    <s v="40-Artes graficas"/>
    <x v="1"/>
    <x v="3"/>
  </r>
  <r>
    <s v="21 Clustering 20-1-23 40-Artes graficas.csv"/>
    <x v="4"/>
    <x v="0"/>
    <s v="900342567-1"/>
    <n v="24"/>
    <n v="442178"/>
    <n v="24"/>
    <s v="40-Artes graficas"/>
    <x v="1"/>
    <x v="3"/>
  </r>
  <r>
    <s v="21 Clustering 20-1-23 40-Artes graficas.csv"/>
    <x v="4"/>
    <x v="0"/>
    <s v="900345458-1"/>
    <n v="24"/>
    <n v="569648"/>
    <n v="24"/>
    <s v="40-Artes graficas"/>
    <x v="1"/>
    <x v="3"/>
  </r>
  <r>
    <s v="21 Clustering 20-1-23 40-Artes graficas.csv"/>
    <x v="4"/>
    <x v="0"/>
    <s v="900477988-1"/>
    <n v="24"/>
    <n v="580177"/>
    <n v="23"/>
    <s v="40-Artes graficas"/>
    <x v="1"/>
    <x v="3"/>
  </r>
  <r>
    <s v="21 Clustering 20-1-23 40-Artes graficas.csv"/>
    <x v="4"/>
    <x v="0"/>
    <s v="901058234-1"/>
    <n v="24"/>
    <n v="602101"/>
    <n v="23"/>
    <s v="40-Artes graficas"/>
    <x v="1"/>
    <x v="3"/>
  </r>
  <r>
    <s v="21 Clustering 20-1-23 40-Artes graficas.csv"/>
    <x v="4"/>
    <x v="0"/>
    <s v="71642039-1"/>
    <n v="24"/>
    <n v="993613"/>
    <n v="24"/>
    <s v="40-Artes graficas"/>
    <x v="4"/>
    <x v="2"/>
  </r>
  <r>
    <s v="21 Clustering 20-1-23 40-Artes graficas.csv"/>
    <x v="4"/>
    <x v="0"/>
    <s v="890900314-1"/>
    <n v="24"/>
    <n v="1073360"/>
    <n v="24"/>
    <s v="40-Artes graficas"/>
    <x v="4"/>
    <x v="2"/>
  </r>
  <r>
    <s v="21 Clustering 20-1-23 40-Artes graficas.csv"/>
    <x v="4"/>
    <x v="0"/>
    <s v="890906119-1"/>
    <n v="24"/>
    <n v="1219973"/>
    <n v="15"/>
    <s v="40-Artes graficas"/>
    <x v="4"/>
    <x v="2"/>
  </r>
  <r>
    <s v="21 Clustering 20-1-23 40-Artes graficas.csv"/>
    <x v="4"/>
    <x v="0"/>
    <s v="890917065-1"/>
    <n v="24"/>
    <n v="961853"/>
    <n v="23"/>
    <s v="40-Artes graficas"/>
    <x v="4"/>
    <x v="2"/>
  </r>
  <r>
    <s v="21 Clustering 20-1-23 40-Artes graficas.csv"/>
    <x v="4"/>
    <x v="0"/>
    <s v="890921111-1"/>
    <n v="24"/>
    <n v="1581667"/>
    <n v="24"/>
    <s v="40-Artes graficas"/>
    <x v="4"/>
    <x v="2"/>
  </r>
  <r>
    <s v="21 Clustering 20-1-23 40-Artes graficas.csv"/>
    <x v="4"/>
    <x v="0"/>
    <s v="890983994-1"/>
    <n v="24"/>
    <n v="1391165"/>
    <n v="24"/>
    <s v="40-Artes graficas"/>
    <x v="4"/>
    <x v="2"/>
  </r>
  <r>
    <s v="21 Clustering 20-1-23 40-Artes graficas.csv"/>
    <x v="4"/>
    <x v="0"/>
    <s v="900084214-1"/>
    <n v="24"/>
    <n v="1581049"/>
    <n v="24"/>
    <s v="40-Artes graficas"/>
    <x v="4"/>
    <x v="2"/>
  </r>
  <r>
    <s v="21 Clustering 20-1-23 40-Artes graficas.csv"/>
    <x v="4"/>
    <x v="0"/>
    <s v="900353476-1"/>
    <n v="24"/>
    <n v="984740"/>
    <n v="24"/>
    <s v="40-Artes graficas"/>
    <x v="4"/>
    <x v="2"/>
  </r>
  <r>
    <s v="21 Clustering 20-1-23 40-Artes graficas.csv"/>
    <x v="4"/>
    <x v="0"/>
    <s v="900561743-1"/>
    <n v="24"/>
    <n v="1076442"/>
    <n v="23"/>
    <s v="40-Artes graficas"/>
    <x v="4"/>
    <x v="2"/>
  </r>
  <r>
    <s v="21 Clustering 20-1-23 40-Artes graficas.csv"/>
    <x v="4"/>
    <x v="0"/>
    <s v="900565361-1"/>
    <n v="24"/>
    <n v="1092885"/>
    <n v="22"/>
    <s v="40-Artes graficas"/>
    <x v="4"/>
    <x v="2"/>
  </r>
  <r>
    <s v="21 Clustering 20-1-23 40-Artes graficas.csv"/>
    <x v="4"/>
    <x v="0"/>
    <s v="900619319-1"/>
    <n v="24"/>
    <n v="1585897"/>
    <n v="23"/>
    <s v="40-Artes graficas"/>
    <x v="4"/>
    <x v="2"/>
  </r>
  <r>
    <s v="21 Clustering 20-1-23 40-Artes graficas.csv"/>
    <x v="4"/>
    <x v="0"/>
    <s v="800184385-1"/>
    <n v="24"/>
    <n v="2335920"/>
    <n v="24"/>
    <s v="40-Artes graficas"/>
    <x v="2"/>
    <x v="4"/>
  </r>
  <r>
    <s v="21 Clustering 20-1-23 40-Artes graficas.csv"/>
    <x v="4"/>
    <x v="0"/>
    <s v="830514844-1"/>
    <n v="24"/>
    <n v="2766262"/>
    <n v="24"/>
    <s v="40-Artes graficas"/>
    <x v="2"/>
    <x v="4"/>
  </r>
  <r>
    <s v="21 Clustering 20-1-23 40-Artes graficas.csv"/>
    <x v="4"/>
    <x v="0"/>
    <s v="890908857-1"/>
    <n v="24"/>
    <n v="3132690"/>
    <n v="24"/>
    <s v="40-Artes graficas"/>
    <x v="2"/>
    <x v="4"/>
  </r>
  <r>
    <s v="21 Clustering 20-1-23 40-Artes graficas.csv"/>
    <x v="4"/>
    <x v="0"/>
    <s v="890932678-1"/>
    <n v="24"/>
    <n v="2081512"/>
    <n v="24"/>
    <s v="40-Artes graficas"/>
    <x v="2"/>
    <x v="4"/>
  </r>
  <r>
    <s v="21 Clustering 20-1-23 40-Artes graficas.csv"/>
    <x v="4"/>
    <x v="0"/>
    <s v="900494712-1"/>
    <n v="24"/>
    <n v="1968274"/>
    <n v="24"/>
    <s v="40-Artes graficas"/>
    <x v="2"/>
    <x v="4"/>
  </r>
  <r>
    <s v="21 Clustering 20-1-23 40-Artes graficas.csv"/>
    <x v="4"/>
    <x v="0"/>
    <s v="901031332-1"/>
    <n v="24"/>
    <n v="1986448"/>
    <n v="24"/>
    <s v="40-Artes graficas"/>
    <x v="2"/>
    <x v="4"/>
  </r>
  <r>
    <s v="22 Clustering 20-1-23 40-Institucional.csv"/>
    <x v="4"/>
    <x v="1"/>
    <s v="1000305330-1"/>
    <n v="11"/>
    <n v="2100"/>
    <n v="1"/>
    <s v="40-Institucional"/>
    <x v="1"/>
    <x v="0"/>
  </r>
  <r>
    <s v="22 Clustering 20-1-23 40-Institucional.csv"/>
    <x v="4"/>
    <x v="1"/>
    <s v="1000922079-1"/>
    <n v="22"/>
    <n v="543"/>
    <n v="13"/>
    <s v="40-Institucional"/>
    <x v="1"/>
    <x v="0"/>
  </r>
  <r>
    <s v="22 Clustering 20-1-23 40-Institucional.csv"/>
    <x v="4"/>
    <x v="1"/>
    <s v="1001367551-1"/>
    <n v="24"/>
    <n v="3472"/>
    <n v="7"/>
    <s v="40-Institucional"/>
    <x v="1"/>
    <x v="0"/>
  </r>
  <r>
    <s v="22 Clustering 20-1-23 40-Institucional.csv"/>
    <x v="4"/>
    <x v="1"/>
    <s v="1017157115-1"/>
    <n v="24"/>
    <n v="1577"/>
    <n v="5"/>
    <s v="40-Institucional"/>
    <x v="1"/>
    <x v="0"/>
  </r>
  <r>
    <s v="22 Clustering 20-1-23 40-Institucional.csv"/>
    <x v="4"/>
    <x v="1"/>
    <s v="1017183551-1"/>
    <n v="24"/>
    <n v="3988"/>
    <n v="22"/>
    <s v="40-Institucional"/>
    <x v="1"/>
    <x v="0"/>
  </r>
  <r>
    <s v="22 Clustering 20-1-23 40-Institucional.csv"/>
    <x v="4"/>
    <x v="1"/>
    <s v="1017196040-1"/>
    <n v="19"/>
    <n v="12558"/>
    <n v="11"/>
    <s v="40-Institucional"/>
    <x v="1"/>
    <x v="0"/>
  </r>
  <r>
    <s v="22 Clustering 20-1-23 40-Institucional.csv"/>
    <x v="4"/>
    <x v="1"/>
    <s v="1017207189-1"/>
    <n v="16"/>
    <n v="9094"/>
    <n v="2"/>
    <s v="40-Institucional"/>
    <x v="1"/>
    <x v="0"/>
  </r>
  <r>
    <s v="22 Clustering 20-1-23 40-Institucional.csv"/>
    <x v="4"/>
    <x v="1"/>
    <s v="1017223792-1"/>
    <n v="23"/>
    <n v="925"/>
    <n v="4"/>
    <s v="40-Institucional"/>
    <x v="1"/>
    <x v="0"/>
  </r>
  <r>
    <s v="22 Clustering 20-1-23 40-Institucional.csv"/>
    <x v="4"/>
    <x v="1"/>
    <s v="1017230652-1"/>
    <n v="19"/>
    <n v="244"/>
    <n v="2"/>
    <s v="40-Institucional"/>
    <x v="1"/>
    <x v="0"/>
  </r>
  <r>
    <s v="22 Clustering 20-1-23 40-Institucional.csv"/>
    <x v="4"/>
    <x v="1"/>
    <s v="1017255350-1"/>
    <n v="24"/>
    <n v="3811"/>
    <n v="17"/>
    <s v="40-Institucional"/>
    <x v="1"/>
    <x v="0"/>
  </r>
  <r>
    <s v="22 Clustering 20-1-23 40-Institucional.csv"/>
    <x v="4"/>
    <x v="1"/>
    <s v="1020417187-1"/>
    <n v="24"/>
    <n v="1550"/>
    <n v="13"/>
    <s v="40-Institucional"/>
    <x v="1"/>
    <x v="0"/>
  </r>
  <r>
    <s v="22 Clustering 20-1-23 40-Institucional.csv"/>
    <x v="4"/>
    <x v="1"/>
    <s v="1020428714-1"/>
    <n v="2"/>
    <n v="75"/>
    <n v="1"/>
    <s v="40-Institucional"/>
    <x v="1"/>
    <x v="0"/>
  </r>
  <r>
    <s v="22 Clustering 20-1-23 40-Institucional.csv"/>
    <x v="4"/>
    <x v="1"/>
    <s v="1020449338-1"/>
    <n v="20"/>
    <n v="147"/>
    <n v="2"/>
    <s v="40-Institucional"/>
    <x v="1"/>
    <x v="0"/>
  </r>
  <r>
    <s v="22 Clustering 20-1-23 40-Institucional.csv"/>
    <x v="4"/>
    <x v="1"/>
    <s v="1022092204-1"/>
    <n v="23"/>
    <n v="5100"/>
    <n v="4"/>
    <s v="40-Institucional"/>
    <x v="1"/>
    <x v="0"/>
  </r>
  <r>
    <s v="22 Clustering 20-1-23 40-Institucional.csv"/>
    <x v="4"/>
    <x v="1"/>
    <s v="10226018-1"/>
    <n v="2"/>
    <n v="1379"/>
    <n v="1"/>
    <s v="40-Institucional"/>
    <x v="1"/>
    <x v="0"/>
  </r>
  <r>
    <s v="22 Clustering 20-1-23 40-Institucional.csv"/>
    <x v="4"/>
    <x v="1"/>
    <s v="1031133874-1"/>
    <n v="23"/>
    <n v="3100"/>
    <n v="3"/>
    <s v="40-Institucional"/>
    <x v="1"/>
    <x v="0"/>
  </r>
  <r>
    <s v="22 Clustering 20-1-23 40-Institucional.csv"/>
    <x v="4"/>
    <x v="1"/>
    <s v="1035852255-1"/>
    <n v="24"/>
    <n v="2546"/>
    <n v="7"/>
    <s v="40-Institucional"/>
    <x v="1"/>
    <x v="0"/>
  </r>
  <r>
    <s v="22 Clustering 20-1-23 40-Institucional.csv"/>
    <x v="4"/>
    <x v="1"/>
    <s v="1036395019-1"/>
    <n v="16"/>
    <n v="10691"/>
    <n v="5"/>
    <s v="40-Institucional"/>
    <x v="1"/>
    <x v="0"/>
  </r>
  <r>
    <s v="22 Clustering 20-1-23 40-Institucional.csv"/>
    <x v="4"/>
    <x v="1"/>
    <s v="1036599251-1"/>
    <n v="3"/>
    <n v="726"/>
    <n v="2"/>
    <s v="40-Institucional"/>
    <x v="1"/>
    <x v="0"/>
  </r>
  <r>
    <s v="22 Clustering 20-1-23 40-Institucional.csv"/>
    <x v="4"/>
    <x v="1"/>
    <s v="1036602421-1"/>
    <n v="20"/>
    <n v="1104"/>
    <n v="1"/>
    <s v="40-Institucional"/>
    <x v="1"/>
    <x v="0"/>
  </r>
  <r>
    <s v="22 Clustering 20-1-23 40-Institucional.csv"/>
    <x v="4"/>
    <x v="1"/>
    <s v="1036612491-1"/>
    <n v="20"/>
    <n v="8520"/>
    <n v="8"/>
    <s v="40-Institucional"/>
    <x v="1"/>
    <x v="0"/>
  </r>
  <r>
    <s v="22 Clustering 20-1-23 40-Institucional.csv"/>
    <x v="4"/>
    <x v="1"/>
    <s v="1036619400-1"/>
    <n v="11"/>
    <n v="724"/>
    <n v="3"/>
    <s v="40-Institucional"/>
    <x v="1"/>
    <x v="0"/>
  </r>
  <r>
    <s v="22 Clustering 20-1-23 40-Institucional.csv"/>
    <x v="4"/>
    <x v="1"/>
    <s v="1036653948-1"/>
    <n v="3"/>
    <n v="168"/>
    <n v="1"/>
    <s v="40-Institucional"/>
    <x v="1"/>
    <x v="0"/>
  </r>
  <r>
    <s v="22 Clustering 20-1-23 40-Institucional.csv"/>
    <x v="4"/>
    <x v="1"/>
    <s v="1036671596-1"/>
    <n v="6"/>
    <n v="6059"/>
    <n v="1"/>
    <s v="40-Institucional"/>
    <x v="1"/>
    <x v="0"/>
  </r>
  <r>
    <s v="22 Clustering 20-1-23 40-Institucional.csv"/>
    <x v="4"/>
    <x v="1"/>
    <s v="1036950731-1"/>
    <n v="22"/>
    <n v="18369"/>
    <n v="3"/>
    <s v="40-Institucional"/>
    <x v="1"/>
    <x v="0"/>
  </r>
  <r>
    <s v="22 Clustering 20-1-23 40-Institucional.csv"/>
    <x v="4"/>
    <x v="1"/>
    <s v="1037577004-1"/>
    <n v="18"/>
    <n v="912"/>
    <n v="17"/>
    <s v="40-Institucional"/>
    <x v="1"/>
    <x v="0"/>
  </r>
  <r>
    <s v="22 Clustering 20-1-23 40-Institucional.csv"/>
    <x v="4"/>
    <x v="1"/>
    <s v="1037582992-1"/>
    <n v="6"/>
    <n v="208"/>
    <n v="1"/>
    <s v="40-Institucional"/>
    <x v="1"/>
    <x v="0"/>
  </r>
  <r>
    <s v="22 Clustering 20-1-23 40-Institucional.csv"/>
    <x v="4"/>
    <x v="1"/>
    <s v="1037586933-1"/>
    <n v="21"/>
    <n v="6423"/>
    <n v="3"/>
    <s v="40-Institucional"/>
    <x v="1"/>
    <x v="0"/>
  </r>
  <r>
    <s v="22 Clustering 20-1-23 40-Institucional.csv"/>
    <x v="4"/>
    <x v="1"/>
    <s v="1037594256-1"/>
    <n v="23"/>
    <n v="871"/>
    <n v="2"/>
    <s v="40-Institucional"/>
    <x v="1"/>
    <x v="0"/>
  </r>
  <r>
    <s v="22 Clustering 20-1-23 40-Institucional.csv"/>
    <x v="4"/>
    <x v="1"/>
    <s v="1037610471-1"/>
    <n v="24"/>
    <n v="1464"/>
    <n v="2"/>
    <s v="40-Institucional"/>
    <x v="1"/>
    <x v="0"/>
  </r>
  <r>
    <s v="22 Clustering 20-1-23 40-Institucional.csv"/>
    <x v="4"/>
    <x v="1"/>
    <s v="1037632421-1"/>
    <n v="23"/>
    <n v="18788"/>
    <n v="12"/>
    <s v="40-Institucional"/>
    <x v="1"/>
    <x v="0"/>
  </r>
  <r>
    <s v="22 Clustering 20-1-23 40-Institucional.csv"/>
    <x v="4"/>
    <x v="1"/>
    <s v="1039049992-1"/>
    <n v="23"/>
    <n v="934"/>
    <n v="7"/>
    <s v="40-Institucional"/>
    <x v="1"/>
    <x v="0"/>
  </r>
  <r>
    <s v="22 Clustering 20-1-23 40-Institucional.csv"/>
    <x v="4"/>
    <x v="1"/>
    <s v="1039467736-1"/>
    <n v="9"/>
    <n v="829"/>
    <n v="1"/>
    <s v="40-Institucional"/>
    <x v="1"/>
    <x v="0"/>
  </r>
  <r>
    <s v="22 Clustering 20-1-23 40-Institucional.csv"/>
    <x v="4"/>
    <x v="1"/>
    <s v="1040036202-1"/>
    <n v="22"/>
    <n v="44743"/>
    <n v="8"/>
    <s v="40-Institucional"/>
    <x v="1"/>
    <x v="0"/>
  </r>
  <r>
    <s v="22 Clustering 20-1-23 40-Institucional.csv"/>
    <x v="4"/>
    <x v="1"/>
    <s v="1040038423-1"/>
    <n v="10"/>
    <n v="379"/>
    <n v="2"/>
    <s v="40-Institucional"/>
    <x v="1"/>
    <x v="0"/>
  </r>
  <r>
    <s v="22 Clustering 20-1-23 40-Institucional.csv"/>
    <x v="4"/>
    <x v="1"/>
    <s v="1040508450-1"/>
    <n v="15"/>
    <n v="21255"/>
    <n v="3"/>
    <s v="40-Institucional"/>
    <x v="1"/>
    <x v="0"/>
  </r>
  <r>
    <s v="22 Clustering 20-1-23 40-Institucional.csv"/>
    <x v="4"/>
    <x v="1"/>
    <s v="1040733683-1"/>
    <n v="24"/>
    <n v="5465"/>
    <n v="23"/>
    <s v="40-Institucional"/>
    <x v="1"/>
    <x v="0"/>
  </r>
  <r>
    <s v="22 Clustering 20-1-23 40-Institucional.csv"/>
    <x v="4"/>
    <x v="1"/>
    <s v="1040743455-1"/>
    <n v="5"/>
    <n v="385"/>
    <n v="1"/>
    <s v="40-Institucional"/>
    <x v="1"/>
    <x v="0"/>
  </r>
  <r>
    <s v="22 Clustering 20-1-23 40-Institucional.csv"/>
    <x v="4"/>
    <x v="1"/>
    <s v="1040743644-1"/>
    <n v="2"/>
    <n v="867"/>
    <n v="1"/>
    <s v="40-Institucional"/>
    <x v="1"/>
    <x v="0"/>
  </r>
  <r>
    <s v="22 Clustering 20-1-23 40-Institucional.csv"/>
    <x v="4"/>
    <x v="1"/>
    <s v="1041203043-1"/>
    <n v="23"/>
    <n v="564"/>
    <n v="2"/>
    <s v="40-Institucional"/>
    <x v="1"/>
    <x v="0"/>
  </r>
  <r>
    <s v="22 Clustering 20-1-23 40-Institucional.csv"/>
    <x v="4"/>
    <x v="1"/>
    <s v="1044507128-1"/>
    <n v="12"/>
    <n v="1040"/>
    <n v="1"/>
    <s v="40-Institucional"/>
    <x v="1"/>
    <x v="0"/>
  </r>
  <r>
    <s v="22 Clustering 20-1-23 40-Institucional.csv"/>
    <x v="4"/>
    <x v="1"/>
    <s v="1045018042-1"/>
    <n v="24"/>
    <n v="1926"/>
    <n v="1"/>
    <s v="40-Institucional"/>
    <x v="1"/>
    <x v="0"/>
  </r>
  <r>
    <s v="22 Clustering 20-1-23 40-Institucional.csv"/>
    <x v="4"/>
    <x v="1"/>
    <s v="1048016522-1"/>
    <n v="10"/>
    <n v="6792"/>
    <n v="4"/>
    <s v="40-Institucional"/>
    <x v="1"/>
    <x v="0"/>
  </r>
  <r>
    <s v="22 Clustering 20-1-23 40-Institucional.csv"/>
    <x v="4"/>
    <x v="1"/>
    <s v="1107073709-1"/>
    <n v="24"/>
    <n v="520"/>
    <n v="2"/>
    <s v="40-Institucional"/>
    <x v="1"/>
    <x v="0"/>
  </r>
  <r>
    <s v="22 Clustering 20-1-23 40-Institucional.csv"/>
    <x v="4"/>
    <x v="1"/>
    <s v="1128264152-1"/>
    <n v="6"/>
    <n v="685"/>
    <n v="1"/>
    <s v="40-Institucional"/>
    <x v="1"/>
    <x v="0"/>
  </r>
  <r>
    <s v="22 Clustering 20-1-23 40-Institucional.csv"/>
    <x v="4"/>
    <x v="1"/>
    <s v="1128266577-1"/>
    <n v="23"/>
    <n v="2877"/>
    <n v="5"/>
    <s v="40-Institucional"/>
    <x v="1"/>
    <x v="0"/>
  </r>
  <r>
    <s v="22 Clustering 20-1-23 40-Institucional.csv"/>
    <x v="4"/>
    <x v="1"/>
    <s v="1128277111-1"/>
    <n v="24"/>
    <n v="268"/>
    <n v="4"/>
    <s v="40-Institucional"/>
    <x v="1"/>
    <x v="0"/>
  </r>
  <r>
    <s v="22 Clustering 20-1-23 40-Institucional.csv"/>
    <x v="4"/>
    <x v="1"/>
    <s v="1128404895-1"/>
    <n v="24"/>
    <n v="102"/>
    <n v="1"/>
    <s v="40-Institucional"/>
    <x v="1"/>
    <x v="0"/>
  </r>
  <r>
    <s v="22 Clustering 20-1-23 40-Institucional.csv"/>
    <x v="4"/>
    <x v="1"/>
    <s v="1128423861-1"/>
    <n v="13"/>
    <n v="765"/>
    <n v="1"/>
    <s v="40-Institucional"/>
    <x v="1"/>
    <x v="0"/>
  </r>
  <r>
    <s v="22 Clustering 20-1-23 40-Institucional.csv"/>
    <x v="4"/>
    <x v="1"/>
    <s v="1128429277-1"/>
    <n v="6"/>
    <n v="174"/>
    <n v="2"/>
    <s v="40-Institucional"/>
    <x v="1"/>
    <x v="0"/>
  </r>
  <r>
    <s v="22 Clustering 20-1-23 40-Institucional.csv"/>
    <x v="4"/>
    <x v="1"/>
    <s v="1128452616-1"/>
    <n v="20"/>
    <n v="6650"/>
    <n v="2"/>
    <s v="40-Institucional"/>
    <x v="1"/>
    <x v="0"/>
  </r>
  <r>
    <s v="22 Clustering 20-1-23 40-Institucional.csv"/>
    <x v="4"/>
    <x v="1"/>
    <s v="1128453167-1"/>
    <n v="24"/>
    <n v="589"/>
    <n v="16"/>
    <s v="40-Institucional"/>
    <x v="1"/>
    <x v="0"/>
  </r>
  <r>
    <s v="22 Clustering 20-1-23 40-Institucional.csv"/>
    <x v="4"/>
    <x v="1"/>
    <s v="1151944035-1"/>
    <n v="8"/>
    <n v="1285"/>
    <n v="2"/>
    <s v="40-Institucional"/>
    <x v="1"/>
    <x v="0"/>
  </r>
  <r>
    <s v="22 Clustering 20-1-23 40-Institucional.csv"/>
    <x v="4"/>
    <x v="1"/>
    <s v="1152188620-1"/>
    <n v="23"/>
    <n v="625"/>
    <n v="1"/>
    <s v="40-Institucional"/>
    <x v="1"/>
    <x v="0"/>
  </r>
  <r>
    <s v="22 Clustering 20-1-23 40-Institucional.csv"/>
    <x v="4"/>
    <x v="1"/>
    <s v="1152205939-1"/>
    <n v="6"/>
    <n v="675"/>
    <n v="2"/>
    <s v="40-Institucional"/>
    <x v="1"/>
    <x v="0"/>
  </r>
  <r>
    <s v="22 Clustering 20-1-23 40-Institucional.csv"/>
    <x v="4"/>
    <x v="1"/>
    <s v="1152225186-1"/>
    <n v="7"/>
    <n v="185"/>
    <n v="2"/>
    <s v="40-Institucional"/>
    <x v="1"/>
    <x v="0"/>
  </r>
  <r>
    <s v="22 Clustering 20-1-23 40-Institucional.csv"/>
    <x v="4"/>
    <x v="1"/>
    <s v="1152443360-1"/>
    <n v="22"/>
    <n v="452"/>
    <n v="4"/>
    <s v="40-Institucional"/>
    <x v="1"/>
    <x v="0"/>
  </r>
  <r>
    <s v="22 Clustering 20-1-23 40-Institucional.csv"/>
    <x v="4"/>
    <x v="1"/>
    <s v="1152684684-1"/>
    <n v="21"/>
    <n v="4022"/>
    <n v="7"/>
    <s v="40-Institucional"/>
    <x v="1"/>
    <x v="0"/>
  </r>
  <r>
    <s v="22 Clustering 20-1-23 40-Institucional.csv"/>
    <x v="4"/>
    <x v="1"/>
    <s v="1152714265-1"/>
    <n v="24"/>
    <n v="3583"/>
    <n v="13"/>
    <s v="40-Institucional"/>
    <x v="1"/>
    <x v="0"/>
  </r>
  <r>
    <s v="22 Clustering 20-1-23 40-Institucional.csv"/>
    <x v="4"/>
    <x v="1"/>
    <s v="1214726603-1"/>
    <n v="3"/>
    <n v="56551"/>
    <n v="3"/>
    <s v="40-Institucional"/>
    <x v="1"/>
    <x v="0"/>
  </r>
  <r>
    <s v="22 Clustering 20-1-23 40-Institucional.csv"/>
    <x v="4"/>
    <x v="1"/>
    <s v="1216724643-1"/>
    <n v="6"/>
    <n v="29"/>
    <n v="1"/>
    <s v="40-Institucional"/>
    <x v="1"/>
    <x v="0"/>
  </r>
  <r>
    <s v="22 Clustering 20-1-23 40-Institucional.csv"/>
    <x v="4"/>
    <x v="1"/>
    <s v="1235250212-1"/>
    <n v="19"/>
    <n v="2185"/>
    <n v="2"/>
    <s v="40-Institucional"/>
    <x v="1"/>
    <x v="0"/>
  </r>
  <r>
    <s v="22 Clustering 20-1-23 40-Institucional.csv"/>
    <x v="4"/>
    <x v="1"/>
    <s v="13363632-1"/>
    <n v="3"/>
    <n v="179"/>
    <n v="1"/>
    <s v="40-Institucional"/>
    <x v="1"/>
    <x v="0"/>
  </r>
  <r>
    <s v="22 Clustering 20-1-23 40-Institucional.csv"/>
    <x v="4"/>
    <x v="1"/>
    <s v="15259962-1"/>
    <n v="23"/>
    <n v="13427"/>
    <n v="18"/>
    <s v="40-Institucional"/>
    <x v="1"/>
    <x v="0"/>
  </r>
  <r>
    <s v="22 Clustering 20-1-23 40-Institucional.csv"/>
    <x v="4"/>
    <x v="1"/>
    <s v="15324361-1"/>
    <n v="20"/>
    <n v="2039"/>
    <n v="2"/>
    <s v="40-Institucional"/>
    <x v="1"/>
    <x v="0"/>
  </r>
  <r>
    <s v="22 Clustering 20-1-23 40-Institucional.csv"/>
    <x v="4"/>
    <x v="1"/>
    <s v="15329308-1"/>
    <n v="3"/>
    <n v="241"/>
    <n v="3"/>
    <s v="40-Institucional"/>
    <x v="1"/>
    <x v="0"/>
  </r>
  <r>
    <s v="22 Clustering 20-1-23 40-Institucional.csv"/>
    <x v="4"/>
    <x v="1"/>
    <s v="15333941-1"/>
    <n v="17"/>
    <n v="9177"/>
    <n v="8"/>
    <s v="40-Institucional"/>
    <x v="1"/>
    <x v="0"/>
  </r>
  <r>
    <s v="22 Clustering 20-1-23 40-Institucional.csv"/>
    <x v="4"/>
    <x v="1"/>
    <s v="15370263-1"/>
    <n v="7"/>
    <n v="423"/>
    <n v="1"/>
    <s v="40-Institucional"/>
    <x v="1"/>
    <x v="0"/>
  </r>
  <r>
    <s v="22 Clustering 20-1-23 40-Institucional.csv"/>
    <x v="4"/>
    <x v="1"/>
    <s v="15381315-1"/>
    <n v="18"/>
    <n v="7198"/>
    <n v="2"/>
    <s v="40-Institucional"/>
    <x v="1"/>
    <x v="0"/>
  </r>
  <r>
    <s v="22 Clustering 20-1-23 40-Institucional.csv"/>
    <x v="4"/>
    <x v="1"/>
    <s v="15433783-1"/>
    <n v="24"/>
    <n v="2296"/>
    <n v="22"/>
    <s v="40-Institucional"/>
    <x v="1"/>
    <x v="0"/>
  </r>
  <r>
    <s v="22 Clustering 20-1-23 40-Institucional.csv"/>
    <x v="4"/>
    <x v="1"/>
    <s v="15435535-1"/>
    <n v="18"/>
    <n v="3274"/>
    <n v="2"/>
    <s v="40-Institucional"/>
    <x v="1"/>
    <x v="0"/>
  </r>
  <r>
    <s v="22 Clustering 20-1-23 40-Institucional.csv"/>
    <x v="4"/>
    <x v="1"/>
    <s v="15502867-1"/>
    <n v="4"/>
    <n v="2400"/>
    <n v="1"/>
    <s v="40-Institucional"/>
    <x v="1"/>
    <x v="0"/>
  </r>
  <r>
    <s v="22 Clustering 20-1-23 40-Institucional.csv"/>
    <x v="4"/>
    <x v="1"/>
    <s v="15502921-1"/>
    <n v="24"/>
    <n v="4390"/>
    <n v="6"/>
    <s v="40-Institucional"/>
    <x v="1"/>
    <x v="0"/>
  </r>
  <r>
    <s v="22 Clustering 20-1-23 40-Institucional.csv"/>
    <x v="4"/>
    <x v="1"/>
    <s v="15509419-1"/>
    <n v="17"/>
    <n v="1185"/>
    <n v="5"/>
    <s v="40-Institucional"/>
    <x v="1"/>
    <x v="0"/>
  </r>
  <r>
    <s v="22 Clustering 20-1-23 40-Institucional.csv"/>
    <x v="4"/>
    <x v="1"/>
    <s v="18468433-1"/>
    <n v="4"/>
    <n v="268"/>
    <n v="1"/>
    <s v="40-Institucional"/>
    <x v="1"/>
    <x v="0"/>
  </r>
  <r>
    <s v="22 Clustering 20-1-23 40-Institucional.csv"/>
    <x v="4"/>
    <x v="1"/>
    <s v="18604071-1"/>
    <n v="7"/>
    <n v="1612"/>
    <n v="3"/>
    <s v="40-Institucional"/>
    <x v="1"/>
    <x v="0"/>
  </r>
  <r>
    <s v="22 Clustering 20-1-23 40-Institucional.csv"/>
    <x v="4"/>
    <x v="1"/>
    <s v="18762626-1"/>
    <n v="24"/>
    <n v="1200"/>
    <n v="7"/>
    <s v="40-Institucional"/>
    <x v="1"/>
    <x v="0"/>
  </r>
  <r>
    <s v="22 Clustering 20-1-23 40-Institucional.csv"/>
    <x v="4"/>
    <x v="1"/>
    <s v="21498803-1"/>
    <n v="12"/>
    <n v="5325"/>
    <n v="3"/>
    <s v="40-Institucional"/>
    <x v="1"/>
    <x v="0"/>
  </r>
  <r>
    <s v="22 Clustering 20-1-23 40-Institucional.csv"/>
    <x v="4"/>
    <x v="1"/>
    <s v="21572120-1"/>
    <n v="24"/>
    <n v="11310"/>
    <n v="14"/>
    <s v="40-Institucional"/>
    <x v="1"/>
    <x v="0"/>
  </r>
  <r>
    <s v="22 Clustering 20-1-23 40-Institucional.csv"/>
    <x v="4"/>
    <x v="1"/>
    <s v="21626183-1"/>
    <n v="23"/>
    <n v="14341"/>
    <n v="7"/>
    <s v="40-Institucional"/>
    <x v="1"/>
    <x v="0"/>
  </r>
  <r>
    <s v="22 Clustering 20-1-23 40-Institucional.csv"/>
    <x v="4"/>
    <x v="1"/>
    <s v="21728771-1"/>
    <n v="24"/>
    <n v="60287"/>
    <n v="23"/>
    <s v="40-Institucional"/>
    <x v="1"/>
    <x v="0"/>
  </r>
  <r>
    <s v="22 Clustering 20-1-23 40-Institucional.csv"/>
    <x v="4"/>
    <x v="1"/>
    <s v="21785315-1"/>
    <n v="23"/>
    <n v="761"/>
    <n v="3"/>
    <s v="40-Institucional"/>
    <x v="1"/>
    <x v="0"/>
  </r>
  <r>
    <s v="22 Clustering 20-1-23 40-Institucional.csv"/>
    <x v="4"/>
    <x v="1"/>
    <s v="21895633-1"/>
    <n v="24"/>
    <n v="3424"/>
    <n v="3"/>
    <s v="40-Institucional"/>
    <x v="1"/>
    <x v="0"/>
  </r>
  <r>
    <s v="22 Clustering 20-1-23 40-Institucional.csv"/>
    <x v="4"/>
    <x v="1"/>
    <s v="22234363-1"/>
    <n v="18"/>
    <n v="1343"/>
    <n v="2"/>
    <s v="40-Institucional"/>
    <x v="1"/>
    <x v="0"/>
  </r>
  <r>
    <s v="22 Clustering 20-1-23 40-Institucional.csv"/>
    <x v="4"/>
    <x v="1"/>
    <s v="25273152-1"/>
    <n v="7"/>
    <n v="80"/>
    <n v="1"/>
    <s v="40-Institucional"/>
    <x v="1"/>
    <x v="0"/>
  </r>
  <r>
    <s v="22 Clustering 20-1-23 40-Institucional.csv"/>
    <x v="4"/>
    <x v="1"/>
    <s v="25531606-1"/>
    <n v="21"/>
    <n v="142"/>
    <n v="1"/>
    <s v="40-Institucional"/>
    <x v="1"/>
    <x v="0"/>
  </r>
  <r>
    <s v="22 Clustering 20-1-23 40-Institucional.csv"/>
    <x v="4"/>
    <x v="1"/>
    <s v="28696708-1"/>
    <n v="21"/>
    <n v="460"/>
    <n v="3"/>
    <s v="40-Institucional"/>
    <x v="1"/>
    <x v="0"/>
  </r>
  <r>
    <s v="22 Clustering 20-1-23 40-Institucional.csv"/>
    <x v="4"/>
    <x v="1"/>
    <s v="29379771-1"/>
    <n v="19"/>
    <n v="565"/>
    <n v="1"/>
    <s v="40-Institucional"/>
    <x v="1"/>
    <x v="0"/>
  </r>
  <r>
    <s v="22 Clustering 20-1-23 40-Institucional.csv"/>
    <x v="4"/>
    <x v="1"/>
    <s v="30344402-1"/>
    <n v="16"/>
    <n v="506"/>
    <n v="1"/>
    <s v="40-Institucional"/>
    <x v="1"/>
    <x v="0"/>
  </r>
  <r>
    <s v="22 Clustering 20-1-23 40-Institucional.csv"/>
    <x v="4"/>
    <x v="1"/>
    <s v="31300732-1"/>
    <n v="24"/>
    <n v="1259"/>
    <n v="6"/>
    <s v="40-Institucional"/>
    <x v="1"/>
    <x v="0"/>
  </r>
  <r>
    <s v="22 Clustering 20-1-23 40-Institucional.csv"/>
    <x v="4"/>
    <x v="1"/>
    <s v="31935350-1"/>
    <n v="11"/>
    <n v="111"/>
    <n v="1"/>
    <s v="40-Institucional"/>
    <x v="1"/>
    <x v="0"/>
  </r>
  <r>
    <s v="22 Clustering 20-1-23 40-Institucional.csv"/>
    <x v="4"/>
    <x v="1"/>
    <s v="31957732-1"/>
    <n v="24"/>
    <n v="700"/>
    <n v="9"/>
    <s v="40-Institucional"/>
    <x v="1"/>
    <x v="0"/>
  </r>
  <r>
    <s v="22 Clustering 20-1-23 40-Institucional.csv"/>
    <x v="4"/>
    <x v="1"/>
    <s v="32105611-1"/>
    <n v="2"/>
    <n v="84"/>
    <n v="1"/>
    <s v="40-Institucional"/>
    <x v="1"/>
    <x v="0"/>
  </r>
  <r>
    <s v="22 Clustering 20-1-23 40-Institucional.csv"/>
    <x v="4"/>
    <x v="1"/>
    <s v="32107143-1"/>
    <n v="24"/>
    <n v="9749"/>
    <n v="4"/>
    <s v="40-Institucional"/>
    <x v="1"/>
    <x v="0"/>
  </r>
  <r>
    <s v="22 Clustering 20-1-23 40-Institucional.csv"/>
    <x v="4"/>
    <x v="1"/>
    <s v="32140690-1"/>
    <n v="24"/>
    <n v="8996"/>
    <n v="13"/>
    <s v="40-Institucional"/>
    <x v="1"/>
    <x v="0"/>
  </r>
  <r>
    <s v="22 Clustering 20-1-23 40-Institucional.csv"/>
    <x v="4"/>
    <x v="1"/>
    <s v="32220912-1"/>
    <n v="24"/>
    <n v="576"/>
    <n v="3"/>
    <s v="40-Institucional"/>
    <x v="1"/>
    <x v="0"/>
  </r>
  <r>
    <s v="22 Clustering 20-1-23 40-Institucional.csv"/>
    <x v="4"/>
    <x v="1"/>
    <s v="32225117-1"/>
    <n v="7"/>
    <n v="7668"/>
    <n v="6"/>
    <s v="40-Institucional"/>
    <x v="1"/>
    <x v="0"/>
  </r>
  <r>
    <s v="22 Clustering 20-1-23 40-Institucional.csv"/>
    <x v="4"/>
    <x v="1"/>
    <s v="32304632-1"/>
    <n v="7"/>
    <n v="80"/>
    <n v="1"/>
    <s v="40-Institucional"/>
    <x v="1"/>
    <x v="0"/>
  </r>
  <r>
    <s v="22 Clustering 20-1-23 40-Institucional.csv"/>
    <x v="4"/>
    <x v="1"/>
    <s v="32317041-1"/>
    <n v="24"/>
    <n v="16808"/>
    <n v="7"/>
    <s v="40-Institucional"/>
    <x v="1"/>
    <x v="0"/>
  </r>
  <r>
    <s v="22 Clustering 20-1-23 40-Institucional.csv"/>
    <x v="4"/>
    <x v="1"/>
    <s v="32328655-1"/>
    <n v="1"/>
    <n v="1578"/>
    <n v="1"/>
    <s v="40-Institucional"/>
    <x v="1"/>
    <x v="0"/>
  </r>
  <r>
    <s v="22 Clustering 20-1-23 40-Institucional.csv"/>
    <x v="4"/>
    <x v="1"/>
    <s v="32437268-1"/>
    <n v="23"/>
    <n v="1774"/>
    <n v="6"/>
    <s v="40-Institucional"/>
    <x v="1"/>
    <x v="0"/>
  </r>
  <r>
    <s v="22 Clustering 20-1-23 40-Institucional.csv"/>
    <x v="4"/>
    <x v="1"/>
    <s v="32476282-1"/>
    <n v="12"/>
    <n v="633"/>
    <n v="12"/>
    <s v="40-Institucional"/>
    <x v="1"/>
    <x v="0"/>
  </r>
  <r>
    <s v="22 Clustering 20-1-23 40-Institucional.csv"/>
    <x v="4"/>
    <x v="1"/>
    <s v="32480373-1"/>
    <n v="13"/>
    <n v="6066"/>
    <n v="1"/>
    <s v="40-Institucional"/>
    <x v="1"/>
    <x v="0"/>
  </r>
  <r>
    <s v="22 Clustering 20-1-23 40-Institucional.csv"/>
    <x v="4"/>
    <x v="1"/>
    <s v="32554506-1"/>
    <n v="11"/>
    <n v="668"/>
    <n v="2"/>
    <s v="40-Institucional"/>
    <x v="1"/>
    <x v="0"/>
  </r>
  <r>
    <s v="22 Clustering 20-1-23 40-Institucional.csv"/>
    <x v="4"/>
    <x v="1"/>
    <s v="3308529-1"/>
    <n v="21"/>
    <n v="815"/>
    <n v="1"/>
    <s v="40-Institucional"/>
    <x v="1"/>
    <x v="0"/>
  </r>
  <r>
    <s v="22 Clustering 20-1-23 40-Institucional.csv"/>
    <x v="4"/>
    <x v="1"/>
    <s v="3324938-1"/>
    <n v="24"/>
    <n v="14371"/>
    <n v="12"/>
    <s v="40-Institucional"/>
    <x v="1"/>
    <x v="0"/>
  </r>
  <r>
    <s v="22 Clustering 20-1-23 40-Institucional.csv"/>
    <x v="4"/>
    <x v="1"/>
    <s v="3348101-1"/>
    <n v="21"/>
    <n v="441"/>
    <n v="3"/>
    <s v="40-Institucional"/>
    <x v="1"/>
    <x v="0"/>
  </r>
  <r>
    <s v="22 Clustering 20-1-23 40-Institucional.csv"/>
    <x v="4"/>
    <x v="1"/>
    <s v="3416768-1"/>
    <n v="24"/>
    <n v="10675"/>
    <n v="22"/>
    <s v="40-Institucional"/>
    <x v="1"/>
    <x v="0"/>
  </r>
  <r>
    <s v="22 Clustering 20-1-23 40-Institucional.csv"/>
    <x v="4"/>
    <x v="1"/>
    <s v="3562937-1"/>
    <n v="21"/>
    <n v="4697"/>
    <n v="7"/>
    <s v="40-Institucional"/>
    <x v="1"/>
    <x v="0"/>
  </r>
  <r>
    <s v="22 Clustering 20-1-23 40-Institucional.csv"/>
    <x v="4"/>
    <x v="1"/>
    <s v="3616085-1"/>
    <n v="24"/>
    <n v="25135"/>
    <n v="9"/>
    <s v="40-Institucional"/>
    <x v="1"/>
    <x v="0"/>
  </r>
  <r>
    <s v="22 Clustering 20-1-23 40-Institucional.csv"/>
    <x v="4"/>
    <x v="1"/>
    <s v="37948283-1"/>
    <n v="24"/>
    <n v="265"/>
    <n v="1"/>
    <s v="40-Institucional"/>
    <x v="1"/>
    <x v="0"/>
  </r>
  <r>
    <s v="22 Clustering 20-1-23 40-Institucional.csv"/>
    <x v="4"/>
    <x v="1"/>
    <s v="39190049-1"/>
    <n v="7"/>
    <n v="703"/>
    <n v="2"/>
    <s v="40-Institucional"/>
    <x v="1"/>
    <x v="0"/>
  </r>
  <r>
    <s v="22 Clustering 20-1-23 40-Institucional.csv"/>
    <x v="4"/>
    <x v="1"/>
    <s v="39190050-1"/>
    <n v="24"/>
    <n v="4942"/>
    <n v="9"/>
    <s v="40-Institucional"/>
    <x v="1"/>
    <x v="0"/>
  </r>
  <r>
    <s v="22 Clustering 20-1-23 40-Institucional.csv"/>
    <x v="4"/>
    <x v="1"/>
    <s v="39207278-1"/>
    <n v="24"/>
    <n v="12898"/>
    <n v="8"/>
    <s v="40-Institucional"/>
    <x v="1"/>
    <x v="0"/>
  </r>
  <r>
    <s v="22 Clustering 20-1-23 40-Institucional.csv"/>
    <x v="4"/>
    <x v="1"/>
    <s v="39310321-1"/>
    <n v="20"/>
    <n v="3357"/>
    <n v="7"/>
    <s v="40-Institucional"/>
    <x v="1"/>
    <x v="0"/>
  </r>
  <r>
    <s v="22 Clustering 20-1-23 40-Institucional.csv"/>
    <x v="4"/>
    <x v="1"/>
    <s v="39384221-1"/>
    <n v="23"/>
    <n v="22136"/>
    <n v="6"/>
    <s v="40-Institucional"/>
    <x v="1"/>
    <x v="0"/>
  </r>
  <r>
    <s v="22 Clustering 20-1-23 40-Institucional.csv"/>
    <x v="4"/>
    <x v="1"/>
    <s v="39432903-1"/>
    <n v="13"/>
    <n v="2180"/>
    <n v="4"/>
    <s v="40-Institucional"/>
    <x v="1"/>
    <x v="0"/>
  </r>
  <r>
    <s v="22 Clustering 20-1-23 40-Institucional.csv"/>
    <x v="4"/>
    <x v="1"/>
    <s v="41346875-1"/>
    <n v="20"/>
    <n v="786"/>
    <n v="2"/>
    <s v="40-Institucional"/>
    <x v="1"/>
    <x v="0"/>
  </r>
  <r>
    <s v="22 Clustering 20-1-23 40-Institucional.csv"/>
    <x v="4"/>
    <x v="1"/>
    <s v="42207777-1"/>
    <n v="11"/>
    <n v="1741"/>
    <n v="11"/>
    <s v="40-Institucional"/>
    <x v="1"/>
    <x v="0"/>
  </r>
  <r>
    <s v="22 Clustering 20-1-23 40-Institucional.csv"/>
    <x v="4"/>
    <x v="1"/>
    <s v="42747310-1"/>
    <n v="5"/>
    <n v="679"/>
    <n v="1"/>
    <s v="40-Institucional"/>
    <x v="1"/>
    <x v="0"/>
  </r>
  <r>
    <s v="22 Clustering 20-1-23 40-Institucional.csv"/>
    <x v="4"/>
    <x v="1"/>
    <s v="42763683-1"/>
    <n v="3"/>
    <n v="197"/>
    <n v="2"/>
    <s v="40-Institucional"/>
    <x v="1"/>
    <x v="0"/>
  </r>
  <r>
    <s v="22 Clustering 20-1-23 40-Institucional.csv"/>
    <x v="4"/>
    <x v="1"/>
    <s v="42865658-1"/>
    <n v="20"/>
    <n v="304"/>
    <n v="2"/>
    <s v="40-Institucional"/>
    <x v="1"/>
    <x v="0"/>
  </r>
  <r>
    <s v="22 Clustering 20-1-23 40-Institucional.csv"/>
    <x v="4"/>
    <x v="1"/>
    <s v="42870273-1"/>
    <n v="12"/>
    <n v="421"/>
    <n v="8"/>
    <s v="40-Institucional"/>
    <x v="1"/>
    <x v="0"/>
  </r>
  <r>
    <s v="22 Clustering 20-1-23 40-Institucional.csv"/>
    <x v="4"/>
    <x v="1"/>
    <s v="42876824-1"/>
    <n v="23"/>
    <n v="13847"/>
    <n v="10"/>
    <s v="40-Institucional"/>
    <x v="1"/>
    <x v="0"/>
  </r>
  <r>
    <s v="22 Clustering 20-1-23 40-Institucional.csv"/>
    <x v="4"/>
    <x v="1"/>
    <s v="42883692-1"/>
    <n v="23"/>
    <n v="2313"/>
    <n v="9"/>
    <s v="40-Institucional"/>
    <x v="1"/>
    <x v="0"/>
  </r>
  <r>
    <s v="22 Clustering 20-1-23 40-Institucional.csv"/>
    <x v="4"/>
    <x v="1"/>
    <s v="42884827-1"/>
    <n v="24"/>
    <n v="3582"/>
    <n v="9"/>
    <s v="40-Institucional"/>
    <x v="1"/>
    <x v="0"/>
  </r>
  <r>
    <s v="22 Clustering 20-1-23 40-Institucional.csv"/>
    <x v="4"/>
    <x v="1"/>
    <s v="42893071-1"/>
    <n v="1"/>
    <n v="35"/>
    <n v="1"/>
    <s v="40-Institucional"/>
    <x v="1"/>
    <x v="0"/>
  </r>
  <r>
    <s v="22 Clustering 20-1-23 40-Institucional.csv"/>
    <x v="4"/>
    <x v="1"/>
    <s v="42894451-1"/>
    <n v="21"/>
    <n v="867"/>
    <n v="4"/>
    <s v="40-Institucional"/>
    <x v="1"/>
    <x v="0"/>
  </r>
  <r>
    <s v="22 Clustering 20-1-23 40-Institucional.csv"/>
    <x v="4"/>
    <x v="1"/>
    <s v="42897636-1"/>
    <n v="13"/>
    <n v="686"/>
    <n v="13"/>
    <s v="40-Institucional"/>
    <x v="1"/>
    <x v="0"/>
  </r>
  <r>
    <s v="22 Clustering 20-1-23 40-Institucional.csv"/>
    <x v="4"/>
    <x v="1"/>
    <s v="42898520-1"/>
    <n v="13"/>
    <n v="223"/>
    <n v="1"/>
    <s v="40-Institucional"/>
    <x v="1"/>
    <x v="0"/>
  </r>
  <r>
    <s v="22 Clustering 20-1-23 40-Institucional.csv"/>
    <x v="4"/>
    <x v="1"/>
    <s v="42965373-1"/>
    <n v="21"/>
    <n v="236"/>
    <n v="1"/>
    <s v="40-Institucional"/>
    <x v="1"/>
    <x v="0"/>
  </r>
  <r>
    <s v="22 Clustering 20-1-23 40-Institucional.csv"/>
    <x v="4"/>
    <x v="1"/>
    <s v="43028758-1"/>
    <n v="12"/>
    <n v="573"/>
    <n v="1"/>
    <s v="40-Institucional"/>
    <x v="1"/>
    <x v="0"/>
  </r>
  <r>
    <s v="22 Clustering 20-1-23 40-Institucional.csv"/>
    <x v="4"/>
    <x v="1"/>
    <s v="43048845-1"/>
    <n v="3"/>
    <n v="184"/>
    <n v="1"/>
    <s v="40-Institucional"/>
    <x v="1"/>
    <x v="0"/>
  </r>
  <r>
    <s v="22 Clustering 20-1-23 40-Institucional.csv"/>
    <x v="4"/>
    <x v="1"/>
    <s v="43058111-1"/>
    <n v="20"/>
    <n v="284"/>
    <n v="1"/>
    <s v="40-Institucional"/>
    <x v="1"/>
    <x v="0"/>
  </r>
  <r>
    <s v="22 Clustering 20-1-23 40-Institucional.csv"/>
    <x v="4"/>
    <x v="1"/>
    <s v="43083279-1"/>
    <n v="18"/>
    <n v="681"/>
    <n v="2"/>
    <s v="40-Institucional"/>
    <x v="1"/>
    <x v="0"/>
  </r>
  <r>
    <s v="22 Clustering 20-1-23 40-Institucional.csv"/>
    <x v="4"/>
    <x v="1"/>
    <s v="43091374-1"/>
    <n v="24"/>
    <n v="1378"/>
    <n v="7"/>
    <s v="40-Institucional"/>
    <x v="1"/>
    <x v="0"/>
  </r>
  <r>
    <s v="22 Clustering 20-1-23 40-Institucional.csv"/>
    <x v="4"/>
    <x v="1"/>
    <s v="43261661-1"/>
    <n v="5"/>
    <n v="445"/>
    <n v="5"/>
    <s v="40-Institucional"/>
    <x v="1"/>
    <x v="0"/>
  </r>
  <r>
    <s v="22 Clustering 20-1-23 40-Institucional.csv"/>
    <x v="4"/>
    <x v="1"/>
    <s v="43381060-1"/>
    <n v="18"/>
    <n v="573"/>
    <n v="1"/>
    <s v="40-Institucional"/>
    <x v="1"/>
    <x v="0"/>
  </r>
  <r>
    <s v="22 Clustering 20-1-23 40-Institucional.csv"/>
    <x v="4"/>
    <x v="1"/>
    <s v="43421069-1"/>
    <n v="24"/>
    <n v="4258"/>
    <n v="5"/>
    <s v="40-Institucional"/>
    <x v="1"/>
    <x v="0"/>
  </r>
  <r>
    <s v="22 Clustering 20-1-23 40-Institucional.csv"/>
    <x v="4"/>
    <x v="1"/>
    <s v="43443047-1"/>
    <n v="13"/>
    <n v="3569"/>
    <n v="8"/>
    <s v="40-Institucional"/>
    <x v="1"/>
    <x v="0"/>
  </r>
  <r>
    <s v="22 Clustering 20-1-23 40-Institucional.csv"/>
    <x v="4"/>
    <x v="1"/>
    <s v="43466338-1"/>
    <n v="24"/>
    <n v="2780"/>
    <n v="6"/>
    <s v="40-Institucional"/>
    <x v="1"/>
    <x v="0"/>
  </r>
  <r>
    <s v="22 Clustering 20-1-23 40-Institucional.csv"/>
    <x v="4"/>
    <x v="1"/>
    <s v="43493942-1"/>
    <n v="18"/>
    <n v="361"/>
    <n v="1"/>
    <s v="40-Institucional"/>
    <x v="1"/>
    <x v="0"/>
  </r>
  <r>
    <s v="22 Clustering 20-1-23 40-Institucional.csv"/>
    <x v="4"/>
    <x v="1"/>
    <s v="43496863-1"/>
    <n v="23"/>
    <n v="478"/>
    <n v="3"/>
    <s v="40-Institucional"/>
    <x v="1"/>
    <x v="0"/>
  </r>
  <r>
    <s v="22 Clustering 20-1-23 40-Institucional.csv"/>
    <x v="4"/>
    <x v="1"/>
    <s v="43580492-1"/>
    <n v="5"/>
    <n v="204"/>
    <n v="1"/>
    <s v="40-Institucional"/>
    <x v="1"/>
    <x v="0"/>
  </r>
  <r>
    <s v="22 Clustering 20-1-23 40-Institucional.csv"/>
    <x v="4"/>
    <x v="1"/>
    <s v="43586906-1"/>
    <n v="23"/>
    <n v="1823"/>
    <n v="4"/>
    <s v="40-Institucional"/>
    <x v="1"/>
    <x v="0"/>
  </r>
  <r>
    <s v="22 Clustering 20-1-23 40-Institucional.csv"/>
    <x v="4"/>
    <x v="1"/>
    <s v="43587946-1"/>
    <n v="9"/>
    <n v="285"/>
    <n v="2"/>
    <s v="40-Institucional"/>
    <x v="1"/>
    <x v="0"/>
  </r>
  <r>
    <s v="22 Clustering 20-1-23 40-Institucional.csv"/>
    <x v="4"/>
    <x v="1"/>
    <s v="43590026-1"/>
    <n v="4"/>
    <n v="78"/>
    <n v="1"/>
    <s v="40-Institucional"/>
    <x v="1"/>
    <x v="0"/>
  </r>
  <r>
    <s v="22 Clustering 20-1-23 40-Institucional.csv"/>
    <x v="4"/>
    <x v="1"/>
    <s v="43606289-1"/>
    <n v="21"/>
    <n v="18772"/>
    <n v="7"/>
    <s v="40-Institucional"/>
    <x v="1"/>
    <x v="0"/>
  </r>
  <r>
    <s v="22 Clustering 20-1-23 40-Institucional.csv"/>
    <x v="4"/>
    <x v="1"/>
    <s v="43636184-1"/>
    <n v="22"/>
    <n v="74"/>
    <n v="1"/>
    <s v="40-Institucional"/>
    <x v="1"/>
    <x v="0"/>
  </r>
  <r>
    <s v="22 Clustering 20-1-23 40-Institucional.csv"/>
    <x v="4"/>
    <x v="1"/>
    <s v="43684250-1"/>
    <n v="23"/>
    <n v="10415"/>
    <n v="5"/>
    <s v="40-Institucional"/>
    <x v="1"/>
    <x v="0"/>
  </r>
  <r>
    <s v="22 Clustering 20-1-23 40-Institucional.csv"/>
    <x v="4"/>
    <x v="1"/>
    <s v="43731198-1"/>
    <n v="24"/>
    <n v="311"/>
    <n v="3"/>
    <s v="40-Institucional"/>
    <x v="1"/>
    <x v="0"/>
  </r>
  <r>
    <s v="22 Clustering 20-1-23 40-Institucional.csv"/>
    <x v="4"/>
    <x v="1"/>
    <s v="43738878-1"/>
    <n v="24"/>
    <n v="989"/>
    <n v="14"/>
    <s v="40-Institucional"/>
    <x v="1"/>
    <x v="0"/>
  </r>
  <r>
    <s v="22 Clustering 20-1-23 40-Institucional.csv"/>
    <x v="4"/>
    <x v="1"/>
    <s v="43742607-1"/>
    <n v="23"/>
    <n v="14531"/>
    <n v="13"/>
    <s v="40-Institucional"/>
    <x v="1"/>
    <x v="0"/>
  </r>
  <r>
    <s v="22 Clustering 20-1-23 40-Institucional.csv"/>
    <x v="4"/>
    <x v="1"/>
    <s v="43744351-1"/>
    <n v="24"/>
    <n v="3035"/>
    <n v="23"/>
    <s v="40-Institucional"/>
    <x v="1"/>
    <x v="0"/>
  </r>
  <r>
    <s v="22 Clustering 20-1-23 40-Institucional.csv"/>
    <x v="4"/>
    <x v="1"/>
    <s v="43747265-1"/>
    <n v="24"/>
    <n v="4226"/>
    <n v="8"/>
    <s v="40-Institucional"/>
    <x v="1"/>
    <x v="0"/>
  </r>
  <r>
    <s v="22 Clustering 20-1-23 40-Institucional.csv"/>
    <x v="4"/>
    <x v="1"/>
    <s v="43787505-1"/>
    <n v="24"/>
    <n v="3017"/>
    <n v="23"/>
    <s v="40-Institucional"/>
    <x v="1"/>
    <x v="0"/>
  </r>
  <r>
    <s v="22 Clustering 20-1-23 40-Institucional.csv"/>
    <x v="4"/>
    <x v="1"/>
    <s v="43788575-1"/>
    <n v="24"/>
    <n v="2093"/>
    <n v="20"/>
    <s v="40-Institucional"/>
    <x v="1"/>
    <x v="0"/>
  </r>
  <r>
    <s v="22 Clustering 20-1-23 40-Institucional.csv"/>
    <x v="4"/>
    <x v="1"/>
    <s v="43799357-1"/>
    <n v="3"/>
    <n v="2505"/>
    <n v="1"/>
    <s v="40-Institucional"/>
    <x v="1"/>
    <x v="0"/>
  </r>
  <r>
    <s v="22 Clustering 20-1-23 40-Institucional.csv"/>
    <x v="4"/>
    <x v="1"/>
    <s v="43806217-1"/>
    <n v="24"/>
    <n v="66696"/>
    <n v="14"/>
    <s v="40-Institucional"/>
    <x v="1"/>
    <x v="0"/>
  </r>
  <r>
    <s v="22 Clustering 20-1-23 40-Institucional.csv"/>
    <x v="4"/>
    <x v="1"/>
    <s v="43806650-1"/>
    <n v="19"/>
    <n v="103"/>
    <n v="2"/>
    <s v="40-Institucional"/>
    <x v="1"/>
    <x v="0"/>
  </r>
  <r>
    <s v="22 Clustering 20-1-23 40-Institucional.csv"/>
    <x v="4"/>
    <x v="1"/>
    <s v="43834557-1"/>
    <n v="9"/>
    <n v="328"/>
    <n v="1"/>
    <s v="40-Institucional"/>
    <x v="1"/>
    <x v="0"/>
  </r>
  <r>
    <s v="22 Clustering 20-1-23 40-Institucional.csv"/>
    <x v="4"/>
    <x v="1"/>
    <s v="43877333-1"/>
    <n v="9"/>
    <n v="2909"/>
    <n v="2"/>
    <s v="40-Institucional"/>
    <x v="1"/>
    <x v="0"/>
  </r>
  <r>
    <s v="22 Clustering 20-1-23 40-Institucional.csv"/>
    <x v="4"/>
    <x v="1"/>
    <s v="43918818-1"/>
    <n v="10"/>
    <n v="5638"/>
    <n v="2"/>
    <s v="40-Institucional"/>
    <x v="1"/>
    <x v="0"/>
  </r>
  <r>
    <s v="22 Clustering 20-1-23 40-Institucional.csv"/>
    <x v="4"/>
    <x v="1"/>
    <s v="43984119-1"/>
    <n v="23"/>
    <n v="3096"/>
    <n v="4"/>
    <s v="40-Institucional"/>
    <x v="1"/>
    <x v="0"/>
  </r>
  <r>
    <s v="22 Clustering 20-1-23 40-Institucional.csv"/>
    <x v="4"/>
    <x v="1"/>
    <s v="44007723-1"/>
    <n v="9"/>
    <n v="236"/>
    <n v="1"/>
    <s v="40-Institucional"/>
    <x v="1"/>
    <x v="0"/>
  </r>
  <r>
    <s v="22 Clustering 20-1-23 40-Institucional.csv"/>
    <x v="4"/>
    <x v="1"/>
    <s v="45744686-1"/>
    <n v="5"/>
    <n v="1236"/>
    <n v="2"/>
    <s v="40-Institucional"/>
    <x v="1"/>
    <x v="0"/>
  </r>
  <r>
    <s v="22 Clustering 20-1-23 40-Institucional.csv"/>
    <x v="4"/>
    <x v="1"/>
    <s v="4580380-1"/>
    <n v="19"/>
    <n v="2372"/>
    <n v="4"/>
    <s v="40-Institucional"/>
    <x v="1"/>
    <x v="0"/>
  </r>
  <r>
    <s v="22 Clustering 20-1-23 40-Institucional.csv"/>
    <x v="4"/>
    <x v="1"/>
    <s v="51950717-1"/>
    <n v="23"/>
    <n v="5678"/>
    <n v="7"/>
    <s v="40-Institucional"/>
    <x v="1"/>
    <x v="0"/>
  </r>
  <r>
    <s v="22 Clustering 20-1-23 40-Institucional.csv"/>
    <x v="4"/>
    <x v="1"/>
    <s v="51985072-1"/>
    <n v="23"/>
    <n v="42"/>
    <n v="1"/>
    <s v="40-Institucional"/>
    <x v="1"/>
    <x v="0"/>
  </r>
  <r>
    <s v="22 Clustering 20-1-23 40-Institucional.csv"/>
    <x v="4"/>
    <x v="1"/>
    <s v="60347796-1"/>
    <n v="24"/>
    <n v="10879"/>
    <n v="7"/>
    <s v="40-Institucional"/>
    <x v="1"/>
    <x v="0"/>
  </r>
  <r>
    <s v="22 Clustering 20-1-23 40-Institucional.csv"/>
    <x v="4"/>
    <x v="1"/>
    <s v="60363333-1"/>
    <n v="20"/>
    <n v="1269"/>
    <n v="1"/>
    <s v="40-Institucional"/>
    <x v="1"/>
    <x v="0"/>
  </r>
  <r>
    <s v="22 Clustering 20-1-23 40-Institucional.csv"/>
    <x v="4"/>
    <x v="1"/>
    <s v="65762440-1"/>
    <n v="21"/>
    <n v="1711"/>
    <n v="4"/>
    <s v="40-Institucional"/>
    <x v="1"/>
    <x v="0"/>
  </r>
  <r>
    <s v="22 Clustering 20-1-23 40-Institucional.csv"/>
    <x v="4"/>
    <x v="1"/>
    <s v="700023516-1"/>
    <n v="24"/>
    <n v="950"/>
    <n v="4"/>
    <s v="40-Institucional"/>
    <x v="1"/>
    <x v="0"/>
  </r>
  <r>
    <s v="22 Clustering 20-1-23 40-Institucional.csv"/>
    <x v="4"/>
    <x v="1"/>
    <s v="70037605-1"/>
    <n v="24"/>
    <n v="19675"/>
    <n v="8"/>
    <s v="40-Institucional"/>
    <x v="1"/>
    <x v="0"/>
  </r>
  <r>
    <s v="22 Clustering 20-1-23 40-Institucional.csv"/>
    <x v="4"/>
    <x v="1"/>
    <s v="70069653-1"/>
    <n v="17"/>
    <n v="680"/>
    <n v="1"/>
    <s v="40-Institucional"/>
    <x v="1"/>
    <x v="0"/>
  </r>
  <r>
    <s v="22 Clustering 20-1-23 40-Institucional.csv"/>
    <x v="4"/>
    <x v="1"/>
    <s v="70085774-1"/>
    <n v="11"/>
    <n v="753"/>
    <n v="2"/>
    <s v="40-Institucional"/>
    <x v="1"/>
    <x v="0"/>
  </r>
  <r>
    <s v="22 Clustering 20-1-23 40-Institucional.csv"/>
    <x v="4"/>
    <x v="1"/>
    <s v="70086079-1"/>
    <n v="23"/>
    <n v="13201"/>
    <n v="1"/>
    <s v="40-Institucional"/>
    <x v="1"/>
    <x v="0"/>
  </r>
  <r>
    <s v="22 Clustering 20-1-23 40-Institucional.csv"/>
    <x v="4"/>
    <x v="1"/>
    <s v="70099655-1"/>
    <n v="24"/>
    <n v="1247"/>
    <n v="23"/>
    <s v="40-Institucional"/>
    <x v="1"/>
    <x v="0"/>
  </r>
  <r>
    <s v="22 Clustering 20-1-23 40-Institucional.csv"/>
    <x v="4"/>
    <x v="1"/>
    <s v="70163361-1"/>
    <n v="21"/>
    <n v="35153"/>
    <n v="12"/>
    <s v="40-Institucional"/>
    <x v="1"/>
    <x v="0"/>
  </r>
  <r>
    <s v="22 Clustering 20-1-23 40-Institucional.csv"/>
    <x v="4"/>
    <x v="1"/>
    <s v="70302521-1"/>
    <n v="20"/>
    <n v="4530"/>
    <n v="1"/>
    <s v="40-Institucional"/>
    <x v="1"/>
    <x v="0"/>
  </r>
  <r>
    <s v="22 Clustering 20-1-23 40-Institucional.csv"/>
    <x v="4"/>
    <x v="1"/>
    <s v="70329537-1"/>
    <n v="22"/>
    <n v="2079"/>
    <n v="7"/>
    <s v="40-Institucional"/>
    <x v="1"/>
    <x v="0"/>
  </r>
  <r>
    <s v="22 Clustering 20-1-23 40-Institucional.csv"/>
    <x v="4"/>
    <x v="1"/>
    <s v="70384469-1"/>
    <n v="5"/>
    <n v="506"/>
    <n v="5"/>
    <s v="40-Institucional"/>
    <x v="1"/>
    <x v="0"/>
  </r>
  <r>
    <s v="22 Clustering 20-1-23 40-Institucional.csv"/>
    <x v="4"/>
    <x v="1"/>
    <s v="70546791-1"/>
    <n v="11"/>
    <n v="157"/>
    <n v="3"/>
    <s v="40-Institucional"/>
    <x v="1"/>
    <x v="0"/>
  </r>
  <r>
    <s v="22 Clustering 20-1-23 40-Institucional.csv"/>
    <x v="4"/>
    <x v="1"/>
    <s v="70550254-1"/>
    <n v="8"/>
    <n v="684"/>
    <n v="2"/>
    <s v="40-Institucional"/>
    <x v="1"/>
    <x v="0"/>
  </r>
  <r>
    <s v="22 Clustering 20-1-23 40-Institucional.csv"/>
    <x v="4"/>
    <x v="1"/>
    <s v="70550320-1"/>
    <n v="7"/>
    <n v="1003"/>
    <n v="4"/>
    <s v="40-Institucional"/>
    <x v="1"/>
    <x v="0"/>
  </r>
  <r>
    <s v="22 Clustering 20-1-23 40-Institucional.csv"/>
    <x v="4"/>
    <x v="1"/>
    <s v="70564295-1"/>
    <n v="17"/>
    <n v="2597"/>
    <n v="6"/>
    <s v="40-Institucional"/>
    <x v="1"/>
    <x v="0"/>
  </r>
  <r>
    <s v="22 Clustering 20-1-23 40-Institucional.csv"/>
    <x v="4"/>
    <x v="1"/>
    <s v="70567787-1"/>
    <n v="2"/>
    <n v="22"/>
    <n v="1"/>
    <s v="40-Institucional"/>
    <x v="1"/>
    <x v="0"/>
  </r>
  <r>
    <s v="22 Clustering 20-1-23 40-Institucional.csv"/>
    <x v="4"/>
    <x v="1"/>
    <s v="70694008-1"/>
    <n v="23"/>
    <n v="7826"/>
    <n v="5"/>
    <s v="40-Institucional"/>
    <x v="1"/>
    <x v="0"/>
  </r>
  <r>
    <s v="22 Clustering 20-1-23 40-Institucional.csv"/>
    <x v="4"/>
    <x v="1"/>
    <s v="70754928-1"/>
    <n v="22"/>
    <n v="1000"/>
    <n v="3"/>
    <s v="40-Institucional"/>
    <x v="1"/>
    <x v="0"/>
  </r>
  <r>
    <s v="22 Clustering 20-1-23 40-Institucional.csv"/>
    <x v="4"/>
    <x v="1"/>
    <s v="70780282-1"/>
    <n v="24"/>
    <n v="35826"/>
    <n v="21"/>
    <s v="40-Institucional"/>
    <x v="1"/>
    <x v="0"/>
  </r>
  <r>
    <s v="22 Clustering 20-1-23 40-Institucional.csv"/>
    <x v="4"/>
    <x v="1"/>
    <s v="70826092-1"/>
    <n v="9"/>
    <n v="1670"/>
    <n v="2"/>
    <s v="40-Institucional"/>
    <x v="1"/>
    <x v="0"/>
  </r>
  <r>
    <s v="22 Clustering 20-1-23 40-Institucional.csv"/>
    <x v="4"/>
    <x v="1"/>
    <s v="70828433-1"/>
    <n v="12"/>
    <n v="80"/>
    <n v="1"/>
    <s v="40-Institucional"/>
    <x v="1"/>
    <x v="0"/>
  </r>
  <r>
    <s v="22 Clustering 20-1-23 40-Institucional.csv"/>
    <x v="4"/>
    <x v="1"/>
    <s v="70950311-1"/>
    <n v="22"/>
    <n v="218"/>
    <n v="1"/>
    <s v="40-Institucional"/>
    <x v="1"/>
    <x v="0"/>
  </r>
  <r>
    <s v="22 Clustering 20-1-23 40-Institucional.csv"/>
    <x v="4"/>
    <x v="1"/>
    <s v="70954238-1"/>
    <n v="14"/>
    <n v="1150"/>
    <n v="11"/>
    <s v="40-Institucional"/>
    <x v="1"/>
    <x v="0"/>
  </r>
  <r>
    <s v="22 Clustering 20-1-23 40-Institucional.csv"/>
    <x v="4"/>
    <x v="1"/>
    <s v="70954442-1"/>
    <n v="9"/>
    <n v="816"/>
    <n v="7"/>
    <s v="40-Institucional"/>
    <x v="1"/>
    <x v="0"/>
  </r>
  <r>
    <s v="22 Clustering 20-1-23 40-Institucional.csv"/>
    <x v="4"/>
    <x v="1"/>
    <s v="71111818-1"/>
    <n v="24"/>
    <n v="4985"/>
    <n v="24"/>
    <s v="40-Institucional"/>
    <x v="1"/>
    <x v="0"/>
  </r>
  <r>
    <s v="22 Clustering 20-1-23 40-Institucional.csv"/>
    <x v="4"/>
    <x v="1"/>
    <s v="71116700-1"/>
    <n v="10"/>
    <n v="955"/>
    <n v="2"/>
    <s v="40-Institucional"/>
    <x v="1"/>
    <x v="0"/>
  </r>
  <r>
    <s v="22 Clustering 20-1-23 40-Institucional.csv"/>
    <x v="4"/>
    <x v="1"/>
    <s v="71221746-1"/>
    <n v="21"/>
    <n v="13003"/>
    <n v="7"/>
    <s v="40-Institucional"/>
    <x v="1"/>
    <x v="0"/>
  </r>
  <r>
    <s v="22 Clustering 20-1-23 40-Institucional.csv"/>
    <x v="4"/>
    <x v="1"/>
    <s v="71226638-1"/>
    <n v="8"/>
    <n v="1484"/>
    <n v="1"/>
    <s v="40-Institucional"/>
    <x v="1"/>
    <x v="0"/>
  </r>
  <r>
    <s v="22 Clustering 20-1-23 40-Institucional.csv"/>
    <x v="4"/>
    <x v="1"/>
    <s v="71262434-1"/>
    <n v="8"/>
    <n v="4920"/>
    <n v="1"/>
    <s v="40-Institucional"/>
    <x v="1"/>
    <x v="0"/>
  </r>
  <r>
    <s v="22 Clustering 20-1-23 40-Institucional.csv"/>
    <x v="4"/>
    <x v="1"/>
    <s v="71278571-1"/>
    <n v="11"/>
    <n v="183"/>
    <n v="2"/>
    <s v="40-Institucional"/>
    <x v="1"/>
    <x v="0"/>
  </r>
  <r>
    <s v="22 Clustering 20-1-23 40-Institucional.csv"/>
    <x v="4"/>
    <x v="1"/>
    <s v="71279624-1"/>
    <n v="20"/>
    <n v="1723"/>
    <n v="1"/>
    <s v="40-Institucional"/>
    <x v="1"/>
    <x v="0"/>
  </r>
  <r>
    <s v="22 Clustering 20-1-23 40-Institucional.csv"/>
    <x v="4"/>
    <x v="1"/>
    <s v="71374291-1"/>
    <n v="5"/>
    <n v="1214"/>
    <n v="1"/>
    <s v="40-Institucional"/>
    <x v="1"/>
    <x v="0"/>
  </r>
  <r>
    <s v="22 Clustering 20-1-23 40-Institucional.csv"/>
    <x v="4"/>
    <x v="1"/>
    <s v="71377271-1"/>
    <n v="20"/>
    <n v="652"/>
    <n v="2"/>
    <s v="40-Institucional"/>
    <x v="1"/>
    <x v="0"/>
  </r>
  <r>
    <s v="22 Clustering 20-1-23 40-Institucional.csv"/>
    <x v="4"/>
    <x v="1"/>
    <s v="71384210-1"/>
    <n v="2"/>
    <n v="157"/>
    <n v="1"/>
    <s v="40-Institucional"/>
    <x v="1"/>
    <x v="0"/>
  </r>
  <r>
    <s v="22 Clustering 20-1-23 40-Institucional.csv"/>
    <x v="4"/>
    <x v="1"/>
    <s v="71388329-1"/>
    <n v="12"/>
    <n v="1150"/>
    <n v="2"/>
    <s v="40-Institucional"/>
    <x v="1"/>
    <x v="0"/>
  </r>
  <r>
    <s v="22 Clustering 20-1-23 40-Institucional.csv"/>
    <x v="4"/>
    <x v="1"/>
    <s v="71530574-1"/>
    <n v="23"/>
    <n v="13945"/>
    <n v="12"/>
    <s v="40-Institucional"/>
    <x v="1"/>
    <x v="0"/>
  </r>
  <r>
    <s v="22 Clustering 20-1-23 40-Institucional.csv"/>
    <x v="4"/>
    <x v="1"/>
    <s v="71598587-1"/>
    <n v="7"/>
    <n v="96"/>
    <n v="1"/>
    <s v="40-Institucional"/>
    <x v="1"/>
    <x v="0"/>
  </r>
  <r>
    <s v="22 Clustering 20-1-23 40-Institucional.csv"/>
    <x v="4"/>
    <x v="1"/>
    <s v="71599908-1"/>
    <n v="15"/>
    <n v="1934"/>
    <n v="3"/>
    <s v="40-Institucional"/>
    <x v="1"/>
    <x v="0"/>
  </r>
  <r>
    <s v="22 Clustering 20-1-23 40-Institucional.csv"/>
    <x v="4"/>
    <x v="1"/>
    <s v="71601256-1"/>
    <n v="21"/>
    <n v="1805"/>
    <n v="4"/>
    <s v="40-Institucional"/>
    <x v="1"/>
    <x v="0"/>
  </r>
  <r>
    <s v="22 Clustering 20-1-23 40-Institucional.csv"/>
    <x v="4"/>
    <x v="1"/>
    <s v="71606799-1"/>
    <n v="11"/>
    <n v="1010"/>
    <n v="9"/>
    <s v="40-Institucional"/>
    <x v="1"/>
    <x v="0"/>
  </r>
  <r>
    <s v="22 Clustering 20-1-23 40-Institucional.csv"/>
    <x v="4"/>
    <x v="1"/>
    <s v="71617694-1"/>
    <n v="23"/>
    <n v="7025"/>
    <n v="9"/>
    <s v="40-Institucional"/>
    <x v="1"/>
    <x v="0"/>
  </r>
  <r>
    <s v="22 Clustering 20-1-23 40-Institucional.csv"/>
    <x v="4"/>
    <x v="1"/>
    <s v="71620083-1"/>
    <n v="11"/>
    <n v="4975"/>
    <n v="6"/>
    <s v="40-Institucional"/>
    <x v="1"/>
    <x v="0"/>
  </r>
  <r>
    <s v="22 Clustering 20-1-23 40-Institucional.csv"/>
    <x v="4"/>
    <x v="1"/>
    <s v="71634907-1"/>
    <n v="19"/>
    <n v="2527"/>
    <n v="4"/>
    <s v="40-Institucional"/>
    <x v="1"/>
    <x v="0"/>
  </r>
  <r>
    <s v="22 Clustering 20-1-23 40-Institucional.csv"/>
    <x v="4"/>
    <x v="1"/>
    <s v="71641800-1"/>
    <n v="21"/>
    <n v="95"/>
    <n v="1"/>
    <s v="40-Institucional"/>
    <x v="1"/>
    <x v="0"/>
  </r>
  <r>
    <s v="22 Clustering 20-1-23 40-Institucional.csv"/>
    <x v="4"/>
    <x v="1"/>
    <s v="71648956-1"/>
    <n v="13"/>
    <n v="482"/>
    <n v="1"/>
    <s v="40-Institucional"/>
    <x v="1"/>
    <x v="0"/>
  </r>
  <r>
    <s v="22 Clustering 20-1-23 40-Institucional.csv"/>
    <x v="4"/>
    <x v="1"/>
    <s v="71669203-1"/>
    <n v="24"/>
    <n v="9749"/>
    <n v="15"/>
    <s v="40-Institucional"/>
    <x v="1"/>
    <x v="0"/>
  </r>
  <r>
    <s v="22 Clustering 20-1-23 40-Institucional.csv"/>
    <x v="4"/>
    <x v="1"/>
    <s v="71673088-1"/>
    <n v="2"/>
    <n v="179"/>
    <n v="1"/>
    <s v="40-Institucional"/>
    <x v="1"/>
    <x v="0"/>
  </r>
  <r>
    <s v="22 Clustering 20-1-23 40-Institucional.csv"/>
    <x v="4"/>
    <x v="1"/>
    <s v="71678549-1"/>
    <n v="24"/>
    <n v="43"/>
    <n v="1"/>
    <s v="40-Institucional"/>
    <x v="1"/>
    <x v="0"/>
  </r>
  <r>
    <s v="22 Clustering 20-1-23 40-Institucional.csv"/>
    <x v="4"/>
    <x v="1"/>
    <s v="71683719-1"/>
    <n v="21"/>
    <n v="127"/>
    <n v="1"/>
    <s v="40-Institucional"/>
    <x v="1"/>
    <x v="0"/>
  </r>
  <r>
    <s v="22 Clustering 20-1-23 40-Institucional.csv"/>
    <x v="4"/>
    <x v="1"/>
    <s v="71692818-1"/>
    <n v="13"/>
    <n v="659"/>
    <n v="13"/>
    <s v="40-Institucional"/>
    <x v="1"/>
    <x v="0"/>
  </r>
  <r>
    <s v="22 Clustering 20-1-23 40-Institucional.csv"/>
    <x v="4"/>
    <x v="1"/>
    <s v="71721360-1"/>
    <n v="13"/>
    <n v="639"/>
    <n v="3"/>
    <s v="40-Institucional"/>
    <x v="1"/>
    <x v="0"/>
  </r>
  <r>
    <s v="22 Clustering 20-1-23 40-Institucional.csv"/>
    <x v="4"/>
    <x v="1"/>
    <s v="71721725-1"/>
    <n v="24"/>
    <n v="21256"/>
    <n v="7"/>
    <s v="40-Institucional"/>
    <x v="1"/>
    <x v="0"/>
  </r>
  <r>
    <s v="22 Clustering 20-1-23 40-Institucional.csv"/>
    <x v="4"/>
    <x v="1"/>
    <s v="71729300-1"/>
    <n v="8"/>
    <n v="212"/>
    <n v="1"/>
    <s v="40-Institucional"/>
    <x v="1"/>
    <x v="0"/>
  </r>
  <r>
    <s v="22 Clustering 20-1-23 40-Institucional.csv"/>
    <x v="4"/>
    <x v="1"/>
    <s v="71741933-1"/>
    <n v="12"/>
    <n v="1766"/>
    <n v="6"/>
    <s v="40-Institucional"/>
    <x v="1"/>
    <x v="0"/>
  </r>
  <r>
    <s v="22 Clustering 20-1-23 40-Institucional.csv"/>
    <x v="4"/>
    <x v="1"/>
    <s v="71744084-1"/>
    <n v="23"/>
    <n v="1554"/>
    <n v="5"/>
    <s v="40-Institucional"/>
    <x v="1"/>
    <x v="0"/>
  </r>
  <r>
    <s v="22 Clustering 20-1-23 40-Institucional.csv"/>
    <x v="4"/>
    <x v="1"/>
    <s v="71746299-1"/>
    <n v="5"/>
    <n v="124"/>
    <n v="1"/>
    <s v="40-Institucional"/>
    <x v="1"/>
    <x v="0"/>
  </r>
  <r>
    <s v="22 Clustering 20-1-23 40-Institucional.csv"/>
    <x v="4"/>
    <x v="1"/>
    <s v="71749365-1"/>
    <n v="23"/>
    <n v="1551"/>
    <n v="1"/>
    <s v="40-Institucional"/>
    <x v="1"/>
    <x v="0"/>
  </r>
  <r>
    <s v="22 Clustering 20-1-23 40-Institucional.csv"/>
    <x v="4"/>
    <x v="1"/>
    <s v="71750452-1"/>
    <n v="23"/>
    <n v="33811"/>
    <n v="19"/>
    <s v="40-Institucional"/>
    <x v="1"/>
    <x v="0"/>
  </r>
  <r>
    <s v="22 Clustering 20-1-23 40-Institucional.csv"/>
    <x v="4"/>
    <x v="1"/>
    <s v="71782872-1"/>
    <n v="23"/>
    <n v="11079"/>
    <n v="13"/>
    <s v="40-Institucional"/>
    <x v="1"/>
    <x v="0"/>
  </r>
  <r>
    <s v="22 Clustering 20-1-23 40-Institucional.csv"/>
    <x v="4"/>
    <x v="1"/>
    <s v="71786965-1"/>
    <n v="6"/>
    <n v="186"/>
    <n v="3"/>
    <s v="40-Institucional"/>
    <x v="1"/>
    <x v="0"/>
  </r>
  <r>
    <s v="22 Clustering 20-1-23 40-Institucional.csv"/>
    <x v="4"/>
    <x v="1"/>
    <s v="71799599-1"/>
    <n v="15"/>
    <n v="290"/>
    <n v="2"/>
    <s v="40-Institucional"/>
    <x v="1"/>
    <x v="0"/>
  </r>
  <r>
    <s v="22 Clustering 20-1-23 40-Institucional.csv"/>
    <x v="4"/>
    <x v="1"/>
    <s v="73163110-1"/>
    <n v="16"/>
    <n v="337"/>
    <n v="2"/>
    <s v="40-Institucional"/>
    <x v="1"/>
    <x v="0"/>
  </r>
  <r>
    <s v="22 Clustering 20-1-23 40-Institucional.csv"/>
    <x v="4"/>
    <x v="1"/>
    <s v="75069583-1"/>
    <n v="7"/>
    <n v="368"/>
    <n v="2"/>
    <s v="40-Institucional"/>
    <x v="1"/>
    <x v="0"/>
  </r>
  <r>
    <s v="22 Clustering 20-1-23 40-Institucional.csv"/>
    <x v="4"/>
    <x v="1"/>
    <s v="78707299-1"/>
    <n v="24"/>
    <n v="427"/>
    <n v="8"/>
    <s v="40-Institucional"/>
    <x v="1"/>
    <x v="0"/>
  </r>
  <r>
    <s v="22 Clustering 20-1-23 40-Institucional.csv"/>
    <x v="4"/>
    <x v="1"/>
    <s v="800004658-1"/>
    <n v="23"/>
    <n v="2534"/>
    <n v="9"/>
    <s v="40-Institucional"/>
    <x v="1"/>
    <x v="0"/>
  </r>
  <r>
    <s v="22 Clustering 20-1-23 40-Institucional.csv"/>
    <x v="4"/>
    <x v="1"/>
    <s v="800005311-1"/>
    <n v="24"/>
    <n v="29072"/>
    <n v="15"/>
    <s v="40-Institucional"/>
    <x v="1"/>
    <x v="0"/>
  </r>
  <r>
    <s v="22 Clustering 20-1-23 40-Institucional.csv"/>
    <x v="4"/>
    <x v="1"/>
    <s v="800011924-1"/>
    <n v="24"/>
    <n v="62481"/>
    <n v="17"/>
    <s v="40-Institucional"/>
    <x v="1"/>
    <x v="0"/>
  </r>
  <r>
    <s v="22 Clustering 20-1-23 40-Institucional.csv"/>
    <x v="4"/>
    <x v="1"/>
    <s v="800014096-1"/>
    <n v="24"/>
    <n v="2004"/>
    <n v="8"/>
    <s v="40-Institucional"/>
    <x v="1"/>
    <x v="0"/>
  </r>
  <r>
    <s v="22 Clustering 20-1-23 40-Institucional.csv"/>
    <x v="4"/>
    <x v="1"/>
    <s v="800014214-1"/>
    <n v="20"/>
    <n v="1000"/>
    <n v="1"/>
    <s v="40-Institucional"/>
    <x v="1"/>
    <x v="0"/>
  </r>
  <r>
    <s v="22 Clustering 20-1-23 40-Institucional.csv"/>
    <x v="4"/>
    <x v="1"/>
    <s v="800021620-1"/>
    <n v="23"/>
    <n v="37486"/>
    <n v="15"/>
    <s v="40-Institucional"/>
    <x v="1"/>
    <x v="0"/>
  </r>
  <r>
    <s v="22 Clustering 20-1-23 40-Institucional.csv"/>
    <x v="4"/>
    <x v="1"/>
    <s v="800023796-1"/>
    <n v="24"/>
    <n v="4741"/>
    <n v="6"/>
    <s v="40-Institucional"/>
    <x v="1"/>
    <x v="0"/>
  </r>
  <r>
    <s v="22 Clustering 20-1-23 40-Institucional.csv"/>
    <x v="4"/>
    <x v="1"/>
    <s v="800025696-1"/>
    <n v="17"/>
    <n v="3508"/>
    <n v="1"/>
    <s v="40-Institucional"/>
    <x v="1"/>
    <x v="0"/>
  </r>
  <r>
    <s v="22 Clustering 20-1-23 40-Institucional.csv"/>
    <x v="4"/>
    <x v="1"/>
    <s v="800035022-1"/>
    <n v="22"/>
    <n v="282"/>
    <n v="2"/>
    <s v="40-Institucional"/>
    <x v="1"/>
    <x v="0"/>
  </r>
  <r>
    <s v="22 Clustering 20-1-23 40-Institucional.csv"/>
    <x v="4"/>
    <x v="1"/>
    <s v="800036781-1"/>
    <n v="24"/>
    <n v="18421"/>
    <n v="24"/>
    <s v="40-Institucional"/>
    <x v="1"/>
    <x v="0"/>
  </r>
  <r>
    <s v="22 Clustering 20-1-23 40-Institucional.csv"/>
    <x v="4"/>
    <x v="1"/>
    <s v="800037978-1"/>
    <n v="15"/>
    <n v="14261"/>
    <n v="13"/>
    <s v="40-Institucional"/>
    <x v="1"/>
    <x v="0"/>
  </r>
  <r>
    <s v="22 Clustering 20-1-23 40-Institucional.csv"/>
    <x v="4"/>
    <x v="1"/>
    <s v="800039776-1"/>
    <n v="24"/>
    <n v="1591"/>
    <n v="14"/>
    <s v="40-Institucional"/>
    <x v="1"/>
    <x v="0"/>
  </r>
  <r>
    <s v="22 Clustering 20-1-23 40-Institucional.csv"/>
    <x v="4"/>
    <x v="1"/>
    <s v="800043278-1"/>
    <n v="24"/>
    <n v="10494"/>
    <n v="13"/>
    <s v="40-Institucional"/>
    <x v="1"/>
    <x v="0"/>
  </r>
  <r>
    <s v="22 Clustering 20-1-23 40-Institucional.csv"/>
    <x v="4"/>
    <x v="1"/>
    <s v="800044402-1"/>
    <n v="23"/>
    <n v="61508"/>
    <n v="10"/>
    <s v="40-Institucional"/>
    <x v="1"/>
    <x v="0"/>
  </r>
  <r>
    <s v="22 Clustering 20-1-23 40-Institucional.csv"/>
    <x v="4"/>
    <x v="1"/>
    <s v="800045218-1"/>
    <n v="24"/>
    <n v="24361"/>
    <n v="9"/>
    <s v="40-Institucional"/>
    <x v="1"/>
    <x v="0"/>
  </r>
  <r>
    <s v="22 Clustering 20-1-23 40-Institucional.csv"/>
    <x v="4"/>
    <x v="1"/>
    <s v="800047006-1"/>
    <n v="20"/>
    <n v="3618"/>
    <n v="20"/>
    <s v="40-Institucional"/>
    <x v="1"/>
    <x v="0"/>
  </r>
  <r>
    <s v="22 Clustering 20-1-23 40-Institucional.csv"/>
    <x v="4"/>
    <x v="1"/>
    <s v="800051919-1"/>
    <n v="18"/>
    <n v="134"/>
    <n v="2"/>
    <s v="40-Institucional"/>
    <x v="1"/>
    <x v="0"/>
  </r>
  <r>
    <s v="22 Clustering 20-1-23 40-Institucional.csv"/>
    <x v="4"/>
    <x v="1"/>
    <s v="800060276-1"/>
    <n v="24"/>
    <n v="27679"/>
    <n v="24"/>
    <s v="40-Institucional"/>
    <x v="1"/>
    <x v="0"/>
  </r>
  <r>
    <s v="22 Clustering 20-1-23 40-Institucional.csv"/>
    <x v="4"/>
    <x v="1"/>
    <s v="800060880-1"/>
    <n v="23"/>
    <n v="15487"/>
    <n v="21"/>
    <s v="40-Institucional"/>
    <x v="1"/>
    <x v="0"/>
  </r>
  <r>
    <s v="22 Clustering 20-1-23 40-Institucional.csv"/>
    <x v="4"/>
    <x v="1"/>
    <s v="800069933-1"/>
    <n v="24"/>
    <n v="39955"/>
    <n v="11"/>
    <s v="40-Institucional"/>
    <x v="1"/>
    <x v="0"/>
  </r>
  <r>
    <s v="22 Clustering 20-1-23 40-Institucional.csv"/>
    <x v="4"/>
    <x v="1"/>
    <s v="800072618-1"/>
    <n v="14"/>
    <n v="829"/>
    <n v="1"/>
    <s v="40-Institucional"/>
    <x v="1"/>
    <x v="0"/>
  </r>
  <r>
    <s v="22 Clustering 20-1-23 40-Institucional.csv"/>
    <x v="4"/>
    <x v="1"/>
    <s v="800075425-1"/>
    <n v="21"/>
    <n v="778"/>
    <n v="3"/>
    <s v="40-Institucional"/>
    <x v="1"/>
    <x v="0"/>
  </r>
  <r>
    <s v="22 Clustering 20-1-23 40-Institucional.csv"/>
    <x v="4"/>
    <x v="1"/>
    <s v="800082364-1"/>
    <n v="15"/>
    <n v="389"/>
    <n v="2"/>
    <s v="40-Institucional"/>
    <x v="1"/>
    <x v="0"/>
  </r>
  <r>
    <s v="22 Clustering 20-1-23 40-Institucional.csv"/>
    <x v="4"/>
    <x v="1"/>
    <s v="800083696-1"/>
    <n v="23"/>
    <n v="1158"/>
    <n v="9"/>
    <s v="40-Institucional"/>
    <x v="1"/>
    <x v="0"/>
  </r>
  <r>
    <s v="22 Clustering 20-1-23 40-Institucional.csv"/>
    <x v="4"/>
    <x v="1"/>
    <s v="800089897-1"/>
    <n v="23"/>
    <n v="65808"/>
    <n v="1"/>
    <s v="40-Institucional"/>
    <x v="1"/>
    <x v="0"/>
  </r>
  <r>
    <s v="22 Clustering 20-1-23 40-Institucional.csv"/>
    <x v="4"/>
    <x v="1"/>
    <s v="800092978-1"/>
    <n v="24"/>
    <n v="4335"/>
    <n v="10"/>
    <s v="40-Institucional"/>
    <x v="1"/>
    <x v="0"/>
  </r>
  <r>
    <s v="22 Clustering 20-1-23 40-Institucional.csv"/>
    <x v="4"/>
    <x v="1"/>
    <s v="800095007-1"/>
    <n v="23"/>
    <n v="28528"/>
    <n v="20"/>
    <s v="40-Institucional"/>
    <x v="1"/>
    <x v="0"/>
  </r>
  <r>
    <s v="22 Clustering 20-1-23 40-Institucional.csv"/>
    <x v="4"/>
    <x v="1"/>
    <s v="800095628-1"/>
    <n v="7"/>
    <n v="8973"/>
    <n v="7"/>
    <s v="40-Institucional"/>
    <x v="1"/>
    <x v="0"/>
  </r>
  <r>
    <s v="22 Clustering 20-1-23 40-Institucional.csv"/>
    <x v="4"/>
    <x v="1"/>
    <s v="800101026-1"/>
    <n v="23"/>
    <n v="4104"/>
    <n v="15"/>
    <s v="40-Institucional"/>
    <x v="1"/>
    <x v="0"/>
  </r>
  <r>
    <s v="22 Clustering 20-1-23 40-Institucional.csv"/>
    <x v="4"/>
    <x v="1"/>
    <s v="800102638-1"/>
    <n v="24"/>
    <n v="17368"/>
    <n v="24"/>
    <s v="40-Institucional"/>
    <x v="1"/>
    <x v="0"/>
  </r>
  <r>
    <s v="22 Clustering 20-1-23 40-Institucional.csv"/>
    <x v="4"/>
    <x v="1"/>
    <s v="800105459-1"/>
    <n v="23"/>
    <n v="277"/>
    <n v="1"/>
    <s v="40-Institucional"/>
    <x v="1"/>
    <x v="0"/>
  </r>
  <r>
    <s v="22 Clustering 20-1-23 40-Institucional.csv"/>
    <x v="4"/>
    <x v="1"/>
    <s v="800112755-1"/>
    <n v="22"/>
    <n v="81"/>
    <n v="1"/>
    <s v="40-Institucional"/>
    <x v="1"/>
    <x v="0"/>
  </r>
  <r>
    <s v="22 Clustering 20-1-23 40-Institucional.csv"/>
    <x v="4"/>
    <x v="1"/>
    <s v="800123655-1"/>
    <n v="21"/>
    <n v="11532"/>
    <n v="4"/>
    <s v="40-Institucional"/>
    <x v="1"/>
    <x v="0"/>
  </r>
  <r>
    <s v="22 Clustering 20-1-23 40-Institucional.csv"/>
    <x v="4"/>
    <x v="1"/>
    <s v="800129697-1"/>
    <n v="24"/>
    <n v="8129"/>
    <n v="24"/>
    <s v="40-Institucional"/>
    <x v="1"/>
    <x v="0"/>
  </r>
  <r>
    <s v="22 Clustering 20-1-23 40-Institucional.csv"/>
    <x v="4"/>
    <x v="1"/>
    <s v="800130985-1"/>
    <n v="23"/>
    <n v="14044"/>
    <n v="11"/>
    <s v="40-Institucional"/>
    <x v="1"/>
    <x v="0"/>
  </r>
  <r>
    <s v="22 Clustering 20-1-23 40-Institucional.csv"/>
    <x v="4"/>
    <x v="1"/>
    <s v="800131750-1"/>
    <n v="22"/>
    <n v="7097"/>
    <n v="15"/>
    <s v="40-Institucional"/>
    <x v="1"/>
    <x v="0"/>
  </r>
  <r>
    <s v="22 Clustering 20-1-23 40-Institucional.csv"/>
    <x v="4"/>
    <x v="1"/>
    <s v="800131860-1"/>
    <n v="24"/>
    <n v="26220"/>
    <n v="11"/>
    <s v="40-Institucional"/>
    <x v="1"/>
    <x v="0"/>
  </r>
  <r>
    <s v="22 Clustering 20-1-23 40-Institucional.csv"/>
    <x v="4"/>
    <x v="1"/>
    <s v="800138011-1"/>
    <n v="24"/>
    <n v="7044"/>
    <n v="23"/>
    <s v="40-Institucional"/>
    <x v="1"/>
    <x v="0"/>
  </r>
  <r>
    <s v="22 Clustering 20-1-23 40-Institucional.csv"/>
    <x v="4"/>
    <x v="1"/>
    <s v="800138968-1"/>
    <n v="8"/>
    <n v="1820"/>
    <n v="2"/>
    <s v="40-Institucional"/>
    <x v="1"/>
    <x v="0"/>
  </r>
  <r>
    <s v="22 Clustering 20-1-23 40-Institucional.csv"/>
    <x v="4"/>
    <x v="1"/>
    <s v="800139704-1"/>
    <n v="6"/>
    <n v="1485"/>
    <n v="2"/>
    <s v="40-Institucional"/>
    <x v="1"/>
    <x v="0"/>
  </r>
  <r>
    <s v="22 Clustering 20-1-23 40-Institucional.csv"/>
    <x v="4"/>
    <x v="1"/>
    <s v="800146926-1"/>
    <n v="24"/>
    <n v="20032"/>
    <n v="11"/>
    <s v="40-Institucional"/>
    <x v="1"/>
    <x v="0"/>
  </r>
  <r>
    <s v="22 Clustering 20-1-23 40-Institucional.csv"/>
    <x v="4"/>
    <x v="1"/>
    <s v="800147650-1"/>
    <n v="23"/>
    <n v="3313"/>
    <n v="9"/>
    <s v="40-Institucional"/>
    <x v="1"/>
    <x v="0"/>
  </r>
  <r>
    <s v="22 Clustering 20-1-23 40-Institucional.csv"/>
    <x v="4"/>
    <x v="1"/>
    <s v="800150249-1"/>
    <n v="21"/>
    <n v="20433"/>
    <n v="9"/>
    <s v="40-Institucional"/>
    <x v="1"/>
    <x v="0"/>
  </r>
  <r>
    <s v="22 Clustering 20-1-23 40-Institucional.csv"/>
    <x v="4"/>
    <x v="1"/>
    <s v="800157427-1"/>
    <n v="3"/>
    <n v="5329"/>
    <n v="1"/>
    <s v="40-Institucional"/>
    <x v="1"/>
    <x v="0"/>
  </r>
  <r>
    <s v="22 Clustering 20-1-23 40-Institucional.csv"/>
    <x v="4"/>
    <x v="1"/>
    <s v="800161085-1"/>
    <n v="24"/>
    <n v="2877"/>
    <n v="23"/>
    <s v="40-Institucional"/>
    <x v="1"/>
    <x v="0"/>
  </r>
  <r>
    <s v="22 Clustering 20-1-23 40-Institucional.csv"/>
    <x v="4"/>
    <x v="1"/>
    <s v="800163260-1"/>
    <n v="24"/>
    <n v="24131"/>
    <n v="24"/>
    <s v="40-Institucional"/>
    <x v="1"/>
    <x v="0"/>
  </r>
  <r>
    <s v="22 Clustering 20-1-23 40-Institucional.csv"/>
    <x v="4"/>
    <x v="1"/>
    <s v="800164923-1"/>
    <n v="12"/>
    <n v="686"/>
    <n v="1"/>
    <s v="40-Institucional"/>
    <x v="1"/>
    <x v="0"/>
  </r>
  <r>
    <s v="22 Clustering 20-1-23 40-Institucional.csv"/>
    <x v="4"/>
    <x v="1"/>
    <s v="800165720-1"/>
    <n v="9"/>
    <n v="206"/>
    <n v="1"/>
    <s v="40-Institucional"/>
    <x v="1"/>
    <x v="0"/>
  </r>
  <r>
    <s v="22 Clustering 20-1-23 40-Institucional.csv"/>
    <x v="4"/>
    <x v="1"/>
    <s v="800166506-1"/>
    <n v="24"/>
    <n v="2512"/>
    <n v="13"/>
    <s v="40-Institucional"/>
    <x v="1"/>
    <x v="0"/>
  </r>
  <r>
    <s v="22 Clustering 20-1-23 40-Institucional.csv"/>
    <x v="4"/>
    <x v="1"/>
    <s v="800169352-1"/>
    <n v="24"/>
    <n v="22232"/>
    <n v="13"/>
    <s v="40-Institucional"/>
    <x v="1"/>
    <x v="0"/>
  </r>
  <r>
    <s v="22 Clustering 20-1-23 40-Institucional.csv"/>
    <x v="4"/>
    <x v="1"/>
    <s v="800170112-1"/>
    <n v="24"/>
    <n v="1794"/>
    <n v="12"/>
    <s v="40-Institucional"/>
    <x v="1"/>
    <x v="0"/>
  </r>
  <r>
    <s v="22 Clustering 20-1-23 40-Institucional.csv"/>
    <x v="4"/>
    <x v="1"/>
    <s v="800171747-1"/>
    <n v="22"/>
    <n v="18500"/>
    <n v="12"/>
    <s v="40-Institucional"/>
    <x v="1"/>
    <x v="0"/>
  </r>
  <r>
    <s v="22 Clustering 20-1-23 40-Institucional.csv"/>
    <x v="4"/>
    <x v="1"/>
    <s v="800173805-1"/>
    <n v="23"/>
    <n v="15224"/>
    <n v="6"/>
    <s v="40-Institucional"/>
    <x v="1"/>
    <x v="0"/>
  </r>
  <r>
    <s v="22 Clustering 20-1-23 40-Institucional.csv"/>
    <x v="4"/>
    <x v="1"/>
    <s v="800176100-1"/>
    <n v="24"/>
    <n v="12463"/>
    <n v="21"/>
    <s v="40-Institucional"/>
    <x v="1"/>
    <x v="0"/>
  </r>
  <r>
    <s v="22 Clustering 20-1-23 40-Institucional.csv"/>
    <x v="4"/>
    <x v="1"/>
    <s v="800183987-1"/>
    <n v="20"/>
    <n v="1609"/>
    <n v="2"/>
    <s v="40-Institucional"/>
    <x v="1"/>
    <x v="0"/>
  </r>
  <r>
    <s v="22 Clustering 20-1-23 40-Institucional.csv"/>
    <x v="4"/>
    <x v="1"/>
    <s v="800186264-1"/>
    <n v="23"/>
    <n v="2212"/>
    <n v="5"/>
    <s v="40-Institucional"/>
    <x v="1"/>
    <x v="0"/>
  </r>
  <r>
    <s v="22 Clustering 20-1-23 40-Institucional.csv"/>
    <x v="4"/>
    <x v="1"/>
    <s v="800186656-1"/>
    <n v="24"/>
    <n v="2581"/>
    <n v="5"/>
    <s v="40-Institucional"/>
    <x v="1"/>
    <x v="0"/>
  </r>
  <r>
    <s v="22 Clustering 20-1-23 40-Institucional.csv"/>
    <x v="4"/>
    <x v="1"/>
    <s v="800189632-1"/>
    <n v="24"/>
    <n v="4691"/>
    <n v="7"/>
    <s v="40-Institucional"/>
    <x v="1"/>
    <x v="0"/>
  </r>
  <r>
    <s v="22 Clustering 20-1-23 40-Institucional.csv"/>
    <x v="4"/>
    <x v="1"/>
    <s v="800191996-1"/>
    <n v="6"/>
    <n v="1000"/>
    <n v="1"/>
    <s v="40-Institucional"/>
    <x v="1"/>
    <x v="0"/>
  </r>
  <r>
    <s v="22 Clustering 20-1-23 40-Institucional.csv"/>
    <x v="4"/>
    <x v="1"/>
    <s v="800196632-1"/>
    <n v="20"/>
    <n v="4076"/>
    <n v="11"/>
    <s v="40-Institucional"/>
    <x v="1"/>
    <x v="0"/>
  </r>
  <r>
    <s v="22 Clustering 20-1-23 40-Institucional.csv"/>
    <x v="4"/>
    <x v="1"/>
    <s v="800206291-1"/>
    <n v="7"/>
    <n v="6742"/>
    <n v="6"/>
    <s v="40-Institucional"/>
    <x v="1"/>
    <x v="0"/>
  </r>
  <r>
    <s v="22 Clustering 20-1-23 40-Institucional.csv"/>
    <x v="4"/>
    <x v="1"/>
    <s v="800210664-1"/>
    <n v="20"/>
    <n v="4965"/>
    <n v="6"/>
    <s v="40-Institucional"/>
    <x v="1"/>
    <x v="0"/>
  </r>
  <r>
    <s v="22 Clustering 20-1-23 40-Institucional.csv"/>
    <x v="4"/>
    <x v="1"/>
    <s v="800229327-1"/>
    <n v="23"/>
    <n v="3991"/>
    <n v="16"/>
    <s v="40-Institucional"/>
    <x v="1"/>
    <x v="0"/>
  </r>
  <r>
    <s v="22 Clustering 20-1-23 40-Institucional.csv"/>
    <x v="4"/>
    <x v="1"/>
    <s v="800243923-1"/>
    <n v="24"/>
    <n v="20235"/>
    <n v="24"/>
    <s v="40-Institucional"/>
    <x v="1"/>
    <x v="0"/>
  </r>
  <r>
    <s v="22 Clustering 20-1-23 40-Institucional.csv"/>
    <x v="4"/>
    <x v="1"/>
    <s v="800250192-1"/>
    <n v="24"/>
    <n v="19320"/>
    <n v="7"/>
    <s v="40-Institucional"/>
    <x v="1"/>
    <x v="0"/>
  </r>
  <r>
    <s v="22 Clustering 20-1-23 40-Institucional.csv"/>
    <x v="4"/>
    <x v="1"/>
    <s v="800252729-1"/>
    <n v="2"/>
    <n v="78"/>
    <n v="1"/>
    <s v="40-Institucional"/>
    <x v="1"/>
    <x v="0"/>
  </r>
  <r>
    <s v="22 Clustering 20-1-23 40-Institucional.csv"/>
    <x v="4"/>
    <x v="1"/>
    <s v="800253534-1"/>
    <n v="23"/>
    <n v="1413"/>
    <n v="10"/>
    <s v="40-Institucional"/>
    <x v="1"/>
    <x v="0"/>
  </r>
  <r>
    <s v="22 Clustering 20-1-23 40-Institucional.csv"/>
    <x v="4"/>
    <x v="1"/>
    <s v="800254250-1"/>
    <n v="11"/>
    <n v="109"/>
    <n v="1"/>
    <s v="40-Institucional"/>
    <x v="1"/>
    <x v="0"/>
  </r>
  <r>
    <s v="22 Clustering 20-1-23 40-Institucional.csv"/>
    <x v="4"/>
    <x v="1"/>
    <s v="801003052-1"/>
    <n v="23"/>
    <n v="9090"/>
    <n v="9"/>
    <s v="40-Institucional"/>
    <x v="1"/>
    <x v="0"/>
  </r>
  <r>
    <s v="22 Clustering 20-1-23 40-Institucional.csv"/>
    <x v="4"/>
    <x v="1"/>
    <s v="802002895-1"/>
    <n v="18"/>
    <n v="86"/>
    <n v="1"/>
    <s v="40-Institucional"/>
    <x v="1"/>
    <x v="0"/>
  </r>
  <r>
    <s v="22 Clustering 20-1-23 40-Institucional.csv"/>
    <x v="4"/>
    <x v="1"/>
    <s v="8028717-1"/>
    <n v="4"/>
    <n v="76"/>
    <n v="1"/>
    <s v="40-Institucional"/>
    <x v="1"/>
    <x v="0"/>
  </r>
  <r>
    <s v="22 Clustering 20-1-23 40-Institucional.csv"/>
    <x v="4"/>
    <x v="1"/>
    <s v="8033435-1"/>
    <n v="7"/>
    <n v="1468"/>
    <n v="4"/>
    <s v="40-Institucional"/>
    <x v="1"/>
    <x v="0"/>
  </r>
  <r>
    <s v="22 Clustering 20-1-23 40-Institucional.csv"/>
    <x v="4"/>
    <x v="1"/>
    <s v="806008712-1"/>
    <n v="24"/>
    <n v="64099"/>
    <n v="5"/>
    <s v="40-Institucional"/>
    <x v="1"/>
    <x v="0"/>
  </r>
  <r>
    <s v="22 Clustering 20-1-23 40-Institucional.csv"/>
    <x v="4"/>
    <x v="1"/>
    <s v="811000620-1"/>
    <n v="24"/>
    <n v="18808"/>
    <n v="24"/>
    <s v="40-Institucional"/>
    <x v="1"/>
    <x v="0"/>
  </r>
  <r>
    <s v="22 Clustering 20-1-23 40-Institucional.csv"/>
    <x v="4"/>
    <x v="1"/>
    <s v="811000784-1"/>
    <n v="8"/>
    <n v="3431"/>
    <n v="3"/>
    <s v="40-Institucional"/>
    <x v="1"/>
    <x v="0"/>
  </r>
  <r>
    <s v="22 Clustering 20-1-23 40-Institucional.csv"/>
    <x v="4"/>
    <x v="1"/>
    <s v="811000798-1"/>
    <n v="23"/>
    <n v="648"/>
    <n v="5"/>
    <s v="40-Institucional"/>
    <x v="1"/>
    <x v="0"/>
  </r>
  <r>
    <s v="22 Clustering 20-1-23 40-Institucional.csv"/>
    <x v="4"/>
    <x v="1"/>
    <s v="811001337-1"/>
    <n v="24"/>
    <n v="6655"/>
    <n v="24"/>
    <s v="40-Institucional"/>
    <x v="1"/>
    <x v="0"/>
  </r>
  <r>
    <s v="22 Clustering 20-1-23 40-Institucional.csv"/>
    <x v="4"/>
    <x v="1"/>
    <s v="811001501-1"/>
    <n v="23"/>
    <n v="15361"/>
    <n v="18"/>
    <s v="40-Institucional"/>
    <x v="1"/>
    <x v="0"/>
  </r>
  <r>
    <s v="22 Clustering 20-1-23 40-Institucional.csv"/>
    <x v="4"/>
    <x v="1"/>
    <s v="811001907-1"/>
    <n v="2"/>
    <n v="74"/>
    <n v="1"/>
    <s v="40-Institucional"/>
    <x v="1"/>
    <x v="0"/>
  </r>
  <r>
    <s v="22 Clustering 20-1-23 40-Institucional.csv"/>
    <x v="4"/>
    <x v="1"/>
    <s v="811002390-1"/>
    <n v="24"/>
    <n v="1441"/>
    <n v="5"/>
    <s v="40-Institucional"/>
    <x v="1"/>
    <x v="0"/>
  </r>
  <r>
    <s v="22 Clustering 20-1-23 40-Institucional.csv"/>
    <x v="4"/>
    <x v="1"/>
    <s v="811003179-1"/>
    <n v="21"/>
    <n v="82"/>
    <n v="1"/>
    <s v="40-Institucional"/>
    <x v="1"/>
    <x v="0"/>
  </r>
  <r>
    <s v="22 Clustering 20-1-23 40-Institucional.csv"/>
    <x v="4"/>
    <x v="1"/>
    <s v="811004112-1"/>
    <n v="24"/>
    <n v="22981"/>
    <n v="23"/>
    <s v="40-Institucional"/>
    <x v="1"/>
    <x v="0"/>
  </r>
  <r>
    <s v="22 Clustering 20-1-23 40-Institucional.csv"/>
    <x v="4"/>
    <x v="1"/>
    <s v="811004135-1"/>
    <n v="24"/>
    <n v="2507"/>
    <n v="24"/>
    <s v="40-Institucional"/>
    <x v="1"/>
    <x v="0"/>
  </r>
  <r>
    <s v="22 Clustering 20-1-23 40-Institucional.csv"/>
    <x v="4"/>
    <x v="1"/>
    <s v="811005221-1"/>
    <n v="21"/>
    <n v="1176"/>
    <n v="4"/>
    <s v="40-Institucional"/>
    <x v="1"/>
    <x v="0"/>
  </r>
  <r>
    <s v="22 Clustering 20-1-23 40-Institucional.csv"/>
    <x v="4"/>
    <x v="1"/>
    <s v="811005411-1"/>
    <n v="24"/>
    <n v="19615"/>
    <n v="23"/>
    <s v="40-Institucional"/>
    <x v="1"/>
    <x v="0"/>
  </r>
  <r>
    <s v="22 Clustering 20-1-23 40-Institucional.csv"/>
    <x v="4"/>
    <x v="1"/>
    <s v="811005628-1"/>
    <n v="21"/>
    <n v="19385"/>
    <n v="15"/>
    <s v="40-Institucional"/>
    <x v="1"/>
    <x v="0"/>
  </r>
  <r>
    <s v="22 Clustering 20-1-23 40-Institucional.csv"/>
    <x v="4"/>
    <x v="1"/>
    <s v="811006516-1"/>
    <n v="24"/>
    <n v="12218"/>
    <n v="13"/>
    <s v="40-Institucional"/>
    <x v="1"/>
    <x v="0"/>
  </r>
  <r>
    <s v="22 Clustering 20-1-23 40-Institucional.csv"/>
    <x v="4"/>
    <x v="1"/>
    <s v="811006706-1"/>
    <n v="23"/>
    <n v="5927"/>
    <n v="8"/>
    <s v="40-Institucional"/>
    <x v="1"/>
    <x v="0"/>
  </r>
  <r>
    <s v="22 Clustering 20-1-23 40-Institucional.csv"/>
    <x v="4"/>
    <x v="1"/>
    <s v="811006765-1"/>
    <n v="24"/>
    <n v="7323"/>
    <n v="14"/>
    <s v="40-Institucional"/>
    <x v="1"/>
    <x v="0"/>
  </r>
  <r>
    <s v="22 Clustering 20-1-23 40-Institucional.csv"/>
    <x v="4"/>
    <x v="1"/>
    <s v="811006823-1"/>
    <n v="24"/>
    <n v="30397"/>
    <n v="10"/>
    <s v="40-Institucional"/>
    <x v="1"/>
    <x v="0"/>
  </r>
  <r>
    <s v="22 Clustering 20-1-23 40-Institucional.csv"/>
    <x v="4"/>
    <x v="1"/>
    <s v="811007125-1"/>
    <n v="24"/>
    <n v="13414"/>
    <n v="13"/>
    <s v="40-Institucional"/>
    <x v="1"/>
    <x v="0"/>
  </r>
  <r>
    <s v="22 Clustering 20-1-23 40-Institucional.csv"/>
    <x v="4"/>
    <x v="1"/>
    <s v="811007406-1"/>
    <n v="23"/>
    <n v="471"/>
    <n v="2"/>
    <s v="40-Institucional"/>
    <x v="1"/>
    <x v="0"/>
  </r>
  <r>
    <s v="22 Clustering 20-1-23 40-Institucional.csv"/>
    <x v="4"/>
    <x v="1"/>
    <s v="811007532-1"/>
    <n v="23"/>
    <n v="267"/>
    <n v="1"/>
    <s v="40-Institucional"/>
    <x v="1"/>
    <x v="0"/>
  </r>
  <r>
    <s v="22 Clustering 20-1-23 40-Institucional.csv"/>
    <x v="4"/>
    <x v="1"/>
    <s v="811007558-1"/>
    <n v="23"/>
    <n v="5710"/>
    <n v="13"/>
    <s v="40-Institucional"/>
    <x v="1"/>
    <x v="0"/>
  </r>
  <r>
    <s v="22 Clustering 20-1-23 40-Institucional.csv"/>
    <x v="4"/>
    <x v="1"/>
    <s v="811007729-1"/>
    <n v="24"/>
    <n v="1998"/>
    <n v="13"/>
    <s v="40-Institucional"/>
    <x v="1"/>
    <x v="0"/>
  </r>
  <r>
    <s v="22 Clustering 20-1-23 40-Institucional.csv"/>
    <x v="4"/>
    <x v="1"/>
    <s v="811007832-1"/>
    <n v="5"/>
    <n v="7800"/>
    <n v="1"/>
    <s v="40-Institucional"/>
    <x v="1"/>
    <x v="0"/>
  </r>
  <r>
    <s v="22 Clustering 20-1-23 40-Institucional.csv"/>
    <x v="4"/>
    <x v="1"/>
    <s v="811008732-1"/>
    <n v="23"/>
    <n v="277"/>
    <n v="1"/>
    <s v="40-Institucional"/>
    <x v="1"/>
    <x v="0"/>
  </r>
  <r>
    <s v="22 Clustering 20-1-23 40-Institucional.csv"/>
    <x v="4"/>
    <x v="1"/>
    <s v="811008778-1"/>
    <n v="18"/>
    <n v="28402"/>
    <n v="16"/>
    <s v="40-Institucional"/>
    <x v="1"/>
    <x v="0"/>
  </r>
  <r>
    <s v="22 Clustering 20-1-23 40-Institucional.csv"/>
    <x v="4"/>
    <x v="1"/>
    <s v="811009244-1"/>
    <n v="24"/>
    <n v="4597"/>
    <n v="24"/>
    <s v="40-Institucional"/>
    <x v="1"/>
    <x v="0"/>
  </r>
  <r>
    <s v="22 Clustering 20-1-23 40-Institucional.csv"/>
    <x v="4"/>
    <x v="1"/>
    <s v="811009884-1"/>
    <n v="5"/>
    <n v="6555"/>
    <n v="1"/>
    <s v="40-Institucional"/>
    <x v="1"/>
    <x v="0"/>
  </r>
  <r>
    <s v="22 Clustering 20-1-23 40-Institucional.csv"/>
    <x v="4"/>
    <x v="1"/>
    <s v="811010001-1"/>
    <n v="24"/>
    <n v="24153"/>
    <n v="24"/>
    <s v="40-Institucional"/>
    <x v="1"/>
    <x v="0"/>
  </r>
  <r>
    <s v="22 Clustering 20-1-23 40-Institucional.csv"/>
    <x v="4"/>
    <x v="1"/>
    <s v="811010107-1"/>
    <n v="7"/>
    <n v="926"/>
    <n v="1"/>
    <s v="40-Institucional"/>
    <x v="1"/>
    <x v="0"/>
  </r>
  <r>
    <s v="22 Clustering 20-1-23 40-Institucional.csv"/>
    <x v="4"/>
    <x v="1"/>
    <s v="811010401-1"/>
    <n v="24"/>
    <n v="12627"/>
    <n v="22"/>
    <s v="40-Institucional"/>
    <x v="1"/>
    <x v="0"/>
  </r>
  <r>
    <s v="22 Clustering 20-1-23 40-Institucional.csv"/>
    <x v="4"/>
    <x v="1"/>
    <s v="811011165-1"/>
    <n v="24"/>
    <n v="3749"/>
    <n v="24"/>
    <s v="40-Institucional"/>
    <x v="1"/>
    <x v="0"/>
  </r>
  <r>
    <s v="22 Clustering 20-1-23 40-Institucional.csv"/>
    <x v="4"/>
    <x v="1"/>
    <s v="811011770-1"/>
    <n v="14"/>
    <n v="552"/>
    <n v="2"/>
    <s v="40-Institucional"/>
    <x v="1"/>
    <x v="0"/>
  </r>
  <r>
    <s v="22 Clustering 20-1-23 40-Institucional.csv"/>
    <x v="4"/>
    <x v="1"/>
    <s v="811012157-1"/>
    <n v="23"/>
    <n v="2736"/>
    <n v="2"/>
    <s v="40-Institucional"/>
    <x v="1"/>
    <x v="0"/>
  </r>
  <r>
    <s v="22 Clustering 20-1-23 40-Institucional.csv"/>
    <x v="4"/>
    <x v="1"/>
    <s v="811012272-1"/>
    <n v="24"/>
    <n v="4341"/>
    <n v="23"/>
    <s v="40-Institucional"/>
    <x v="1"/>
    <x v="0"/>
  </r>
  <r>
    <s v="22 Clustering 20-1-23 40-Institucional.csv"/>
    <x v="4"/>
    <x v="1"/>
    <s v="811013082-1"/>
    <n v="19"/>
    <n v="6053"/>
    <n v="9"/>
    <s v="40-Institucional"/>
    <x v="1"/>
    <x v="0"/>
  </r>
  <r>
    <s v="22 Clustering 20-1-23 40-Institucional.csv"/>
    <x v="4"/>
    <x v="1"/>
    <s v="811013257-1"/>
    <n v="8"/>
    <n v="170"/>
    <n v="1"/>
    <s v="40-Institucional"/>
    <x v="1"/>
    <x v="0"/>
  </r>
  <r>
    <s v="22 Clustering 20-1-23 40-Institucional.csv"/>
    <x v="4"/>
    <x v="1"/>
    <s v="811013831-1"/>
    <n v="22"/>
    <n v="14840"/>
    <n v="9"/>
    <s v="40-Institucional"/>
    <x v="1"/>
    <x v="0"/>
  </r>
  <r>
    <s v="22 Clustering 20-1-23 40-Institucional.csv"/>
    <x v="4"/>
    <x v="1"/>
    <s v="811014191-1"/>
    <n v="23"/>
    <n v="17609"/>
    <n v="8"/>
    <s v="40-Institucional"/>
    <x v="1"/>
    <x v="0"/>
  </r>
  <r>
    <s v="22 Clustering 20-1-23 40-Institucional.csv"/>
    <x v="4"/>
    <x v="1"/>
    <s v="811014293-1"/>
    <n v="23"/>
    <n v="5041"/>
    <n v="18"/>
    <s v="40-Institucional"/>
    <x v="1"/>
    <x v="0"/>
  </r>
  <r>
    <s v="22 Clustering 20-1-23 40-Institucional.csv"/>
    <x v="4"/>
    <x v="1"/>
    <s v="811014396-1"/>
    <n v="12"/>
    <n v="105"/>
    <n v="1"/>
    <s v="40-Institucional"/>
    <x v="1"/>
    <x v="0"/>
  </r>
  <r>
    <s v="22 Clustering 20-1-23 40-Institucional.csv"/>
    <x v="4"/>
    <x v="1"/>
    <s v="811014927-1"/>
    <n v="8"/>
    <n v="212"/>
    <n v="1"/>
    <s v="40-Institucional"/>
    <x v="1"/>
    <x v="0"/>
  </r>
  <r>
    <s v="22 Clustering 20-1-23 40-Institucional.csv"/>
    <x v="4"/>
    <x v="1"/>
    <s v="811014959-1"/>
    <n v="21"/>
    <n v="515"/>
    <n v="5"/>
    <s v="40-Institucional"/>
    <x v="1"/>
    <x v="0"/>
  </r>
  <r>
    <s v="22 Clustering 20-1-23 40-Institucional.csv"/>
    <x v="4"/>
    <x v="1"/>
    <s v="811014994-1"/>
    <n v="24"/>
    <n v="16460"/>
    <n v="11"/>
    <s v="40-Institucional"/>
    <x v="1"/>
    <x v="0"/>
  </r>
  <r>
    <s v="22 Clustering 20-1-23 40-Institucional.csv"/>
    <x v="4"/>
    <x v="1"/>
    <s v="811015452-1"/>
    <n v="24"/>
    <n v="14336"/>
    <n v="24"/>
    <s v="40-Institucional"/>
    <x v="1"/>
    <x v="0"/>
  </r>
  <r>
    <s v="22 Clustering 20-1-23 40-Institucional.csv"/>
    <x v="4"/>
    <x v="1"/>
    <s v="811016902-1"/>
    <n v="1"/>
    <n v="720"/>
    <n v="1"/>
    <s v="40-Institucional"/>
    <x v="1"/>
    <x v="0"/>
  </r>
  <r>
    <s v="22 Clustering 20-1-23 40-Institucional.csv"/>
    <x v="4"/>
    <x v="1"/>
    <s v="811017271-1"/>
    <n v="23"/>
    <n v="952"/>
    <n v="5"/>
    <s v="40-Institucional"/>
    <x v="1"/>
    <x v="0"/>
  </r>
  <r>
    <s v="22 Clustering 20-1-23 40-Institucional.csv"/>
    <x v="4"/>
    <x v="1"/>
    <s v="811017712-1"/>
    <n v="23"/>
    <n v="31062"/>
    <n v="17"/>
    <s v="40-Institucional"/>
    <x v="1"/>
    <x v="0"/>
  </r>
  <r>
    <s v="22 Clustering 20-1-23 40-Institucional.csv"/>
    <x v="4"/>
    <x v="1"/>
    <s v="811017920-1"/>
    <n v="24"/>
    <n v="9860"/>
    <n v="24"/>
    <s v="40-Institucional"/>
    <x v="1"/>
    <x v="0"/>
  </r>
  <r>
    <s v="22 Clustering 20-1-23 40-Institucional.csv"/>
    <x v="4"/>
    <x v="1"/>
    <s v="811018242-1"/>
    <n v="24"/>
    <n v="46655"/>
    <n v="24"/>
    <s v="40-Institucional"/>
    <x v="1"/>
    <x v="0"/>
  </r>
  <r>
    <s v="22 Clustering 20-1-23 40-Institucional.csv"/>
    <x v="4"/>
    <x v="1"/>
    <s v="811018446-1"/>
    <n v="9"/>
    <n v="2753"/>
    <n v="4"/>
    <s v="40-Institucional"/>
    <x v="1"/>
    <x v="0"/>
  </r>
  <r>
    <s v="22 Clustering 20-1-23 40-Institucional.csv"/>
    <x v="4"/>
    <x v="1"/>
    <s v="811019499-1"/>
    <n v="17"/>
    <n v="7902"/>
    <n v="8"/>
    <s v="40-Institucional"/>
    <x v="1"/>
    <x v="0"/>
  </r>
  <r>
    <s v="22 Clustering 20-1-23 40-Institucional.csv"/>
    <x v="4"/>
    <x v="1"/>
    <s v="811020481-1"/>
    <n v="19"/>
    <n v="603"/>
    <n v="1"/>
    <s v="40-Institucional"/>
    <x v="1"/>
    <x v="0"/>
  </r>
  <r>
    <s v="22 Clustering 20-1-23 40-Institucional.csv"/>
    <x v="4"/>
    <x v="1"/>
    <s v="811020576-1"/>
    <n v="22"/>
    <n v="84"/>
    <n v="1"/>
    <s v="40-Institucional"/>
    <x v="1"/>
    <x v="0"/>
  </r>
  <r>
    <s v="22 Clustering 20-1-23 40-Institucional.csv"/>
    <x v="4"/>
    <x v="1"/>
    <s v="811021237-1"/>
    <n v="19"/>
    <n v="542"/>
    <n v="1"/>
    <s v="40-Institucional"/>
    <x v="1"/>
    <x v="0"/>
  </r>
  <r>
    <s v="22 Clustering 20-1-23 40-Institucional.csv"/>
    <x v="4"/>
    <x v="1"/>
    <s v="811021433-1"/>
    <n v="9"/>
    <n v="3127"/>
    <n v="8"/>
    <s v="40-Institucional"/>
    <x v="1"/>
    <x v="0"/>
  </r>
  <r>
    <s v="22 Clustering 20-1-23 40-Institucional.csv"/>
    <x v="4"/>
    <x v="1"/>
    <s v="811021771-1"/>
    <n v="10"/>
    <n v="8050"/>
    <n v="10"/>
    <s v="40-Institucional"/>
    <x v="1"/>
    <x v="0"/>
  </r>
  <r>
    <s v="22 Clustering 20-1-23 40-Institucional.csv"/>
    <x v="4"/>
    <x v="1"/>
    <s v="811021858-1"/>
    <n v="12"/>
    <n v="823"/>
    <n v="2"/>
    <s v="40-Institucional"/>
    <x v="1"/>
    <x v="0"/>
  </r>
  <r>
    <s v="22 Clustering 20-1-23 40-Institucional.csv"/>
    <x v="4"/>
    <x v="1"/>
    <s v="811022489-1"/>
    <n v="23"/>
    <n v="902"/>
    <n v="22"/>
    <s v="40-Institucional"/>
    <x v="1"/>
    <x v="0"/>
  </r>
  <r>
    <s v="22 Clustering 20-1-23 40-Institucional.csv"/>
    <x v="4"/>
    <x v="1"/>
    <s v="811023187-1"/>
    <n v="13"/>
    <n v="6982"/>
    <n v="9"/>
    <s v="40-Institucional"/>
    <x v="1"/>
    <x v="0"/>
  </r>
  <r>
    <s v="22 Clustering 20-1-23 40-Institucional.csv"/>
    <x v="4"/>
    <x v="1"/>
    <s v="811023736-1"/>
    <n v="22"/>
    <n v="1467"/>
    <n v="2"/>
    <s v="40-Institucional"/>
    <x v="1"/>
    <x v="0"/>
  </r>
  <r>
    <s v="22 Clustering 20-1-23 40-Institucional.csv"/>
    <x v="4"/>
    <x v="1"/>
    <s v="811023764-1"/>
    <n v="2"/>
    <n v="96"/>
    <n v="1"/>
    <s v="40-Institucional"/>
    <x v="1"/>
    <x v="0"/>
  </r>
  <r>
    <s v="22 Clustering 20-1-23 40-Institucional.csv"/>
    <x v="4"/>
    <x v="1"/>
    <s v="811023791-1"/>
    <n v="24"/>
    <n v="2080"/>
    <n v="13"/>
    <s v="40-Institucional"/>
    <x v="1"/>
    <x v="0"/>
  </r>
  <r>
    <s v="22 Clustering 20-1-23 40-Institucional.csv"/>
    <x v="4"/>
    <x v="1"/>
    <s v="811023960-1"/>
    <n v="7"/>
    <n v="1166"/>
    <n v="1"/>
    <s v="40-Institucional"/>
    <x v="1"/>
    <x v="0"/>
  </r>
  <r>
    <s v="22 Clustering 20-1-23 40-Institucional.csv"/>
    <x v="4"/>
    <x v="1"/>
    <s v="811023992-1"/>
    <n v="24"/>
    <n v="13570"/>
    <n v="20"/>
    <s v="40-Institucional"/>
    <x v="1"/>
    <x v="0"/>
  </r>
  <r>
    <s v="22 Clustering 20-1-23 40-Institucional.csv"/>
    <x v="4"/>
    <x v="1"/>
    <s v="811024010-1"/>
    <n v="24"/>
    <n v="8513"/>
    <n v="24"/>
    <s v="40-Institucional"/>
    <x v="1"/>
    <x v="0"/>
  </r>
  <r>
    <s v="22 Clustering 20-1-23 40-Institucional.csv"/>
    <x v="4"/>
    <x v="1"/>
    <s v="811025401-1"/>
    <n v="24"/>
    <n v="14730"/>
    <n v="12"/>
    <s v="40-Institucional"/>
    <x v="1"/>
    <x v="0"/>
  </r>
  <r>
    <s v="22 Clustering 20-1-23 40-Institucional.csv"/>
    <x v="4"/>
    <x v="1"/>
    <s v="811025643-1"/>
    <n v="18"/>
    <n v="404"/>
    <n v="1"/>
    <s v="40-Institucional"/>
    <x v="1"/>
    <x v="0"/>
  </r>
  <r>
    <s v="22 Clustering 20-1-23 40-Institucional.csv"/>
    <x v="4"/>
    <x v="1"/>
    <s v="811026142-1"/>
    <n v="24"/>
    <n v="8720"/>
    <n v="24"/>
    <s v="40-Institucional"/>
    <x v="1"/>
    <x v="0"/>
  </r>
  <r>
    <s v="22 Clustering 20-1-23 40-Institucional.csv"/>
    <x v="4"/>
    <x v="1"/>
    <s v="811026805-1"/>
    <n v="22"/>
    <n v="3721"/>
    <n v="4"/>
    <s v="40-Institucional"/>
    <x v="1"/>
    <x v="0"/>
  </r>
  <r>
    <s v="22 Clustering 20-1-23 40-Institucional.csv"/>
    <x v="4"/>
    <x v="1"/>
    <s v="811027461-1"/>
    <n v="23"/>
    <n v="58759"/>
    <n v="17"/>
    <s v="40-Institucional"/>
    <x v="1"/>
    <x v="0"/>
  </r>
  <r>
    <s v="22 Clustering 20-1-23 40-Institucional.csv"/>
    <x v="4"/>
    <x v="1"/>
    <s v="811027786-1"/>
    <n v="21"/>
    <n v="746"/>
    <n v="3"/>
    <s v="40-Institucional"/>
    <x v="1"/>
    <x v="0"/>
  </r>
  <r>
    <s v="22 Clustering 20-1-23 40-Institucional.csv"/>
    <x v="4"/>
    <x v="1"/>
    <s v="811027885-1"/>
    <n v="24"/>
    <n v="9433"/>
    <n v="21"/>
    <s v="40-Institucional"/>
    <x v="1"/>
    <x v="0"/>
  </r>
  <r>
    <s v="22 Clustering 20-1-23 40-Institucional.csv"/>
    <x v="4"/>
    <x v="1"/>
    <s v="811028188-1"/>
    <n v="24"/>
    <n v="18081"/>
    <n v="12"/>
    <s v="40-Institucional"/>
    <x v="1"/>
    <x v="0"/>
  </r>
  <r>
    <s v="22 Clustering 20-1-23 40-Institucional.csv"/>
    <x v="4"/>
    <x v="1"/>
    <s v="811028567-1"/>
    <n v="24"/>
    <n v="6132"/>
    <n v="24"/>
    <s v="40-Institucional"/>
    <x v="1"/>
    <x v="0"/>
  </r>
  <r>
    <s v="22 Clustering 20-1-23 40-Institucional.csv"/>
    <x v="4"/>
    <x v="1"/>
    <s v="811028650-1"/>
    <n v="7"/>
    <n v="39"/>
    <n v="3"/>
    <s v="40-Institucional"/>
    <x v="1"/>
    <x v="0"/>
  </r>
  <r>
    <s v="22 Clustering 20-1-23 40-Institucional.csv"/>
    <x v="4"/>
    <x v="1"/>
    <s v="811028725-1"/>
    <n v="23"/>
    <n v="15254"/>
    <n v="23"/>
    <s v="40-Institucional"/>
    <x v="1"/>
    <x v="0"/>
  </r>
  <r>
    <s v="22 Clustering 20-1-23 40-Institucional.csv"/>
    <x v="4"/>
    <x v="1"/>
    <s v="811028803-1"/>
    <n v="6"/>
    <n v="130"/>
    <n v="1"/>
    <s v="40-Institucional"/>
    <x v="1"/>
    <x v="0"/>
  </r>
  <r>
    <s v="22 Clustering 20-1-23 40-Institucional.csv"/>
    <x v="4"/>
    <x v="1"/>
    <s v="811029535-1"/>
    <n v="24"/>
    <n v="4651"/>
    <n v="23"/>
    <s v="40-Institucional"/>
    <x v="1"/>
    <x v="0"/>
  </r>
  <r>
    <s v="22 Clustering 20-1-23 40-Institucional.csv"/>
    <x v="4"/>
    <x v="1"/>
    <s v="811031676-1"/>
    <n v="23"/>
    <n v="846"/>
    <n v="2"/>
    <s v="40-Institucional"/>
    <x v="1"/>
    <x v="0"/>
  </r>
  <r>
    <s v="22 Clustering 20-1-23 40-Institucional.csv"/>
    <x v="4"/>
    <x v="1"/>
    <s v="811032059-1"/>
    <n v="6"/>
    <n v="5726"/>
    <n v="1"/>
    <s v="40-Institucional"/>
    <x v="1"/>
    <x v="0"/>
  </r>
  <r>
    <s v="22 Clustering 20-1-23 40-Institucional.csv"/>
    <x v="4"/>
    <x v="1"/>
    <s v="811032591-1"/>
    <n v="24"/>
    <n v="3566"/>
    <n v="5"/>
    <s v="40-Institucional"/>
    <x v="1"/>
    <x v="0"/>
  </r>
  <r>
    <s v="22 Clustering 20-1-23 40-Institucional.csv"/>
    <x v="4"/>
    <x v="1"/>
    <s v="811032854-1"/>
    <n v="24"/>
    <n v="17692"/>
    <n v="23"/>
    <s v="40-Institucional"/>
    <x v="1"/>
    <x v="0"/>
  </r>
  <r>
    <s v="22 Clustering 20-1-23 40-Institucional.csv"/>
    <x v="4"/>
    <x v="1"/>
    <s v="811034107-1"/>
    <n v="6"/>
    <n v="92"/>
    <n v="1"/>
    <s v="40-Institucional"/>
    <x v="1"/>
    <x v="0"/>
  </r>
  <r>
    <s v="22 Clustering 20-1-23 40-Institucional.csv"/>
    <x v="4"/>
    <x v="1"/>
    <s v="811034144-1"/>
    <n v="21"/>
    <n v="127"/>
    <n v="1"/>
    <s v="40-Institucional"/>
    <x v="1"/>
    <x v="0"/>
  </r>
  <r>
    <s v="22 Clustering 20-1-23 40-Institucional.csv"/>
    <x v="4"/>
    <x v="1"/>
    <s v="811034792-1"/>
    <n v="24"/>
    <n v="5731"/>
    <n v="4"/>
    <s v="40-Institucional"/>
    <x v="1"/>
    <x v="0"/>
  </r>
  <r>
    <s v="22 Clustering 20-1-23 40-Institucional.csv"/>
    <x v="4"/>
    <x v="1"/>
    <s v="811035161-1"/>
    <n v="23"/>
    <n v="1124"/>
    <n v="2"/>
    <s v="40-Institucional"/>
    <x v="1"/>
    <x v="0"/>
  </r>
  <r>
    <s v="22 Clustering 20-1-23 40-Institucional.csv"/>
    <x v="4"/>
    <x v="1"/>
    <s v="811035319-1"/>
    <n v="24"/>
    <n v="15099"/>
    <n v="24"/>
    <s v="40-Institucional"/>
    <x v="1"/>
    <x v="0"/>
  </r>
  <r>
    <s v="22 Clustering 20-1-23 40-Institucional.csv"/>
    <x v="4"/>
    <x v="1"/>
    <s v="811035570-1"/>
    <n v="24"/>
    <n v="23594"/>
    <n v="23"/>
    <s v="40-Institucional"/>
    <x v="1"/>
    <x v="0"/>
  </r>
  <r>
    <s v="22 Clustering 20-1-23 40-Institucional.csv"/>
    <x v="4"/>
    <x v="1"/>
    <s v="811035741-1"/>
    <n v="24"/>
    <n v="43234"/>
    <n v="10"/>
    <s v="40-Institucional"/>
    <x v="1"/>
    <x v="0"/>
  </r>
  <r>
    <s v="22 Clustering 20-1-23 40-Institucional.csv"/>
    <x v="4"/>
    <x v="1"/>
    <s v="811036030-1"/>
    <n v="24"/>
    <n v="44383"/>
    <n v="14"/>
    <s v="40-Institucional"/>
    <x v="1"/>
    <x v="0"/>
  </r>
  <r>
    <s v="22 Clustering 20-1-23 40-Institucional.csv"/>
    <x v="4"/>
    <x v="1"/>
    <s v="811036961-1"/>
    <n v="23"/>
    <n v="1084"/>
    <n v="7"/>
    <s v="40-Institucional"/>
    <x v="1"/>
    <x v="0"/>
  </r>
  <r>
    <s v="22 Clustering 20-1-23 40-Institucional.csv"/>
    <x v="4"/>
    <x v="1"/>
    <s v="811037385-1"/>
    <n v="24"/>
    <n v="44464"/>
    <n v="9"/>
    <s v="40-Institucional"/>
    <x v="1"/>
    <x v="0"/>
  </r>
  <r>
    <s v="22 Clustering 20-1-23 40-Institucional.csv"/>
    <x v="4"/>
    <x v="1"/>
    <s v="811037487-1"/>
    <n v="23"/>
    <n v="6668"/>
    <n v="18"/>
    <s v="40-Institucional"/>
    <x v="1"/>
    <x v="0"/>
  </r>
  <r>
    <s v="22 Clustering 20-1-23 40-Institucional.csv"/>
    <x v="4"/>
    <x v="1"/>
    <s v="811037544-1"/>
    <n v="24"/>
    <n v="471"/>
    <n v="4"/>
    <s v="40-Institucional"/>
    <x v="1"/>
    <x v="0"/>
  </r>
  <r>
    <s v="22 Clustering 20-1-23 40-Institucional.csv"/>
    <x v="4"/>
    <x v="1"/>
    <s v="811037864-1"/>
    <n v="23"/>
    <n v="17016"/>
    <n v="12"/>
    <s v="40-Institucional"/>
    <x v="1"/>
    <x v="0"/>
  </r>
  <r>
    <s v="22 Clustering 20-1-23 40-Institucional.csv"/>
    <x v="4"/>
    <x v="1"/>
    <s v="811038009-1"/>
    <n v="24"/>
    <n v="1449"/>
    <n v="24"/>
    <s v="40-Institucional"/>
    <x v="1"/>
    <x v="0"/>
  </r>
  <r>
    <s v="22 Clustering 20-1-23 40-Institucional.csv"/>
    <x v="4"/>
    <x v="1"/>
    <s v="811038011-1"/>
    <n v="24"/>
    <n v="29812"/>
    <n v="20"/>
    <s v="40-Institucional"/>
    <x v="1"/>
    <x v="0"/>
  </r>
  <r>
    <s v="22 Clustering 20-1-23 40-Institucional.csv"/>
    <x v="4"/>
    <x v="1"/>
    <s v="811038014-1"/>
    <n v="6"/>
    <n v="2570"/>
    <n v="6"/>
    <s v="40-Institucional"/>
    <x v="1"/>
    <x v="0"/>
  </r>
  <r>
    <s v="22 Clustering 20-1-23 40-Institucional.csv"/>
    <x v="4"/>
    <x v="1"/>
    <s v="811038174-1"/>
    <n v="24"/>
    <n v="4656"/>
    <n v="23"/>
    <s v="40-Institucional"/>
    <x v="1"/>
    <x v="0"/>
  </r>
  <r>
    <s v="22 Clustering 20-1-23 40-Institucional.csv"/>
    <x v="4"/>
    <x v="1"/>
    <s v="811038473-1"/>
    <n v="23"/>
    <n v="3254"/>
    <n v="10"/>
    <s v="40-Institucional"/>
    <x v="1"/>
    <x v="0"/>
  </r>
  <r>
    <s v="22 Clustering 20-1-23 40-Institucional.csv"/>
    <x v="4"/>
    <x v="1"/>
    <s v="811038698-1"/>
    <n v="2"/>
    <n v="179"/>
    <n v="1"/>
    <s v="40-Institucional"/>
    <x v="1"/>
    <x v="0"/>
  </r>
  <r>
    <s v="22 Clustering 20-1-23 40-Institucional.csv"/>
    <x v="4"/>
    <x v="1"/>
    <s v="811038796-1"/>
    <n v="20"/>
    <n v="957"/>
    <n v="2"/>
    <s v="40-Institucional"/>
    <x v="1"/>
    <x v="0"/>
  </r>
  <r>
    <s v="22 Clustering 20-1-23 40-Institucional.csv"/>
    <x v="4"/>
    <x v="1"/>
    <s v="811038955-1"/>
    <n v="10"/>
    <n v="975"/>
    <n v="2"/>
    <s v="40-Institucional"/>
    <x v="1"/>
    <x v="0"/>
  </r>
  <r>
    <s v="22 Clustering 20-1-23 40-Institucional.csv"/>
    <x v="4"/>
    <x v="1"/>
    <s v="811039054-1"/>
    <n v="23"/>
    <n v="8369"/>
    <n v="9"/>
    <s v="40-Institucional"/>
    <x v="1"/>
    <x v="0"/>
  </r>
  <r>
    <s v="22 Clustering 20-1-23 40-Institucional.csv"/>
    <x v="4"/>
    <x v="1"/>
    <s v="811039319-1"/>
    <n v="23"/>
    <n v="2625"/>
    <n v="2"/>
    <s v="40-Institucional"/>
    <x v="1"/>
    <x v="0"/>
  </r>
  <r>
    <s v="22 Clustering 20-1-23 40-Institucional.csv"/>
    <x v="4"/>
    <x v="1"/>
    <s v="811040462-1"/>
    <n v="24"/>
    <n v="2150"/>
    <n v="2"/>
    <s v="40-Institucional"/>
    <x v="1"/>
    <x v="0"/>
  </r>
  <r>
    <s v="22 Clustering 20-1-23 40-Institucional.csv"/>
    <x v="4"/>
    <x v="1"/>
    <s v="811041214-1"/>
    <n v="17"/>
    <n v="4880"/>
    <n v="4"/>
    <s v="40-Institucional"/>
    <x v="1"/>
    <x v="0"/>
  </r>
  <r>
    <s v="22 Clustering 20-1-23 40-Institucional.csv"/>
    <x v="4"/>
    <x v="1"/>
    <s v="811041386-1"/>
    <n v="24"/>
    <n v="10968"/>
    <n v="21"/>
    <s v="40-Institucional"/>
    <x v="1"/>
    <x v="0"/>
  </r>
  <r>
    <s v="22 Clustering 20-1-23 40-Institucional.csv"/>
    <x v="4"/>
    <x v="1"/>
    <s v="811041475-1"/>
    <n v="11"/>
    <n v="78"/>
    <n v="1"/>
    <s v="40-Institucional"/>
    <x v="1"/>
    <x v="0"/>
  </r>
  <r>
    <s v="22 Clustering 20-1-23 40-Institucional.csv"/>
    <x v="4"/>
    <x v="1"/>
    <s v="811041739-1"/>
    <n v="21"/>
    <n v="2972"/>
    <n v="7"/>
    <s v="40-Institucional"/>
    <x v="1"/>
    <x v="0"/>
  </r>
  <r>
    <s v="22 Clustering 20-1-23 40-Institucional.csv"/>
    <x v="4"/>
    <x v="1"/>
    <s v="811041746-1"/>
    <n v="7"/>
    <n v="1450"/>
    <n v="1"/>
    <s v="40-Institucional"/>
    <x v="1"/>
    <x v="0"/>
  </r>
  <r>
    <s v="22 Clustering 20-1-23 40-Institucional.csv"/>
    <x v="4"/>
    <x v="1"/>
    <s v="811042439-1"/>
    <n v="17"/>
    <n v="8840"/>
    <n v="1"/>
    <s v="40-Institucional"/>
    <x v="1"/>
    <x v="0"/>
  </r>
  <r>
    <s v="22 Clustering 20-1-23 40-Institucional.csv"/>
    <x v="4"/>
    <x v="1"/>
    <s v="811042564-1"/>
    <n v="24"/>
    <n v="16422"/>
    <n v="20"/>
    <s v="40-Institucional"/>
    <x v="1"/>
    <x v="0"/>
  </r>
  <r>
    <s v="22 Clustering 20-1-23 40-Institucional.csv"/>
    <x v="4"/>
    <x v="1"/>
    <s v="811042799-1"/>
    <n v="20"/>
    <n v="28"/>
    <n v="1"/>
    <s v="40-Institucional"/>
    <x v="1"/>
    <x v="0"/>
  </r>
  <r>
    <s v="22 Clustering 20-1-23 40-Institucional.csv"/>
    <x v="4"/>
    <x v="1"/>
    <s v="811042888-1"/>
    <n v="24"/>
    <n v="2048"/>
    <n v="3"/>
    <s v="40-Institucional"/>
    <x v="1"/>
    <x v="0"/>
  </r>
  <r>
    <s v="22 Clustering 20-1-23 40-Institucional.csv"/>
    <x v="4"/>
    <x v="1"/>
    <s v="811042910-1"/>
    <n v="24"/>
    <n v="1650"/>
    <n v="10"/>
    <s v="40-Institucional"/>
    <x v="1"/>
    <x v="0"/>
  </r>
  <r>
    <s v="22 Clustering 20-1-23 40-Institucional.csv"/>
    <x v="4"/>
    <x v="1"/>
    <s v="811042967-1"/>
    <n v="24"/>
    <n v="5281"/>
    <n v="20"/>
    <s v="40-Institucional"/>
    <x v="1"/>
    <x v="0"/>
  </r>
  <r>
    <s v="22 Clustering 20-1-23 40-Institucional.csv"/>
    <x v="4"/>
    <x v="1"/>
    <s v="811043859-1"/>
    <n v="23"/>
    <n v="15218"/>
    <n v="17"/>
    <s v="40-Institucional"/>
    <x v="1"/>
    <x v="0"/>
  </r>
  <r>
    <s v="22 Clustering 20-1-23 40-Institucional.csv"/>
    <x v="4"/>
    <x v="1"/>
    <s v="811043908-1"/>
    <n v="16"/>
    <n v="115"/>
    <n v="1"/>
    <s v="40-Institucional"/>
    <x v="1"/>
    <x v="0"/>
  </r>
  <r>
    <s v="22 Clustering 20-1-23 40-Institucional.csv"/>
    <x v="4"/>
    <x v="1"/>
    <s v="811044162-1"/>
    <n v="18"/>
    <n v="294"/>
    <n v="1"/>
    <s v="40-Institucional"/>
    <x v="1"/>
    <x v="0"/>
  </r>
  <r>
    <s v="22 Clustering 20-1-23 40-Institucional.csv"/>
    <x v="4"/>
    <x v="1"/>
    <s v="811044880-1"/>
    <n v="23"/>
    <n v="2932"/>
    <n v="3"/>
    <s v="40-Institucional"/>
    <x v="1"/>
    <x v="0"/>
  </r>
  <r>
    <s v="22 Clustering 20-1-23 40-Institucional.csv"/>
    <x v="4"/>
    <x v="1"/>
    <s v="811045676-2"/>
    <n v="8"/>
    <n v="1142"/>
    <n v="3"/>
    <s v="40-Institucional"/>
    <x v="1"/>
    <x v="0"/>
  </r>
  <r>
    <s v="22 Clustering 20-1-23 40-Institucional.csv"/>
    <x v="4"/>
    <x v="1"/>
    <s v="812001423-1"/>
    <n v="24"/>
    <n v="5189"/>
    <n v="23"/>
    <s v="40-Institucional"/>
    <x v="1"/>
    <x v="0"/>
  </r>
  <r>
    <s v="22 Clustering 20-1-23 40-Institucional.csv"/>
    <x v="4"/>
    <x v="1"/>
    <s v="814003448-1"/>
    <n v="8"/>
    <n v="424"/>
    <n v="1"/>
    <s v="40-Institucional"/>
    <x v="1"/>
    <x v="0"/>
  </r>
  <r>
    <s v="22 Clustering 20-1-23 40-Institucional.csv"/>
    <x v="4"/>
    <x v="1"/>
    <s v="818000606-1"/>
    <n v="6"/>
    <n v="24776"/>
    <n v="1"/>
    <s v="40-Institucional"/>
    <x v="1"/>
    <x v="0"/>
  </r>
  <r>
    <s v="22 Clustering 20-1-23 40-Institucional.csv"/>
    <x v="4"/>
    <x v="1"/>
    <s v="830001338-1"/>
    <n v="20"/>
    <n v="635"/>
    <n v="1"/>
    <s v="40-Institucional"/>
    <x v="1"/>
    <x v="0"/>
  </r>
  <r>
    <s v="22 Clustering 20-1-23 40-Institucional.csv"/>
    <x v="4"/>
    <x v="1"/>
    <s v="830023178-1"/>
    <n v="24"/>
    <n v="19720"/>
    <n v="10"/>
    <s v="40-Institucional"/>
    <x v="1"/>
    <x v="0"/>
  </r>
  <r>
    <s v="22 Clustering 20-1-23 40-Institucional.csv"/>
    <x v="4"/>
    <x v="1"/>
    <s v="830039670-1"/>
    <n v="10"/>
    <n v="36838"/>
    <n v="3"/>
    <s v="40-Institucional"/>
    <x v="1"/>
    <x v="0"/>
  </r>
  <r>
    <s v="22 Clustering 20-1-23 40-Institucional.csv"/>
    <x v="4"/>
    <x v="1"/>
    <s v="830053963-1"/>
    <n v="7"/>
    <n v="1163"/>
    <n v="7"/>
    <s v="40-Institucional"/>
    <x v="1"/>
    <x v="0"/>
  </r>
  <r>
    <s v="22 Clustering 20-1-23 40-Institucional.csv"/>
    <x v="4"/>
    <x v="1"/>
    <s v="830113914-1"/>
    <n v="11"/>
    <n v="3373"/>
    <n v="2"/>
    <s v="40-Institucional"/>
    <x v="1"/>
    <x v="0"/>
  </r>
  <r>
    <s v="22 Clustering 20-1-23 40-Institucional.csv"/>
    <x v="4"/>
    <x v="1"/>
    <s v="830500960-1"/>
    <n v="18"/>
    <n v="37896"/>
    <n v="3"/>
    <s v="40-Institucional"/>
    <x v="1"/>
    <x v="0"/>
  </r>
  <r>
    <s v="22 Clustering 20-1-23 40-Institucional.csv"/>
    <x v="4"/>
    <x v="1"/>
    <s v="830511795-1"/>
    <n v="24"/>
    <n v="6946"/>
    <n v="7"/>
    <s v="40-Institucional"/>
    <x v="1"/>
    <x v="0"/>
  </r>
  <r>
    <s v="22 Clustering 20-1-23 40-Institucional.csv"/>
    <x v="4"/>
    <x v="1"/>
    <s v="830513291-1"/>
    <n v="24"/>
    <n v="17564"/>
    <n v="23"/>
    <s v="40-Institucional"/>
    <x v="1"/>
    <x v="0"/>
  </r>
  <r>
    <s v="22 Clustering 20-1-23 40-Institucional.csv"/>
    <x v="4"/>
    <x v="1"/>
    <s v="830513713-1"/>
    <n v="22"/>
    <n v="3993"/>
    <n v="12"/>
    <s v="40-Institucional"/>
    <x v="1"/>
    <x v="0"/>
  </r>
  <r>
    <s v="22 Clustering 20-1-23 40-Institucional.csv"/>
    <x v="4"/>
    <x v="1"/>
    <s v="8307059-1"/>
    <n v="9"/>
    <n v="367"/>
    <n v="2"/>
    <s v="40-Institucional"/>
    <x v="1"/>
    <x v="0"/>
  </r>
  <r>
    <s v="22 Clustering 20-1-23 40-Institucional.csv"/>
    <x v="4"/>
    <x v="1"/>
    <s v="8315728-1"/>
    <n v="17"/>
    <n v="270"/>
    <n v="4"/>
    <s v="40-Institucional"/>
    <x v="1"/>
    <x v="0"/>
  </r>
  <r>
    <s v="22 Clustering 20-1-23 40-Institucional.csv"/>
    <x v="4"/>
    <x v="1"/>
    <s v="8316956-1"/>
    <n v="24"/>
    <n v="4470"/>
    <n v="23"/>
    <s v="40-Institucional"/>
    <x v="1"/>
    <x v="0"/>
  </r>
  <r>
    <s v="22 Clustering 20-1-23 40-Institucional.csv"/>
    <x v="4"/>
    <x v="1"/>
    <s v="8318965-1"/>
    <n v="20"/>
    <n v="88"/>
    <n v="2"/>
    <s v="40-Institucional"/>
    <x v="1"/>
    <x v="0"/>
  </r>
  <r>
    <s v="22 Clustering 20-1-23 40-Institucional.csv"/>
    <x v="4"/>
    <x v="1"/>
    <s v="8348497-1"/>
    <n v="11"/>
    <n v="651"/>
    <n v="3"/>
    <s v="40-Institucional"/>
    <x v="1"/>
    <x v="0"/>
  </r>
  <r>
    <s v="22 Clustering 20-1-23 40-Institucional.csv"/>
    <x v="4"/>
    <x v="1"/>
    <s v="8355533-1"/>
    <n v="3"/>
    <n v="341"/>
    <n v="1"/>
    <s v="40-Institucional"/>
    <x v="1"/>
    <x v="0"/>
  </r>
  <r>
    <s v="22 Clustering 20-1-23 40-Institucional.csv"/>
    <x v="4"/>
    <x v="1"/>
    <s v="8388920-1"/>
    <n v="21"/>
    <n v="77"/>
    <n v="1"/>
    <s v="40-Institucional"/>
    <x v="1"/>
    <x v="0"/>
  </r>
  <r>
    <s v="22 Clustering 20-1-23 40-Institucional.csv"/>
    <x v="4"/>
    <x v="1"/>
    <s v="8401724-1"/>
    <n v="24"/>
    <n v="8750"/>
    <n v="14"/>
    <s v="40-Institucional"/>
    <x v="1"/>
    <x v="0"/>
  </r>
  <r>
    <s v="22 Clustering 20-1-23 40-Institucional.csv"/>
    <x v="4"/>
    <x v="1"/>
    <s v="8403980-1"/>
    <n v="3"/>
    <n v="332"/>
    <n v="1"/>
    <s v="40-Institucional"/>
    <x v="1"/>
    <x v="0"/>
  </r>
  <r>
    <s v="22 Clustering 20-1-23 40-Institucional.csv"/>
    <x v="4"/>
    <x v="1"/>
    <s v="8408410-1"/>
    <n v="23"/>
    <n v="12321"/>
    <n v="7"/>
    <s v="40-Institucional"/>
    <x v="1"/>
    <x v="0"/>
  </r>
  <r>
    <s v="22 Clustering 20-1-23 40-Institucional.csv"/>
    <x v="4"/>
    <x v="1"/>
    <s v="842000004-1"/>
    <n v="24"/>
    <n v="27706"/>
    <n v="24"/>
    <s v="40-Institucional"/>
    <x v="1"/>
    <x v="0"/>
  </r>
  <r>
    <s v="22 Clustering 20-1-23 40-Institucional.csv"/>
    <x v="4"/>
    <x v="1"/>
    <s v="860000018-1"/>
    <n v="24"/>
    <n v="24871"/>
    <n v="20"/>
    <s v="40-Institucional"/>
    <x v="1"/>
    <x v="0"/>
  </r>
  <r>
    <s v="22 Clustering 20-1-23 40-Institucional.csv"/>
    <x v="4"/>
    <x v="1"/>
    <s v="860000996-1"/>
    <n v="24"/>
    <n v="7235"/>
    <n v="21"/>
    <s v="40-Institucional"/>
    <x v="1"/>
    <x v="0"/>
  </r>
  <r>
    <s v="22 Clustering 20-1-23 40-Institucional.csv"/>
    <x v="4"/>
    <x v="1"/>
    <s v="860007766-1"/>
    <n v="22"/>
    <n v="10958"/>
    <n v="2"/>
    <s v="40-Institucional"/>
    <x v="1"/>
    <x v="0"/>
  </r>
  <r>
    <s v="22 Clustering 20-1-23 40-Institucional.csv"/>
    <x v="4"/>
    <x v="1"/>
    <s v="860014480-1"/>
    <n v="2"/>
    <n v="390"/>
    <n v="1"/>
    <s v="40-Institucional"/>
    <x v="1"/>
    <x v="0"/>
  </r>
  <r>
    <s v="22 Clustering 20-1-23 40-Institucional.csv"/>
    <x v="4"/>
    <x v="1"/>
    <s v="860017055-1"/>
    <n v="24"/>
    <n v="7112"/>
    <n v="11"/>
    <s v="40-Institucional"/>
    <x v="1"/>
    <x v="0"/>
  </r>
  <r>
    <s v="22 Clustering 20-1-23 40-Institucional.csv"/>
    <x v="4"/>
    <x v="1"/>
    <s v="860028252-1"/>
    <n v="24"/>
    <n v="2924"/>
    <n v="22"/>
    <s v="40-Institucional"/>
    <x v="1"/>
    <x v="0"/>
  </r>
  <r>
    <s v="22 Clustering 20-1-23 40-Institucional.csv"/>
    <x v="4"/>
    <x v="1"/>
    <s v="860029924-1"/>
    <n v="24"/>
    <n v="30377"/>
    <n v="21"/>
    <s v="40-Institucional"/>
    <x v="1"/>
    <x v="0"/>
  </r>
  <r>
    <s v="22 Clustering 20-1-23 40-Institucional.csv"/>
    <x v="4"/>
    <x v="1"/>
    <s v="860042141-1"/>
    <n v="24"/>
    <n v="3892"/>
    <n v="1"/>
    <s v="40-Institucional"/>
    <x v="1"/>
    <x v="0"/>
  </r>
  <r>
    <s v="22 Clustering 20-1-23 40-Institucional.csv"/>
    <x v="4"/>
    <x v="1"/>
    <s v="860043725-1"/>
    <n v="24"/>
    <n v="144"/>
    <n v="1"/>
    <s v="40-Institucional"/>
    <x v="1"/>
    <x v="0"/>
  </r>
  <r>
    <s v="22 Clustering 20-1-23 40-Institucional.csv"/>
    <x v="4"/>
    <x v="1"/>
    <s v="860046341-1"/>
    <n v="23"/>
    <n v="15824"/>
    <n v="8"/>
    <s v="40-Institucional"/>
    <x v="1"/>
    <x v="0"/>
  </r>
  <r>
    <s v="22 Clustering 20-1-23 40-Institucional.csv"/>
    <x v="4"/>
    <x v="1"/>
    <s v="860077099-1"/>
    <n v="24"/>
    <n v="233"/>
    <n v="10"/>
    <s v="40-Institucional"/>
    <x v="1"/>
    <x v="0"/>
  </r>
  <r>
    <s v="22 Clustering 20-1-23 40-Institucional.csv"/>
    <x v="4"/>
    <x v="1"/>
    <s v="860090342-1"/>
    <n v="24"/>
    <n v="2391"/>
    <n v="2"/>
    <s v="40-Institucional"/>
    <x v="1"/>
    <x v="0"/>
  </r>
  <r>
    <s v="22 Clustering 20-1-23 40-Institucional.csv"/>
    <x v="4"/>
    <x v="1"/>
    <s v="860353709-1"/>
    <n v="24"/>
    <n v="20889"/>
    <n v="8"/>
    <s v="40-Institucional"/>
    <x v="1"/>
    <x v="0"/>
  </r>
  <r>
    <s v="22 Clustering 20-1-23 40-Institucional.csv"/>
    <x v="4"/>
    <x v="1"/>
    <s v="860510291-1"/>
    <n v="4"/>
    <n v="2243"/>
    <n v="2"/>
    <s v="40-Institucional"/>
    <x v="1"/>
    <x v="0"/>
  </r>
  <r>
    <s v="22 Clustering 20-1-23 40-Institucional.csv"/>
    <x v="4"/>
    <x v="1"/>
    <s v="8744814-1"/>
    <n v="22"/>
    <n v="1758"/>
    <n v="4"/>
    <s v="40-Institucional"/>
    <x v="1"/>
    <x v="0"/>
  </r>
  <r>
    <s v="22 Clustering 20-1-23 40-Institucional.csv"/>
    <x v="4"/>
    <x v="1"/>
    <s v="88272863-1"/>
    <n v="7"/>
    <n v="33061"/>
    <n v="1"/>
    <s v="40-Institucional"/>
    <x v="1"/>
    <x v="0"/>
  </r>
  <r>
    <s v="22 Clustering 20-1-23 40-Institucional.csv"/>
    <x v="4"/>
    <x v="1"/>
    <s v="890102513-1"/>
    <n v="24"/>
    <n v="1304"/>
    <n v="6"/>
    <s v="40-Institucional"/>
    <x v="1"/>
    <x v="0"/>
  </r>
  <r>
    <s v="22 Clustering 20-1-23 40-Institucional.csv"/>
    <x v="4"/>
    <x v="1"/>
    <s v="890307400-1"/>
    <n v="23"/>
    <n v="1716"/>
    <n v="3"/>
    <s v="40-Institucional"/>
    <x v="1"/>
    <x v="0"/>
  </r>
  <r>
    <s v="22 Clustering 20-1-23 40-Institucional.csv"/>
    <x v="4"/>
    <x v="1"/>
    <s v="890307400-2"/>
    <n v="24"/>
    <n v="33147"/>
    <n v="24"/>
    <s v="40-Institucional"/>
    <x v="1"/>
    <x v="0"/>
  </r>
  <r>
    <s v="22 Clustering 20-1-23 40-Institucional.csv"/>
    <x v="4"/>
    <x v="1"/>
    <s v="890900050-1"/>
    <n v="24"/>
    <n v="2179"/>
    <n v="5"/>
    <s v="40-Institucional"/>
    <x v="1"/>
    <x v="0"/>
  </r>
  <r>
    <s v="22 Clustering 20-1-23 40-Institucional.csv"/>
    <x v="4"/>
    <x v="1"/>
    <s v="890900145-1"/>
    <n v="24"/>
    <n v="11415"/>
    <n v="24"/>
    <s v="40-Institucional"/>
    <x v="1"/>
    <x v="0"/>
  </r>
  <r>
    <s v="22 Clustering 20-1-23 40-Institucional.csv"/>
    <x v="4"/>
    <x v="1"/>
    <s v="890900481-1"/>
    <n v="13"/>
    <n v="430"/>
    <n v="1"/>
    <s v="40-Institucional"/>
    <x v="1"/>
    <x v="0"/>
  </r>
  <r>
    <s v="22 Clustering 20-1-23 40-Institucional.csv"/>
    <x v="4"/>
    <x v="1"/>
    <s v="890900533-1"/>
    <n v="18"/>
    <n v="5584"/>
    <n v="18"/>
    <s v="40-Institucional"/>
    <x v="1"/>
    <x v="0"/>
  </r>
  <r>
    <s v="22 Clustering 20-1-23 40-Institucional.csv"/>
    <x v="4"/>
    <x v="1"/>
    <s v="890900840-1"/>
    <n v="24"/>
    <n v="17638"/>
    <n v="23"/>
    <s v="40-Institucional"/>
    <x v="1"/>
    <x v="0"/>
  </r>
  <r>
    <s v="22 Clustering 20-1-23 40-Institucional.csv"/>
    <x v="4"/>
    <x v="1"/>
    <s v="890900842-1"/>
    <n v="13"/>
    <n v="10950"/>
    <n v="2"/>
    <s v="40-Institucional"/>
    <x v="1"/>
    <x v="0"/>
  </r>
  <r>
    <s v="22 Clustering 20-1-23 40-Institucional.csv"/>
    <x v="4"/>
    <x v="1"/>
    <s v="890900943-1"/>
    <n v="8"/>
    <n v="3305"/>
    <n v="4"/>
    <s v="40-Institucional"/>
    <x v="1"/>
    <x v="0"/>
  </r>
  <r>
    <s v="22 Clustering 20-1-23 40-Institucional.csv"/>
    <x v="4"/>
    <x v="1"/>
    <s v="890901110-1"/>
    <n v="24"/>
    <n v="4702"/>
    <n v="7"/>
    <s v="40-Institucional"/>
    <x v="1"/>
    <x v="0"/>
  </r>
  <r>
    <s v="22 Clustering 20-1-23 40-Institucional.csv"/>
    <x v="4"/>
    <x v="1"/>
    <s v="890901130-1"/>
    <n v="23"/>
    <n v="13558"/>
    <n v="10"/>
    <s v="40-Institucional"/>
    <x v="1"/>
    <x v="0"/>
  </r>
  <r>
    <s v="22 Clustering 20-1-23 40-Institucional.csv"/>
    <x v="4"/>
    <x v="1"/>
    <s v="890901130-2"/>
    <n v="23"/>
    <n v="4605"/>
    <n v="5"/>
    <s v="40-Institucional"/>
    <x v="1"/>
    <x v="0"/>
  </r>
  <r>
    <s v="22 Clustering 20-1-23 40-Institucional.csv"/>
    <x v="4"/>
    <x v="1"/>
    <s v="890901130-3"/>
    <n v="14"/>
    <n v="416"/>
    <n v="1"/>
    <s v="40-Institucional"/>
    <x v="1"/>
    <x v="0"/>
  </r>
  <r>
    <s v="22 Clustering 20-1-23 40-Institucional.csv"/>
    <x v="4"/>
    <x v="1"/>
    <s v="890901130-4"/>
    <n v="23"/>
    <n v="55204"/>
    <n v="16"/>
    <s v="40-Institucional"/>
    <x v="1"/>
    <x v="0"/>
  </r>
  <r>
    <s v="22 Clustering 20-1-23 40-Institucional.csv"/>
    <x v="4"/>
    <x v="1"/>
    <s v="890901190-1"/>
    <n v="24"/>
    <n v="6540"/>
    <n v="24"/>
    <s v="40-Institucional"/>
    <x v="1"/>
    <x v="0"/>
  </r>
  <r>
    <s v="22 Clustering 20-1-23 40-Institucional.csv"/>
    <x v="4"/>
    <x v="1"/>
    <s v="890901298-1"/>
    <n v="24"/>
    <n v="58613"/>
    <n v="24"/>
    <s v="40-Institucional"/>
    <x v="1"/>
    <x v="0"/>
  </r>
  <r>
    <s v="22 Clustering 20-1-23 40-Institucional.csv"/>
    <x v="4"/>
    <x v="1"/>
    <s v="890901352-1"/>
    <n v="23"/>
    <n v="43549"/>
    <n v="21"/>
    <s v="40-Institucional"/>
    <x v="1"/>
    <x v="0"/>
  </r>
  <r>
    <s v="22 Clustering 20-1-23 40-Institucional.csv"/>
    <x v="4"/>
    <x v="1"/>
    <s v="890901389-1"/>
    <n v="24"/>
    <n v="32893"/>
    <n v="22"/>
    <s v="40-Institucional"/>
    <x v="1"/>
    <x v="0"/>
  </r>
  <r>
    <s v="22 Clustering 20-1-23 40-Institucional.csv"/>
    <x v="4"/>
    <x v="1"/>
    <s v="890901446-1"/>
    <n v="23"/>
    <n v="2993"/>
    <n v="6"/>
    <s v="40-Institucional"/>
    <x v="1"/>
    <x v="0"/>
  </r>
  <r>
    <s v="22 Clustering 20-1-23 40-Institucional.csv"/>
    <x v="4"/>
    <x v="1"/>
    <s v="890901481-1"/>
    <n v="24"/>
    <n v="14459"/>
    <n v="19"/>
    <s v="40-Institucional"/>
    <x v="1"/>
    <x v="0"/>
  </r>
  <r>
    <s v="22 Clustering 20-1-23 40-Institucional.csv"/>
    <x v="4"/>
    <x v="1"/>
    <s v="890901484-1"/>
    <n v="24"/>
    <n v="27777"/>
    <n v="22"/>
    <s v="40-Institucional"/>
    <x v="1"/>
    <x v="0"/>
  </r>
  <r>
    <s v="22 Clustering 20-1-23 40-Institucional.csv"/>
    <x v="4"/>
    <x v="1"/>
    <s v="890901489-1"/>
    <n v="23"/>
    <n v="662"/>
    <n v="4"/>
    <s v="40-Institucional"/>
    <x v="1"/>
    <x v="0"/>
  </r>
  <r>
    <s v="22 Clustering 20-1-23 40-Institucional.csv"/>
    <x v="4"/>
    <x v="1"/>
    <s v="890901825-1"/>
    <n v="24"/>
    <n v="27422"/>
    <n v="23"/>
    <s v="40-Institucional"/>
    <x v="1"/>
    <x v="0"/>
  </r>
  <r>
    <s v="22 Clustering 20-1-23 40-Institucional.csv"/>
    <x v="4"/>
    <x v="1"/>
    <s v="890902202-1"/>
    <n v="23"/>
    <n v="21496"/>
    <n v="12"/>
    <s v="40-Institucional"/>
    <x v="1"/>
    <x v="0"/>
  </r>
  <r>
    <s v="22 Clustering 20-1-23 40-Institucional.csv"/>
    <x v="4"/>
    <x v="1"/>
    <s v="890902612-1"/>
    <n v="22"/>
    <n v="2389"/>
    <n v="2"/>
    <s v="40-Institucional"/>
    <x v="1"/>
    <x v="0"/>
  </r>
  <r>
    <s v="22 Clustering 20-1-23 40-Institucional.csv"/>
    <x v="4"/>
    <x v="1"/>
    <s v="890902736-1"/>
    <n v="19"/>
    <n v="156"/>
    <n v="1"/>
    <s v="40-Institucional"/>
    <x v="1"/>
    <x v="0"/>
  </r>
  <r>
    <s v="22 Clustering 20-1-23 40-Institucional.csv"/>
    <x v="4"/>
    <x v="1"/>
    <s v="890902760-1"/>
    <n v="24"/>
    <n v="37647"/>
    <n v="15"/>
    <s v="40-Institucional"/>
    <x v="1"/>
    <x v="0"/>
  </r>
  <r>
    <s v="22 Clustering 20-1-23 40-Institucional.csv"/>
    <x v="4"/>
    <x v="1"/>
    <s v="890902816-1"/>
    <n v="24"/>
    <n v="15602"/>
    <n v="23"/>
    <s v="40-Institucional"/>
    <x v="1"/>
    <x v="0"/>
  </r>
  <r>
    <s v="22 Clustering 20-1-23 40-Institucional.csv"/>
    <x v="4"/>
    <x v="1"/>
    <s v="890902916-1"/>
    <n v="21"/>
    <n v="1833"/>
    <n v="1"/>
    <s v="40-Institucional"/>
    <x v="1"/>
    <x v="0"/>
  </r>
  <r>
    <s v="22 Clustering 20-1-23 40-Institucional.csv"/>
    <x v="4"/>
    <x v="1"/>
    <s v="890902991-1"/>
    <n v="24"/>
    <n v="3280"/>
    <n v="9"/>
    <s v="40-Institucional"/>
    <x v="1"/>
    <x v="0"/>
  </r>
  <r>
    <s v="22 Clustering 20-1-23 40-Institucional.csv"/>
    <x v="4"/>
    <x v="1"/>
    <s v="890903055-1"/>
    <n v="19"/>
    <n v="2641"/>
    <n v="1"/>
    <s v="40-Institucional"/>
    <x v="1"/>
    <x v="0"/>
  </r>
  <r>
    <s v="22 Clustering 20-1-23 40-Institucional.csv"/>
    <x v="4"/>
    <x v="1"/>
    <s v="890903056-1"/>
    <n v="22"/>
    <n v="60190"/>
    <n v="22"/>
    <s v="40-Institucional"/>
    <x v="1"/>
    <x v="0"/>
  </r>
  <r>
    <s v="22 Clustering 20-1-23 40-Institucional.csv"/>
    <x v="4"/>
    <x v="1"/>
    <s v="890903229-1"/>
    <n v="23"/>
    <n v="6603"/>
    <n v="5"/>
    <s v="40-Institucional"/>
    <x v="1"/>
    <x v="0"/>
  </r>
  <r>
    <s v="22 Clustering 20-1-23 40-Institucional.csv"/>
    <x v="4"/>
    <x v="1"/>
    <s v="890903532-1"/>
    <n v="24"/>
    <n v="33809"/>
    <n v="10"/>
    <s v="40-Institucional"/>
    <x v="1"/>
    <x v="0"/>
  </r>
  <r>
    <s v="22 Clustering 20-1-23 40-Institucional.csv"/>
    <x v="4"/>
    <x v="1"/>
    <s v="890903777-1"/>
    <n v="10"/>
    <n v="16606"/>
    <n v="3"/>
    <s v="40-Institucional"/>
    <x v="1"/>
    <x v="0"/>
  </r>
  <r>
    <s v="22 Clustering 20-1-23 40-Institucional.csv"/>
    <x v="4"/>
    <x v="1"/>
    <s v="890903993-1"/>
    <n v="24"/>
    <n v="1151"/>
    <n v="4"/>
    <s v="40-Institucional"/>
    <x v="1"/>
    <x v="0"/>
  </r>
  <r>
    <s v="22 Clustering 20-1-23 40-Institucional.csv"/>
    <x v="4"/>
    <x v="1"/>
    <s v="890904071-1"/>
    <n v="8"/>
    <n v="606"/>
    <n v="3"/>
    <s v="40-Institucional"/>
    <x v="1"/>
    <x v="0"/>
  </r>
  <r>
    <s v="22 Clustering 20-1-23 40-Institucional.csv"/>
    <x v="4"/>
    <x v="1"/>
    <s v="890904141-1"/>
    <n v="24"/>
    <n v="4459"/>
    <n v="14"/>
    <s v="40-Institucional"/>
    <x v="1"/>
    <x v="0"/>
  </r>
  <r>
    <s v="22 Clustering 20-1-23 40-Institucional.csv"/>
    <x v="4"/>
    <x v="1"/>
    <s v="890904982-1"/>
    <n v="10"/>
    <n v="79"/>
    <n v="3"/>
    <s v="40-Institucional"/>
    <x v="1"/>
    <x v="0"/>
  </r>
  <r>
    <s v="22 Clustering 20-1-23 40-Institucional.csv"/>
    <x v="4"/>
    <x v="1"/>
    <s v="890905080-1"/>
    <n v="14"/>
    <n v="1006"/>
    <n v="1"/>
    <s v="40-Institucional"/>
    <x v="1"/>
    <x v="0"/>
  </r>
  <r>
    <s v="22 Clustering 20-1-23 40-Institucional.csv"/>
    <x v="4"/>
    <x v="1"/>
    <s v="890905208-1"/>
    <n v="18"/>
    <n v="1230"/>
    <n v="1"/>
    <s v="40-Institucional"/>
    <x v="1"/>
    <x v="0"/>
  </r>
  <r>
    <s v="22 Clustering 20-1-23 40-Institucional.csv"/>
    <x v="4"/>
    <x v="1"/>
    <s v="890905419-1"/>
    <n v="24"/>
    <n v="25279"/>
    <n v="20"/>
    <s v="40-Institucional"/>
    <x v="1"/>
    <x v="0"/>
  </r>
  <r>
    <s v="22 Clustering 20-1-23 40-Institucional.csv"/>
    <x v="4"/>
    <x v="1"/>
    <s v="890905680-1"/>
    <n v="24"/>
    <n v="47468"/>
    <n v="21"/>
    <s v="40-Institucional"/>
    <x v="1"/>
    <x v="0"/>
  </r>
  <r>
    <s v="22 Clustering 20-1-23 40-Institucional.csv"/>
    <x v="4"/>
    <x v="1"/>
    <s v="890905695-1"/>
    <n v="24"/>
    <n v="30548"/>
    <n v="24"/>
    <s v="40-Institucional"/>
    <x v="1"/>
    <x v="0"/>
  </r>
  <r>
    <s v="22 Clustering 20-1-23 40-Institucional.csv"/>
    <x v="4"/>
    <x v="1"/>
    <s v="890906025-1"/>
    <n v="23"/>
    <n v="10116"/>
    <n v="15"/>
    <s v="40-Institucional"/>
    <x v="1"/>
    <x v="0"/>
  </r>
  <r>
    <s v="22 Clustering 20-1-23 40-Institucional.csv"/>
    <x v="4"/>
    <x v="1"/>
    <s v="890906033-1"/>
    <n v="21"/>
    <n v="7088"/>
    <n v="5"/>
    <s v="40-Institucional"/>
    <x v="1"/>
    <x v="0"/>
  </r>
  <r>
    <s v="22 Clustering 20-1-23 40-Institucional.csv"/>
    <x v="4"/>
    <x v="1"/>
    <s v="890906102-1"/>
    <n v="21"/>
    <n v="1312"/>
    <n v="2"/>
    <s v="40-Institucional"/>
    <x v="1"/>
    <x v="0"/>
  </r>
  <r>
    <s v="22 Clustering 20-1-23 40-Institucional.csv"/>
    <x v="4"/>
    <x v="1"/>
    <s v="890906574-1"/>
    <n v="24"/>
    <n v="7272"/>
    <n v="2"/>
    <s v="40-Institucional"/>
    <x v="1"/>
    <x v="0"/>
  </r>
  <r>
    <s v="22 Clustering 20-1-23 40-Institucional.csv"/>
    <x v="4"/>
    <x v="1"/>
    <s v="890906740-1"/>
    <n v="20"/>
    <n v="620"/>
    <n v="1"/>
    <s v="40-Institucional"/>
    <x v="1"/>
    <x v="0"/>
  </r>
  <r>
    <s v="22 Clustering 20-1-23 40-Institucional.csv"/>
    <x v="4"/>
    <x v="1"/>
    <s v="890906904-1"/>
    <n v="24"/>
    <n v="8589"/>
    <n v="7"/>
    <s v="40-Institucional"/>
    <x v="1"/>
    <x v="0"/>
  </r>
  <r>
    <s v="22 Clustering 20-1-23 40-Institucional.csv"/>
    <x v="4"/>
    <x v="1"/>
    <s v="890908794-1"/>
    <n v="14"/>
    <n v="327"/>
    <n v="9"/>
    <s v="40-Institucional"/>
    <x v="1"/>
    <x v="0"/>
  </r>
  <r>
    <s v="22 Clustering 20-1-23 40-Institucional.csv"/>
    <x v="4"/>
    <x v="1"/>
    <s v="890910927-1"/>
    <n v="2"/>
    <n v="346"/>
    <n v="1"/>
    <s v="40-Institucional"/>
    <x v="1"/>
    <x v="0"/>
  </r>
  <r>
    <s v="22 Clustering 20-1-23 40-Institucional.csv"/>
    <x v="4"/>
    <x v="1"/>
    <s v="890911257-1"/>
    <n v="2"/>
    <n v="1249"/>
    <n v="1"/>
    <s v="40-Institucional"/>
    <x v="1"/>
    <x v="0"/>
  </r>
  <r>
    <s v="22 Clustering 20-1-23 40-Institucional.csv"/>
    <x v="4"/>
    <x v="1"/>
    <s v="890911591-1"/>
    <n v="12"/>
    <n v="579"/>
    <n v="11"/>
    <s v="40-Institucional"/>
    <x v="1"/>
    <x v="0"/>
  </r>
  <r>
    <s v="22 Clustering 20-1-23 40-Institucional.csv"/>
    <x v="4"/>
    <x v="1"/>
    <s v="890911709-1"/>
    <n v="18"/>
    <n v="19261"/>
    <n v="3"/>
    <s v="40-Institucional"/>
    <x v="1"/>
    <x v="0"/>
  </r>
  <r>
    <s v="22 Clustering 20-1-23 40-Institucional.csv"/>
    <x v="4"/>
    <x v="1"/>
    <s v="890911972-1"/>
    <n v="24"/>
    <n v="30645"/>
    <n v="24"/>
    <s v="40-Institucional"/>
    <x v="1"/>
    <x v="0"/>
  </r>
  <r>
    <s v="22 Clustering 20-1-23 40-Institucional.csv"/>
    <x v="4"/>
    <x v="1"/>
    <s v="890912249-1"/>
    <n v="21"/>
    <n v="2046"/>
    <n v="6"/>
    <s v="40-Institucional"/>
    <x v="1"/>
    <x v="0"/>
  </r>
  <r>
    <s v="22 Clustering 20-1-23 40-Institucional.csv"/>
    <x v="4"/>
    <x v="1"/>
    <s v="890912508-1"/>
    <n v="15"/>
    <n v="32593"/>
    <n v="6"/>
    <s v="40-Institucional"/>
    <x v="1"/>
    <x v="0"/>
  </r>
  <r>
    <s v="22 Clustering 20-1-23 40-Institucional.csv"/>
    <x v="4"/>
    <x v="1"/>
    <s v="890912545-1"/>
    <n v="24"/>
    <n v="19103"/>
    <n v="24"/>
    <s v="40-Institucional"/>
    <x v="1"/>
    <x v="0"/>
  </r>
  <r>
    <s v="22 Clustering 20-1-23 40-Institucional.csv"/>
    <x v="4"/>
    <x v="1"/>
    <s v="890912995-1"/>
    <n v="24"/>
    <n v="25650"/>
    <n v="24"/>
    <s v="40-Institucional"/>
    <x v="1"/>
    <x v="0"/>
  </r>
  <r>
    <s v="22 Clustering 20-1-23 40-Institucional.csv"/>
    <x v="4"/>
    <x v="1"/>
    <s v="890913861-1"/>
    <n v="10"/>
    <n v="2054"/>
    <n v="8"/>
    <s v="40-Institucional"/>
    <x v="1"/>
    <x v="0"/>
  </r>
  <r>
    <s v="22 Clustering 20-1-23 40-Institucional.csv"/>
    <x v="4"/>
    <x v="1"/>
    <s v="890913957-1"/>
    <n v="1"/>
    <n v="216"/>
    <n v="1"/>
    <s v="40-Institucional"/>
    <x v="1"/>
    <x v="0"/>
  </r>
  <r>
    <s v="22 Clustering 20-1-23 40-Institucional.csv"/>
    <x v="4"/>
    <x v="1"/>
    <s v="890913990-1"/>
    <n v="19"/>
    <n v="12140"/>
    <n v="14"/>
    <s v="40-Institucional"/>
    <x v="1"/>
    <x v="0"/>
  </r>
  <r>
    <s v="22 Clustering 20-1-23 40-Institucional.csv"/>
    <x v="4"/>
    <x v="1"/>
    <s v="890914669-1"/>
    <n v="24"/>
    <n v="2308"/>
    <n v="3"/>
    <s v="40-Institucional"/>
    <x v="1"/>
    <x v="0"/>
  </r>
  <r>
    <s v="22 Clustering 20-1-23 40-Institucional.csv"/>
    <x v="4"/>
    <x v="1"/>
    <s v="890914779-1"/>
    <n v="24"/>
    <n v="26741"/>
    <n v="24"/>
    <s v="40-Institucional"/>
    <x v="1"/>
    <x v="0"/>
  </r>
  <r>
    <s v="22 Clustering 20-1-23 40-Institucional.csv"/>
    <x v="4"/>
    <x v="1"/>
    <s v="890915175-1"/>
    <n v="22"/>
    <n v="4163"/>
    <n v="8"/>
    <s v="40-Institucional"/>
    <x v="1"/>
    <x v="0"/>
  </r>
  <r>
    <s v="22 Clustering 20-1-23 40-Institucional.csv"/>
    <x v="4"/>
    <x v="1"/>
    <s v="890917464-1"/>
    <n v="20"/>
    <n v="5735"/>
    <n v="9"/>
    <s v="40-Institucional"/>
    <x v="1"/>
    <x v="0"/>
  </r>
  <r>
    <s v="22 Clustering 20-1-23 40-Institucional.csv"/>
    <x v="4"/>
    <x v="1"/>
    <s v="890917557-1"/>
    <n v="24"/>
    <n v="19489"/>
    <n v="24"/>
    <s v="40-Institucional"/>
    <x v="1"/>
    <x v="0"/>
  </r>
  <r>
    <s v="22 Clustering 20-1-23 40-Institucional.csv"/>
    <x v="4"/>
    <x v="1"/>
    <s v="890918956-1"/>
    <n v="4"/>
    <n v="60"/>
    <n v="1"/>
    <s v="40-Institucional"/>
    <x v="1"/>
    <x v="0"/>
  </r>
  <r>
    <s v="22 Clustering 20-1-23 40-Institucional.csv"/>
    <x v="4"/>
    <x v="1"/>
    <s v="890920001-1"/>
    <n v="24"/>
    <n v="34906"/>
    <n v="22"/>
    <s v="40-Institucional"/>
    <x v="1"/>
    <x v="0"/>
  </r>
  <r>
    <s v="22 Clustering 20-1-23 40-Institucional.csv"/>
    <x v="4"/>
    <x v="1"/>
    <s v="890921491-1"/>
    <n v="24"/>
    <n v="4013"/>
    <n v="3"/>
    <s v="40-Institucional"/>
    <x v="1"/>
    <x v="0"/>
  </r>
  <r>
    <s v="22 Clustering 20-1-23 40-Institucional.csv"/>
    <x v="4"/>
    <x v="1"/>
    <s v="890921665-1"/>
    <n v="24"/>
    <n v="65177"/>
    <n v="22"/>
    <s v="40-Institucional"/>
    <x v="1"/>
    <x v="0"/>
  </r>
  <r>
    <s v="22 Clustering 20-1-23 40-Institucional.csv"/>
    <x v="4"/>
    <x v="1"/>
    <s v="890922191-1"/>
    <n v="23"/>
    <n v="2814"/>
    <n v="5"/>
    <s v="40-Institucional"/>
    <x v="1"/>
    <x v="0"/>
  </r>
  <r>
    <s v="22 Clustering 20-1-23 40-Institucional.csv"/>
    <x v="4"/>
    <x v="1"/>
    <s v="890923668-1"/>
    <n v="24"/>
    <n v="30961"/>
    <n v="4"/>
    <s v="40-Institucional"/>
    <x v="1"/>
    <x v="0"/>
  </r>
  <r>
    <s v="22 Clustering 20-1-23 40-Institucional.csv"/>
    <x v="4"/>
    <x v="1"/>
    <s v="890924236-1"/>
    <n v="24"/>
    <n v="66986"/>
    <n v="23"/>
    <s v="40-Institucional"/>
    <x v="1"/>
    <x v="0"/>
  </r>
  <r>
    <s v="22 Clustering 20-1-23 40-Institucional.csv"/>
    <x v="4"/>
    <x v="1"/>
    <s v="890925336-1"/>
    <n v="24"/>
    <n v="4394"/>
    <n v="14"/>
    <s v="40-Institucional"/>
    <x v="1"/>
    <x v="0"/>
  </r>
  <r>
    <s v="22 Clustering 20-1-23 40-Institucional.csv"/>
    <x v="4"/>
    <x v="1"/>
    <s v="890926803-1"/>
    <n v="24"/>
    <n v="32001"/>
    <n v="9"/>
    <s v="40-Institucional"/>
    <x v="1"/>
    <x v="0"/>
  </r>
  <r>
    <s v="22 Clustering 20-1-23 40-Institucional.csv"/>
    <x v="4"/>
    <x v="1"/>
    <s v="890928342-1"/>
    <n v="24"/>
    <n v="3528"/>
    <n v="22"/>
    <s v="40-Institucional"/>
    <x v="1"/>
    <x v="0"/>
  </r>
  <r>
    <s v="22 Clustering 20-1-23 40-Institucional.csv"/>
    <x v="4"/>
    <x v="1"/>
    <s v="890930176-1"/>
    <n v="24"/>
    <n v="7881"/>
    <n v="24"/>
    <s v="40-Institucional"/>
    <x v="1"/>
    <x v="0"/>
  </r>
  <r>
    <s v="22 Clustering 20-1-23 40-Institucional.csv"/>
    <x v="4"/>
    <x v="1"/>
    <s v="890930439-1"/>
    <n v="15"/>
    <n v="1222"/>
    <n v="4"/>
    <s v="40-Institucional"/>
    <x v="1"/>
    <x v="0"/>
  </r>
  <r>
    <s v="22 Clustering 20-1-23 40-Institucional.csv"/>
    <x v="4"/>
    <x v="1"/>
    <s v="890930691-1"/>
    <n v="23"/>
    <n v="28253"/>
    <n v="17"/>
    <s v="40-Institucional"/>
    <x v="1"/>
    <x v="0"/>
  </r>
  <r>
    <s v="22 Clustering 20-1-23 40-Institucional.csv"/>
    <x v="4"/>
    <x v="1"/>
    <s v="890933408-1"/>
    <n v="24"/>
    <n v="60170"/>
    <n v="22"/>
    <s v="40-Institucional"/>
    <x v="1"/>
    <x v="0"/>
  </r>
  <r>
    <s v="22 Clustering 20-1-23 40-Institucional.csv"/>
    <x v="4"/>
    <x v="1"/>
    <s v="890933726-1"/>
    <n v="24"/>
    <n v="9623"/>
    <n v="9"/>
    <s v="40-Institucional"/>
    <x v="1"/>
    <x v="0"/>
  </r>
  <r>
    <s v="22 Clustering 20-1-23 40-Institucional.csv"/>
    <x v="4"/>
    <x v="1"/>
    <s v="890934747-1"/>
    <n v="24"/>
    <n v="35701"/>
    <n v="24"/>
    <s v="40-Institucional"/>
    <x v="1"/>
    <x v="0"/>
  </r>
  <r>
    <s v="22 Clustering 20-1-23 40-Institucional.csv"/>
    <x v="4"/>
    <x v="1"/>
    <s v="890934939-1"/>
    <n v="21"/>
    <n v="836"/>
    <n v="4"/>
    <s v="40-Institucional"/>
    <x v="1"/>
    <x v="0"/>
  </r>
  <r>
    <s v="22 Clustering 20-1-23 40-Institucional.csv"/>
    <x v="4"/>
    <x v="1"/>
    <s v="890935107-1"/>
    <n v="24"/>
    <n v="434"/>
    <n v="2"/>
    <s v="40-Institucional"/>
    <x v="1"/>
    <x v="0"/>
  </r>
  <r>
    <s v="22 Clustering 20-1-23 40-Institucional.csv"/>
    <x v="4"/>
    <x v="1"/>
    <s v="890936414-1"/>
    <n v="21"/>
    <n v="992"/>
    <n v="8"/>
    <s v="40-Institucional"/>
    <x v="1"/>
    <x v="0"/>
  </r>
  <r>
    <s v="22 Clustering 20-1-23 40-Institucional.csv"/>
    <x v="4"/>
    <x v="1"/>
    <s v="890937010-1"/>
    <n v="18"/>
    <n v="7711"/>
    <n v="7"/>
    <s v="40-Institucional"/>
    <x v="1"/>
    <x v="0"/>
  </r>
  <r>
    <s v="22 Clustering 20-1-23 40-Institucional.csv"/>
    <x v="4"/>
    <x v="1"/>
    <s v="890937015-1"/>
    <n v="23"/>
    <n v="36650"/>
    <n v="14"/>
    <s v="40-Institucional"/>
    <x v="1"/>
    <x v="0"/>
  </r>
  <r>
    <s v="22 Clustering 20-1-23 40-Institucional.csv"/>
    <x v="4"/>
    <x v="1"/>
    <s v="890937146-1"/>
    <n v="24"/>
    <n v="12328"/>
    <n v="19"/>
    <s v="40-Institucional"/>
    <x v="1"/>
    <x v="0"/>
  </r>
  <r>
    <s v="22 Clustering 20-1-23 40-Institucional.csv"/>
    <x v="4"/>
    <x v="1"/>
    <s v="890937195-1"/>
    <n v="24"/>
    <n v="7559"/>
    <n v="20"/>
    <s v="40-Institucional"/>
    <x v="1"/>
    <x v="0"/>
  </r>
  <r>
    <s v="22 Clustering 20-1-23 40-Institucional.csv"/>
    <x v="4"/>
    <x v="1"/>
    <s v="890938344-1"/>
    <n v="17"/>
    <n v="231"/>
    <n v="1"/>
    <s v="40-Institucional"/>
    <x v="1"/>
    <x v="0"/>
  </r>
  <r>
    <s v="22 Clustering 20-1-23 40-Institucional.csv"/>
    <x v="4"/>
    <x v="1"/>
    <s v="890938774-1"/>
    <n v="24"/>
    <n v="57674"/>
    <n v="24"/>
    <s v="40-Institucional"/>
    <x v="1"/>
    <x v="0"/>
  </r>
  <r>
    <s v="22 Clustering 20-1-23 40-Institucional.csv"/>
    <x v="4"/>
    <x v="1"/>
    <s v="890940122-1"/>
    <n v="23"/>
    <n v="9718"/>
    <n v="7"/>
    <s v="40-Institucional"/>
    <x v="1"/>
    <x v="0"/>
  </r>
  <r>
    <s v="22 Clustering 20-1-23 40-Institucional.csv"/>
    <x v="4"/>
    <x v="1"/>
    <s v="890940618-1"/>
    <n v="23"/>
    <n v="52727"/>
    <n v="5"/>
    <s v="40-Institucional"/>
    <x v="1"/>
    <x v="0"/>
  </r>
  <r>
    <s v="22 Clustering 20-1-23 40-Institucional.csv"/>
    <x v="4"/>
    <x v="1"/>
    <s v="890941168-1"/>
    <n v="24"/>
    <n v="21122"/>
    <n v="21"/>
    <s v="40-Institucional"/>
    <x v="1"/>
    <x v="0"/>
  </r>
  <r>
    <s v="22 Clustering 20-1-23 40-Institucional.csv"/>
    <x v="4"/>
    <x v="1"/>
    <s v="890941376-1"/>
    <n v="3"/>
    <n v="75"/>
    <n v="1"/>
    <s v="40-Institucional"/>
    <x v="1"/>
    <x v="0"/>
  </r>
  <r>
    <s v="22 Clustering 20-1-23 40-Institucional.csv"/>
    <x v="4"/>
    <x v="1"/>
    <s v="890941794-1"/>
    <n v="23"/>
    <n v="9603"/>
    <n v="21"/>
    <s v="40-Institucional"/>
    <x v="1"/>
    <x v="0"/>
  </r>
  <r>
    <s v="22 Clustering 20-1-23 40-Institucional.csv"/>
    <x v="4"/>
    <x v="1"/>
    <s v="890941867-1"/>
    <n v="24"/>
    <n v="552"/>
    <n v="4"/>
    <s v="40-Institucional"/>
    <x v="1"/>
    <x v="0"/>
  </r>
  <r>
    <s v="22 Clustering 20-1-23 40-Institucional.csv"/>
    <x v="4"/>
    <x v="1"/>
    <s v="890942047-1"/>
    <n v="23"/>
    <n v="31610"/>
    <n v="21"/>
    <s v="40-Institucional"/>
    <x v="1"/>
    <x v="0"/>
  </r>
  <r>
    <s v="22 Clustering 20-1-23 40-Institucional.csv"/>
    <x v="4"/>
    <x v="1"/>
    <s v="890943038-1"/>
    <n v="24"/>
    <n v="11279"/>
    <n v="18"/>
    <s v="40-Institucional"/>
    <x v="1"/>
    <x v="0"/>
  </r>
  <r>
    <s v="22 Clustering 20-1-23 40-Institucional.csv"/>
    <x v="4"/>
    <x v="1"/>
    <s v="890980053-1"/>
    <n v="22"/>
    <n v="509"/>
    <n v="2"/>
    <s v="40-Institucional"/>
    <x v="1"/>
    <x v="0"/>
  </r>
  <r>
    <s v="22 Clustering 20-1-23 40-Institucional.csv"/>
    <x v="4"/>
    <x v="1"/>
    <s v="890980091-1"/>
    <n v="23"/>
    <n v="370"/>
    <n v="3"/>
    <s v="40-Institucional"/>
    <x v="1"/>
    <x v="0"/>
  </r>
  <r>
    <s v="22 Clustering 20-1-23 40-Institucional.csv"/>
    <x v="4"/>
    <x v="1"/>
    <s v="890980093-1"/>
    <n v="17"/>
    <n v="318"/>
    <n v="3"/>
    <s v="40-Institucional"/>
    <x v="1"/>
    <x v="0"/>
  </r>
  <r>
    <s v="22 Clustering 20-1-23 40-Institucional.csv"/>
    <x v="4"/>
    <x v="1"/>
    <s v="890980112-1"/>
    <n v="12"/>
    <n v="67119"/>
    <n v="1"/>
    <s v="40-Institucional"/>
    <x v="1"/>
    <x v="0"/>
  </r>
  <r>
    <s v="22 Clustering 20-1-23 40-Institucional.csv"/>
    <x v="4"/>
    <x v="1"/>
    <s v="890980153-1"/>
    <n v="20"/>
    <n v="6893"/>
    <n v="1"/>
    <s v="40-Institucional"/>
    <x v="1"/>
    <x v="0"/>
  </r>
  <r>
    <s v="22 Clustering 20-1-23 40-Institucional.csv"/>
    <x v="4"/>
    <x v="1"/>
    <s v="890980333-1"/>
    <n v="13"/>
    <n v="137"/>
    <n v="1"/>
    <s v="40-Institucional"/>
    <x v="1"/>
    <x v="0"/>
  </r>
  <r>
    <s v="22 Clustering 20-1-23 40-Institucional.csv"/>
    <x v="4"/>
    <x v="1"/>
    <s v="890980346-1"/>
    <n v="12"/>
    <n v="2808"/>
    <n v="12"/>
    <s v="40-Institucional"/>
    <x v="1"/>
    <x v="0"/>
  </r>
  <r>
    <s v="22 Clustering 20-1-23 40-Institucional.csv"/>
    <x v="4"/>
    <x v="1"/>
    <s v="890980391-1"/>
    <n v="4"/>
    <n v="142"/>
    <n v="1"/>
    <s v="40-Institucional"/>
    <x v="1"/>
    <x v="0"/>
  </r>
  <r>
    <s v="22 Clustering 20-1-23 40-Institucional.csv"/>
    <x v="4"/>
    <x v="1"/>
    <s v="890980756-1"/>
    <n v="24"/>
    <n v="33276"/>
    <n v="20"/>
    <s v="40-Institucional"/>
    <x v="1"/>
    <x v="0"/>
  </r>
  <r>
    <s v="22 Clustering 20-1-23 40-Institucional.csv"/>
    <x v="4"/>
    <x v="1"/>
    <s v="890980939-1"/>
    <n v="24"/>
    <n v="6068"/>
    <n v="16"/>
    <s v="40-Institucional"/>
    <x v="1"/>
    <x v="0"/>
  </r>
  <r>
    <s v="22 Clustering 20-1-23 40-Institucional.csv"/>
    <x v="4"/>
    <x v="1"/>
    <s v="890980971-1"/>
    <n v="24"/>
    <n v="8499"/>
    <n v="24"/>
    <s v="40-Institucional"/>
    <x v="1"/>
    <x v="0"/>
  </r>
  <r>
    <s v="22 Clustering 20-1-23 40-Institucional.csv"/>
    <x v="4"/>
    <x v="1"/>
    <s v="890981137-1"/>
    <n v="24"/>
    <n v="21783"/>
    <n v="24"/>
    <s v="40-Institucional"/>
    <x v="1"/>
    <x v="0"/>
  </r>
  <r>
    <s v="22 Clustering 20-1-23 40-Institucional.csv"/>
    <x v="4"/>
    <x v="1"/>
    <s v="890981266-1"/>
    <n v="24"/>
    <n v="4773"/>
    <n v="23"/>
    <s v="40-Institucional"/>
    <x v="1"/>
    <x v="0"/>
  </r>
  <r>
    <s v="22 Clustering 20-1-23 40-Institucional.csv"/>
    <x v="4"/>
    <x v="1"/>
    <s v="890981425-1"/>
    <n v="21"/>
    <n v="415"/>
    <n v="2"/>
    <s v="40-Institucional"/>
    <x v="1"/>
    <x v="0"/>
  </r>
  <r>
    <s v="22 Clustering 20-1-23 40-Institucional.csv"/>
    <x v="4"/>
    <x v="1"/>
    <s v="890981683-1"/>
    <n v="24"/>
    <n v="4009"/>
    <n v="2"/>
    <s v="40-Institucional"/>
    <x v="1"/>
    <x v="0"/>
  </r>
  <r>
    <s v="22 Clustering 20-1-23 40-Institucional.csv"/>
    <x v="4"/>
    <x v="1"/>
    <s v="890981690-1"/>
    <n v="24"/>
    <n v="8599"/>
    <n v="24"/>
    <s v="40-Institucional"/>
    <x v="1"/>
    <x v="0"/>
  </r>
  <r>
    <s v="22 Clustering 20-1-23 40-Institucional.csv"/>
    <x v="4"/>
    <x v="1"/>
    <s v="890981726-1"/>
    <n v="24"/>
    <n v="24703"/>
    <n v="21"/>
    <s v="40-Institucional"/>
    <x v="1"/>
    <x v="0"/>
  </r>
  <r>
    <s v="22 Clustering 20-1-23 40-Institucional.csv"/>
    <x v="4"/>
    <x v="1"/>
    <s v="890981912-1"/>
    <n v="24"/>
    <n v="54867"/>
    <n v="24"/>
    <s v="40-Institucional"/>
    <x v="1"/>
    <x v="0"/>
  </r>
  <r>
    <s v="22 Clustering 20-1-23 40-Institucional.csv"/>
    <x v="4"/>
    <x v="1"/>
    <s v="890982221-1"/>
    <n v="16"/>
    <n v="9981"/>
    <n v="6"/>
    <s v="40-Institucional"/>
    <x v="1"/>
    <x v="0"/>
  </r>
  <r>
    <s v="22 Clustering 20-1-23 40-Institucional.csv"/>
    <x v="4"/>
    <x v="1"/>
    <s v="890982366-1"/>
    <n v="23"/>
    <n v="887"/>
    <n v="8"/>
    <s v="40-Institucional"/>
    <x v="1"/>
    <x v="0"/>
  </r>
  <r>
    <s v="22 Clustering 20-1-23 40-Institucional.csv"/>
    <x v="4"/>
    <x v="1"/>
    <s v="890983696-1"/>
    <n v="4"/>
    <n v="195"/>
    <n v="1"/>
    <s v="40-Institucional"/>
    <x v="1"/>
    <x v="0"/>
  </r>
  <r>
    <s v="22 Clustering 20-1-23 40-Institucional.csv"/>
    <x v="4"/>
    <x v="1"/>
    <s v="890983722-1"/>
    <n v="23"/>
    <n v="20067"/>
    <n v="23"/>
    <s v="40-Institucional"/>
    <x v="1"/>
    <x v="0"/>
  </r>
  <r>
    <s v="22 Clustering 20-1-23 40-Institucional.csv"/>
    <x v="4"/>
    <x v="1"/>
    <s v="890984267-1"/>
    <n v="6"/>
    <n v="47"/>
    <n v="1"/>
    <s v="40-Institucional"/>
    <x v="1"/>
    <x v="0"/>
  </r>
  <r>
    <s v="22 Clustering 20-1-23 40-Institucional.csv"/>
    <x v="4"/>
    <x v="1"/>
    <s v="890984320-1"/>
    <n v="21"/>
    <n v="507"/>
    <n v="1"/>
    <s v="40-Institucional"/>
    <x v="1"/>
    <x v="0"/>
  </r>
  <r>
    <s v="22 Clustering 20-1-23 40-Institucional.csv"/>
    <x v="4"/>
    <x v="1"/>
    <s v="890984427-1"/>
    <n v="2"/>
    <n v="104"/>
    <n v="2"/>
    <s v="40-Institucional"/>
    <x v="1"/>
    <x v="0"/>
  </r>
  <r>
    <s v="22 Clustering 20-1-23 40-Institucional.csv"/>
    <x v="4"/>
    <x v="1"/>
    <s v="890984630-1"/>
    <n v="8"/>
    <n v="8151"/>
    <n v="2"/>
    <s v="40-Institucional"/>
    <x v="1"/>
    <x v="0"/>
  </r>
  <r>
    <s v="22 Clustering 20-1-23 40-Institucional.csv"/>
    <x v="4"/>
    <x v="1"/>
    <s v="890984746-1"/>
    <n v="24"/>
    <n v="20021"/>
    <n v="24"/>
    <s v="40-Institucional"/>
    <x v="1"/>
    <x v="0"/>
  </r>
  <r>
    <s v="22 Clustering 20-1-23 40-Institucional.csv"/>
    <x v="4"/>
    <x v="1"/>
    <s v="890984812-1"/>
    <n v="24"/>
    <n v="10373"/>
    <n v="24"/>
    <s v="40-Institucional"/>
    <x v="1"/>
    <x v="0"/>
  </r>
  <r>
    <s v="22 Clustering 20-1-23 40-Institucional.csv"/>
    <x v="4"/>
    <x v="1"/>
    <s v="890985092-1"/>
    <n v="22"/>
    <n v="10126"/>
    <n v="22"/>
    <s v="40-Institucional"/>
    <x v="1"/>
    <x v="0"/>
  </r>
  <r>
    <s v="22 Clustering 20-1-23 40-Institucional.csv"/>
    <x v="4"/>
    <x v="1"/>
    <s v="890985149-1"/>
    <n v="20"/>
    <n v="141"/>
    <n v="1"/>
    <s v="40-Institucional"/>
    <x v="1"/>
    <x v="0"/>
  </r>
  <r>
    <s v="22 Clustering 20-1-23 40-Institucional.csv"/>
    <x v="4"/>
    <x v="1"/>
    <s v="890985603-1"/>
    <n v="24"/>
    <n v="8477"/>
    <n v="23"/>
    <s v="40-Institucional"/>
    <x v="1"/>
    <x v="0"/>
  </r>
  <r>
    <s v="22 Clustering 20-1-23 40-Institucional.csv"/>
    <x v="4"/>
    <x v="1"/>
    <s v="890985660-1"/>
    <n v="24"/>
    <n v="10375"/>
    <n v="23"/>
    <s v="40-Institucional"/>
    <x v="1"/>
    <x v="0"/>
  </r>
  <r>
    <s v="22 Clustering 20-1-23 40-Institucional.csv"/>
    <x v="4"/>
    <x v="1"/>
    <s v="890985809-1"/>
    <n v="18"/>
    <n v="188"/>
    <n v="3"/>
    <s v="40-Institucional"/>
    <x v="1"/>
    <x v="0"/>
  </r>
  <r>
    <s v="22 Clustering 20-1-23 40-Institucional.csv"/>
    <x v="4"/>
    <x v="1"/>
    <s v="890985856-1"/>
    <n v="24"/>
    <n v="3900"/>
    <n v="4"/>
    <s v="40-Institucional"/>
    <x v="1"/>
    <x v="0"/>
  </r>
  <r>
    <s v="22 Clustering 20-1-23 40-Institucional.csv"/>
    <x v="4"/>
    <x v="1"/>
    <s v="890985864-1"/>
    <n v="22"/>
    <n v="178"/>
    <n v="3"/>
    <s v="40-Institucional"/>
    <x v="1"/>
    <x v="0"/>
  </r>
  <r>
    <s v="22 Clustering 20-1-23 40-Institucional.csv"/>
    <x v="4"/>
    <x v="1"/>
    <s v="891000499-1"/>
    <n v="24"/>
    <n v="10028"/>
    <n v="22"/>
    <s v="40-Institucional"/>
    <x v="1"/>
    <x v="0"/>
  </r>
  <r>
    <s v="22 Clustering 20-1-23 40-Institucional.csv"/>
    <x v="4"/>
    <x v="1"/>
    <s v="891408135-1"/>
    <n v="24"/>
    <n v="7155"/>
    <n v="23"/>
    <s v="40-Institucional"/>
    <x v="1"/>
    <x v="0"/>
  </r>
  <r>
    <s v="22 Clustering 20-1-23 40-Institucional.csv"/>
    <x v="4"/>
    <x v="1"/>
    <s v="891701595-1"/>
    <n v="24"/>
    <n v="9340"/>
    <n v="11"/>
    <s v="40-Institucional"/>
    <x v="1"/>
    <x v="0"/>
  </r>
  <r>
    <s v="22 Clustering 20-1-23 40-Institucional.csv"/>
    <x v="4"/>
    <x v="1"/>
    <s v="899999034-1"/>
    <n v="24"/>
    <n v="13446"/>
    <n v="1"/>
    <s v="40-Institucional"/>
    <x v="1"/>
    <x v="0"/>
  </r>
  <r>
    <s v="22 Clustering 20-1-23 40-Institucional.csv"/>
    <x v="4"/>
    <x v="1"/>
    <s v="899999059-1"/>
    <n v="21"/>
    <n v="27650"/>
    <n v="1"/>
    <s v="40-Institucional"/>
    <x v="1"/>
    <x v="0"/>
  </r>
  <r>
    <s v="22 Clustering 20-1-23 40-Institucional.csv"/>
    <x v="4"/>
    <x v="1"/>
    <s v="899999063-1"/>
    <n v="11"/>
    <n v="8964"/>
    <n v="6"/>
    <s v="40-Institucional"/>
    <x v="1"/>
    <x v="0"/>
  </r>
  <r>
    <s v="22 Clustering 20-1-23 40-Institucional.csv"/>
    <x v="4"/>
    <x v="1"/>
    <s v="900002642-1"/>
    <n v="22"/>
    <n v="34264"/>
    <n v="13"/>
    <s v="40-Institucional"/>
    <x v="1"/>
    <x v="0"/>
  </r>
  <r>
    <s v="22 Clustering 20-1-23 40-Institucional.csv"/>
    <x v="4"/>
    <x v="1"/>
    <s v="900007030-1"/>
    <n v="8"/>
    <n v="245"/>
    <n v="2"/>
    <s v="40-Institucional"/>
    <x v="1"/>
    <x v="0"/>
  </r>
  <r>
    <s v="22 Clustering 20-1-23 40-Institucional.csv"/>
    <x v="4"/>
    <x v="1"/>
    <s v="900008783-1"/>
    <n v="24"/>
    <n v="450"/>
    <n v="8"/>
    <s v="40-Institucional"/>
    <x v="1"/>
    <x v="0"/>
  </r>
  <r>
    <s v="22 Clustering 20-1-23 40-Institucional.csv"/>
    <x v="4"/>
    <x v="1"/>
    <s v="900011374-1"/>
    <n v="9"/>
    <n v="1668"/>
    <n v="4"/>
    <s v="40-Institucional"/>
    <x v="1"/>
    <x v="0"/>
  </r>
  <r>
    <s v="22 Clustering 20-1-23 40-Institucional.csv"/>
    <x v="4"/>
    <x v="1"/>
    <s v="900011657-1"/>
    <n v="22"/>
    <n v="1035"/>
    <n v="12"/>
    <s v="40-Institucional"/>
    <x v="1"/>
    <x v="0"/>
  </r>
  <r>
    <s v="22 Clustering 20-1-23 40-Institucional.csv"/>
    <x v="4"/>
    <x v="1"/>
    <s v="900021621-1"/>
    <n v="22"/>
    <n v="275"/>
    <n v="2"/>
    <s v="40-Institucional"/>
    <x v="1"/>
    <x v="0"/>
  </r>
  <r>
    <s v="22 Clustering 20-1-23 40-Institucional.csv"/>
    <x v="4"/>
    <x v="1"/>
    <s v="900022256-1"/>
    <n v="15"/>
    <n v="2768"/>
    <n v="4"/>
    <s v="40-Institucional"/>
    <x v="1"/>
    <x v="0"/>
  </r>
  <r>
    <s v="22 Clustering 20-1-23 40-Institucional.csv"/>
    <x v="4"/>
    <x v="1"/>
    <s v="900038933-1"/>
    <n v="23"/>
    <n v="4433"/>
    <n v="9"/>
    <s v="40-Institucional"/>
    <x v="1"/>
    <x v="0"/>
  </r>
  <r>
    <s v="22 Clustering 20-1-23 40-Institucional.csv"/>
    <x v="4"/>
    <x v="1"/>
    <s v="900039881-1"/>
    <n v="24"/>
    <n v="5237"/>
    <n v="23"/>
    <s v="40-Institucional"/>
    <x v="1"/>
    <x v="0"/>
  </r>
  <r>
    <s v="22 Clustering 20-1-23 40-Institucional.csv"/>
    <x v="4"/>
    <x v="1"/>
    <s v="900045393-1"/>
    <n v="24"/>
    <n v="4850"/>
    <n v="12"/>
    <s v="40-Institucional"/>
    <x v="1"/>
    <x v="0"/>
  </r>
  <r>
    <s v="22 Clustering 20-1-23 40-Institucional.csv"/>
    <x v="4"/>
    <x v="1"/>
    <s v="900047217-1"/>
    <n v="22"/>
    <n v="2841"/>
    <n v="5"/>
    <s v="40-Institucional"/>
    <x v="1"/>
    <x v="0"/>
  </r>
  <r>
    <s v="22 Clustering 20-1-23 40-Institucional.csv"/>
    <x v="4"/>
    <x v="1"/>
    <s v="900053280-1"/>
    <n v="20"/>
    <n v="68"/>
    <n v="1"/>
    <s v="40-Institucional"/>
    <x v="1"/>
    <x v="0"/>
  </r>
  <r>
    <s v="22 Clustering 20-1-23 40-Institucional.csv"/>
    <x v="4"/>
    <x v="1"/>
    <s v="900057349-1"/>
    <n v="24"/>
    <n v="3613"/>
    <n v="11"/>
    <s v="40-Institucional"/>
    <x v="1"/>
    <x v="0"/>
  </r>
  <r>
    <s v="22 Clustering 20-1-23 40-Institucional.csv"/>
    <x v="4"/>
    <x v="1"/>
    <s v="900058954-1"/>
    <n v="24"/>
    <n v="1731"/>
    <n v="9"/>
    <s v="40-Institucional"/>
    <x v="1"/>
    <x v="0"/>
  </r>
  <r>
    <s v="22 Clustering 20-1-23 40-Institucional.csv"/>
    <x v="4"/>
    <x v="1"/>
    <s v="900062283-1"/>
    <n v="24"/>
    <n v="5178"/>
    <n v="21"/>
    <s v="40-Institucional"/>
    <x v="1"/>
    <x v="0"/>
  </r>
  <r>
    <s v="22 Clustering 20-1-23 40-Institucional.csv"/>
    <x v="4"/>
    <x v="1"/>
    <s v="900070090-1"/>
    <n v="21"/>
    <n v="715"/>
    <n v="5"/>
    <s v="40-Institucional"/>
    <x v="1"/>
    <x v="0"/>
  </r>
  <r>
    <s v="22 Clustering 20-1-23 40-Institucional.csv"/>
    <x v="4"/>
    <x v="1"/>
    <s v="900070542-1"/>
    <n v="24"/>
    <n v="14722"/>
    <n v="23"/>
    <s v="40-Institucional"/>
    <x v="1"/>
    <x v="0"/>
  </r>
  <r>
    <s v="22 Clustering 20-1-23 40-Institucional.csv"/>
    <x v="4"/>
    <x v="1"/>
    <s v="900073391-1"/>
    <n v="23"/>
    <n v="29281"/>
    <n v="21"/>
    <s v="40-Institucional"/>
    <x v="1"/>
    <x v="0"/>
  </r>
  <r>
    <s v="22 Clustering 20-1-23 40-Institucional.csv"/>
    <x v="4"/>
    <x v="1"/>
    <s v="900074364-1"/>
    <n v="24"/>
    <n v="29419"/>
    <n v="8"/>
    <s v="40-Institucional"/>
    <x v="1"/>
    <x v="0"/>
  </r>
  <r>
    <s v="22 Clustering 20-1-23 40-Institucional.csv"/>
    <x v="4"/>
    <x v="1"/>
    <s v="900074367-1"/>
    <n v="1"/>
    <n v="234"/>
    <n v="1"/>
    <s v="40-Institucional"/>
    <x v="1"/>
    <x v="0"/>
  </r>
  <r>
    <s v="22 Clustering 20-1-23 40-Institucional.csv"/>
    <x v="4"/>
    <x v="1"/>
    <s v="900074705-1"/>
    <n v="24"/>
    <n v="898"/>
    <n v="8"/>
    <s v="40-Institucional"/>
    <x v="1"/>
    <x v="0"/>
  </r>
  <r>
    <s v="22 Clustering 20-1-23 40-Institucional.csv"/>
    <x v="4"/>
    <x v="1"/>
    <s v="900081360-1"/>
    <n v="24"/>
    <n v="1083"/>
    <n v="4"/>
    <s v="40-Institucional"/>
    <x v="1"/>
    <x v="0"/>
  </r>
  <r>
    <s v="22 Clustering 20-1-23 40-Institucional.csv"/>
    <x v="4"/>
    <x v="1"/>
    <s v="900081559-1"/>
    <n v="24"/>
    <n v="50632"/>
    <n v="15"/>
    <s v="40-Institucional"/>
    <x v="1"/>
    <x v="0"/>
  </r>
  <r>
    <s v="22 Clustering 20-1-23 40-Institucional.csv"/>
    <x v="4"/>
    <x v="1"/>
    <s v="900088977-1"/>
    <n v="12"/>
    <n v="12802"/>
    <n v="8"/>
    <s v="40-Institucional"/>
    <x v="1"/>
    <x v="0"/>
  </r>
  <r>
    <s v="22 Clustering 20-1-23 40-Institucional.csv"/>
    <x v="4"/>
    <x v="1"/>
    <s v="900094908-1"/>
    <n v="19"/>
    <n v="333"/>
    <n v="1"/>
    <s v="40-Institucional"/>
    <x v="1"/>
    <x v="0"/>
  </r>
  <r>
    <s v="22 Clustering 20-1-23 40-Institucional.csv"/>
    <x v="4"/>
    <x v="1"/>
    <s v="900096158-1"/>
    <n v="24"/>
    <n v="24416"/>
    <n v="22"/>
    <s v="40-Institucional"/>
    <x v="1"/>
    <x v="0"/>
  </r>
  <r>
    <s v="22 Clustering 20-1-23 40-Institucional.csv"/>
    <x v="4"/>
    <x v="1"/>
    <s v="900098143-1"/>
    <n v="18"/>
    <n v="775"/>
    <n v="15"/>
    <s v="40-Institucional"/>
    <x v="1"/>
    <x v="0"/>
  </r>
  <r>
    <s v="22 Clustering 20-1-23 40-Institucional.csv"/>
    <x v="4"/>
    <x v="1"/>
    <s v="900107233-1"/>
    <n v="24"/>
    <n v="8749"/>
    <n v="16"/>
    <s v="40-Institucional"/>
    <x v="1"/>
    <x v="0"/>
  </r>
  <r>
    <s v="22 Clustering 20-1-23 40-Institucional.csv"/>
    <x v="4"/>
    <x v="1"/>
    <s v="900112215-1"/>
    <n v="24"/>
    <n v="32540"/>
    <n v="19"/>
    <s v="40-Institucional"/>
    <x v="1"/>
    <x v="0"/>
  </r>
  <r>
    <s v="22 Clustering 20-1-23 40-Institucional.csv"/>
    <x v="4"/>
    <x v="1"/>
    <s v="900116036-1"/>
    <n v="7"/>
    <n v="1166"/>
    <n v="1"/>
    <s v="40-Institucional"/>
    <x v="1"/>
    <x v="0"/>
  </r>
  <r>
    <s v="22 Clustering 20-1-23 40-Institucional.csv"/>
    <x v="4"/>
    <x v="1"/>
    <s v="900126062-1"/>
    <n v="21"/>
    <n v="1164"/>
    <n v="6"/>
    <s v="40-Institucional"/>
    <x v="1"/>
    <x v="0"/>
  </r>
  <r>
    <s v="22 Clustering 20-1-23 40-Institucional.csv"/>
    <x v="4"/>
    <x v="1"/>
    <s v="900132642-1"/>
    <n v="24"/>
    <n v="10355"/>
    <n v="7"/>
    <s v="40-Institucional"/>
    <x v="1"/>
    <x v="0"/>
  </r>
  <r>
    <s v="22 Clustering 20-1-23 40-Institucional.csv"/>
    <x v="4"/>
    <x v="1"/>
    <s v="900138784-1"/>
    <n v="8"/>
    <n v="288"/>
    <n v="3"/>
    <s v="40-Institucional"/>
    <x v="1"/>
    <x v="0"/>
  </r>
  <r>
    <s v="22 Clustering 20-1-23 40-Institucional.csv"/>
    <x v="4"/>
    <x v="1"/>
    <s v="900146301-1"/>
    <n v="20"/>
    <n v="1590"/>
    <n v="3"/>
    <s v="40-Institucional"/>
    <x v="1"/>
    <x v="0"/>
  </r>
  <r>
    <s v="22 Clustering 20-1-23 40-Institucional.csv"/>
    <x v="4"/>
    <x v="1"/>
    <s v="900146719-1"/>
    <n v="22"/>
    <n v="3508"/>
    <n v="1"/>
    <s v="40-Institucional"/>
    <x v="1"/>
    <x v="0"/>
  </r>
  <r>
    <s v="22 Clustering 20-1-23 40-Institucional.csv"/>
    <x v="4"/>
    <x v="1"/>
    <s v="900147043-1"/>
    <n v="2"/>
    <n v="168"/>
    <n v="1"/>
    <s v="40-Institucional"/>
    <x v="1"/>
    <x v="0"/>
  </r>
  <r>
    <s v="22 Clustering 20-1-23 40-Institucional.csv"/>
    <x v="4"/>
    <x v="1"/>
    <s v="900155762-1"/>
    <n v="24"/>
    <n v="11966"/>
    <n v="12"/>
    <s v="40-Institucional"/>
    <x v="1"/>
    <x v="0"/>
  </r>
  <r>
    <s v="22 Clustering 20-1-23 40-Institucional.csv"/>
    <x v="4"/>
    <x v="1"/>
    <s v="900157856-1"/>
    <n v="24"/>
    <n v="4783"/>
    <n v="16"/>
    <s v="40-Institucional"/>
    <x v="1"/>
    <x v="0"/>
  </r>
  <r>
    <s v="22 Clustering 20-1-23 40-Institucional.csv"/>
    <x v="4"/>
    <x v="1"/>
    <s v="900162625-1"/>
    <n v="24"/>
    <n v="5562"/>
    <n v="13"/>
    <s v="40-Institucional"/>
    <x v="1"/>
    <x v="0"/>
  </r>
  <r>
    <s v="22 Clustering 20-1-23 40-Institucional.csv"/>
    <x v="4"/>
    <x v="1"/>
    <s v="900162826-1"/>
    <n v="20"/>
    <n v="42"/>
    <n v="1"/>
    <s v="40-Institucional"/>
    <x v="1"/>
    <x v="0"/>
  </r>
  <r>
    <s v="22 Clustering 20-1-23 40-Institucional.csv"/>
    <x v="4"/>
    <x v="1"/>
    <s v="900163527-1"/>
    <n v="23"/>
    <n v="8301"/>
    <n v="1"/>
    <s v="40-Institucional"/>
    <x v="1"/>
    <x v="0"/>
  </r>
  <r>
    <s v="22 Clustering 20-1-23 40-Institucional.csv"/>
    <x v="4"/>
    <x v="1"/>
    <s v="900164370-1"/>
    <n v="20"/>
    <n v="472"/>
    <n v="2"/>
    <s v="40-Institucional"/>
    <x v="1"/>
    <x v="0"/>
  </r>
  <r>
    <s v="22 Clustering 20-1-23 40-Institucional.csv"/>
    <x v="4"/>
    <x v="1"/>
    <s v="900170501-1"/>
    <n v="10"/>
    <n v="507"/>
    <n v="10"/>
    <s v="40-Institucional"/>
    <x v="1"/>
    <x v="0"/>
  </r>
  <r>
    <s v="22 Clustering 20-1-23 40-Institucional.csv"/>
    <x v="4"/>
    <x v="1"/>
    <s v="900175564-1"/>
    <n v="21"/>
    <n v="82"/>
    <n v="1"/>
    <s v="40-Institucional"/>
    <x v="1"/>
    <x v="0"/>
  </r>
  <r>
    <s v="22 Clustering 20-1-23 40-Institucional.csv"/>
    <x v="4"/>
    <x v="1"/>
    <s v="900179423-1"/>
    <n v="24"/>
    <n v="797"/>
    <n v="4"/>
    <s v="40-Institucional"/>
    <x v="1"/>
    <x v="0"/>
  </r>
  <r>
    <s v="22 Clustering 20-1-23 40-Institucional.csv"/>
    <x v="4"/>
    <x v="1"/>
    <s v="900186643-1"/>
    <n v="22"/>
    <n v="515"/>
    <n v="3"/>
    <s v="40-Institucional"/>
    <x v="1"/>
    <x v="0"/>
  </r>
  <r>
    <s v="22 Clustering 20-1-23 40-Institucional.csv"/>
    <x v="4"/>
    <x v="1"/>
    <s v="900186756-1"/>
    <n v="18"/>
    <n v="700"/>
    <n v="2"/>
    <s v="40-Institucional"/>
    <x v="1"/>
    <x v="0"/>
  </r>
  <r>
    <s v="22 Clustering 20-1-23 40-Institucional.csv"/>
    <x v="4"/>
    <x v="1"/>
    <s v="900190544-1"/>
    <n v="12"/>
    <n v="244"/>
    <n v="1"/>
    <s v="40-Institucional"/>
    <x v="1"/>
    <x v="0"/>
  </r>
  <r>
    <s v="22 Clustering 20-1-23 40-Institucional.csv"/>
    <x v="4"/>
    <x v="1"/>
    <s v="900191629-1"/>
    <n v="16"/>
    <n v="57"/>
    <n v="1"/>
    <s v="40-Institucional"/>
    <x v="1"/>
    <x v="0"/>
  </r>
  <r>
    <s v="22 Clustering 20-1-23 40-Institucional.csv"/>
    <x v="4"/>
    <x v="1"/>
    <s v="900202065-1"/>
    <n v="24"/>
    <n v="20083"/>
    <n v="12"/>
    <s v="40-Institucional"/>
    <x v="1"/>
    <x v="0"/>
  </r>
  <r>
    <s v="22 Clustering 20-1-23 40-Institucional.csv"/>
    <x v="4"/>
    <x v="1"/>
    <s v="900202119-1"/>
    <n v="22"/>
    <n v="6966"/>
    <n v="9"/>
    <s v="40-Institucional"/>
    <x v="1"/>
    <x v="0"/>
  </r>
  <r>
    <s v="22 Clustering 20-1-23 40-Institucional.csv"/>
    <x v="4"/>
    <x v="1"/>
    <s v="900204720-1"/>
    <n v="24"/>
    <n v="3177"/>
    <n v="24"/>
    <s v="40-Institucional"/>
    <x v="1"/>
    <x v="0"/>
  </r>
  <r>
    <s v="22 Clustering 20-1-23 40-Institucional.csv"/>
    <x v="4"/>
    <x v="1"/>
    <s v="900205125-1"/>
    <n v="6"/>
    <n v="317"/>
    <n v="4"/>
    <s v="40-Institucional"/>
    <x v="1"/>
    <x v="0"/>
  </r>
  <r>
    <s v="22 Clustering 20-1-23 40-Institucional.csv"/>
    <x v="4"/>
    <x v="1"/>
    <s v="900207308-1"/>
    <n v="3"/>
    <n v="11"/>
    <n v="1"/>
    <s v="40-Institucional"/>
    <x v="1"/>
    <x v="0"/>
  </r>
  <r>
    <s v="22 Clustering 20-1-23 40-Institucional.csv"/>
    <x v="4"/>
    <x v="1"/>
    <s v="900208449-1"/>
    <n v="24"/>
    <n v="4232"/>
    <n v="23"/>
    <s v="40-Institucional"/>
    <x v="1"/>
    <x v="0"/>
  </r>
  <r>
    <s v="22 Clustering 20-1-23 40-Institucional.csv"/>
    <x v="4"/>
    <x v="1"/>
    <s v="900209126-1"/>
    <n v="10"/>
    <n v="94"/>
    <n v="1"/>
    <s v="40-Institucional"/>
    <x v="1"/>
    <x v="0"/>
  </r>
  <r>
    <s v="22 Clustering 20-1-23 40-Institucional.csv"/>
    <x v="4"/>
    <x v="1"/>
    <s v="900210360-1"/>
    <n v="10"/>
    <n v="1500"/>
    <n v="2"/>
    <s v="40-Institucional"/>
    <x v="1"/>
    <x v="0"/>
  </r>
  <r>
    <s v="22 Clustering 20-1-23 40-Institucional.csv"/>
    <x v="4"/>
    <x v="1"/>
    <s v="900211678-1"/>
    <n v="4"/>
    <n v="931"/>
    <n v="4"/>
    <s v="40-Institucional"/>
    <x v="1"/>
    <x v="0"/>
  </r>
  <r>
    <s v="22 Clustering 20-1-23 40-Institucional.csv"/>
    <x v="4"/>
    <x v="1"/>
    <s v="900213759-1"/>
    <n v="24"/>
    <n v="10348"/>
    <n v="10"/>
    <s v="40-Institucional"/>
    <x v="1"/>
    <x v="0"/>
  </r>
  <r>
    <s v="22 Clustering 20-1-23 40-Institucional.csv"/>
    <x v="4"/>
    <x v="1"/>
    <s v="900215478-1"/>
    <n v="4"/>
    <n v="151"/>
    <n v="3"/>
    <s v="40-Institucional"/>
    <x v="1"/>
    <x v="0"/>
  </r>
  <r>
    <s v="22 Clustering 20-1-23 40-Institucional.csv"/>
    <x v="4"/>
    <x v="1"/>
    <s v="900217288-1"/>
    <n v="22"/>
    <n v="38062"/>
    <n v="12"/>
    <s v="40-Institucional"/>
    <x v="1"/>
    <x v="0"/>
  </r>
  <r>
    <s v="22 Clustering 20-1-23 40-Institucional.csv"/>
    <x v="4"/>
    <x v="1"/>
    <s v="900217863-1"/>
    <n v="1"/>
    <n v="209"/>
    <n v="1"/>
    <s v="40-Institucional"/>
    <x v="1"/>
    <x v="0"/>
  </r>
  <r>
    <s v="22 Clustering 20-1-23 40-Institucional.csv"/>
    <x v="4"/>
    <x v="1"/>
    <s v="900225463-1"/>
    <n v="24"/>
    <n v="12557"/>
    <n v="23"/>
    <s v="40-Institucional"/>
    <x v="1"/>
    <x v="0"/>
  </r>
  <r>
    <s v="22 Clustering 20-1-23 40-Institucional.csv"/>
    <x v="4"/>
    <x v="1"/>
    <s v="900226451-1"/>
    <n v="10"/>
    <n v="1049"/>
    <n v="1"/>
    <s v="40-Institucional"/>
    <x v="1"/>
    <x v="0"/>
  </r>
  <r>
    <s v="22 Clustering 20-1-23 40-Institucional.csv"/>
    <x v="4"/>
    <x v="1"/>
    <s v="900226523-1"/>
    <n v="8"/>
    <n v="213"/>
    <n v="1"/>
    <s v="40-Institucional"/>
    <x v="1"/>
    <x v="0"/>
  </r>
  <r>
    <s v="22 Clustering 20-1-23 40-Institucional.csv"/>
    <x v="4"/>
    <x v="1"/>
    <s v="900226833-1"/>
    <n v="24"/>
    <n v="6189"/>
    <n v="5"/>
    <s v="40-Institucional"/>
    <x v="1"/>
    <x v="0"/>
  </r>
  <r>
    <s v="22 Clustering 20-1-23 40-Institucional.csv"/>
    <x v="4"/>
    <x v="1"/>
    <s v="900228307-1"/>
    <n v="21"/>
    <n v="2741"/>
    <n v="17"/>
    <s v="40-Institucional"/>
    <x v="1"/>
    <x v="0"/>
  </r>
  <r>
    <s v="22 Clustering 20-1-23 40-Institucional.csv"/>
    <x v="4"/>
    <x v="1"/>
    <s v="900229941-1"/>
    <n v="24"/>
    <n v="3749"/>
    <n v="24"/>
    <s v="40-Institucional"/>
    <x v="1"/>
    <x v="0"/>
  </r>
  <r>
    <s v="22 Clustering 20-1-23 40-Institucional.csv"/>
    <x v="4"/>
    <x v="1"/>
    <s v="900236850-1"/>
    <n v="24"/>
    <n v="16558"/>
    <n v="15"/>
    <s v="40-Institucional"/>
    <x v="1"/>
    <x v="0"/>
  </r>
  <r>
    <s v="22 Clustering 20-1-23 40-Institucional.csv"/>
    <x v="4"/>
    <x v="1"/>
    <s v="900242816-1"/>
    <n v="24"/>
    <n v="284"/>
    <n v="1"/>
    <s v="40-Institucional"/>
    <x v="1"/>
    <x v="0"/>
  </r>
  <r>
    <s v="22 Clustering 20-1-23 40-Institucional.csv"/>
    <x v="4"/>
    <x v="1"/>
    <s v="900243246-1"/>
    <n v="24"/>
    <n v="4131"/>
    <n v="24"/>
    <s v="40-Institucional"/>
    <x v="1"/>
    <x v="0"/>
  </r>
  <r>
    <s v="22 Clustering 20-1-23 40-Institucional.csv"/>
    <x v="4"/>
    <x v="1"/>
    <s v="900245664-1"/>
    <n v="23"/>
    <n v="67677"/>
    <n v="11"/>
    <s v="40-Institucional"/>
    <x v="1"/>
    <x v="0"/>
  </r>
  <r>
    <s v="22 Clustering 20-1-23 40-Institucional.csv"/>
    <x v="4"/>
    <x v="1"/>
    <s v="900247844-1"/>
    <n v="11"/>
    <n v="323"/>
    <n v="2"/>
    <s v="40-Institucional"/>
    <x v="1"/>
    <x v="0"/>
  </r>
  <r>
    <s v="22 Clustering 20-1-23 40-Institucional.csv"/>
    <x v="4"/>
    <x v="1"/>
    <s v="900250654-1"/>
    <n v="24"/>
    <n v="10785"/>
    <n v="24"/>
    <s v="40-Institucional"/>
    <x v="1"/>
    <x v="0"/>
  </r>
  <r>
    <s v="22 Clustering 20-1-23 40-Institucional.csv"/>
    <x v="4"/>
    <x v="1"/>
    <s v="900255181-1"/>
    <n v="4"/>
    <n v="213"/>
    <n v="2"/>
    <s v="40-Institucional"/>
    <x v="1"/>
    <x v="0"/>
  </r>
  <r>
    <s v="22 Clustering 20-1-23 40-Institucional.csv"/>
    <x v="4"/>
    <x v="1"/>
    <s v="900258110-1"/>
    <n v="24"/>
    <n v="15411"/>
    <n v="7"/>
    <s v="40-Institucional"/>
    <x v="1"/>
    <x v="0"/>
  </r>
  <r>
    <s v="22 Clustering 20-1-23 40-Institucional.csv"/>
    <x v="4"/>
    <x v="1"/>
    <s v="900273813-1"/>
    <n v="1"/>
    <n v="305"/>
    <n v="1"/>
    <s v="40-Institucional"/>
    <x v="1"/>
    <x v="0"/>
  </r>
  <r>
    <s v="22 Clustering 20-1-23 40-Institucional.csv"/>
    <x v="4"/>
    <x v="1"/>
    <s v="900276548-1"/>
    <n v="17"/>
    <n v="424"/>
    <n v="3"/>
    <s v="40-Institucional"/>
    <x v="1"/>
    <x v="0"/>
  </r>
  <r>
    <s v="22 Clustering 20-1-23 40-Institucional.csv"/>
    <x v="4"/>
    <x v="1"/>
    <s v="900276962-1"/>
    <n v="10"/>
    <n v="188"/>
    <n v="1"/>
    <s v="40-Institucional"/>
    <x v="1"/>
    <x v="0"/>
  </r>
  <r>
    <s v="22 Clustering 20-1-23 40-Institucional.csv"/>
    <x v="4"/>
    <x v="1"/>
    <s v="900278226-1"/>
    <n v="24"/>
    <n v="61546"/>
    <n v="24"/>
    <s v="40-Institucional"/>
    <x v="1"/>
    <x v="0"/>
  </r>
  <r>
    <s v="22 Clustering 20-1-23 40-Institucional.csv"/>
    <x v="4"/>
    <x v="1"/>
    <s v="900292924-1"/>
    <n v="18"/>
    <n v="837"/>
    <n v="16"/>
    <s v="40-Institucional"/>
    <x v="1"/>
    <x v="0"/>
  </r>
  <r>
    <s v="22 Clustering 20-1-23 40-Institucional.csv"/>
    <x v="4"/>
    <x v="1"/>
    <s v="900293746-1"/>
    <n v="12"/>
    <n v="2470"/>
    <n v="12"/>
    <s v="40-Institucional"/>
    <x v="1"/>
    <x v="0"/>
  </r>
  <r>
    <s v="22 Clustering 20-1-23 40-Institucional.csv"/>
    <x v="4"/>
    <x v="1"/>
    <s v="900296200-1"/>
    <n v="24"/>
    <n v="2459"/>
    <n v="3"/>
    <s v="40-Institucional"/>
    <x v="1"/>
    <x v="0"/>
  </r>
  <r>
    <s v="22 Clustering 20-1-23 40-Institucional.csv"/>
    <x v="4"/>
    <x v="1"/>
    <s v="900297523-1"/>
    <n v="24"/>
    <n v="485"/>
    <n v="3"/>
    <s v="40-Institucional"/>
    <x v="1"/>
    <x v="0"/>
  </r>
  <r>
    <s v="22 Clustering 20-1-23 40-Institucional.csv"/>
    <x v="4"/>
    <x v="1"/>
    <s v="900298257-1"/>
    <n v="7"/>
    <n v="17"/>
    <n v="1"/>
    <s v="40-Institucional"/>
    <x v="1"/>
    <x v="0"/>
  </r>
  <r>
    <s v="22 Clustering 20-1-23 40-Institucional.csv"/>
    <x v="4"/>
    <x v="1"/>
    <s v="900304556-1"/>
    <n v="24"/>
    <n v="9260"/>
    <n v="24"/>
    <s v="40-Institucional"/>
    <x v="1"/>
    <x v="0"/>
  </r>
  <r>
    <s v="22 Clustering 20-1-23 40-Institucional.csv"/>
    <x v="4"/>
    <x v="1"/>
    <s v="900304869-1"/>
    <n v="23"/>
    <n v="5209"/>
    <n v="8"/>
    <s v="40-Institucional"/>
    <x v="1"/>
    <x v="0"/>
  </r>
  <r>
    <s v="22 Clustering 20-1-23 40-Institucional.csv"/>
    <x v="4"/>
    <x v="1"/>
    <s v="900310263-1"/>
    <n v="24"/>
    <n v="12655"/>
    <n v="21"/>
    <s v="40-Institucional"/>
    <x v="1"/>
    <x v="0"/>
  </r>
  <r>
    <s v="22 Clustering 20-1-23 40-Institucional.csv"/>
    <x v="4"/>
    <x v="1"/>
    <s v="900312848-1"/>
    <n v="24"/>
    <n v="6636"/>
    <n v="23"/>
    <s v="40-Institucional"/>
    <x v="1"/>
    <x v="0"/>
  </r>
  <r>
    <s v="22 Clustering 20-1-23 40-Institucional.csv"/>
    <x v="4"/>
    <x v="1"/>
    <s v="900313017-1"/>
    <n v="14"/>
    <n v="1704"/>
    <n v="7"/>
    <s v="40-Institucional"/>
    <x v="1"/>
    <x v="0"/>
  </r>
  <r>
    <s v="22 Clustering 20-1-23 40-Institucional.csv"/>
    <x v="4"/>
    <x v="1"/>
    <s v="900315447-1"/>
    <n v="23"/>
    <n v="634"/>
    <n v="2"/>
    <s v="40-Institucional"/>
    <x v="1"/>
    <x v="0"/>
  </r>
  <r>
    <s v="22 Clustering 20-1-23 40-Institucional.csv"/>
    <x v="4"/>
    <x v="1"/>
    <s v="900319753-1"/>
    <n v="24"/>
    <n v="36674"/>
    <n v="22"/>
    <s v="40-Institucional"/>
    <x v="1"/>
    <x v="0"/>
  </r>
  <r>
    <s v="22 Clustering 20-1-23 40-Institucional.csv"/>
    <x v="4"/>
    <x v="1"/>
    <s v="900320526-1"/>
    <n v="2"/>
    <n v="104"/>
    <n v="2"/>
    <s v="40-Institucional"/>
    <x v="1"/>
    <x v="0"/>
  </r>
  <r>
    <s v="22 Clustering 20-1-23 40-Institucional.csv"/>
    <x v="4"/>
    <x v="1"/>
    <s v="900320615-1"/>
    <n v="23"/>
    <n v="9092"/>
    <n v="4"/>
    <s v="40-Institucional"/>
    <x v="1"/>
    <x v="0"/>
  </r>
  <r>
    <s v="22 Clustering 20-1-23 40-Institucional.csv"/>
    <x v="4"/>
    <x v="1"/>
    <s v="900324132-1"/>
    <n v="13"/>
    <n v="1657"/>
    <n v="2"/>
    <s v="40-Institucional"/>
    <x v="1"/>
    <x v="0"/>
  </r>
  <r>
    <s v="22 Clustering 20-1-23 40-Institucional.csv"/>
    <x v="4"/>
    <x v="1"/>
    <s v="900330053-1"/>
    <n v="24"/>
    <n v="32892"/>
    <n v="24"/>
    <s v="40-Institucional"/>
    <x v="1"/>
    <x v="0"/>
  </r>
  <r>
    <s v="22 Clustering 20-1-23 40-Institucional.csv"/>
    <x v="4"/>
    <x v="1"/>
    <s v="900331744-1"/>
    <n v="23"/>
    <n v="1456"/>
    <n v="1"/>
    <s v="40-Institucional"/>
    <x v="1"/>
    <x v="0"/>
  </r>
  <r>
    <s v="22 Clustering 20-1-23 40-Institucional.csv"/>
    <x v="4"/>
    <x v="1"/>
    <s v="900331794-1"/>
    <n v="24"/>
    <n v="8388"/>
    <n v="9"/>
    <s v="40-Institucional"/>
    <x v="1"/>
    <x v="0"/>
  </r>
  <r>
    <s v="22 Clustering 20-1-23 40-Institucional.csv"/>
    <x v="4"/>
    <x v="1"/>
    <s v="900332363-1"/>
    <n v="1"/>
    <n v="386"/>
    <n v="1"/>
    <s v="40-Institucional"/>
    <x v="1"/>
    <x v="0"/>
  </r>
  <r>
    <s v="22 Clustering 20-1-23 40-Institucional.csv"/>
    <x v="4"/>
    <x v="1"/>
    <s v="900336436-1"/>
    <n v="23"/>
    <n v="700"/>
    <n v="1"/>
    <s v="40-Institucional"/>
    <x v="1"/>
    <x v="0"/>
  </r>
  <r>
    <s v="22 Clustering 20-1-23 40-Institucional.csv"/>
    <x v="4"/>
    <x v="1"/>
    <s v="900337968-1"/>
    <n v="21"/>
    <n v="269"/>
    <n v="1"/>
    <s v="40-Institucional"/>
    <x v="1"/>
    <x v="0"/>
  </r>
  <r>
    <s v="22 Clustering 20-1-23 40-Institucional.csv"/>
    <x v="4"/>
    <x v="1"/>
    <s v="900349757-1"/>
    <n v="3"/>
    <n v="452"/>
    <n v="2"/>
    <s v="40-Institucional"/>
    <x v="1"/>
    <x v="0"/>
  </r>
  <r>
    <s v="22 Clustering 20-1-23 40-Institucional.csv"/>
    <x v="4"/>
    <x v="1"/>
    <s v="900352386-1"/>
    <n v="20"/>
    <n v="206"/>
    <n v="1"/>
    <s v="40-Institucional"/>
    <x v="1"/>
    <x v="0"/>
  </r>
  <r>
    <s v="22 Clustering 20-1-23 40-Institucional.csv"/>
    <x v="4"/>
    <x v="1"/>
    <s v="900354397-1"/>
    <n v="16"/>
    <n v="226"/>
    <n v="1"/>
    <s v="40-Institucional"/>
    <x v="1"/>
    <x v="0"/>
  </r>
  <r>
    <s v="22 Clustering 20-1-23 40-Institucional.csv"/>
    <x v="4"/>
    <x v="1"/>
    <s v="900359518-1"/>
    <n v="22"/>
    <n v="17399"/>
    <n v="19"/>
    <s v="40-Institucional"/>
    <x v="1"/>
    <x v="0"/>
  </r>
  <r>
    <s v="22 Clustering 20-1-23 40-Institucional.csv"/>
    <x v="4"/>
    <x v="1"/>
    <s v="900360333-1"/>
    <n v="14"/>
    <n v="2592"/>
    <n v="2"/>
    <s v="40-Institucional"/>
    <x v="1"/>
    <x v="0"/>
  </r>
  <r>
    <s v="22 Clustering 20-1-23 40-Institucional.csv"/>
    <x v="4"/>
    <x v="1"/>
    <s v="900363907-1"/>
    <n v="23"/>
    <n v="1958"/>
    <n v="7"/>
    <s v="40-Institucional"/>
    <x v="1"/>
    <x v="0"/>
  </r>
  <r>
    <s v="22 Clustering 20-1-23 40-Institucional.csv"/>
    <x v="4"/>
    <x v="1"/>
    <s v="900364648-1"/>
    <n v="24"/>
    <n v="37653"/>
    <n v="17"/>
    <s v="40-Institucional"/>
    <x v="1"/>
    <x v="0"/>
  </r>
  <r>
    <s v="22 Clustering 20-1-23 40-Institucional.csv"/>
    <x v="4"/>
    <x v="1"/>
    <s v="900365931-1"/>
    <n v="19"/>
    <n v="774"/>
    <n v="2"/>
    <s v="40-Institucional"/>
    <x v="1"/>
    <x v="0"/>
  </r>
  <r>
    <s v="22 Clustering 20-1-23 40-Institucional.csv"/>
    <x v="4"/>
    <x v="1"/>
    <s v="900366983-1"/>
    <n v="24"/>
    <n v="3392"/>
    <n v="22"/>
    <s v="40-Institucional"/>
    <x v="1"/>
    <x v="0"/>
  </r>
  <r>
    <s v="22 Clustering 20-1-23 40-Institucional.csv"/>
    <x v="4"/>
    <x v="1"/>
    <s v="900368059-1"/>
    <n v="24"/>
    <n v="11023"/>
    <n v="24"/>
    <s v="40-Institucional"/>
    <x v="1"/>
    <x v="0"/>
  </r>
  <r>
    <s v="22 Clustering 20-1-23 40-Institucional.csv"/>
    <x v="4"/>
    <x v="1"/>
    <s v="900373966-1"/>
    <n v="19"/>
    <n v="207"/>
    <n v="2"/>
    <s v="40-Institucional"/>
    <x v="1"/>
    <x v="0"/>
  </r>
  <r>
    <s v="22 Clustering 20-1-23 40-Institucional.csv"/>
    <x v="4"/>
    <x v="1"/>
    <s v="900377834-1"/>
    <n v="23"/>
    <n v="27976"/>
    <n v="14"/>
    <s v="40-Institucional"/>
    <x v="1"/>
    <x v="0"/>
  </r>
  <r>
    <s v="22 Clustering 20-1-23 40-Institucional.csv"/>
    <x v="4"/>
    <x v="1"/>
    <s v="900381830-1"/>
    <n v="22"/>
    <n v="2717"/>
    <n v="20"/>
    <s v="40-Institucional"/>
    <x v="1"/>
    <x v="0"/>
  </r>
  <r>
    <s v="22 Clustering 20-1-23 40-Institucional.csv"/>
    <x v="4"/>
    <x v="1"/>
    <s v="900382713-1"/>
    <n v="24"/>
    <n v="48272"/>
    <n v="19"/>
    <s v="40-Institucional"/>
    <x v="1"/>
    <x v="0"/>
  </r>
  <r>
    <s v="22 Clustering 20-1-23 40-Institucional.csv"/>
    <x v="4"/>
    <x v="1"/>
    <s v="900383144-1"/>
    <n v="24"/>
    <n v="2549"/>
    <n v="22"/>
    <s v="40-Institucional"/>
    <x v="1"/>
    <x v="0"/>
  </r>
  <r>
    <s v="22 Clustering 20-1-23 40-Institucional.csv"/>
    <x v="4"/>
    <x v="1"/>
    <s v="900385057-1"/>
    <n v="24"/>
    <n v="2624"/>
    <n v="24"/>
    <s v="40-Institucional"/>
    <x v="1"/>
    <x v="0"/>
  </r>
  <r>
    <s v="22 Clustering 20-1-23 40-Institucional.csv"/>
    <x v="4"/>
    <x v="1"/>
    <s v="900385457-1"/>
    <n v="24"/>
    <n v="7025"/>
    <n v="24"/>
    <s v="40-Institucional"/>
    <x v="1"/>
    <x v="0"/>
  </r>
  <r>
    <s v="22 Clustering 20-1-23 40-Institucional.csv"/>
    <x v="4"/>
    <x v="1"/>
    <s v="900397127-1"/>
    <n v="17"/>
    <n v="100"/>
    <n v="1"/>
    <s v="40-Institucional"/>
    <x v="1"/>
    <x v="0"/>
  </r>
  <r>
    <s v="22 Clustering 20-1-23 40-Institucional.csv"/>
    <x v="4"/>
    <x v="1"/>
    <s v="900399450-1"/>
    <n v="23"/>
    <n v="20359"/>
    <n v="5"/>
    <s v="40-Institucional"/>
    <x v="1"/>
    <x v="0"/>
  </r>
  <r>
    <s v="22 Clustering 20-1-23 40-Institucional.csv"/>
    <x v="4"/>
    <x v="1"/>
    <s v="900399720-1"/>
    <n v="24"/>
    <n v="6648"/>
    <n v="9"/>
    <s v="40-Institucional"/>
    <x v="1"/>
    <x v="0"/>
  </r>
  <r>
    <s v="22 Clustering 20-1-23 40-Institucional.csv"/>
    <x v="4"/>
    <x v="1"/>
    <s v="900399920-1"/>
    <n v="24"/>
    <n v="4570"/>
    <n v="23"/>
    <s v="40-Institucional"/>
    <x v="1"/>
    <x v="0"/>
  </r>
  <r>
    <s v="22 Clustering 20-1-23 40-Institucional.csv"/>
    <x v="4"/>
    <x v="1"/>
    <s v="900406468-1"/>
    <n v="24"/>
    <n v="3597"/>
    <n v="15"/>
    <s v="40-Institucional"/>
    <x v="1"/>
    <x v="0"/>
  </r>
  <r>
    <s v="22 Clustering 20-1-23 40-Institucional.csv"/>
    <x v="4"/>
    <x v="1"/>
    <s v="900406605-1"/>
    <n v="24"/>
    <n v="5325"/>
    <n v="5"/>
    <s v="40-Institucional"/>
    <x v="1"/>
    <x v="0"/>
  </r>
  <r>
    <s v="22 Clustering 20-1-23 40-Institucional.csv"/>
    <x v="4"/>
    <x v="1"/>
    <s v="900410491-1"/>
    <n v="6"/>
    <n v="146"/>
    <n v="1"/>
    <s v="40-Institucional"/>
    <x v="1"/>
    <x v="0"/>
  </r>
  <r>
    <s v="22 Clustering 20-1-23 40-Institucional.csv"/>
    <x v="4"/>
    <x v="1"/>
    <s v="900413905-1"/>
    <n v="24"/>
    <n v="1698"/>
    <n v="5"/>
    <s v="40-Institucional"/>
    <x v="1"/>
    <x v="0"/>
  </r>
  <r>
    <s v="22 Clustering 20-1-23 40-Institucional.csv"/>
    <x v="4"/>
    <x v="1"/>
    <s v="900416069-1"/>
    <n v="7"/>
    <n v="90"/>
    <n v="1"/>
    <s v="40-Institucional"/>
    <x v="1"/>
    <x v="0"/>
  </r>
  <r>
    <s v="22 Clustering 20-1-23 40-Institucional.csv"/>
    <x v="4"/>
    <x v="1"/>
    <s v="900417203-1"/>
    <n v="17"/>
    <n v="175"/>
    <n v="15"/>
    <s v="40-Institucional"/>
    <x v="1"/>
    <x v="0"/>
  </r>
  <r>
    <s v="22 Clustering 20-1-23 40-Institucional.csv"/>
    <x v="4"/>
    <x v="1"/>
    <s v="900420508-1"/>
    <n v="22"/>
    <n v="2740"/>
    <n v="6"/>
    <s v="40-Institucional"/>
    <x v="1"/>
    <x v="0"/>
  </r>
  <r>
    <s v="22 Clustering 20-1-23 40-Institucional.csv"/>
    <x v="4"/>
    <x v="1"/>
    <s v="900420787-1"/>
    <n v="17"/>
    <n v="104"/>
    <n v="1"/>
    <s v="40-Institucional"/>
    <x v="1"/>
    <x v="0"/>
  </r>
  <r>
    <s v="22 Clustering 20-1-23 40-Institucional.csv"/>
    <x v="4"/>
    <x v="1"/>
    <s v="900421337-1"/>
    <n v="22"/>
    <n v="6646"/>
    <n v="7"/>
    <s v="40-Institucional"/>
    <x v="1"/>
    <x v="0"/>
  </r>
  <r>
    <s v="22 Clustering 20-1-23 40-Institucional.csv"/>
    <x v="4"/>
    <x v="1"/>
    <s v="900423019-1"/>
    <n v="16"/>
    <n v="9575"/>
    <n v="6"/>
    <s v="40-Institucional"/>
    <x v="1"/>
    <x v="0"/>
  </r>
  <r>
    <s v="22 Clustering 20-1-23 40-Institucional.csv"/>
    <x v="4"/>
    <x v="1"/>
    <s v="900423379-1"/>
    <n v="23"/>
    <n v="2688"/>
    <n v="1"/>
    <s v="40-Institucional"/>
    <x v="1"/>
    <x v="0"/>
  </r>
  <r>
    <s v="22 Clustering 20-1-23 40-Institucional.csv"/>
    <x v="4"/>
    <x v="1"/>
    <s v="900426620-1"/>
    <n v="24"/>
    <n v="7273"/>
    <n v="15"/>
    <s v="40-Institucional"/>
    <x v="1"/>
    <x v="0"/>
  </r>
  <r>
    <s v="22 Clustering 20-1-23 40-Institucional.csv"/>
    <x v="4"/>
    <x v="1"/>
    <s v="900432307-1"/>
    <n v="24"/>
    <n v="41938"/>
    <n v="12"/>
    <s v="40-Institucional"/>
    <x v="1"/>
    <x v="0"/>
  </r>
  <r>
    <s v="22 Clustering 20-1-23 40-Institucional.csv"/>
    <x v="4"/>
    <x v="1"/>
    <s v="900433742-1"/>
    <n v="23"/>
    <n v="138"/>
    <n v="1"/>
    <s v="40-Institucional"/>
    <x v="1"/>
    <x v="0"/>
  </r>
  <r>
    <s v="22 Clustering 20-1-23 40-Institucional.csv"/>
    <x v="4"/>
    <x v="1"/>
    <s v="900437186-1"/>
    <n v="24"/>
    <n v="4996"/>
    <n v="10"/>
    <s v="40-Institucional"/>
    <x v="1"/>
    <x v="0"/>
  </r>
  <r>
    <s v="22 Clustering 20-1-23 40-Institucional.csv"/>
    <x v="4"/>
    <x v="1"/>
    <s v="900438962-1"/>
    <n v="6"/>
    <n v="86"/>
    <n v="1"/>
    <s v="40-Institucional"/>
    <x v="1"/>
    <x v="0"/>
  </r>
  <r>
    <s v="22 Clustering 20-1-23 40-Institucional.csv"/>
    <x v="4"/>
    <x v="1"/>
    <s v="900440192-1"/>
    <n v="24"/>
    <n v="1727"/>
    <n v="9"/>
    <s v="40-Institucional"/>
    <x v="1"/>
    <x v="0"/>
  </r>
  <r>
    <s v="22 Clustering 20-1-23 40-Institucional.csv"/>
    <x v="4"/>
    <x v="1"/>
    <s v="900443512-1"/>
    <n v="23"/>
    <n v="34361"/>
    <n v="22"/>
    <s v="40-Institucional"/>
    <x v="1"/>
    <x v="0"/>
  </r>
  <r>
    <s v="22 Clustering 20-1-23 40-Institucional.csv"/>
    <x v="4"/>
    <x v="1"/>
    <s v="900444248-1"/>
    <n v="20"/>
    <n v="3391"/>
    <n v="19"/>
    <s v="40-Institucional"/>
    <x v="1"/>
    <x v="0"/>
  </r>
  <r>
    <s v="22 Clustering 20-1-23 40-Institucional.csv"/>
    <x v="4"/>
    <x v="1"/>
    <s v="900445084-1"/>
    <n v="24"/>
    <n v="4526"/>
    <n v="24"/>
    <s v="40-Institucional"/>
    <x v="1"/>
    <x v="0"/>
  </r>
  <r>
    <s v="22 Clustering 20-1-23 40-Institucional.csv"/>
    <x v="4"/>
    <x v="1"/>
    <s v="900445344-1"/>
    <n v="24"/>
    <n v="49320"/>
    <n v="23"/>
    <s v="40-Institucional"/>
    <x v="1"/>
    <x v="0"/>
  </r>
  <r>
    <s v="22 Clustering 20-1-23 40-Institucional.csv"/>
    <x v="4"/>
    <x v="1"/>
    <s v="900446431-1"/>
    <n v="24"/>
    <n v="4499"/>
    <n v="24"/>
    <s v="40-Institucional"/>
    <x v="1"/>
    <x v="0"/>
  </r>
  <r>
    <s v="22 Clustering 20-1-23 40-Institucional.csv"/>
    <x v="4"/>
    <x v="1"/>
    <s v="900449935-1"/>
    <n v="12"/>
    <n v="4752"/>
    <n v="1"/>
    <s v="40-Institucional"/>
    <x v="1"/>
    <x v="0"/>
  </r>
  <r>
    <s v="22 Clustering 20-1-23 40-Institucional.csv"/>
    <x v="4"/>
    <x v="1"/>
    <s v="900452340-1"/>
    <n v="24"/>
    <n v="1660"/>
    <n v="24"/>
    <s v="40-Institucional"/>
    <x v="1"/>
    <x v="0"/>
  </r>
  <r>
    <s v="22 Clustering 20-1-23 40-Institucional.csv"/>
    <x v="4"/>
    <x v="1"/>
    <s v="900454814-1"/>
    <n v="23"/>
    <n v="5071"/>
    <n v="19"/>
    <s v="40-Institucional"/>
    <x v="1"/>
    <x v="0"/>
  </r>
  <r>
    <s v="22 Clustering 20-1-23 40-Institucional.csv"/>
    <x v="4"/>
    <x v="1"/>
    <s v="900456479-1"/>
    <n v="2"/>
    <n v="201"/>
    <n v="2"/>
    <s v="40-Institucional"/>
    <x v="1"/>
    <x v="0"/>
  </r>
  <r>
    <s v="22 Clustering 20-1-23 40-Institucional.csv"/>
    <x v="4"/>
    <x v="1"/>
    <s v="900458507-1"/>
    <n v="20"/>
    <n v="312"/>
    <n v="2"/>
    <s v="40-Institucional"/>
    <x v="1"/>
    <x v="0"/>
  </r>
  <r>
    <s v="22 Clustering 20-1-23 40-Institucional.csv"/>
    <x v="4"/>
    <x v="1"/>
    <s v="900460679-1"/>
    <n v="24"/>
    <n v="24259"/>
    <n v="16"/>
    <s v="40-Institucional"/>
    <x v="1"/>
    <x v="0"/>
  </r>
  <r>
    <s v="22 Clustering 20-1-23 40-Institucional.csv"/>
    <x v="4"/>
    <x v="1"/>
    <s v="900461291-1"/>
    <n v="23"/>
    <n v="2742"/>
    <n v="7"/>
    <s v="40-Institucional"/>
    <x v="1"/>
    <x v="0"/>
  </r>
  <r>
    <s v="22 Clustering 20-1-23 40-Institucional.csv"/>
    <x v="4"/>
    <x v="1"/>
    <s v="900462343-1"/>
    <n v="8"/>
    <n v="7603"/>
    <n v="3"/>
    <s v="40-Institucional"/>
    <x v="1"/>
    <x v="0"/>
  </r>
  <r>
    <s v="22 Clustering 20-1-23 40-Institucional.csv"/>
    <x v="4"/>
    <x v="1"/>
    <s v="900465124-1"/>
    <n v="24"/>
    <n v="33542"/>
    <n v="19"/>
    <s v="40-Institucional"/>
    <x v="1"/>
    <x v="0"/>
  </r>
  <r>
    <s v="22 Clustering 20-1-23 40-Institucional.csv"/>
    <x v="4"/>
    <x v="1"/>
    <s v="900470599-1"/>
    <n v="16"/>
    <n v="16185"/>
    <n v="10"/>
    <s v="40-Institucional"/>
    <x v="1"/>
    <x v="0"/>
  </r>
  <r>
    <s v="22 Clustering 20-1-23 40-Institucional.csv"/>
    <x v="4"/>
    <x v="1"/>
    <s v="900476251-1"/>
    <n v="23"/>
    <n v="2707"/>
    <n v="5"/>
    <s v="40-Institucional"/>
    <x v="1"/>
    <x v="0"/>
  </r>
  <r>
    <s v="22 Clustering 20-1-23 40-Institucional.csv"/>
    <x v="4"/>
    <x v="1"/>
    <s v="900480944-1"/>
    <n v="22"/>
    <n v="11810"/>
    <n v="6"/>
    <s v="40-Institucional"/>
    <x v="1"/>
    <x v="0"/>
  </r>
  <r>
    <s v="22 Clustering 20-1-23 40-Institucional.csv"/>
    <x v="4"/>
    <x v="1"/>
    <s v="900482114-1"/>
    <n v="13"/>
    <n v="3306"/>
    <n v="13"/>
    <s v="40-Institucional"/>
    <x v="1"/>
    <x v="0"/>
  </r>
  <r>
    <s v="22 Clustering 20-1-23 40-Institucional.csv"/>
    <x v="4"/>
    <x v="1"/>
    <s v="900483427-1"/>
    <n v="24"/>
    <n v="3434"/>
    <n v="13"/>
    <s v="40-Institucional"/>
    <x v="1"/>
    <x v="0"/>
  </r>
  <r>
    <s v="22 Clustering 20-1-23 40-Institucional.csv"/>
    <x v="4"/>
    <x v="1"/>
    <s v="900485008-1"/>
    <n v="11"/>
    <n v="760"/>
    <n v="2"/>
    <s v="40-Institucional"/>
    <x v="1"/>
    <x v="0"/>
  </r>
  <r>
    <s v="22 Clustering 20-1-23 40-Institucional.csv"/>
    <x v="4"/>
    <x v="1"/>
    <s v="900487798-1"/>
    <n v="24"/>
    <n v="6824"/>
    <n v="11"/>
    <s v="40-Institucional"/>
    <x v="1"/>
    <x v="0"/>
  </r>
  <r>
    <s v="22 Clustering 20-1-23 40-Institucional.csv"/>
    <x v="4"/>
    <x v="1"/>
    <s v="900489371-1"/>
    <n v="8"/>
    <n v="560"/>
    <n v="1"/>
    <s v="40-Institucional"/>
    <x v="1"/>
    <x v="0"/>
  </r>
  <r>
    <s v="22 Clustering 20-1-23 40-Institucional.csv"/>
    <x v="4"/>
    <x v="1"/>
    <s v="900490683-1"/>
    <n v="20"/>
    <n v="677"/>
    <n v="6"/>
    <s v="40-Institucional"/>
    <x v="1"/>
    <x v="0"/>
  </r>
  <r>
    <s v="22 Clustering 20-1-23 40-Institucional.csv"/>
    <x v="4"/>
    <x v="1"/>
    <s v="900492308-1"/>
    <n v="24"/>
    <n v="1932"/>
    <n v="18"/>
    <s v="40-Institucional"/>
    <x v="1"/>
    <x v="0"/>
  </r>
  <r>
    <s v="22 Clustering 20-1-23 40-Institucional.csv"/>
    <x v="4"/>
    <x v="1"/>
    <s v="900492537-1"/>
    <n v="6"/>
    <n v="172"/>
    <n v="2"/>
    <s v="40-Institucional"/>
    <x v="1"/>
    <x v="0"/>
  </r>
  <r>
    <s v="22 Clustering 20-1-23 40-Institucional.csv"/>
    <x v="4"/>
    <x v="1"/>
    <s v="900498797-1"/>
    <n v="23"/>
    <n v="1100"/>
    <n v="10"/>
    <s v="40-Institucional"/>
    <x v="1"/>
    <x v="0"/>
  </r>
  <r>
    <s v="22 Clustering 20-1-23 40-Institucional.csv"/>
    <x v="4"/>
    <x v="1"/>
    <s v="900502773-1"/>
    <n v="15"/>
    <n v="159"/>
    <n v="1"/>
    <s v="40-Institucional"/>
    <x v="1"/>
    <x v="0"/>
  </r>
  <r>
    <s v="22 Clustering 20-1-23 40-Institucional.csv"/>
    <x v="4"/>
    <x v="1"/>
    <s v="900503302-1"/>
    <n v="24"/>
    <n v="236"/>
    <n v="2"/>
    <s v="40-Institucional"/>
    <x v="1"/>
    <x v="0"/>
  </r>
  <r>
    <s v="22 Clustering 20-1-23 40-Institucional.csv"/>
    <x v="4"/>
    <x v="1"/>
    <s v="900504171-1"/>
    <n v="9"/>
    <n v="52"/>
    <n v="2"/>
    <s v="40-Institucional"/>
    <x v="1"/>
    <x v="0"/>
  </r>
  <r>
    <s v="22 Clustering 20-1-23 40-Institucional.csv"/>
    <x v="4"/>
    <x v="1"/>
    <s v="900514910-1"/>
    <n v="4"/>
    <n v="4944"/>
    <n v="4"/>
    <s v="40-Institucional"/>
    <x v="1"/>
    <x v="0"/>
  </r>
  <r>
    <s v="22 Clustering 20-1-23 40-Institucional.csv"/>
    <x v="4"/>
    <x v="1"/>
    <s v="900514930-1"/>
    <n v="5"/>
    <n v="15380"/>
    <n v="5"/>
    <s v="40-Institucional"/>
    <x v="1"/>
    <x v="0"/>
  </r>
  <r>
    <s v="22 Clustering 20-1-23 40-Institucional.csv"/>
    <x v="4"/>
    <x v="1"/>
    <s v="900515721-1"/>
    <n v="23"/>
    <n v="1444"/>
    <n v="10"/>
    <s v="40-Institucional"/>
    <x v="1"/>
    <x v="0"/>
  </r>
  <r>
    <s v="22 Clustering 20-1-23 40-Institucional.csv"/>
    <x v="4"/>
    <x v="1"/>
    <s v="900517609-1"/>
    <n v="18"/>
    <n v="104"/>
    <n v="1"/>
    <s v="40-Institucional"/>
    <x v="1"/>
    <x v="0"/>
  </r>
  <r>
    <s v="22 Clustering 20-1-23 40-Institucional.csv"/>
    <x v="4"/>
    <x v="1"/>
    <s v="900521807-1"/>
    <n v="23"/>
    <n v="67270"/>
    <n v="20"/>
    <s v="40-Institucional"/>
    <x v="1"/>
    <x v="0"/>
  </r>
  <r>
    <s v="22 Clustering 20-1-23 40-Institucional.csv"/>
    <x v="4"/>
    <x v="1"/>
    <s v="900522265-1"/>
    <n v="1"/>
    <n v="81"/>
    <n v="1"/>
    <s v="40-Institucional"/>
    <x v="1"/>
    <x v="0"/>
  </r>
  <r>
    <s v="22 Clustering 20-1-23 40-Institucional.csv"/>
    <x v="4"/>
    <x v="1"/>
    <s v="900529751-1"/>
    <n v="19"/>
    <n v="5965"/>
    <n v="10"/>
    <s v="40-Institucional"/>
    <x v="1"/>
    <x v="0"/>
  </r>
  <r>
    <s v="22 Clustering 20-1-23 40-Institucional.csv"/>
    <x v="4"/>
    <x v="1"/>
    <s v="900531292-1"/>
    <n v="10"/>
    <n v="366"/>
    <n v="3"/>
    <s v="40-Institucional"/>
    <x v="1"/>
    <x v="0"/>
  </r>
  <r>
    <s v="22 Clustering 20-1-23 40-Institucional.csv"/>
    <x v="4"/>
    <x v="1"/>
    <s v="900533185-1"/>
    <n v="22"/>
    <n v="446"/>
    <n v="4"/>
    <s v="40-Institucional"/>
    <x v="1"/>
    <x v="0"/>
  </r>
  <r>
    <s v="22 Clustering 20-1-23 40-Institucional.csv"/>
    <x v="4"/>
    <x v="1"/>
    <s v="900534146-1"/>
    <n v="5"/>
    <n v="128"/>
    <n v="1"/>
    <s v="40-Institucional"/>
    <x v="1"/>
    <x v="0"/>
  </r>
  <r>
    <s v="22 Clustering 20-1-23 40-Institucional.csv"/>
    <x v="4"/>
    <x v="1"/>
    <s v="900535078-1"/>
    <n v="20"/>
    <n v="6028"/>
    <n v="6"/>
    <s v="40-Institucional"/>
    <x v="1"/>
    <x v="0"/>
  </r>
  <r>
    <s v="22 Clustering 20-1-23 40-Institucional.csv"/>
    <x v="4"/>
    <x v="1"/>
    <s v="900536073-1"/>
    <n v="24"/>
    <n v="2957"/>
    <n v="22"/>
    <s v="40-Institucional"/>
    <x v="1"/>
    <x v="0"/>
  </r>
  <r>
    <s v="22 Clustering 20-1-23 40-Institucional.csv"/>
    <x v="4"/>
    <x v="1"/>
    <s v="900536136-1"/>
    <n v="16"/>
    <n v="1670"/>
    <n v="4"/>
    <s v="40-Institucional"/>
    <x v="1"/>
    <x v="0"/>
  </r>
  <r>
    <s v="22 Clustering 20-1-23 40-Institucional.csv"/>
    <x v="4"/>
    <x v="1"/>
    <s v="900536499-1"/>
    <n v="23"/>
    <n v="283"/>
    <n v="3"/>
    <s v="40-Institucional"/>
    <x v="1"/>
    <x v="0"/>
  </r>
  <r>
    <s v="22 Clustering 20-1-23 40-Institucional.csv"/>
    <x v="4"/>
    <x v="1"/>
    <s v="900537397-1"/>
    <n v="9"/>
    <n v="184"/>
    <n v="1"/>
    <s v="40-Institucional"/>
    <x v="1"/>
    <x v="0"/>
  </r>
  <r>
    <s v="22 Clustering 20-1-23 40-Institucional.csv"/>
    <x v="4"/>
    <x v="1"/>
    <s v="900551404-1"/>
    <n v="21"/>
    <n v="8807"/>
    <n v="12"/>
    <s v="40-Institucional"/>
    <x v="1"/>
    <x v="0"/>
  </r>
  <r>
    <s v="22 Clustering 20-1-23 40-Institucional.csv"/>
    <x v="4"/>
    <x v="1"/>
    <s v="900552197-1"/>
    <n v="23"/>
    <n v="1536"/>
    <n v="7"/>
    <s v="40-Institucional"/>
    <x v="1"/>
    <x v="0"/>
  </r>
  <r>
    <s v="22 Clustering 20-1-23 40-Institucional.csv"/>
    <x v="4"/>
    <x v="1"/>
    <s v="900556401-1"/>
    <n v="24"/>
    <n v="4245"/>
    <n v="24"/>
    <s v="40-Institucional"/>
    <x v="1"/>
    <x v="0"/>
  </r>
  <r>
    <s v="22 Clustering 20-1-23 40-Institucional.csv"/>
    <x v="4"/>
    <x v="1"/>
    <s v="900558437-1"/>
    <n v="7"/>
    <n v="1129"/>
    <n v="7"/>
    <s v="40-Institucional"/>
    <x v="1"/>
    <x v="0"/>
  </r>
  <r>
    <s v="22 Clustering 20-1-23 40-Institucional.csv"/>
    <x v="4"/>
    <x v="1"/>
    <s v="900558506-1"/>
    <n v="14"/>
    <n v="861"/>
    <n v="3"/>
    <s v="40-Institucional"/>
    <x v="1"/>
    <x v="0"/>
  </r>
  <r>
    <s v="22 Clustering 20-1-23 40-Institucional.csv"/>
    <x v="4"/>
    <x v="1"/>
    <s v="900563591-1"/>
    <n v="9"/>
    <n v="2107"/>
    <n v="4"/>
    <s v="40-Institucional"/>
    <x v="1"/>
    <x v="0"/>
  </r>
  <r>
    <s v="22 Clustering 20-1-23 40-Institucional.csv"/>
    <x v="4"/>
    <x v="1"/>
    <s v="900566930-1"/>
    <n v="19"/>
    <n v="158"/>
    <n v="1"/>
    <s v="40-Institucional"/>
    <x v="1"/>
    <x v="0"/>
  </r>
  <r>
    <s v="22 Clustering 20-1-23 40-Institucional.csv"/>
    <x v="4"/>
    <x v="1"/>
    <s v="900567821-1"/>
    <n v="24"/>
    <n v="12451"/>
    <n v="15"/>
    <s v="40-Institucional"/>
    <x v="1"/>
    <x v="0"/>
  </r>
  <r>
    <s v="22 Clustering 20-1-23 40-Institucional.csv"/>
    <x v="4"/>
    <x v="1"/>
    <s v="900571137-1"/>
    <n v="24"/>
    <n v="10798"/>
    <n v="22"/>
    <s v="40-Institucional"/>
    <x v="1"/>
    <x v="0"/>
  </r>
  <r>
    <s v="22 Clustering 20-1-23 40-Institucional.csv"/>
    <x v="4"/>
    <x v="1"/>
    <s v="900574162-1"/>
    <n v="11"/>
    <n v="10"/>
    <n v="1"/>
    <s v="40-Institucional"/>
    <x v="1"/>
    <x v="0"/>
  </r>
  <r>
    <s v="22 Clustering 20-1-23 40-Institucional.csv"/>
    <x v="4"/>
    <x v="1"/>
    <s v="900574957-1"/>
    <n v="3"/>
    <n v="348"/>
    <n v="2"/>
    <s v="40-Institucional"/>
    <x v="1"/>
    <x v="0"/>
  </r>
  <r>
    <s v="22 Clustering 20-1-23 40-Institucional.csv"/>
    <x v="4"/>
    <x v="1"/>
    <s v="900580112-1"/>
    <n v="24"/>
    <n v="572"/>
    <n v="2"/>
    <s v="40-Institucional"/>
    <x v="1"/>
    <x v="0"/>
  </r>
  <r>
    <s v="22 Clustering 20-1-23 40-Institucional.csv"/>
    <x v="4"/>
    <x v="1"/>
    <s v="900580774-1"/>
    <n v="6"/>
    <n v="115"/>
    <n v="1"/>
    <s v="40-Institucional"/>
    <x v="1"/>
    <x v="0"/>
  </r>
  <r>
    <s v="22 Clustering 20-1-23 40-Institucional.csv"/>
    <x v="4"/>
    <x v="1"/>
    <s v="900583468-1"/>
    <n v="24"/>
    <n v="2558"/>
    <n v="3"/>
    <s v="40-Institucional"/>
    <x v="1"/>
    <x v="0"/>
  </r>
  <r>
    <s v="22 Clustering 20-1-23 40-Institucional.csv"/>
    <x v="4"/>
    <x v="1"/>
    <s v="900584107-1"/>
    <n v="24"/>
    <n v="10117"/>
    <n v="24"/>
    <s v="40-Institucional"/>
    <x v="1"/>
    <x v="0"/>
  </r>
  <r>
    <s v="22 Clustering 20-1-23 40-Institucional.csv"/>
    <x v="4"/>
    <x v="1"/>
    <s v="900594706-1"/>
    <n v="20"/>
    <n v="1704"/>
    <n v="1"/>
    <s v="40-Institucional"/>
    <x v="1"/>
    <x v="0"/>
  </r>
  <r>
    <s v="22 Clustering 20-1-23 40-Institucional.csv"/>
    <x v="4"/>
    <x v="1"/>
    <s v="900597630-1"/>
    <n v="1"/>
    <n v="417"/>
    <n v="1"/>
    <s v="40-Institucional"/>
    <x v="1"/>
    <x v="0"/>
  </r>
  <r>
    <s v="22 Clustering 20-1-23 40-Institucional.csv"/>
    <x v="4"/>
    <x v="1"/>
    <s v="900605760-1"/>
    <n v="15"/>
    <n v="872"/>
    <n v="3"/>
    <s v="40-Institucional"/>
    <x v="1"/>
    <x v="0"/>
  </r>
  <r>
    <s v="22 Clustering 20-1-23 40-Institucional.csv"/>
    <x v="4"/>
    <x v="1"/>
    <s v="900606337-1"/>
    <n v="23"/>
    <n v="32718"/>
    <n v="6"/>
    <s v="40-Institucional"/>
    <x v="1"/>
    <x v="0"/>
  </r>
  <r>
    <s v="22 Clustering 20-1-23 40-Institucional.csv"/>
    <x v="4"/>
    <x v="1"/>
    <s v="900612539-1"/>
    <n v="4"/>
    <n v="2131"/>
    <n v="4"/>
    <s v="40-Institucional"/>
    <x v="1"/>
    <x v="0"/>
  </r>
  <r>
    <s v="22 Clustering 20-1-23 40-Institucional.csv"/>
    <x v="4"/>
    <x v="1"/>
    <s v="900615623-1"/>
    <n v="21"/>
    <n v="1524"/>
    <n v="21"/>
    <s v="40-Institucional"/>
    <x v="1"/>
    <x v="0"/>
  </r>
  <r>
    <s v="22 Clustering 20-1-23 40-Institucional.csv"/>
    <x v="4"/>
    <x v="1"/>
    <s v="900616248-1"/>
    <n v="17"/>
    <n v="2500"/>
    <n v="1"/>
    <s v="40-Institucional"/>
    <x v="1"/>
    <x v="0"/>
  </r>
  <r>
    <s v="22 Clustering 20-1-23 40-Institucional.csv"/>
    <x v="4"/>
    <x v="1"/>
    <s v="900618622-1"/>
    <n v="18"/>
    <n v="3259"/>
    <n v="9"/>
    <s v="40-Institucional"/>
    <x v="1"/>
    <x v="0"/>
  </r>
  <r>
    <s v="22 Clustering 20-1-23 40-Institucional.csv"/>
    <x v="4"/>
    <x v="1"/>
    <s v="900619311-1"/>
    <n v="20"/>
    <n v="2451"/>
    <n v="4"/>
    <s v="40-Institucional"/>
    <x v="1"/>
    <x v="0"/>
  </r>
  <r>
    <s v="22 Clustering 20-1-23 40-Institucional.csv"/>
    <x v="4"/>
    <x v="1"/>
    <s v="900621612-1"/>
    <n v="24"/>
    <n v="2210"/>
    <n v="5"/>
    <s v="40-Institucional"/>
    <x v="1"/>
    <x v="0"/>
  </r>
  <r>
    <s v="22 Clustering 20-1-23 40-Institucional.csv"/>
    <x v="4"/>
    <x v="1"/>
    <s v="900622308-1"/>
    <n v="23"/>
    <n v="11856"/>
    <n v="22"/>
    <s v="40-Institucional"/>
    <x v="1"/>
    <x v="0"/>
  </r>
  <r>
    <s v="22 Clustering 20-1-23 40-Institucional.csv"/>
    <x v="4"/>
    <x v="1"/>
    <s v="900624957-1"/>
    <n v="24"/>
    <n v="21782"/>
    <n v="2"/>
    <s v="40-Institucional"/>
    <x v="1"/>
    <x v="0"/>
  </r>
  <r>
    <s v="22 Clustering 20-1-23 40-Institucional.csv"/>
    <x v="4"/>
    <x v="1"/>
    <s v="900627088-1"/>
    <n v="24"/>
    <n v="10218"/>
    <n v="21"/>
    <s v="40-Institucional"/>
    <x v="1"/>
    <x v="0"/>
  </r>
  <r>
    <s v="22 Clustering 20-1-23 40-Institucional.csv"/>
    <x v="4"/>
    <x v="1"/>
    <s v="900628398-1"/>
    <n v="3"/>
    <n v="150"/>
    <n v="1"/>
    <s v="40-Institucional"/>
    <x v="1"/>
    <x v="0"/>
  </r>
  <r>
    <s v="22 Clustering 20-1-23 40-Institucional.csv"/>
    <x v="4"/>
    <x v="1"/>
    <s v="900628833-1"/>
    <n v="19"/>
    <n v="32355"/>
    <n v="18"/>
    <s v="40-Institucional"/>
    <x v="1"/>
    <x v="0"/>
  </r>
  <r>
    <s v="22 Clustering 20-1-23 40-Institucional.csv"/>
    <x v="4"/>
    <x v="1"/>
    <s v="900631018-1"/>
    <n v="11"/>
    <n v="358"/>
    <n v="2"/>
    <s v="40-Institucional"/>
    <x v="1"/>
    <x v="0"/>
  </r>
  <r>
    <s v="22 Clustering 20-1-23 40-Institucional.csv"/>
    <x v="4"/>
    <x v="1"/>
    <s v="900632403-1"/>
    <n v="6"/>
    <n v="131"/>
    <n v="1"/>
    <s v="40-Institucional"/>
    <x v="1"/>
    <x v="0"/>
  </r>
  <r>
    <s v="22 Clustering 20-1-23 40-Institucional.csv"/>
    <x v="4"/>
    <x v="1"/>
    <s v="900634876-1"/>
    <n v="13"/>
    <n v="824"/>
    <n v="3"/>
    <s v="40-Institucional"/>
    <x v="1"/>
    <x v="0"/>
  </r>
  <r>
    <s v="22 Clustering 20-1-23 40-Institucional.csv"/>
    <x v="4"/>
    <x v="1"/>
    <s v="900639658-1"/>
    <n v="18"/>
    <n v="4285"/>
    <n v="1"/>
    <s v="40-Institucional"/>
    <x v="1"/>
    <x v="0"/>
  </r>
  <r>
    <s v="22 Clustering 20-1-23 40-Institucional.csv"/>
    <x v="4"/>
    <x v="1"/>
    <s v="900642557-1"/>
    <n v="24"/>
    <n v="45706"/>
    <n v="24"/>
    <s v="40-Institucional"/>
    <x v="1"/>
    <x v="0"/>
  </r>
  <r>
    <s v="22 Clustering 20-1-23 40-Institucional.csv"/>
    <x v="4"/>
    <x v="1"/>
    <s v="900642899-1"/>
    <n v="23"/>
    <n v="280"/>
    <n v="1"/>
    <s v="40-Institucional"/>
    <x v="1"/>
    <x v="0"/>
  </r>
  <r>
    <s v="22 Clustering 20-1-23 40-Institucional.csv"/>
    <x v="4"/>
    <x v="1"/>
    <s v="900643710-1"/>
    <n v="13"/>
    <n v="103"/>
    <n v="1"/>
    <s v="40-Institucional"/>
    <x v="1"/>
    <x v="0"/>
  </r>
  <r>
    <s v="22 Clustering 20-1-23 40-Institucional.csv"/>
    <x v="4"/>
    <x v="1"/>
    <s v="900646088-1"/>
    <n v="23"/>
    <n v="12305"/>
    <n v="13"/>
    <s v="40-Institucional"/>
    <x v="1"/>
    <x v="0"/>
  </r>
  <r>
    <s v="22 Clustering 20-1-23 40-Institucional.csv"/>
    <x v="4"/>
    <x v="1"/>
    <s v="900648133-1"/>
    <n v="24"/>
    <n v="2489"/>
    <n v="23"/>
    <s v="40-Institucional"/>
    <x v="1"/>
    <x v="0"/>
  </r>
  <r>
    <s v="22 Clustering 20-1-23 40-Institucional.csv"/>
    <x v="4"/>
    <x v="1"/>
    <s v="900653055-1"/>
    <n v="12"/>
    <n v="636"/>
    <n v="4"/>
    <s v="40-Institucional"/>
    <x v="1"/>
    <x v="0"/>
  </r>
  <r>
    <s v="22 Clustering 20-1-23 40-Institucional.csv"/>
    <x v="4"/>
    <x v="1"/>
    <s v="900654597-1"/>
    <n v="23"/>
    <n v="624"/>
    <n v="2"/>
    <s v="40-Institucional"/>
    <x v="1"/>
    <x v="0"/>
  </r>
  <r>
    <s v="22 Clustering 20-1-23 40-Institucional.csv"/>
    <x v="4"/>
    <x v="1"/>
    <s v="900655583-1"/>
    <n v="17"/>
    <n v="6606"/>
    <n v="8"/>
    <s v="40-Institucional"/>
    <x v="1"/>
    <x v="0"/>
  </r>
  <r>
    <s v="22 Clustering 20-1-23 40-Institucional.csv"/>
    <x v="4"/>
    <x v="1"/>
    <s v="900666117-1"/>
    <n v="24"/>
    <n v="31942"/>
    <n v="17"/>
    <s v="40-Institucional"/>
    <x v="1"/>
    <x v="0"/>
  </r>
  <r>
    <s v="22 Clustering 20-1-23 40-Institucional.csv"/>
    <x v="4"/>
    <x v="1"/>
    <s v="900668340-1"/>
    <n v="23"/>
    <n v="240"/>
    <n v="2"/>
    <s v="40-Institucional"/>
    <x v="1"/>
    <x v="0"/>
  </r>
  <r>
    <s v="22 Clustering 20-1-23 40-Institucional.csv"/>
    <x v="4"/>
    <x v="1"/>
    <s v="900670085-1"/>
    <n v="16"/>
    <n v="205"/>
    <n v="2"/>
    <s v="40-Institucional"/>
    <x v="1"/>
    <x v="0"/>
  </r>
  <r>
    <s v="22 Clustering 20-1-23 40-Institucional.csv"/>
    <x v="4"/>
    <x v="1"/>
    <s v="900679447-1"/>
    <n v="22"/>
    <n v="440"/>
    <n v="4"/>
    <s v="40-Institucional"/>
    <x v="1"/>
    <x v="0"/>
  </r>
  <r>
    <s v="22 Clustering 20-1-23 40-Institucional.csv"/>
    <x v="4"/>
    <x v="1"/>
    <s v="900686637-1"/>
    <n v="22"/>
    <n v="1873"/>
    <n v="5"/>
    <s v="40-Institucional"/>
    <x v="1"/>
    <x v="0"/>
  </r>
  <r>
    <s v="22 Clustering 20-1-23 40-Institucional.csv"/>
    <x v="4"/>
    <x v="1"/>
    <s v="900691461-1"/>
    <n v="22"/>
    <n v="1140"/>
    <n v="2"/>
    <s v="40-Institucional"/>
    <x v="1"/>
    <x v="0"/>
  </r>
  <r>
    <s v="22 Clustering 20-1-23 40-Institucional.csv"/>
    <x v="4"/>
    <x v="1"/>
    <s v="900694065-1"/>
    <n v="11"/>
    <n v="18044"/>
    <n v="5"/>
    <s v="40-Institucional"/>
    <x v="1"/>
    <x v="0"/>
  </r>
  <r>
    <s v="22 Clustering 20-1-23 40-Institucional.csv"/>
    <x v="4"/>
    <x v="1"/>
    <s v="900702920-1"/>
    <n v="19"/>
    <n v="339"/>
    <n v="1"/>
    <s v="40-Institucional"/>
    <x v="1"/>
    <x v="0"/>
  </r>
  <r>
    <s v="22 Clustering 20-1-23 40-Institucional.csv"/>
    <x v="4"/>
    <x v="1"/>
    <s v="900704090-1"/>
    <n v="5"/>
    <n v="1168"/>
    <n v="4"/>
    <s v="40-Institucional"/>
    <x v="1"/>
    <x v="0"/>
  </r>
  <r>
    <s v="22 Clustering 20-1-23 40-Institucional.csv"/>
    <x v="4"/>
    <x v="1"/>
    <s v="900704411-1"/>
    <n v="23"/>
    <n v="833"/>
    <n v="1"/>
    <s v="40-Institucional"/>
    <x v="1"/>
    <x v="0"/>
  </r>
  <r>
    <s v="22 Clustering 20-1-23 40-Institucional.csv"/>
    <x v="4"/>
    <x v="1"/>
    <s v="900712869-1"/>
    <n v="11"/>
    <n v="3274"/>
    <n v="3"/>
    <s v="40-Institucional"/>
    <x v="1"/>
    <x v="0"/>
  </r>
  <r>
    <s v="22 Clustering 20-1-23 40-Institucional.csv"/>
    <x v="4"/>
    <x v="1"/>
    <s v="900713295-1"/>
    <n v="21"/>
    <n v="1400"/>
    <n v="1"/>
    <s v="40-Institucional"/>
    <x v="1"/>
    <x v="0"/>
  </r>
  <r>
    <s v="22 Clustering 20-1-23 40-Institucional.csv"/>
    <x v="4"/>
    <x v="1"/>
    <s v="900717439-1"/>
    <n v="24"/>
    <n v="6980"/>
    <n v="24"/>
    <s v="40-Institucional"/>
    <x v="1"/>
    <x v="0"/>
  </r>
  <r>
    <s v="22 Clustering 20-1-23 40-Institucional.csv"/>
    <x v="4"/>
    <x v="1"/>
    <s v="900719573-1"/>
    <n v="17"/>
    <n v="114"/>
    <n v="1"/>
    <s v="40-Institucional"/>
    <x v="1"/>
    <x v="0"/>
  </r>
  <r>
    <s v="22 Clustering 20-1-23 40-Institucional.csv"/>
    <x v="4"/>
    <x v="1"/>
    <s v="900720252-1"/>
    <n v="18"/>
    <n v="586"/>
    <n v="3"/>
    <s v="40-Institucional"/>
    <x v="1"/>
    <x v="0"/>
  </r>
  <r>
    <s v="22 Clustering 20-1-23 40-Institucional.csv"/>
    <x v="4"/>
    <x v="1"/>
    <s v="900721053-1"/>
    <n v="15"/>
    <n v="36"/>
    <n v="2"/>
    <s v="40-Institucional"/>
    <x v="1"/>
    <x v="0"/>
  </r>
  <r>
    <s v="22 Clustering 20-1-23 40-Institucional.csv"/>
    <x v="4"/>
    <x v="1"/>
    <s v="900722974-1"/>
    <n v="23"/>
    <n v="17842"/>
    <n v="14"/>
    <s v="40-Institucional"/>
    <x v="1"/>
    <x v="0"/>
  </r>
  <r>
    <s v="22 Clustering 20-1-23 40-Institucional.csv"/>
    <x v="4"/>
    <x v="1"/>
    <s v="900725872-1"/>
    <n v="24"/>
    <n v="2953"/>
    <n v="17"/>
    <s v="40-Institucional"/>
    <x v="1"/>
    <x v="0"/>
  </r>
  <r>
    <s v="22 Clustering 20-1-23 40-Institucional.csv"/>
    <x v="4"/>
    <x v="1"/>
    <s v="900733179-1"/>
    <n v="22"/>
    <n v="7126"/>
    <n v="7"/>
    <s v="40-Institucional"/>
    <x v="1"/>
    <x v="0"/>
  </r>
  <r>
    <s v="22 Clustering 20-1-23 40-Institucional.csv"/>
    <x v="4"/>
    <x v="1"/>
    <s v="900733974-1"/>
    <n v="13"/>
    <n v="229"/>
    <n v="1"/>
    <s v="40-Institucional"/>
    <x v="1"/>
    <x v="0"/>
  </r>
  <r>
    <s v="22 Clustering 20-1-23 40-Institucional.csv"/>
    <x v="4"/>
    <x v="1"/>
    <s v="900735736-1"/>
    <n v="23"/>
    <n v="985"/>
    <n v="8"/>
    <s v="40-Institucional"/>
    <x v="1"/>
    <x v="0"/>
  </r>
  <r>
    <s v="22 Clustering 20-1-23 40-Institucional.csv"/>
    <x v="4"/>
    <x v="1"/>
    <s v="900736021-1"/>
    <n v="11"/>
    <n v="333"/>
    <n v="3"/>
    <s v="40-Institucional"/>
    <x v="1"/>
    <x v="0"/>
  </r>
  <r>
    <s v="22 Clustering 20-1-23 40-Institucional.csv"/>
    <x v="4"/>
    <x v="1"/>
    <s v="900736162-1"/>
    <n v="17"/>
    <n v="2231"/>
    <n v="10"/>
    <s v="40-Institucional"/>
    <x v="1"/>
    <x v="0"/>
  </r>
  <r>
    <s v="22 Clustering 20-1-23 40-Institucional.csv"/>
    <x v="4"/>
    <x v="1"/>
    <s v="900744363-1"/>
    <n v="24"/>
    <n v="30201"/>
    <n v="9"/>
    <s v="40-Institucional"/>
    <x v="1"/>
    <x v="0"/>
  </r>
  <r>
    <s v="22 Clustering 20-1-23 40-Institucional.csv"/>
    <x v="4"/>
    <x v="1"/>
    <s v="900744408-1"/>
    <n v="21"/>
    <n v="1888"/>
    <n v="7"/>
    <s v="40-Institucional"/>
    <x v="1"/>
    <x v="0"/>
  </r>
  <r>
    <s v="22 Clustering 20-1-23 40-Institucional.csv"/>
    <x v="4"/>
    <x v="1"/>
    <s v="900747073-1"/>
    <n v="12"/>
    <n v="1226"/>
    <n v="1"/>
    <s v="40-Institucional"/>
    <x v="1"/>
    <x v="0"/>
  </r>
  <r>
    <s v="22 Clustering 20-1-23 40-Institucional.csv"/>
    <x v="4"/>
    <x v="1"/>
    <s v="900749013-1"/>
    <n v="18"/>
    <n v="594"/>
    <n v="3"/>
    <s v="40-Institucional"/>
    <x v="1"/>
    <x v="0"/>
  </r>
  <r>
    <s v="22 Clustering 20-1-23 40-Institucional.csv"/>
    <x v="4"/>
    <x v="1"/>
    <s v="900751708-1"/>
    <n v="23"/>
    <n v="1884"/>
    <n v="8"/>
    <s v="40-Institucional"/>
    <x v="1"/>
    <x v="0"/>
  </r>
  <r>
    <s v="22 Clustering 20-1-23 40-Institucional.csv"/>
    <x v="4"/>
    <x v="1"/>
    <s v="900752431-1"/>
    <n v="15"/>
    <n v="3628"/>
    <n v="11"/>
    <s v="40-Institucional"/>
    <x v="1"/>
    <x v="0"/>
  </r>
  <r>
    <s v="22 Clustering 20-1-23 40-Institucional.csv"/>
    <x v="4"/>
    <x v="1"/>
    <s v="900761912-1"/>
    <n v="9"/>
    <n v="175"/>
    <n v="1"/>
    <s v="40-Institucional"/>
    <x v="1"/>
    <x v="0"/>
  </r>
  <r>
    <s v="22 Clustering 20-1-23 40-Institucional.csv"/>
    <x v="4"/>
    <x v="1"/>
    <s v="900762375-1"/>
    <n v="24"/>
    <n v="2543"/>
    <n v="24"/>
    <s v="40-Institucional"/>
    <x v="1"/>
    <x v="0"/>
  </r>
  <r>
    <s v="22 Clustering 20-1-23 40-Institucional.csv"/>
    <x v="4"/>
    <x v="1"/>
    <s v="900762828-1"/>
    <n v="3"/>
    <n v="1011"/>
    <n v="1"/>
    <s v="40-Institucional"/>
    <x v="1"/>
    <x v="0"/>
  </r>
  <r>
    <s v="22 Clustering 20-1-23 40-Institucional.csv"/>
    <x v="4"/>
    <x v="1"/>
    <s v="900768418-1"/>
    <n v="24"/>
    <n v="27808"/>
    <n v="6"/>
    <s v="40-Institucional"/>
    <x v="1"/>
    <x v="0"/>
  </r>
  <r>
    <s v="22 Clustering 20-1-23 40-Institucional.csv"/>
    <x v="4"/>
    <x v="1"/>
    <s v="900770872-1"/>
    <n v="9"/>
    <n v="712"/>
    <n v="1"/>
    <s v="40-Institucional"/>
    <x v="1"/>
    <x v="0"/>
  </r>
  <r>
    <s v="22 Clustering 20-1-23 40-Institucional.csv"/>
    <x v="4"/>
    <x v="1"/>
    <s v="900774807-1"/>
    <n v="23"/>
    <n v="711"/>
    <n v="7"/>
    <s v="40-Institucional"/>
    <x v="1"/>
    <x v="0"/>
  </r>
  <r>
    <s v="22 Clustering 20-1-23 40-Institucional.csv"/>
    <x v="4"/>
    <x v="1"/>
    <s v="900779845-1"/>
    <n v="24"/>
    <n v="22056"/>
    <n v="16"/>
    <s v="40-Institucional"/>
    <x v="1"/>
    <x v="0"/>
  </r>
  <r>
    <s v="22 Clustering 20-1-23 40-Institucional.csv"/>
    <x v="4"/>
    <x v="1"/>
    <s v="900786493-1"/>
    <n v="19"/>
    <n v="198"/>
    <n v="1"/>
    <s v="40-Institucional"/>
    <x v="1"/>
    <x v="0"/>
  </r>
  <r>
    <s v="22 Clustering 20-1-23 40-Institucional.csv"/>
    <x v="4"/>
    <x v="1"/>
    <s v="900793253-1"/>
    <n v="11"/>
    <n v="905"/>
    <n v="2"/>
    <s v="40-Institucional"/>
    <x v="1"/>
    <x v="0"/>
  </r>
  <r>
    <s v="22 Clustering 20-1-23 40-Institucional.csv"/>
    <x v="4"/>
    <x v="1"/>
    <s v="900799246-1"/>
    <n v="22"/>
    <n v="430"/>
    <n v="3"/>
    <s v="40-Institucional"/>
    <x v="1"/>
    <x v="0"/>
  </r>
  <r>
    <s v="22 Clustering 20-1-23 40-Institucional.csv"/>
    <x v="4"/>
    <x v="1"/>
    <s v="900800255-1"/>
    <n v="10"/>
    <n v="1033"/>
    <n v="2"/>
    <s v="40-Institucional"/>
    <x v="1"/>
    <x v="0"/>
  </r>
  <r>
    <s v="22 Clustering 20-1-23 40-Institucional.csv"/>
    <x v="4"/>
    <x v="1"/>
    <s v="900802993-1"/>
    <n v="15"/>
    <n v="402"/>
    <n v="2"/>
    <s v="40-Institucional"/>
    <x v="1"/>
    <x v="0"/>
  </r>
  <r>
    <s v="22 Clustering 20-1-23 40-Institucional.csv"/>
    <x v="4"/>
    <x v="1"/>
    <s v="900803240-1"/>
    <n v="24"/>
    <n v="7865"/>
    <n v="6"/>
    <s v="40-Institucional"/>
    <x v="1"/>
    <x v="0"/>
  </r>
  <r>
    <s v="22 Clustering 20-1-23 40-Institucional.csv"/>
    <x v="4"/>
    <x v="1"/>
    <s v="900803583-1"/>
    <n v="24"/>
    <n v="4301"/>
    <n v="12"/>
    <s v="40-Institucional"/>
    <x v="1"/>
    <x v="0"/>
  </r>
  <r>
    <s v="22 Clustering 20-1-23 40-Institucional.csv"/>
    <x v="4"/>
    <x v="1"/>
    <s v="900810743-1"/>
    <n v="24"/>
    <n v="28011"/>
    <n v="7"/>
    <s v="40-Institucional"/>
    <x v="1"/>
    <x v="0"/>
  </r>
  <r>
    <s v="22 Clustering 20-1-23 40-Institucional.csv"/>
    <x v="4"/>
    <x v="1"/>
    <s v="900816797-1"/>
    <n v="18"/>
    <n v="1100"/>
    <n v="2"/>
    <s v="40-Institucional"/>
    <x v="1"/>
    <x v="0"/>
  </r>
  <r>
    <s v="22 Clustering 20-1-23 40-Institucional.csv"/>
    <x v="4"/>
    <x v="1"/>
    <s v="900821555-1"/>
    <n v="24"/>
    <n v="1160"/>
    <n v="11"/>
    <s v="40-Institucional"/>
    <x v="1"/>
    <x v="0"/>
  </r>
  <r>
    <s v="22 Clustering 20-1-23 40-Institucional.csv"/>
    <x v="4"/>
    <x v="1"/>
    <s v="900826705-1"/>
    <n v="22"/>
    <n v="341"/>
    <n v="3"/>
    <s v="40-Institucional"/>
    <x v="1"/>
    <x v="0"/>
  </r>
  <r>
    <s v="22 Clustering 20-1-23 40-Institucional.csv"/>
    <x v="4"/>
    <x v="1"/>
    <s v="900830043-1"/>
    <n v="24"/>
    <n v="1050"/>
    <n v="1"/>
    <s v="40-Institucional"/>
    <x v="1"/>
    <x v="0"/>
  </r>
  <r>
    <s v="22 Clustering 20-1-23 40-Institucional.csv"/>
    <x v="4"/>
    <x v="1"/>
    <s v="900833421-1"/>
    <n v="24"/>
    <n v="12448"/>
    <n v="10"/>
    <s v="40-Institucional"/>
    <x v="1"/>
    <x v="0"/>
  </r>
  <r>
    <s v="22 Clustering 20-1-23 40-Institucional.csv"/>
    <x v="4"/>
    <x v="1"/>
    <s v="900835553-1"/>
    <n v="17"/>
    <n v="4970"/>
    <n v="3"/>
    <s v="40-Institucional"/>
    <x v="1"/>
    <x v="0"/>
  </r>
  <r>
    <s v="22 Clustering 20-1-23 40-Institucional.csv"/>
    <x v="4"/>
    <x v="1"/>
    <s v="900841368-1"/>
    <n v="10"/>
    <n v="7464"/>
    <n v="4"/>
    <s v="40-Institucional"/>
    <x v="1"/>
    <x v="0"/>
  </r>
  <r>
    <s v="22 Clustering 20-1-23 40-Institucional.csv"/>
    <x v="4"/>
    <x v="1"/>
    <s v="900842157-1"/>
    <n v="17"/>
    <n v="100"/>
    <n v="1"/>
    <s v="40-Institucional"/>
    <x v="1"/>
    <x v="0"/>
  </r>
  <r>
    <s v="22 Clustering 20-1-23 40-Institucional.csv"/>
    <x v="4"/>
    <x v="1"/>
    <s v="900843383-1"/>
    <n v="23"/>
    <n v="286"/>
    <n v="2"/>
    <s v="40-Institucional"/>
    <x v="1"/>
    <x v="0"/>
  </r>
  <r>
    <s v="22 Clustering 20-1-23 40-Institucional.csv"/>
    <x v="4"/>
    <x v="1"/>
    <s v="900852225-1"/>
    <n v="8"/>
    <n v="95"/>
    <n v="1"/>
    <s v="40-Institucional"/>
    <x v="1"/>
    <x v="0"/>
  </r>
  <r>
    <s v="22 Clustering 20-1-23 40-Institucional.csv"/>
    <x v="4"/>
    <x v="1"/>
    <s v="900852479-1"/>
    <n v="19"/>
    <n v="113"/>
    <n v="1"/>
    <s v="40-Institucional"/>
    <x v="1"/>
    <x v="0"/>
  </r>
  <r>
    <s v="22 Clustering 20-1-23 40-Institucional.csv"/>
    <x v="4"/>
    <x v="1"/>
    <s v="900857186-1"/>
    <n v="24"/>
    <n v="6270"/>
    <n v="13"/>
    <s v="40-Institucional"/>
    <x v="1"/>
    <x v="0"/>
  </r>
  <r>
    <s v="22 Clustering 20-1-23 40-Institucional.csv"/>
    <x v="4"/>
    <x v="1"/>
    <s v="900866713-1"/>
    <n v="20"/>
    <n v="363"/>
    <n v="4"/>
    <s v="40-Institucional"/>
    <x v="1"/>
    <x v="0"/>
  </r>
  <r>
    <s v="22 Clustering 20-1-23 40-Institucional.csv"/>
    <x v="4"/>
    <x v="1"/>
    <s v="900866992-1"/>
    <n v="19"/>
    <n v="8049"/>
    <n v="8"/>
    <s v="40-Institucional"/>
    <x v="1"/>
    <x v="0"/>
  </r>
  <r>
    <s v="22 Clustering 20-1-23 40-Institucional.csv"/>
    <x v="4"/>
    <x v="1"/>
    <s v="900873258-1"/>
    <n v="15"/>
    <n v="2300"/>
    <n v="15"/>
    <s v="40-Institucional"/>
    <x v="1"/>
    <x v="0"/>
  </r>
  <r>
    <s v="22 Clustering 20-1-23 40-Institucional.csv"/>
    <x v="4"/>
    <x v="1"/>
    <s v="900876395-1"/>
    <n v="24"/>
    <n v="228"/>
    <n v="1"/>
    <s v="40-Institucional"/>
    <x v="1"/>
    <x v="0"/>
  </r>
  <r>
    <s v="22 Clustering 20-1-23 40-Institucional.csv"/>
    <x v="4"/>
    <x v="1"/>
    <s v="900881538-1"/>
    <n v="20"/>
    <n v="932"/>
    <n v="3"/>
    <s v="40-Institucional"/>
    <x v="1"/>
    <x v="0"/>
  </r>
  <r>
    <s v="22 Clustering 20-1-23 40-Institucional.csv"/>
    <x v="4"/>
    <x v="1"/>
    <s v="900882422-1"/>
    <n v="10"/>
    <n v="12066"/>
    <n v="8"/>
    <s v="40-Institucional"/>
    <x v="1"/>
    <x v="0"/>
  </r>
  <r>
    <s v="22 Clustering 20-1-23 40-Institucional.csv"/>
    <x v="4"/>
    <x v="1"/>
    <s v="900885436-1"/>
    <n v="6"/>
    <n v="608"/>
    <n v="6"/>
    <s v="40-Institucional"/>
    <x v="1"/>
    <x v="0"/>
  </r>
  <r>
    <s v="22 Clustering 20-1-23 40-Institucional.csv"/>
    <x v="4"/>
    <x v="1"/>
    <s v="900890966-1"/>
    <n v="5"/>
    <n v="2524"/>
    <n v="2"/>
    <s v="40-Institucional"/>
    <x v="1"/>
    <x v="0"/>
  </r>
  <r>
    <s v="22 Clustering 20-1-23 40-Institucional.csv"/>
    <x v="4"/>
    <x v="1"/>
    <s v="900896515-1"/>
    <n v="24"/>
    <n v="1809"/>
    <n v="23"/>
    <s v="40-Institucional"/>
    <x v="1"/>
    <x v="0"/>
  </r>
  <r>
    <s v="22 Clustering 20-1-23 40-Institucional.csv"/>
    <x v="4"/>
    <x v="1"/>
    <s v="900902558-1"/>
    <n v="24"/>
    <n v="3119"/>
    <n v="24"/>
    <s v="40-Institucional"/>
    <x v="1"/>
    <x v="0"/>
  </r>
  <r>
    <s v="22 Clustering 20-1-23 40-Institucional.csv"/>
    <x v="4"/>
    <x v="1"/>
    <s v="900907502-1"/>
    <n v="24"/>
    <n v="2491"/>
    <n v="22"/>
    <s v="40-Institucional"/>
    <x v="1"/>
    <x v="0"/>
  </r>
  <r>
    <s v="22 Clustering 20-1-23 40-Institucional.csv"/>
    <x v="4"/>
    <x v="1"/>
    <s v="900911000-1"/>
    <n v="21"/>
    <n v="11250"/>
    <n v="4"/>
    <s v="40-Institucional"/>
    <x v="1"/>
    <x v="0"/>
  </r>
  <r>
    <s v="22 Clustering 20-1-23 40-Institucional.csv"/>
    <x v="4"/>
    <x v="1"/>
    <s v="900913943-1"/>
    <n v="10"/>
    <n v="241"/>
    <n v="2"/>
    <s v="40-Institucional"/>
    <x v="1"/>
    <x v="0"/>
  </r>
  <r>
    <s v="22 Clustering 20-1-23 40-Institucional.csv"/>
    <x v="4"/>
    <x v="1"/>
    <s v="900917242-1"/>
    <n v="24"/>
    <n v="4056"/>
    <n v="24"/>
    <s v="40-Institucional"/>
    <x v="1"/>
    <x v="0"/>
  </r>
  <r>
    <s v="22 Clustering 20-1-23 40-Institucional.csv"/>
    <x v="4"/>
    <x v="1"/>
    <s v="900923310-1"/>
    <n v="23"/>
    <n v="132"/>
    <n v="2"/>
    <s v="40-Institucional"/>
    <x v="1"/>
    <x v="0"/>
  </r>
  <r>
    <s v="22 Clustering 20-1-23 40-Institucional.csv"/>
    <x v="4"/>
    <x v="1"/>
    <s v="900924404-1"/>
    <n v="24"/>
    <n v="1497"/>
    <n v="13"/>
    <s v="40-Institucional"/>
    <x v="1"/>
    <x v="0"/>
  </r>
  <r>
    <s v="22 Clustering 20-1-23 40-Institucional.csv"/>
    <x v="4"/>
    <x v="1"/>
    <s v="900924752-1"/>
    <n v="2"/>
    <n v="50"/>
    <n v="1"/>
    <s v="40-Institucional"/>
    <x v="1"/>
    <x v="0"/>
  </r>
  <r>
    <s v="22 Clustering 20-1-23 40-Institucional.csv"/>
    <x v="4"/>
    <x v="1"/>
    <s v="900929172-1"/>
    <n v="23"/>
    <n v="1179"/>
    <n v="2"/>
    <s v="40-Institucional"/>
    <x v="1"/>
    <x v="0"/>
  </r>
  <r>
    <s v="22 Clustering 20-1-23 40-Institucional.csv"/>
    <x v="4"/>
    <x v="1"/>
    <s v="900932215-1"/>
    <n v="11"/>
    <n v="144"/>
    <n v="2"/>
    <s v="40-Institucional"/>
    <x v="1"/>
    <x v="0"/>
  </r>
  <r>
    <s v="22 Clustering 20-1-23 40-Institucional.csv"/>
    <x v="4"/>
    <x v="1"/>
    <s v="900932547-1"/>
    <n v="2"/>
    <n v="95"/>
    <n v="1"/>
    <s v="40-Institucional"/>
    <x v="1"/>
    <x v="0"/>
  </r>
  <r>
    <s v="22 Clustering 20-1-23 40-Institucional.csv"/>
    <x v="4"/>
    <x v="1"/>
    <s v="900937939-1"/>
    <n v="22"/>
    <n v="872"/>
    <n v="6"/>
    <s v="40-Institucional"/>
    <x v="1"/>
    <x v="0"/>
  </r>
  <r>
    <s v="22 Clustering 20-1-23 40-Institucional.csv"/>
    <x v="4"/>
    <x v="1"/>
    <s v="900948121-1"/>
    <n v="24"/>
    <n v="12520"/>
    <n v="24"/>
    <s v="40-Institucional"/>
    <x v="1"/>
    <x v="0"/>
  </r>
  <r>
    <s v="22 Clustering 20-1-23 40-Institucional.csv"/>
    <x v="4"/>
    <x v="1"/>
    <s v="900951138-1"/>
    <n v="17"/>
    <n v="55011"/>
    <n v="8"/>
    <s v="40-Institucional"/>
    <x v="1"/>
    <x v="0"/>
  </r>
  <r>
    <s v="22 Clustering 20-1-23 40-Institucional.csv"/>
    <x v="4"/>
    <x v="1"/>
    <s v="900952276-1"/>
    <n v="24"/>
    <n v="2059"/>
    <n v="8"/>
    <s v="40-Institucional"/>
    <x v="1"/>
    <x v="0"/>
  </r>
  <r>
    <s v="22 Clustering 20-1-23 40-Institucional.csv"/>
    <x v="4"/>
    <x v="1"/>
    <s v="900952820-1"/>
    <n v="23"/>
    <n v="16875"/>
    <n v="18"/>
    <s v="40-Institucional"/>
    <x v="1"/>
    <x v="0"/>
  </r>
  <r>
    <s v="22 Clustering 20-1-23 40-Institucional.csv"/>
    <x v="4"/>
    <x v="1"/>
    <s v="900954187-1"/>
    <n v="7"/>
    <n v="17710"/>
    <n v="1"/>
    <s v="40-Institucional"/>
    <x v="1"/>
    <x v="0"/>
  </r>
  <r>
    <s v="22 Clustering 20-1-23 40-Institucional.csv"/>
    <x v="4"/>
    <x v="1"/>
    <s v="900961595-1"/>
    <n v="18"/>
    <n v="22"/>
    <n v="1"/>
    <s v="40-Institucional"/>
    <x v="1"/>
    <x v="0"/>
  </r>
  <r>
    <s v="22 Clustering 20-1-23 40-Institucional.csv"/>
    <x v="4"/>
    <x v="1"/>
    <s v="900962658-1"/>
    <n v="22"/>
    <n v="294"/>
    <n v="2"/>
    <s v="40-Institucional"/>
    <x v="1"/>
    <x v="0"/>
  </r>
  <r>
    <s v="22 Clustering 20-1-23 40-Institucional.csv"/>
    <x v="4"/>
    <x v="1"/>
    <s v="900966398-1"/>
    <n v="19"/>
    <n v="3354"/>
    <n v="1"/>
    <s v="40-Institucional"/>
    <x v="1"/>
    <x v="0"/>
  </r>
  <r>
    <s v="22 Clustering 20-1-23 40-Institucional.csv"/>
    <x v="4"/>
    <x v="1"/>
    <s v="900974078-1"/>
    <n v="19"/>
    <n v="68676"/>
    <n v="13"/>
    <s v="40-Institucional"/>
    <x v="1"/>
    <x v="0"/>
  </r>
  <r>
    <s v="22 Clustering 20-1-23 40-Institucional.csv"/>
    <x v="4"/>
    <x v="1"/>
    <s v="900978379-1"/>
    <n v="8"/>
    <n v="2197"/>
    <n v="7"/>
    <s v="40-Institucional"/>
    <x v="1"/>
    <x v="0"/>
  </r>
  <r>
    <s v="22 Clustering 20-1-23 40-Institucional.csv"/>
    <x v="4"/>
    <x v="1"/>
    <s v="900990805-1"/>
    <n v="21"/>
    <n v="532"/>
    <n v="5"/>
    <s v="40-Institucional"/>
    <x v="1"/>
    <x v="0"/>
  </r>
  <r>
    <s v="22 Clustering 20-1-23 40-Institucional.csv"/>
    <x v="4"/>
    <x v="1"/>
    <s v="900998929-1"/>
    <n v="7"/>
    <n v="1650"/>
    <n v="1"/>
    <s v="40-Institucional"/>
    <x v="1"/>
    <x v="0"/>
  </r>
  <r>
    <s v="22 Clustering 20-1-23 40-Institucional.csv"/>
    <x v="4"/>
    <x v="1"/>
    <s v="901000792-1"/>
    <n v="6"/>
    <n v="628"/>
    <n v="3"/>
    <s v="40-Institucional"/>
    <x v="1"/>
    <x v="0"/>
  </r>
  <r>
    <s v="22 Clustering 20-1-23 40-Institucional.csv"/>
    <x v="4"/>
    <x v="1"/>
    <s v="901004137-1"/>
    <n v="21"/>
    <n v="746"/>
    <n v="7"/>
    <s v="40-Institucional"/>
    <x v="1"/>
    <x v="0"/>
  </r>
  <r>
    <s v="22 Clustering 20-1-23 40-Institucional.csv"/>
    <x v="4"/>
    <x v="1"/>
    <s v="901004604-1"/>
    <n v="14"/>
    <n v="234"/>
    <n v="1"/>
    <s v="40-Institucional"/>
    <x v="1"/>
    <x v="0"/>
  </r>
  <r>
    <s v="22 Clustering 20-1-23 40-Institucional.csv"/>
    <x v="4"/>
    <x v="1"/>
    <s v="901006702-1"/>
    <n v="22"/>
    <n v="4082"/>
    <n v="8"/>
    <s v="40-Institucional"/>
    <x v="1"/>
    <x v="0"/>
  </r>
  <r>
    <s v="22 Clustering 20-1-23 40-Institucional.csv"/>
    <x v="4"/>
    <x v="1"/>
    <s v="901009612-1"/>
    <n v="24"/>
    <n v="13006"/>
    <n v="14"/>
    <s v="40-Institucional"/>
    <x v="1"/>
    <x v="0"/>
  </r>
  <r>
    <s v="22 Clustering 20-1-23 40-Institucional.csv"/>
    <x v="4"/>
    <x v="1"/>
    <s v="901012653-1"/>
    <n v="23"/>
    <n v="28018"/>
    <n v="10"/>
    <s v="40-Institucional"/>
    <x v="1"/>
    <x v="0"/>
  </r>
  <r>
    <s v="22 Clustering 20-1-23 40-Institucional.csv"/>
    <x v="4"/>
    <x v="1"/>
    <s v="901014657-1"/>
    <n v="22"/>
    <n v="643"/>
    <n v="2"/>
    <s v="40-Institucional"/>
    <x v="1"/>
    <x v="0"/>
  </r>
  <r>
    <s v="22 Clustering 20-1-23 40-Institucional.csv"/>
    <x v="4"/>
    <x v="1"/>
    <s v="901014692-1"/>
    <n v="22"/>
    <n v="6877"/>
    <n v="18"/>
    <s v="40-Institucional"/>
    <x v="1"/>
    <x v="0"/>
  </r>
  <r>
    <s v="22 Clustering 20-1-23 40-Institucional.csv"/>
    <x v="4"/>
    <x v="1"/>
    <s v="901015458-1"/>
    <n v="9"/>
    <n v="101"/>
    <n v="1"/>
    <s v="40-Institucional"/>
    <x v="1"/>
    <x v="0"/>
  </r>
  <r>
    <s v="22 Clustering 20-1-23 40-Institucional.csv"/>
    <x v="4"/>
    <x v="1"/>
    <s v="901019140-1"/>
    <n v="11"/>
    <n v="1824"/>
    <n v="6"/>
    <s v="40-Institucional"/>
    <x v="1"/>
    <x v="0"/>
  </r>
  <r>
    <s v="22 Clustering 20-1-23 40-Institucional.csv"/>
    <x v="4"/>
    <x v="1"/>
    <s v="901021295-1"/>
    <n v="23"/>
    <n v="3763"/>
    <n v="4"/>
    <s v="40-Institucional"/>
    <x v="1"/>
    <x v="0"/>
  </r>
  <r>
    <s v="22 Clustering 20-1-23 40-Institucional.csv"/>
    <x v="4"/>
    <x v="1"/>
    <s v="901023408-1"/>
    <n v="9"/>
    <n v="168"/>
    <n v="3"/>
    <s v="40-Institucional"/>
    <x v="1"/>
    <x v="0"/>
  </r>
  <r>
    <s v="22 Clustering 20-1-23 40-Institucional.csv"/>
    <x v="4"/>
    <x v="1"/>
    <s v="901031037-1"/>
    <n v="19"/>
    <n v="5413"/>
    <n v="4"/>
    <s v="40-Institucional"/>
    <x v="1"/>
    <x v="0"/>
  </r>
  <r>
    <s v="22 Clustering 20-1-23 40-Institucional.csv"/>
    <x v="4"/>
    <x v="1"/>
    <s v="901031556-1"/>
    <n v="24"/>
    <n v="38122"/>
    <n v="18"/>
    <s v="40-Institucional"/>
    <x v="1"/>
    <x v="0"/>
  </r>
  <r>
    <s v="22 Clustering 20-1-23 40-Institucional.csv"/>
    <x v="4"/>
    <x v="1"/>
    <s v="901032355-1"/>
    <n v="23"/>
    <n v="1072"/>
    <n v="3"/>
    <s v="40-Institucional"/>
    <x v="1"/>
    <x v="0"/>
  </r>
  <r>
    <s v="22 Clustering 20-1-23 40-Institucional.csv"/>
    <x v="4"/>
    <x v="1"/>
    <s v="901034796-1"/>
    <n v="17"/>
    <n v="184"/>
    <n v="16"/>
    <s v="40-Institucional"/>
    <x v="1"/>
    <x v="0"/>
  </r>
  <r>
    <s v="22 Clustering 20-1-23 40-Institucional.csv"/>
    <x v="4"/>
    <x v="1"/>
    <s v="901034814-1"/>
    <n v="18"/>
    <n v="689"/>
    <n v="17"/>
    <s v="40-Institucional"/>
    <x v="1"/>
    <x v="0"/>
  </r>
  <r>
    <s v="22 Clustering 20-1-23 40-Institucional.csv"/>
    <x v="4"/>
    <x v="1"/>
    <s v="901035120-1"/>
    <n v="18"/>
    <n v="837"/>
    <n v="17"/>
    <s v="40-Institucional"/>
    <x v="1"/>
    <x v="0"/>
  </r>
  <r>
    <s v="22 Clustering 20-1-23 40-Institucional.csv"/>
    <x v="4"/>
    <x v="1"/>
    <s v="901035384-1"/>
    <n v="20"/>
    <n v="745"/>
    <n v="3"/>
    <s v="40-Institucional"/>
    <x v="1"/>
    <x v="0"/>
  </r>
  <r>
    <s v="22 Clustering 20-1-23 40-Institucional.csv"/>
    <x v="4"/>
    <x v="1"/>
    <s v="901035637-1"/>
    <n v="16"/>
    <n v="176"/>
    <n v="15"/>
    <s v="40-Institucional"/>
    <x v="1"/>
    <x v="0"/>
  </r>
  <r>
    <s v="22 Clustering 20-1-23 40-Institucional.csv"/>
    <x v="4"/>
    <x v="1"/>
    <s v="901038637-1"/>
    <n v="24"/>
    <n v="2295"/>
    <n v="10"/>
    <s v="40-Institucional"/>
    <x v="1"/>
    <x v="0"/>
  </r>
  <r>
    <s v="22 Clustering 20-1-23 40-Institucional.csv"/>
    <x v="4"/>
    <x v="1"/>
    <s v="901038770-1"/>
    <n v="18"/>
    <n v="836"/>
    <n v="16"/>
    <s v="40-Institucional"/>
    <x v="1"/>
    <x v="0"/>
  </r>
  <r>
    <s v="22 Clustering 20-1-23 40-Institucional.csv"/>
    <x v="4"/>
    <x v="1"/>
    <s v="901038964-1"/>
    <n v="24"/>
    <n v="6519"/>
    <n v="23"/>
    <s v="40-Institucional"/>
    <x v="1"/>
    <x v="0"/>
  </r>
  <r>
    <s v="22 Clustering 20-1-23 40-Institucional.csv"/>
    <x v="4"/>
    <x v="1"/>
    <s v="901039633-1"/>
    <n v="24"/>
    <n v="3426"/>
    <n v="21"/>
    <s v="40-Institucional"/>
    <x v="1"/>
    <x v="0"/>
  </r>
  <r>
    <s v="22 Clustering 20-1-23 40-Institucional.csv"/>
    <x v="4"/>
    <x v="1"/>
    <s v="901039765-1"/>
    <n v="24"/>
    <n v="1575"/>
    <n v="6"/>
    <s v="40-Institucional"/>
    <x v="1"/>
    <x v="0"/>
  </r>
  <r>
    <s v="22 Clustering 20-1-23 40-Institucional.csv"/>
    <x v="4"/>
    <x v="1"/>
    <s v="901039812-1"/>
    <n v="19"/>
    <n v="55"/>
    <n v="1"/>
    <s v="40-Institucional"/>
    <x v="1"/>
    <x v="0"/>
  </r>
  <r>
    <s v="22 Clustering 20-1-23 40-Institucional.csv"/>
    <x v="4"/>
    <x v="1"/>
    <s v="901048098-1"/>
    <n v="24"/>
    <n v="3704"/>
    <n v="4"/>
    <s v="40-Institucional"/>
    <x v="1"/>
    <x v="0"/>
  </r>
  <r>
    <s v="22 Clustering 20-1-23 40-Institucional.csv"/>
    <x v="4"/>
    <x v="1"/>
    <s v="901053997-1"/>
    <n v="10"/>
    <n v="1163"/>
    <n v="4"/>
    <s v="40-Institucional"/>
    <x v="1"/>
    <x v="0"/>
  </r>
  <r>
    <s v="22 Clustering 20-1-23 40-Institucional.csv"/>
    <x v="4"/>
    <x v="1"/>
    <s v="901057457-1"/>
    <n v="17"/>
    <n v="544"/>
    <n v="1"/>
    <s v="40-Institucional"/>
    <x v="1"/>
    <x v="0"/>
  </r>
  <r>
    <s v="22 Clustering 20-1-23 40-Institucional.csv"/>
    <x v="4"/>
    <x v="1"/>
    <s v="901059786-1"/>
    <n v="24"/>
    <n v="4446"/>
    <n v="24"/>
    <s v="40-Institucional"/>
    <x v="1"/>
    <x v="0"/>
  </r>
  <r>
    <s v="22 Clustering 20-1-23 40-Institucional.csv"/>
    <x v="4"/>
    <x v="1"/>
    <s v="901060157-1"/>
    <n v="23"/>
    <n v="3717"/>
    <n v="10"/>
    <s v="40-Institucional"/>
    <x v="1"/>
    <x v="0"/>
  </r>
  <r>
    <s v="22 Clustering 20-1-23 40-Institucional.csv"/>
    <x v="4"/>
    <x v="1"/>
    <s v="901062552-1"/>
    <n v="22"/>
    <n v="676"/>
    <n v="3"/>
    <s v="40-Institucional"/>
    <x v="1"/>
    <x v="0"/>
  </r>
  <r>
    <s v="22 Clustering 20-1-23 40-Institucional.csv"/>
    <x v="4"/>
    <x v="1"/>
    <s v="901068065-1"/>
    <n v="24"/>
    <n v="11294"/>
    <n v="23"/>
    <s v="40-Institucional"/>
    <x v="1"/>
    <x v="0"/>
  </r>
  <r>
    <s v="22 Clustering 20-1-23 40-Institucional.csv"/>
    <x v="4"/>
    <x v="1"/>
    <s v="901072732-1"/>
    <n v="23"/>
    <n v="45220"/>
    <n v="16"/>
    <s v="40-Institucional"/>
    <x v="1"/>
    <x v="0"/>
  </r>
  <r>
    <s v="22 Clustering 20-1-23 40-Institucional.csv"/>
    <x v="4"/>
    <x v="1"/>
    <s v="901077201-1"/>
    <n v="23"/>
    <n v="2763"/>
    <n v="10"/>
    <s v="40-Institucional"/>
    <x v="1"/>
    <x v="0"/>
  </r>
  <r>
    <s v="22 Clustering 20-1-23 40-Institucional.csv"/>
    <x v="4"/>
    <x v="1"/>
    <s v="901082168-1"/>
    <n v="8"/>
    <n v="170"/>
    <n v="1"/>
    <s v="40-Institucional"/>
    <x v="1"/>
    <x v="0"/>
  </r>
  <r>
    <s v="22 Clustering 20-1-23 40-Institucional.csv"/>
    <x v="4"/>
    <x v="1"/>
    <s v="901092411-1"/>
    <n v="15"/>
    <n v="396"/>
    <n v="3"/>
    <s v="40-Institucional"/>
    <x v="1"/>
    <x v="0"/>
  </r>
  <r>
    <s v="22 Clustering 20-1-23 40-Institucional.csv"/>
    <x v="4"/>
    <x v="1"/>
    <s v="901097456-1"/>
    <n v="24"/>
    <n v="880"/>
    <n v="8"/>
    <s v="40-Institucional"/>
    <x v="1"/>
    <x v="0"/>
  </r>
  <r>
    <s v="22 Clustering 20-1-23 40-Institucional.csv"/>
    <x v="4"/>
    <x v="1"/>
    <s v="901100086-1"/>
    <n v="23"/>
    <n v="11721"/>
    <n v="6"/>
    <s v="40-Institucional"/>
    <x v="1"/>
    <x v="0"/>
  </r>
  <r>
    <s v="22 Clustering 20-1-23 40-Institucional.csv"/>
    <x v="4"/>
    <x v="1"/>
    <s v="901104540-1"/>
    <n v="23"/>
    <n v="5320"/>
    <n v="3"/>
    <s v="40-Institucional"/>
    <x v="1"/>
    <x v="0"/>
  </r>
  <r>
    <s v="22 Clustering 20-1-23 40-Institucional.csv"/>
    <x v="4"/>
    <x v="1"/>
    <s v="901107860-1"/>
    <n v="21"/>
    <n v="2375"/>
    <n v="11"/>
    <s v="40-Institucional"/>
    <x v="1"/>
    <x v="0"/>
  </r>
  <r>
    <s v="22 Clustering 20-1-23 40-Institucional.csv"/>
    <x v="4"/>
    <x v="1"/>
    <s v="901111096-1"/>
    <n v="2"/>
    <n v="50"/>
    <n v="1"/>
    <s v="40-Institucional"/>
    <x v="1"/>
    <x v="0"/>
  </r>
  <r>
    <s v="22 Clustering 20-1-23 40-Institucional.csv"/>
    <x v="4"/>
    <x v="1"/>
    <s v="901113758-1"/>
    <n v="3"/>
    <n v="77"/>
    <n v="1"/>
    <s v="40-Institucional"/>
    <x v="1"/>
    <x v="0"/>
  </r>
  <r>
    <s v="22 Clustering 20-1-23 40-Institucional.csv"/>
    <x v="4"/>
    <x v="1"/>
    <s v="901117084-1"/>
    <n v="23"/>
    <n v="515"/>
    <n v="1"/>
    <s v="40-Institucional"/>
    <x v="1"/>
    <x v="0"/>
  </r>
  <r>
    <s v="22 Clustering 20-1-23 40-Institucional.csv"/>
    <x v="4"/>
    <x v="1"/>
    <s v="901120065-1"/>
    <n v="24"/>
    <n v="2521"/>
    <n v="4"/>
    <s v="40-Institucional"/>
    <x v="1"/>
    <x v="0"/>
  </r>
  <r>
    <s v="22 Clustering 20-1-23 40-Institucional.csv"/>
    <x v="4"/>
    <x v="1"/>
    <s v="901126727-1"/>
    <n v="5"/>
    <n v="2190"/>
    <n v="5"/>
    <s v="40-Institucional"/>
    <x v="1"/>
    <x v="0"/>
  </r>
  <r>
    <s v="22 Clustering 20-1-23 40-Institucional.csv"/>
    <x v="4"/>
    <x v="1"/>
    <s v="901129833-1"/>
    <n v="3"/>
    <n v="1101"/>
    <n v="2"/>
    <s v="40-Institucional"/>
    <x v="1"/>
    <x v="0"/>
  </r>
  <r>
    <s v="22 Clustering 20-1-23 40-Institucional.csv"/>
    <x v="4"/>
    <x v="1"/>
    <s v="901136030-1"/>
    <n v="24"/>
    <n v="3580"/>
    <n v="14"/>
    <s v="40-Institucional"/>
    <x v="1"/>
    <x v="0"/>
  </r>
  <r>
    <s v="22 Clustering 20-1-23 40-Institucional.csv"/>
    <x v="4"/>
    <x v="1"/>
    <s v="901140083-1"/>
    <n v="14"/>
    <n v="1785"/>
    <n v="2"/>
    <s v="40-Institucional"/>
    <x v="1"/>
    <x v="0"/>
  </r>
  <r>
    <s v="22 Clustering 20-1-23 40-Institucional.csv"/>
    <x v="4"/>
    <x v="1"/>
    <s v="901141896-1"/>
    <n v="18"/>
    <n v="758"/>
    <n v="3"/>
    <s v="40-Institucional"/>
    <x v="1"/>
    <x v="0"/>
  </r>
  <r>
    <s v="22 Clustering 20-1-23 40-Institucional.csv"/>
    <x v="4"/>
    <x v="1"/>
    <s v="901148131-1"/>
    <n v="23"/>
    <n v="700"/>
    <n v="1"/>
    <s v="40-Institucional"/>
    <x v="1"/>
    <x v="0"/>
  </r>
  <r>
    <s v="22 Clustering 20-1-23 40-Institucional.csv"/>
    <x v="4"/>
    <x v="1"/>
    <s v="901151108-1"/>
    <n v="22"/>
    <n v="16093"/>
    <n v="5"/>
    <s v="40-Institucional"/>
    <x v="1"/>
    <x v="0"/>
  </r>
  <r>
    <s v="22 Clustering 20-1-23 40-Institucional.csv"/>
    <x v="4"/>
    <x v="1"/>
    <s v="901152365-1"/>
    <n v="21"/>
    <n v="62366"/>
    <n v="19"/>
    <s v="40-Institucional"/>
    <x v="1"/>
    <x v="0"/>
  </r>
  <r>
    <s v="22 Clustering 20-1-23 40-Institucional.csv"/>
    <x v="4"/>
    <x v="1"/>
    <s v="901152897-1"/>
    <n v="6"/>
    <n v="183"/>
    <n v="1"/>
    <s v="40-Institucional"/>
    <x v="1"/>
    <x v="0"/>
  </r>
  <r>
    <s v="22 Clustering 20-1-23 40-Institucional.csv"/>
    <x v="4"/>
    <x v="1"/>
    <s v="901153774-1"/>
    <n v="4"/>
    <n v="92"/>
    <n v="1"/>
    <s v="40-Institucional"/>
    <x v="1"/>
    <x v="0"/>
  </r>
  <r>
    <s v="22 Clustering 20-1-23 40-Institucional.csv"/>
    <x v="4"/>
    <x v="1"/>
    <s v="901160136-1"/>
    <n v="21"/>
    <n v="180"/>
    <n v="2"/>
    <s v="40-Institucional"/>
    <x v="1"/>
    <x v="0"/>
  </r>
  <r>
    <s v="22 Clustering 20-1-23 40-Institucional.csv"/>
    <x v="4"/>
    <x v="1"/>
    <s v="901163963-1"/>
    <n v="21"/>
    <n v="2894"/>
    <n v="9"/>
    <s v="40-Institucional"/>
    <x v="1"/>
    <x v="0"/>
  </r>
  <r>
    <s v="22 Clustering 20-1-23 40-Institucional.csv"/>
    <x v="4"/>
    <x v="1"/>
    <s v="901165765-1"/>
    <n v="4"/>
    <n v="17701"/>
    <n v="2"/>
    <s v="40-Institucional"/>
    <x v="1"/>
    <x v="0"/>
  </r>
  <r>
    <s v="22 Clustering 20-1-23 40-Institucional.csv"/>
    <x v="4"/>
    <x v="1"/>
    <s v="901166509-1"/>
    <n v="7"/>
    <n v="1218"/>
    <n v="7"/>
    <s v="40-Institucional"/>
    <x v="1"/>
    <x v="0"/>
  </r>
  <r>
    <s v="22 Clustering 20-1-23 40-Institucional.csv"/>
    <x v="4"/>
    <x v="1"/>
    <s v="901167844-1"/>
    <n v="21"/>
    <n v="168"/>
    <n v="1"/>
    <s v="40-Institucional"/>
    <x v="1"/>
    <x v="0"/>
  </r>
  <r>
    <s v="22 Clustering 20-1-23 40-Institucional.csv"/>
    <x v="4"/>
    <x v="1"/>
    <s v="901168279-1"/>
    <n v="12"/>
    <n v="525"/>
    <n v="1"/>
    <s v="40-Institucional"/>
    <x v="1"/>
    <x v="0"/>
  </r>
  <r>
    <s v="22 Clustering 20-1-23 40-Institucional.csv"/>
    <x v="4"/>
    <x v="1"/>
    <s v="901170105-1"/>
    <n v="24"/>
    <n v="24353"/>
    <n v="17"/>
    <s v="40-Institucional"/>
    <x v="1"/>
    <x v="0"/>
  </r>
  <r>
    <s v="22 Clustering 20-1-23 40-Institucional.csv"/>
    <x v="4"/>
    <x v="1"/>
    <s v="901173296-1"/>
    <n v="20"/>
    <n v="6256"/>
    <n v="10"/>
    <s v="40-Institucional"/>
    <x v="1"/>
    <x v="0"/>
  </r>
  <r>
    <s v="22 Clustering 20-1-23 40-Institucional.csv"/>
    <x v="4"/>
    <x v="1"/>
    <s v="901177741-1"/>
    <n v="24"/>
    <n v="6639"/>
    <n v="24"/>
    <s v="40-Institucional"/>
    <x v="1"/>
    <x v="0"/>
  </r>
  <r>
    <s v="22 Clustering 20-1-23 40-Institucional.csv"/>
    <x v="4"/>
    <x v="1"/>
    <s v="901177965-1"/>
    <n v="23"/>
    <n v="680"/>
    <n v="5"/>
    <s v="40-Institucional"/>
    <x v="1"/>
    <x v="0"/>
  </r>
  <r>
    <s v="22 Clustering 20-1-23 40-Institucional.csv"/>
    <x v="4"/>
    <x v="1"/>
    <s v="901180401-1"/>
    <n v="24"/>
    <n v="8820"/>
    <n v="9"/>
    <s v="40-Institucional"/>
    <x v="1"/>
    <x v="0"/>
  </r>
  <r>
    <s v="22 Clustering 20-1-23 40-Institucional.csv"/>
    <x v="4"/>
    <x v="1"/>
    <s v="901190887-1"/>
    <n v="23"/>
    <n v="9839"/>
    <n v="22"/>
    <s v="40-Institucional"/>
    <x v="1"/>
    <x v="0"/>
  </r>
  <r>
    <s v="22 Clustering 20-1-23 40-Institucional.csv"/>
    <x v="4"/>
    <x v="1"/>
    <s v="901191243-1"/>
    <n v="24"/>
    <n v="6825"/>
    <n v="19"/>
    <s v="40-Institucional"/>
    <x v="1"/>
    <x v="0"/>
  </r>
  <r>
    <s v="22 Clustering 20-1-23 40-Institucional.csv"/>
    <x v="4"/>
    <x v="1"/>
    <s v="901191321-1"/>
    <n v="16"/>
    <n v="2086"/>
    <n v="3"/>
    <s v="40-Institucional"/>
    <x v="1"/>
    <x v="0"/>
  </r>
  <r>
    <s v="22 Clustering 20-1-23 40-Institucional.csv"/>
    <x v="4"/>
    <x v="1"/>
    <s v="901196634-1"/>
    <n v="24"/>
    <n v="14097"/>
    <n v="22"/>
    <s v="40-Institucional"/>
    <x v="1"/>
    <x v="0"/>
  </r>
  <r>
    <s v="22 Clustering 20-1-23 40-Institucional.csv"/>
    <x v="4"/>
    <x v="1"/>
    <s v="901199791-1"/>
    <n v="22"/>
    <n v="16680"/>
    <n v="1"/>
    <s v="40-Institucional"/>
    <x v="1"/>
    <x v="0"/>
  </r>
  <r>
    <s v="22 Clustering 20-1-23 40-Institucional.csv"/>
    <x v="4"/>
    <x v="1"/>
    <s v="901203028-1"/>
    <n v="11"/>
    <n v="114"/>
    <n v="1"/>
    <s v="40-Institucional"/>
    <x v="1"/>
    <x v="0"/>
  </r>
  <r>
    <s v="22 Clustering 20-1-23 40-Institucional.csv"/>
    <x v="4"/>
    <x v="1"/>
    <s v="901203558-1"/>
    <n v="15"/>
    <n v="663"/>
    <n v="2"/>
    <s v="40-Institucional"/>
    <x v="1"/>
    <x v="0"/>
  </r>
  <r>
    <s v="22 Clustering 20-1-23 40-Institucional.csv"/>
    <x v="4"/>
    <x v="1"/>
    <s v="901207929-1"/>
    <n v="23"/>
    <n v="722"/>
    <n v="3"/>
    <s v="40-Institucional"/>
    <x v="1"/>
    <x v="0"/>
  </r>
  <r>
    <s v="22 Clustering 20-1-23 40-Institucional.csv"/>
    <x v="4"/>
    <x v="1"/>
    <s v="901211135-1"/>
    <n v="23"/>
    <n v="11623"/>
    <n v="7"/>
    <s v="40-Institucional"/>
    <x v="1"/>
    <x v="0"/>
  </r>
  <r>
    <s v="22 Clustering 20-1-23 40-Institucional.csv"/>
    <x v="4"/>
    <x v="1"/>
    <s v="901213465-1"/>
    <n v="24"/>
    <n v="39833"/>
    <n v="20"/>
    <s v="40-Institucional"/>
    <x v="1"/>
    <x v="0"/>
  </r>
  <r>
    <s v="22 Clustering 20-1-23 40-Institucional.csv"/>
    <x v="4"/>
    <x v="1"/>
    <s v="901220457-1"/>
    <n v="20"/>
    <n v="1512"/>
    <n v="1"/>
    <s v="40-Institucional"/>
    <x v="1"/>
    <x v="0"/>
  </r>
  <r>
    <s v="22 Clustering 20-1-23 40-Institucional.csv"/>
    <x v="4"/>
    <x v="1"/>
    <s v="901220587-1"/>
    <n v="6"/>
    <n v="103"/>
    <n v="1"/>
    <s v="40-Institucional"/>
    <x v="1"/>
    <x v="0"/>
  </r>
  <r>
    <s v="22 Clustering 20-1-23 40-Institucional.csv"/>
    <x v="4"/>
    <x v="1"/>
    <s v="901220937-1"/>
    <n v="23"/>
    <n v="322"/>
    <n v="1"/>
    <s v="40-Institucional"/>
    <x v="1"/>
    <x v="0"/>
  </r>
  <r>
    <s v="22 Clustering 20-1-23 40-Institucional.csv"/>
    <x v="4"/>
    <x v="1"/>
    <s v="901223505-1"/>
    <n v="2"/>
    <n v="157"/>
    <n v="1"/>
    <s v="40-Institucional"/>
    <x v="1"/>
    <x v="0"/>
  </r>
  <r>
    <s v="22 Clustering 20-1-23 40-Institucional.csv"/>
    <x v="4"/>
    <x v="1"/>
    <s v="901225086-1"/>
    <n v="14"/>
    <n v="197"/>
    <n v="2"/>
    <s v="40-Institucional"/>
    <x v="1"/>
    <x v="0"/>
  </r>
  <r>
    <s v="22 Clustering 20-1-23 40-Institucional.csv"/>
    <x v="4"/>
    <x v="1"/>
    <s v="901225714-1"/>
    <n v="6"/>
    <n v="673"/>
    <n v="1"/>
    <s v="40-Institucional"/>
    <x v="1"/>
    <x v="0"/>
  </r>
  <r>
    <s v="22 Clustering 20-1-23 40-Institucional.csv"/>
    <x v="4"/>
    <x v="1"/>
    <s v="901230769-1"/>
    <n v="24"/>
    <n v="32095"/>
    <n v="6"/>
    <s v="40-Institucional"/>
    <x v="1"/>
    <x v="0"/>
  </r>
  <r>
    <s v="22 Clustering 20-1-23 40-Institucional.csv"/>
    <x v="4"/>
    <x v="1"/>
    <s v="901232148-1"/>
    <n v="24"/>
    <n v="628"/>
    <n v="1"/>
    <s v="40-Institucional"/>
    <x v="1"/>
    <x v="0"/>
  </r>
  <r>
    <s v="22 Clustering 20-1-23 40-Institucional.csv"/>
    <x v="4"/>
    <x v="1"/>
    <s v="901237005-1"/>
    <n v="24"/>
    <n v="2550"/>
    <n v="10"/>
    <s v="40-Institucional"/>
    <x v="1"/>
    <x v="0"/>
  </r>
  <r>
    <s v="22 Clustering 20-1-23 40-Institucional.csv"/>
    <x v="4"/>
    <x v="1"/>
    <s v="901242099-1"/>
    <n v="8"/>
    <n v="336"/>
    <n v="1"/>
    <s v="40-Institucional"/>
    <x v="1"/>
    <x v="0"/>
  </r>
  <r>
    <s v="22 Clustering 20-1-23 40-Institucional.csv"/>
    <x v="4"/>
    <x v="1"/>
    <s v="901242222-1"/>
    <n v="18"/>
    <n v="26716"/>
    <n v="12"/>
    <s v="40-Institucional"/>
    <x v="1"/>
    <x v="0"/>
  </r>
  <r>
    <s v="22 Clustering 20-1-23 40-Institucional.csv"/>
    <x v="4"/>
    <x v="1"/>
    <s v="901247277-1"/>
    <n v="12"/>
    <n v="738"/>
    <n v="3"/>
    <s v="40-Institucional"/>
    <x v="1"/>
    <x v="0"/>
  </r>
  <r>
    <s v="22 Clustering 20-1-23 40-Institucional.csv"/>
    <x v="4"/>
    <x v="1"/>
    <s v="901248022-1"/>
    <n v="24"/>
    <n v="5786"/>
    <n v="11"/>
    <s v="40-Institucional"/>
    <x v="1"/>
    <x v="0"/>
  </r>
  <r>
    <s v="22 Clustering 20-1-23 40-Institucional.csv"/>
    <x v="4"/>
    <x v="1"/>
    <s v="901249565-1"/>
    <n v="24"/>
    <n v="21226"/>
    <n v="17"/>
    <s v="40-Institucional"/>
    <x v="1"/>
    <x v="0"/>
  </r>
  <r>
    <s v="22 Clustering 20-1-23 40-Institucional.csv"/>
    <x v="4"/>
    <x v="1"/>
    <s v="901249947-1"/>
    <n v="15"/>
    <n v="6084"/>
    <n v="14"/>
    <s v="40-Institucional"/>
    <x v="1"/>
    <x v="0"/>
  </r>
  <r>
    <s v="22 Clustering 20-1-23 40-Institucional.csv"/>
    <x v="4"/>
    <x v="1"/>
    <s v="901250389-1"/>
    <n v="22"/>
    <n v="588"/>
    <n v="6"/>
    <s v="40-Institucional"/>
    <x v="1"/>
    <x v="0"/>
  </r>
  <r>
    <s v="22 Clustering 20-1-23 40-Institucional.csv"/>
    <x v="4"/>
    <x v="1"/>
    <s v="901265108-1"/>
    <n v="23"/>
    <n v="9568"/>
    <n v="18"/>
    <s v="40-Institucional"/>
    <x v="1"/>
    <x v="0"/>
  </r>
  <r>
    <s v="22 Clustering 20-1-23 40-Institucional.csv"/>
    <x v="4"/>
    <x v="1"/>
    <s v="901269536-1"/>
    <n v="18"/>
    <n v="113"/>
    <n v="1"/>
    <s v="40-Institucional"/>
    <x v="1"/>
    <x v="0"/>
  </r>
  <r>
    <s v="22 Clustering 20-1-23 40-Institucional.csv"/>
    <x v="4"/>
    <x v="1"/>
    <s v="901271260-1"/>
    <n v="2"/>
    <n v="168"/>
    <n v="1"/>
    <s v="40-Institucional"/>
    <x v="1"/>
    <x v="0"/>
  </r>
  <r>
    <s v="22 Clustering 20-1-23 40-Institucional.csv"/>
    <x v="4"/>
    <x v="1"/>
    <s v="901272202-1"/>
    <n v="22"/>
    <n v="7227"/>
    <n v="5"/>
    <s v="40-Institucional"/>
    <x v="1"/>
    <x v="0"/>
  </r>
  <r>
    <s v="22 Clustering 20-1-23 40-Institucional.csv"/>
    <x v="4"/>
    <x v="1"/>
    <s v="901272949-1"/>
    <n v="20"/>
    <n v="6623"/>
    <n v="3"/>
    <s v="40-Institucional"/>
    <x v="1"/>
    <x v="0"/>
  </r>
  <r>
    <s v="22 Clustering 20-1-23 40-Institucional.csv"/>
    <x v="4"/>
    <x v="1"/>
    <s v="901275885-1"/>
    <n v="24"/>
    <n v="400"/>
    <n v="7"/>
    <s v="40-Institucional"/>
    <x v="1"/>
    <x v="0"/>
  </r>
  <r>
    <s v="22 Clustering 20-1-23 40-Institucional.csv"/>
    <x v="4"/>
    <x v="1"/>
    <s v="901277308-1"/>
    <n v="6"/>
    <n v="86"/>
    <n v="1"/>
    <s v="40-Institucional"/>
    <x v="1"/>
    <x v="0"/>
  </r>
  <r>
    <s v="22 Clustering 20-1-23 40-Institucional.csv"/>
    <x v="4"/>
    <x v="1"/>
    <s v="901280334-1"/>
    <n v="22"/>
    <n v="7584"/>
    <n v="5"/>
    <s v="40-Institucional"/>
    <x v="1"/>
    <x v="0"/>
  </r>
  <r>
    <s v="22 Clustering 20-1-23 40-Institucional.csv"/>
    <x v="4"/>
    <x v="1"/>
    <s v="901284179-1"/>
    <n v="24"/>
    <n v="4975"/>
    <n v="6"/>
    <s v="40-Institucional"/>
    <x v="1"/>
    <x v="0"/>
  </r>
  <r>
    <s v="22 Clustering 20-1-23 40-Institucional.csv"/>
    <x v="4"/>
    <x v="1"/>
    <s v="901295095-1"/>
    <n v="24"/>
    <n v="2587"/>
    <n v="24"/>
    <s v="40-Institucional"/>
    <x v="1"/>
    <x v="0"/>
  </r>
  <r>
    <s v="22 Clustering 20-1-23 40-Institucional.csv"/>
    <x v="4"/>
    <x v="1"/>
    <s v="901298304-1"/>
    <n v="16"/>
    <n v="127"/>
    <n v="1"/>
    <s v="40-Institucional"/>
    <x v="1"/>
    <x v="0"/>
  </r>
  <r>
    <s v="22 Clustering 20-1-23 40-Institucional.csv"/>
    <x v="4"/>
    <x v="1"/>
    <s v="901300547-1"/>
    <n v="2"/>
    <n v="211"/>
    <n v="2"/>
    <s v="40-Institucional"/>
    <x v="1"/>
    <x v="0"/>
  </r>
  <r>
    <s v="22 Clustering 20-1-23 40-Institucional.csv"/>
    <x v="4"/>
    <x v="1"/>
    <s v="901311809-1"/>
    <n v="24"/>
    <n v="46845"/>
    <n v="6"/>
    <s v="40-Institucional"/>
    <x v="1"/>
    <x v="0"/>
  </r>
  <r>
    <s v="22 Clustering 20-1-23 40-Institucional.csv"/>
    <x v="4"/>
    <x v="1"/>
    <s v="901316136-1"/>
    <n v="3"/>
    <n v="310"/>
    <n v="2"/>
    <s v="40-Institucional"/>
    <x v="1"/>
    <x v="0"/>
  </r>
  <r>
    <s v="22 Clustering 20-1-23 40-Institucional.csv"/>
    <x v="4"/>
    <x v="1"/>
    <s v="901317475-1"/>
    <n v="12"/>
    <n v="404"/>
    <n v="4"/>
    <s v="40-Institucional"/>
    <x v="1"/>
    <x v="0"/>
  </r>
  <r>
    <s v="22 Clustering 20-1-23 40-Institucional.csv"/>
    <x v="4"/>
    <x v="1"/>
    <s v="901319018-1"/>
    <n v="7"/>
    <n v="86"/>
    <n v="1"/>
    <s v="40-Institucional"/>
    <x v="1"/>
    <x v="0"/>
  </r>
  <r>
    <s v="22 Clustering 20-1-23 40-Institucional.csv"/>
    <x v="4"/>
    <x v="1"/>
    <s v="901321070-1"/>
    <n v="24"/>
    <n v="2036"/>
    <n v="8"/>
    <s v="40-Institucional"/>
    <x v="1"/>
    <x v="0"/>
  </r>
  <r>
    <s v="22 Clustering 20-1-23 40-Institucional.csv"/>
    <x v="4"/>
    <x v="1"/>
    <s v="901321246-1"/>
    <n v="2"/>
    <n v="152"/>
    <n v="1"/>
    <s v="40-Institucional"/>
    <x v="1"/>
    <x v="0"/>
  </r>
  <r>
    <s v="22 Clustering 20-1-23 40-Institucional.csv"/>
    <x v="4"/>
    <x v="1"/>
    <s v="901323018-1"/>
    <n v="24"/>
    <n v="50911"/>
    <n v="15"/>
    <s v="40-Institucional"/>
    <x v="1"/>
    <x v="0"/>
  </r>
  <r>
    <s v="22 Clustering 20-1-23 40-Institucional.csv"/>
    <x v="4"/>
    <x v="1"/>
    <s v="901323732-1"/>
    <n v="6"/>
    <n v="170"/>
    <n v="1"/>
    <s v="40-Institucional"/>
    <x v="1"/>
    <x v="0"/>
  </r>
  <r>
    <s v="22 Clustering 20-1-23 40-Institucional.csv"/>
    <x v="4"/>
    <x v="1"/>
    <s v="901326727-1"/>
    <n v="2"/>
    <n v="143"/>
    <n v="1"/>
    <s v="40-Institucional"/>
    <x v="1"/>
    <x v="0"/>
  </r>
  <r>
    <s v="22 Clustering 20-1-23 40-Institucional.csv"/>
    <x v="4"/>
    <x v="1"/>
    <s v="901332037-1"/>
    <n v="24"/>
    <n v="2009"/>
    <n v="6"/>
    <s v="40-Institucional"/>
    <x v="1"/>
    <x v="0"/>
  </r>
  <r>
    <s v="22 Clustering 20-1-23 40-Institucional.csv"/>
    <x v="4"/>
    <x v="1"/>
    <s v="901341579-1"/>
    <n v="12"/>
    <n v="6052"/>
    <n v="2"/>
    <s v="40-Institucional"/>
    <x v="1"/>
    <x v="0"/>
  </r>
  <r>
    <s v="22 Clustering 20-1-23 40-Institucional.csv"/>
    <x v="4"/>
    <x v="1"/>
    <s v="901348112-1"/>
    <n v="24"/>
    <n v="520"/>
    <n v="2"/>
    <s v="40-Institucional"/>
    <x v="1"/>
    <x v="0"/>
  </r>
  <r>
    <s v="22 Clustering 20-1-23 40-Institucional.csv"/>
    <x v="4"/>
    <x v="1"/>
    <s v="901349734-1"/>
    <n v="21"/>
    <n v="3658"/>
    <n v="5"/>
    <s v="40-Institucional"/>
    <x v="1"/>
    <x v="0"/>
  </r>
  <r>
    <s v="22 Clustering 20-1-23 40-Institucional.csv"/>
    <x v="4"/>
    <x v="1"/>
    <s v="901349911-1"/>
    <n v="23"/>
    <n v="7928"/>
    <n v="13"/>
    <s v="40-Institucional"/>
    <x v="1"/>
    <x v="0"/>
  </r>
  <r>
    <s v="22 Clustering 20-1-23 40-Institucional.csv"/>
    <x v="4"/>
    <x v="1"/>
    <s v="901349926-1"/>
    <n v="21"/>
    <n v="4501"/>
    <n v="5"/>
    <s v="40-Institucional"/>
    <x v="1"/>
    <x v="0"/>
  </r>
  <r>
    <s v="22 Clustering 20-1-23 40-Institucional.csv"/>
    <x v="4"/>
    <x v="1"/>
    <s v="901349984-1"/>
    <n v="20"/>
    <n v="657"/>
    <n v="1"/>
    <s v="40-Institucional"/>
    <x v="1"/>
    <x v="0"/>
  </r>
  <r>
    <s v="22 Clustering 20-1-23 40-Institucional.csv"/>
    <x v="4"/>
    <x v="1"/>
    <s v="901353085-1"/>
    <n v="19"/>
    <n v="901"/>
    <n v="3"/>
    <s v="40-Institucional"/>
    <x v="1"/>
    <x v="0"/>
  </r>
  <r>
    <s v="22 Clustering 20-1-23 40-Institucional.csv"/>
    <x v="4"/>
    <x v="1"/>
    <s v="901354974-1"/>
    <n v="24"/>
    <n v="7398"/>
    <n v="1"/>
    <s v="40-Institucional"/>
    <x v="1"/>
    <x v="0"/>
  </r>
  <r>
    <s v="22 Clustering 20-1-23 40-Institucional.csv"/>
    <x v="4"/>
    <x v="1"/>
    <s v="901357700-1"/>
    <n v="20"/>
    <n v="45410"/>
    <n v="4"/>
    <s v="40-Institucional"/>
    <x v="1"/>
    <x v="0"/>
  </r>
  <r>
    <s v="22 Clustering 20-1-23 40-Institucional.csv"/>
    <x v="4"/>
    <x v="1"/>
    <s v="901357862-1"/>
    <n v="24"/>
    <n v="473"/>
    <n v="2"/>
    <s v="40-Institucional"/>
    <x v="1"/>
    <x v="0"/>
  </r>
  <r>
    <s v="22 Clustering 20-1-23 40-Institucional.csv"/>
    <x v="4"/>
    <x v="1"/>
    <s v="901360609-1"/>
    <n v="19"/>
    <n v="933"/>
    <n v="1"/>
    <s v="40-Institucional"/>
    <x v="1"/>
    <x v="0"/>
  </r>
  <r>
    <s v="22 Clustering 20-1-23 40-Institucional.csv"/>
    <x v="4"/>
    <x v="1"/>
    <s v="901360828-1"/>
    <n v="24"/>
    <n v="9193"/>
    <n v="13"/>
    <s v="40-Institucional"/>
    <x v="1"/>
    <x v="0"/>
  </r>
  <r>
    <s v="22 Clustering 20-1-23 40-Institucional.csv"/>
    <x v="4"/>
    <x v="1"/>
    <s v="901363087-1"/>
    <n v="12"/>
    <n v="15818"/>
    <n v="2"/>
    <s v="40-Institucional"/>
    <x v="1"/>
    <x v="0"/>
  </r>
  <r>
    <s v="22 Clustering 20-1-23 40-Institucional.csv"/>
    <x v="4"/>
    <x v="1"/>
    <s v="901364656-1"/>
    <n v="24"/>
    <n v="520"/>
    <n v="2"/>
    <s v="40-Institucional"/>
    <x v="1"/>
    <x v="0"/>
  </r>
  <r>
    <s v="22 Clustering 20-1-23 40-Institucional.csv"/>
    <x v="4"/>
    <x v="1"/>
    <s v="901365626-1"/>
    <n v="24"/>
    <n v="67917"/>
    <n v="21"/>
    <s v="40-Institucional"/>
    <x v="1"/>
    <x v="0"/>
  </r>
  <r>
    <s v="22 Clustering 20-1-23 40-Institucional.csv"/>
    <x v="4"/>
    <x v="1"/>
    <s v="901373469-1"/>
    <n v="24"/>
    <n v="8587"/>
    <n v="16"/>
    <s v="40-Institucional"/>
    <x v="1"/>
    <x v="0"/>
  </r>
  <r>
    <s v="22 Clustering 20-1-23 40-Institucional.csv"/>
    <x v="4"/>
    <x v="1"/>
    <s v="901374914-1"/>
    <n v="24"/>
    <n v="12763"/>
    <n v="2"/>
    <s v="40-Institucional"/>
    <x v="1"/>
    <x v="0"/>
  </r>
  <r>
    <s v="22 Clustering 20-1-23 40-Institucional.csv"/>
    <x v="4"/>
    <x v="1"/>
    <s v="901376598-1"/>
    <n v="24"/>
    <n v="16450"/>
    <n v="17"/>
    <s v="40-Institucional"/>
    <x v="1"/>
    <x v="0"/>
  </r>
  <r>
    <s v="22 Clustering 20-1-23 40-Institucional.csv"/>
    <x v="4"/>
    <x v="1"/>
    <s v="901376663-1"/>
    <n v="19"/>
    <n v="9685"/>
    <n v="12"/>
    <s v="40-Institucional"/>
    <x v="1"/>
    <x v="0"/>
  </r>
  <r>
    <s v="22 Clustering 20-1-23 40-Institucional.csv"/>
    <x v="4"/>
    <x v="1"/>
    <s v="901384177-1"/>
    <n v="18"/>
    <n v="6818"/>
    <n v="7"/>
    <s v="40-Institucional"/>
    <x v="1"/>
    <x v="0"/>
  </r>
  <r>
    <s v="22 Clustering 20-1-23 40-Institucional.csv"/>
    <x v="4"/>
    <x v="1"/>
    <s v="901388273-1"/>
    <n v="14"/>
    <n v="506"/>
    <n v="2"/>
    <s v="40-Institucional"/>
    <x v="1"/>
    <x v="0"/>
  </r>
  <r>
    <s v="22 Clustering 20-1-23 40-Institucional.csv"/>
    <x v="4"/>
    <x v="1"/>
    <s v="901394592-1"/>
    <n v="23"/>
    <n v="700"/>
    <n v="1"/>
    <s v="40-Institucional"/>
    <x v="1"/>
    <x v="0"/>
  </r>
  <r>
    <s v="22 Clustering 20-1-23 40-Institucional.csv"/>
    <x v="4"/>
    <x v="1"/>
    <s v="901395259-1"/>
    <n v="22"/>
    <n v="8528"/>
    <n v="4"/>
    <s v="40-Institucional"/>
    <x v="1"/>
    <x v="0"/>
  </r>
  <r>
    <s v="22 Clustering 20-1-23 40-Institucional.csv"/>
    <x v="4"/>
    <x v="1"/>
    <s v="901401420-1"/>
    <n v="24"/>
    <n v="5402"/>
    <n v="14"/>
    <s v="40-Institucional"/>
    <x v="1"/>
    <x v="0"/>
  </r>
  <r>
    <s v="22 Clustering 20-1-23 40-Institucional.csv"/>
    <x v="4"/>
    <x v="1"/>
    <s v="901404739-1"/>
    <n v="21"/>
    <n v="6463"/>
    <n v="7"/>
    <s v="40-Institucional"/>
    <x v="1"/>
    <x v="0"/>
  </r>
  <r>
    <s v="22 Clustering 20-1-23 40-Institucional.csv"/>
    <x v="4"/>
    <x v="1"/>
    <s v="901407449-1"/>
    <n v="24"/>
    <n v="9884"/>
    <n v="19"/>
    <s v="40-Institucional"/>
    <x v="1"/>
    <x v="0"/>
  </r>
  <r>
    <s v="22 Clustering 20-1-23 40-Institucional.csv"/>
    <x v="4"/>
    <x v="1"/>
    <s v="901407450-1"/>
    <n v="23"/>
    <n v="3465"/>
    <n v="1"/>
    <s v="40-Institucional"/>
    <x v="1"/>
    <x v="0"/>
  </r>
  <r>
    <s v="22 Clustering 20-1-23 40-Institucional.csv"/>
    <x v="4"/>
    <x v="1"/>
    <s v="901407636-1"/>
    <n v="24"/>
    <n v="2000"/>
    <n v="13"/>
    <s v="40-Institucional"/>
    <x v="1"/>
    <x v="0"/>
  </r>
  <r>
    <s v="22 Clustering 20-1-23 40-Institucional.csv"/>
    <x v="4"/>
    <x v="1"/>
    <s v="901414440-1"/>
    <n v="6"/>
    <n v="280"/>
    <n v="1"/>
    <s v="40-Institucional"/>
    <x v="1"/>
    <x v="0"/>
  </r>
  <r>
    <s v="22 Clustering 20-1-23 40-Institucional.csv"/>
    <x v="4"/>
    <x v="1"/>
    <s v="901415060-1"/>
    <n v="18"/>
    <n v="336"/>
    <n v="2"/>
    <s v="40-Institucional"/>
    <x v="1"/>
    <x v="0"/>
  </r>
  <r>
    <s v="22 Clustering 20-1-23 40-Institucional.csv"/>
    <x v="4"/>
    <x v="1"/>
    <s v="901416213-1"/>
    <n v="4"/>
    <n v="1711"/>
    <n v="1"/>
    <s v="40-Institucional"/>
    <x v="1"/>
    <x v="0"/>
  </r>
  <r>
    <s v="22 Clustering 20-1-23 40-Institucional.csv"/>
    <x v="4"/>
    <x v="1"/>
    <s v="901417813-1"/>
    <n v="18"/>
    <n v="187"/>
    <n v="1"/>
    <s v="40-Institucional"/>
    <x v="1"/>
    <x v="0"/>
  </r>
  <r>
    <s v="22 Clustering 20-1-23 40-Institucional.csv"/>
    <x v="4"/>
    <x v="1"/>
    <s v="901421087-1"/>
    <n v="21"/>
    <n v="3817"/>
    <n v="5"/>
    <s v="40-Institucional"/>
    <x v="1"/>
    <x v="0"/>
  </r>
  <r>
    <s v="22 Clustering 20-1-23 40-Institucional.csv"/>
    <x v="4"/>
    <x v="1"/>
    <s v="901424505-1"/>
    <n v="24"/>
    <n v="12928"/>
    <n v="22"/>
    <s v="40-Institucional"/>
    <x v="1"/>
    <x v="0"/>
  </r>
  <r>
    <s v="22 Clustering 20-1-23 40-Institucional.csv"/>
    <x v="4"/>
    <x v="1"/>
    <s v="901425360-1"/>
    <n v="18"/>
    <n v="229"/>
    <n v="2"/>
    <s v="40-Institucional"/>
    <x v="1"/>
    <x v="0"/>
  </r>
  <r>
    <s v="22 Clustering 20-1-23 40-Institucional.csv"/>
    <x v="4"/>
    <x v="1"/>
    <s v="901431459-1"/>
    <n v="12"/>
    <n v="445"/>
    <n v="2"/>
    <s v="40-Institucional"/>
    <x v="1"/>
    <x v="0"/>
  </r>
  <r>
    <s v="22 Clustering 20-1-23 40-Institucional.csv"/>
    <x v="4"/>
    <x v="1"/>
    <s v="901437374-1"/>
    <n v="14"/>
    <n v="404"/>
    <n v="2"/>
    <s v="40-Institucional"/>
    <x v="1"/>
    <x v="0"/>
  </r>
  <r>
    <s v="22 Clustering 20-1-23 40-Institucional.csv"/>
    <x v="4"/>
    <x v="1"/>
    <s v="901438912-1"/>
    <n v="24"/>
    <n v="18377"/>
    <n v="10"/>
    <s v="40-Institucional"/>
    <x v="1"/>
    <x v="0"/>
  </r>
  <r>
    <s v="22 Clustering 20-1-23 40-Institucional.csv"/>
    <x v="4"/>
    <x v="1"/>
    <s v="901443431-1"/>
    <n v="24"/>
    <n v="1221"/>
    <n v="5"/>
    <s v="40-Institucional"/>
    <x v="1"/>
    <x v="0"/>
  </r>
  <r>
    <s v="22 Clustering 20-1-23 40-Institucional.csv"/>
    <x v="4"/>
    <x v="1"/>
    <s v="901446108-1"/>
    <n v="24"/>
    <n v="15933"/>
    <n v="13"/>
    <s v="40-Institucional"/>
    <x v="1"/>
    <x v="0"/>
  </r>
  <r>
    <s v="22 Clustering 20-1-23 40-Institucional.csv"/>
    <x v="4"/>
    <x v="1"/>
    <s v="901447175-1"/>
    <n v="16"/>
    <n v="266"/>
    <n v="1"/>
    <s v="40-Institucional"/>
    <x v="1"/>
    <x v="0"/>
  </r>
  <r>
    <s v="22 Clustering 20-1-23 40-Institucional.csv"/>
    <x v="4"/>
    <x v="1"/>
    <s v="901447831-1"/>
    <n v="6"/>
    <n v="790"/>
    <n v="2"/>
    <s v="40-Institucional"/>
    <x v="1"/>
    <x v="0"/>
  </r>
  <r>
    <s v="22 Clustering 20-1-23 40-Institucional.csv"/>
    <x v="4"/>
    <x v="1"/>
    <s v="901449966-1"/>
    <n v="23"/>
    <n v="15460"/>
    <n v="4"/>
    <s v="40-Institucional"/>
    <x v="1"/>
    <x v="0"/>
  </r>
  <r>
    <s v="22 Clustering 20-1-23 40-Institucional.csv"/>
    <x v="4"/>
    <x v="1"/>
    <s v="901453232-1"/>
    <n v="6"/>
    <n v="17"/>
    <n v="1"/>
    <s v="40-Institucional"/>
    <x v="1"/>
    <x v="0"/>
  </r>
  <r>
    <s v="22 Clustering 20-1-23 40-Institucional.csv"/>
    <x v="4"/>
    <x v="1"/>
    <s v="901462293-1"/>
    <n v="20"/>
    <n v="1923"/>
    <n v="1"/>
    <s v="40-Institucional"/>
    <x v="1"/>
    <x v="0"/>
  </r>
  <r>
    <s v="22 Clustering 20-1-23 40-Institucional.csv"/>
    <x v="4"/>
    <x v="1"/>
    <s v="901464069-1"/>
    <n v="5"/>
    <n v="1318"/>
    <n v="2"/>
    <s v="40-Institucional"/>
    <x v="1"/>
    <x v="0"/>
  </r>
  <r>
    <s v="22 Clustering 20-1-23 40-Institucional.csv"/>
    <x v="4"/>
    <x v="1"/>
    <s v="901465698-1"/>
    <n v="24"/>
    <n v="1625"/>
    <n v="8"/>
    <s v="40-Institucional"/>
    <x v="1"/>
    <x v="0"/>
  </r>
  <r>
    <s v="22 Clustering 20-1-23 40-Institucional.csv"/>
    <x v="4"/>
    <x v="1"/>
    <s v="901469613-1"/>
    <n v="24"/>
    <n v="3261"/>
    <n v="18"/>
    <s v="40-Institucional"/>
    <x v="1"/>
    <x v="0"/>
  </r>
  <r>
    <s v="22 Clustering 20-1-23 40-Institucional.csv"/>
    <x v="4"/>
    <x v="1"/>
    <s v="901479027-1"/>
    <n v="6"/>
    <n v="241"/>
    <n v="1"/>
    <s v="40-Institucional"/>
    <x v="1"/>
    <x v="0"/>
  </r>
  <r>
    <s v="22 Clustering 20-1-23 40-Institucional.csv"/>
    <x v="4"/>
    <x v="1"/>
    <s v="901479622-1"/>
    <n v="8"/>
    <n v="109"/>
    <n v="1"/>
    <s v="40-Institucional"/>
    <x v="1"/>
    <x v="0"/>
  </r>
  <r>
    <s v="22 Clustering 20-1-23 40-Institucional.csv"/>
    <x v="4"/>
    <x v="1"/>
    <s v="901481120-1"/>
    <n v="14"/>
    <n v="191"/>
    <n v="1"/>
    <s v="40-Institucional"/>
    <x v="1"/>
    <x v="0"/>
  </r>
  <r>
    <s v="22 Clustering 20-1-23 40-Institucional.csv"/>
    <x v="4"/>
    <x v="1"/>
    <s v="901492282-1"/>
    <n v="21"/>
    <n v="45184"/>
    <n v="7"/>
    <s v="40-Institucional"/>
    <x v="1"/>
    <x v="0"/>
  </r>
  <r>
    <s v="22 Clustering 20-1-23 40-Institucional.csv"/>
    <x v="4"/>
    <x v="1"/>
    <s v="901495779-1"/>
    <n v="9"/>
    <n v="193"/>
    <n v="1"/>
    <s v="40-Institucional"/>
    <x v="1"/>
    <x v="0"/>
  </r>
  <r>
    <s v="22 Clustering 20-1-23 40-Institucional.csv"/>
    <x v="4"/>
    <x v="1"/>
    <s v="901498894-1"/>
    <n v="24"/>
    <n v="35454"/>
    <n v="10"/>
    <s v="40-Institucional"/>
    <x v="1"/>
    <x v="0"/>
  </r>
  <r>
    <s v="22 Clustering 20-1-23 40-Institucional.csv"/>
    <x v="4"/>
    <x v="1"/>
    <s v="901510123-1"/>
    <n v="12"/>
    <n v="62"/>
    <n v="1"/>
    <s v="40-Institucional"/>
    <x v="1"/>
    <x v="0"/>
  </r>
  <r>
    <s v="22 Clustering 20-1-23 40-Institucional.csv"/>
    <x v="4"/>
    <x v="1"/>
    <s v="901515834-1"/>
    <n v="24"/>
    <n v="34339"/>
    <n v="12"/>
    <s v="40-Institucional"/>
    <x v="1"/>
    <x v="0"/>
  </r>
  <r>
    <s v="22 Clustering 20-1-23 40-Institucional.csv"/>
    <x v="4"/>
    <x v="1"/>
    <s v="901516485-1"/>
    <n v="12"/>
    <n v="226"/>
    <n v="1"/>
    <s v="40-Institucional"/>
    <x v="1"/>
    <x v="0"/>
  </r>
  <r>
    <s v="22 Clustering 20-1-23 40-Institucional.csv"/>
    <x v="4"/>
    <x v="1"/>
    <s v="901519245-1"/>
    <n v="22"/>
    <n v="850"/>
    <n v="1"/>
    <s v="40-Institucional"/>
    <x v="1"/>
    <x v="0"/>
  </r>
  <r>
    <s v="22 Clustering 20-1-23 40-Institucional.csv"/>
    <x v="4"/>
    <x v="1"/>
    <s v="901520035-1"/>
    <n v="16"/>
    <n v="95"/>
    <n v="1"/>
    <s v="40-Institucional"/>
    <x v="1"/>
    <x v="0"/>
  </r>
  <r>
    <s v="22 Clustering 20-1-23 40-Institucional.csv"/>
    <x v="4"/>
    <x v="1"/>
    <s v="901536078-1"/>
    <n v="19"/>
    <n v="211"/>
    <n v="1"/>
    <s v="40-Institucional"/>
    <x v="1"/>
    <x v="0"/>
  </r>
  <r>
    <s v="22 Clustering 20-1-23 40-Institucional.csv"/>
    <x v="4"/>
    <x v="1"/>
    <s v="901537342-1"/>
    <n v="21"/>
    <n v="11708"/>
    <n v="3"/>
    <s v="40-Institucional"/>
    <x v="1"/>
    <x v="0"/>
  </r>
  <r>
    <s v="22 Clustering 20-1-23 40-Institucional.csv"/>
    <x v="4"/>
    <x v="1"/>
    <s v="901540316-1"/>
    <n v="24"/>
    <n v="3923"/>
    <n v="3"/>
    <s v="40-Institucional"/>
    <x v="1"/>
    <x v="0"/>
  </r>
  <r>
    <s v="22 Clustering 20-1-23 40-Institucional.csv"/>
    <x v="4"/>
    <x v="1"/>
    <s v="901550216-1"/>
    <n v="24"/>
    <n v="889"/>
    <n v="4"/>
    <s v="40-Institucional"/>
    <x v="1"/>
    <x v="0"/>
  </r>
  <r>
    <s v="22 Clustering 20-1-23 40-Institucional.csv"/>
    <x v="4"/>
    <x v="1"/>
    <s v="901555280-1"/>
    <n v="23"/>
    <n v="462"/>
    <n v="1"/>
    <s v="40-Institucional"/>
    <x v="1"/>
    <x v="0"/>
  </r>
  <r>
    <s v="22 Clustering 20-1-23 40-Institucional.csv"/>
    <x v="4"/>
    <x v="1"/>
    <s v="901556636-1"/>
    <n v="23"/>
    <n v="2009"/>
    <n v="4"/>
    <s v="40-Institucional"/>
    <x v="1"/>
    <x v="0"/>
  </r>
  <r>
    <s v="22 Clustering 20-1-23 40-Institucional.csv"/>
    <x v="4"/>
    <x v="1"/>
    <s v="901567990-1"/>
    <n v="23"/>
    <n v="26163"/>
    <n v="5"/>
    <s v="40-Institucional"/>
    <x v="1"/>
    <x v="0"/>
  </r>
  <r>
    <s v="22 Clustering 20-1-23 40-Institucional.csv"/>
    <x v="4"/>
    <x v="1"/>
    <s v="901568881-1"/>
    <n v="23"/>
    <n v="5937"/>
    <n v="5"/>
    <s v="40-Institucional"/>
    <x v="1"/>
    <x v="0"/>
  </r>
  <r>
    <s v="22 Clustering 20-1-23 40-Institucional.csv"/>
    <x v="4"/>
    <x v="1"/>
    <s v="901572025-1"/>
    <n v="24"/>
    <n v="2180"/>
    <n v="3"/>
    <s v="40-Institucional"/>
    <x v="1"/>
    <x v="0"/>
  </r>
  <r>
    <s v="22 Clustering 20-1-23 40-Institucional.csv"/>
    <x v="4"/>
    <x v="1"/>
    <s v="901574238-1"/>
    <n v="18"/>
    <n v="2811"/>
    <n v="4"/>
    <s v="40-Institucional"/>
    <x v="1"/>
    <x v="0"/>
  </r>
  <r>
    <s v="22 Clustering 20-1-23 40-Institucional.csv"/>
    <x v="4"/>
    <x v="1"/>
    <s v="901575358-1"/>
    <n v="24"/>
    <n v="28572"/>
    <n v="5"/>
    <s v="40-Institucional"/>
    <x v="1"/>
    <x v="0"/>
  </r>
  <r>
    <s v="22 Clustering 20-1-23 40-Institucional.csv"/>
    <x v="4"/>
    <x v="1"/>
    <s v="901578676-1"/>
    <n v="24"/>
    <n v="40514"/>
    <n v="9"/>
    <s v="40-Institucional"/>
    <x v="1"/>
    <x v="0"/>
  </r>
  <r>
    <s v="22 Clustering 20-1-23 40-Institucional.csv"/>
    <x v="4"/>
    <x v="1"/>
    <s v="901580191-1"/>
    <n v="21"/>
    <n v="1044"/>
    <n v="3"/>
    <s v="40-Institucional"/>
    <x v="1"/>
    <x v="0"/>
  </r>
  <r>
    <s v="22 Clustering 20-1-23 40-Institucional.csv"/>
    <x v="4"/>
    <x v="1"/>
    <s v="901584699-1"/>
    <n v="19"/>
    <n v="308"/>
    <n v="1"/>
    <s v="40-Institucional"/>
    <x v="1"/>
    <x v="0"/>
  </r>
  <r>
    <s v="22 Clustering 20-1-23 40-Institucional.csv"/>
    <x v="4"/>
    <x v="1"/>
    <s v="901587604-1"/>
    <n v="17"/>
    <n v="262"/>
    <n v="1"/>
    <s v="40-Institucional"/>
    <x v="1"/>
    <x v="0"/>
  </r>
  <r>
    <s v="22 Clustering 20-1-23 40-Institucional.csv"/>
    <x v="4"/>
    <x v="1"/>
    <s v="901613649-1"/>
    <n v="21"/>
    <n v="1278"/>
    <n v="3"/>
    <s v="40-Institucional"/>
    <x v="1"/>
    <x v="0"/>
  </r>
  <r>
    <s v="22 Clustering 20-1-23 40-Institucional.csv"/>
    <x v="4"/>
    <x v="1"/>
    <s v="9099560-1"/>
    <n v="24"/>
    <n v="2206"/>
    <n v="7"/>
    <s v="40-Institucional"/>
    <x v="1"/>
    <x v="0"/>
  </r>
  <r>
    <s v="22 Clustering 20-1-23 40-Institucional.csv"/>
    <x v="4"/>
    <x v="1"/>
    <s v="98463480-1"/>
    <n v="8"/>
    <n v="221"/>
    <n v="1"/>
    <s v="40-Institucional"/>
    <x v="1"/>
    <x v="0"/>
  </r>
  <r>
    <s v="22 Clustering 20-1-23 40-Institucional.csv"/>
    <x v="4"/>
    <x v="1"/>
    <s v="98465319-1"/>
    <n v="21"/>
    <n v="3411"/>
    <n v="4"/>
    <s v="40-Institucional"/>
    <x v="1"/>
    <x v="0"/>
  </r>
  <r>
    <s v="22 Clustering 20-1-23 40-Institucional.csv"/>
    <x v="4"/>
    <x v="1"/>
    <s v="98490943-1"/>
    <n v="11"/>
    <n v="2588"/>
    <n v="10"/>
    <s v="40-Institucional"/>
    <x v="1"/>
    <x v="0"/>
  </r>
  <r>
    <s v="22 Clustering 20-1-23 40-Institucional.csv"/>
    <x v="4"/>
    <x v="1"/>
    <s v="98512612-1"/>
    <n v="2"/>
    <n v="76"/>
    <n v="1"/>
    <s v="40-Institucional"/>
    <x v="1"/>
    <x v="0"/>
  </r>
  <r>
    <s v="22 Clustering 20-1-23 40-Institucional.csv"/>
    <x v="4"/>
    <x v="1"/>
    <s v="98524415-1"/>
    <n v="24"/>
    <n v="6539"/>
    <n v="13"/>
    <s v="40-Institucional"/>
    <x v="1"/>
    <x v="0"/>
  </r>
  <r>
    <s v="22 Clustering 20-1-23 40-Institucional.csv"/>
    <x v="4"/>
    <x v="1"/>
    <s v="98524868-1"/>
    <n v="23"/>
    <n v="10470"/>
    <n v="7"/>
    <s v="40-Institucional"/>
    <x v="1"/>
    <x v="0"/>
  </r>
  <r>
    <s v="22 Clustering 20-1-23 40-Institucional.csv"/>
    <x v="4"/>
    <x v="1"/>
    <s v="98528157-1"/>
    <n v="19"/>
    <n v="6546"/>
    <n v="3"/>
    <s v="40-Institucional"/>
    <x v="1"/>
    <x v="0"/>
  </r>
  <r>
    <s v="22 Clustering 20-1-23 40-Institucional.csv"/>
    <x v="4"/>
    <x v="1"/>
    <s v="98531775-1"/>
    <n v="24"/>
    <n v="3491"/>
    <n v="2"/>
    <s v="40-Institucional"/>
    <x v="1"/>
    <x v="0"/>
  </r>
  <r>
    <s v="22 Clustering 20-1-23 40-Institucional.csv"/>
    <x v="4"/>
    <x v="1"/>
    <s v="98534912-1"/>
    <n v="21"/>
    <n v="17512"/>
    <n v="10"/>
    <s v="40-Institucional"/>
    <x v="1"/>
    <x v="0"/>
  </r>
  <r>
    <s v="22 Clustering 20-1-23 40-Institucional.csv"/>
    <x v="4"/>
    <x v="1"/>
    <s v="98540124-1"/>
    <n v="17"/>
    <n v="8014"/>
    <n v="4"/>
    <s v="40-Institucional"/>
    <x v="1"/>
    <x v="0"/>
  </r>
  <r>
    <s v="22 Clustering 20-1-23 40-Institucional.csv"/>
    <x v="4"/>
    <x v="1"/>
    <s v="98547752-1"/>
    <n v="22"/>
    <n v="2391"/>
    <n v="2"/>
    <s v="40-Institucional"/>
    <x v="1"/>
    <x v="0"/>
  </r>
  <r>
    <s v="22 Clustering 20-1-23 40-Institucional.csv"/>
    <x v="4"/>
    <x v="1"/>
    <s v="98551251-1"/>
    <n v="23"/>
    <n v="14583"/>
    <n v="11"/>
    <s v="40-Institucional"/>
    <x v="1"/>
    <x v="0"/>
  </r>
  <r>
    <s v="22 Clustering 20-1-23 40-Institucional.csv"/>
    <x v="4"/>
    <x v="1"/>
    <s v="98551843-1"/>
    <n v="22"/>
    <n v="5715"/>
    <n v="12"/>
    <s v="40-Institucional"/>
    <x v="1"/>
    <x v="0"/>
  </r>
  <r>
    <s v="22 Clustering 20-1-23 40-Institucional.csv"/>
    <x v="4"/>
    <x v="1"/>
    <s v="98554588-1"/>
    <n v="21"/>
    <n v="623"/>
    <n v="3"/>
    <s v="40-Institucional"/>
    <x v="1"/>
    <x v="0"/>
  </r>
  <r>
    <s v="22 Clustering 20-1-23 40-Institucional.csv"/>
    <x v="4"/>
    <x v="1"/>
    <s v="98554604-1"/>
    <n v="24"/>
    <n v="3110"/>
    <n v="13"/>
    <s v="40-Institucional"/>
    <x v="1"/>
    <x v="0"/>
  </r>
  <r>
    <s v="22 Clustering 20-1-23 40-Institucional.csv"/>
    <x v="4"/>
    <x v="1"/>
    <s v="98557561-1"/>
    <n v="22"/>
    <n v="2073"/>
    <n v="8"/>
    <s v="40-Institucional"/>
    <x v="1"/>
    <x v="0"/>
  </r>
  <r>
    <s v="22 Clustering 20-1-23 40-Institucional.csv"/>
    <x v="4"/>
    <x v="1"/>
    <s v="98564109-1"/>
    <n v="15"/>
    <n v="420"/>
    <n v="1"/>
    <s v="40-Institucional"/>
    <x v="1"/>
    <x v="0"/>
  </r>
  <r>
    <s v="22 Clustering 20-1-23 40-Institucional.csv"/>
    <x v="4"/>
    <x v="1"/>
    <s v="98569617-1"/>
    <n v="3"/>
    <n v="179"/>
    <n v="1"/>
    <s v="40-Institucional"/>
    <x v="1"/>
    <x v="0"/>
  </r>
  <r>
    <s v="22 Clustering 20-1-23 40-Institucional.csv"/>
    <x v="4"/>
    <x v="1"/>
    <s v="98587645-1"/>
    <n v="19"/>
    <n v="122"/>
    <n v="2"/>
    <s v="40-Institucional"/>
    <x v="1"/>
    <x v="0"/>
  </r>
  <r>
    <s v="22 Clustering 20-1-23 40-Institucional.csv"/>
    <x v="4"/>
    <x v="1"/>
    <s v="98624918-1"/>
    <n v="5"/>
    <n v="2909"/>
    <n v="3"/>
    <s v="40-Institucional"/>
    <x v="1"/>
    <x v="0"/>
  </r>
  <r>
    <s v="22 Clustering 20-1-23 40-Institucional.csv"/>
    <x v="4"/>
    <x v="1"/>
    <s v="98642791-1"/>
    <n v="6"/>
    <n v="5598"/>
    <n v="6"/>
    <s v="40-Institucional"/>
    <x v="1"/>
    <x v="0"/>
  </r>
  <r>
    <s v="22 Clustering 20-1-23 40-Institucional.csv"/>
    <x v="4"/>
    <x v="1"/>
    <s v="98667944-1"/>
    <n v="22"/>
    <n v="100"/>
    <n v="1"/>
    <s v="40-Institucional"/>
    <x v="1"/>
    <x v="0"/>
  </r>
  <r>
    <s v="22 Clustering 20-1-23 40-Institucional.csv"/>
    <x v="4"/>
    <x v="1"/>
    <s v="98698276-1"/>
    <n v="24"/>
    <n v="2887"/>
    <n v="1"/>
    <s v="40-Institucional"/>
    <x v="1"/>
    <x v="0"/>
  </r>
  <r>
    <s v="22 Clustering 20-1-23 40-Institucional.csv"/>
    <x v="4"/>
    <x v="1"/>
    <s v="98713058-1"/>
    <n v="8"/>
    <n v="137"/>
    <n v="1"/>
    <s v="40-Institucional"/>
    <x v="1"/>
    <x v="0"/>
  </r>
  <r>
    <s v="22 Clustering 20-1-23 40-Institucional.csv"/>
    <x v="4"/>
    <x v="1"/>
    <s v="98764200-1"/>
    <n v="20"/>
    <n v="1068"/>
    <n v="4"/>
    <s v="40-Institucional"/>
    <x v="1"/>
    <x v="0"/>
  </r>
  <r>
    <s v="22 Clustering 20-1-23 40-Institucional.csv"/>
    <x v="4"/>
    <x v="1"/>
    <s v="1020394230-1"/>
    <n v="24"/>
    <n v="1067664"/>
    <n v="24"/>
    <s v="40-Institucional"/>
    <x v="4"/>
    <x v="2"/>
  </r>
  <r>
    <s v="22 Clustering 20-1-23 40-Institucional.csv"/>
    <x v="4"/>
    <x v="1"/>
    <s v="800215509-1"/>
    <n v="24"/>
    <n v="855975"/>
    <n v="24"/>
    <s v="40-Institucional"/>
    <x v="4"/>
    <x v="2"/>
  </r>
  <r>
    <s v="22 Clustering 20-1-23 40-Institucional.csv"/>
    <x v="4"/>
    <x v="1"/>
    <s v="900252156-1"/>
    <n v="24"/>
    <n v="748922"/>
    <n v="24"/>
    <s v="40-Institucional"/>
    <x v="4"/>
    <x v="2"/>
  </r>
  <r>
    <s v="22 Clustering 20-1-23 40-Institucional.csv"/>
    <x v="4"/>
    <x v="1"/>
    <s v="901203653-1"/>
    <n v="24"/>
    <n v="1284617"/>
    <n v="22"/>
    <s v="40-Institucional"/>
    <x v="4"/>
    <x v="2"/>
  </r>
  <r>
    <s v="22 Clustering 20-1-23 40-Institucional.csv"/>
    <x v="4"/>
    <x v="1"/>
    <s v="901259705-1"/>
    <n v="24"/>
    <n v="707580"/>
    <n v="22"/>
    <s v="40-Institucional"/>
    <x v="4"/>
    <x v="2"/>
  </r>
  <r>
    <s v="22 Clustering 20-1-23 40-Institucional.csv"/>
    <x v="4"/>
    <x v="1"/>
    <s v="1107083218-1"/>
    <n v="24"/>
    <n v="164572"/>
    <n v="24"/>
    <s v="40-Institucional"/>
    <x v="3"/>
    <x v="1"/>
  </r>
  <r>
    <s v="22 Clustering 20-1-23 40-Institucional.csv"/>
    <x v="4"/>
    <x v="1"/>
    <s v="22129687-1"/>
    <n v="23"/>
    <n v="77828"/>
    <n v="7"/>
    <s v="40-Institucional"/>
    <x v="3"/>
    <x v="1"/>
  </r>
  <r>
    <s v="22 Clustering 20-1-23 40-Institucional.csv"/>
    <x v="4"/>
    <x v="1"/>
    <s v="43058932-1"/>
    <n v="24"/>
    <n v="258360"/>
    <n v="24"/>
    <s v="40-Institucional"/>
    <x v="3"/>
    <x v="1"/>
  </r>
  <r>
    <s v="22 Clustering 20-1-23 40-Institucional.csv"/>
    <x v="4"/>
    <x v="1"/>
    <s v="43422450-1"/>
    <n v="23"/>
    <n v="73958"/>
    <n v="22"/>
    <s v="40-Institucional"/>
    <x v="3"/>
    <x v="1"/>
  </r>
  <r>
    <s v="22 Clustering 20-1-23 40-Institucional.csv"/>
    <x v="4"/>
    <x v="1"/>
    <s v="70505543-1"/>
    <n v="11"/>
    <n v="232221"/>
    <n v="10"/>
    <s v="40-Institucional"/>
    <x v="3"/>
    <x v="1"/>
  </r>
  <r>
    <s v="22 Clustering 20-1-23 40-Institucional.csv"/>
    <x v="4"/>
    <x v="1"/>
    <s v="70568158-1"/>
    <n v="24"/>
    <n v="73401"/>
    <n v="24"/>
    <s v="40-Institucional"/>
    <x v="3"/>
    <x v="1"/>
  </r>
  <r>
    <s v="22 Clustering 20-1-23 40-Institucional.csv"/>
    <x v="4"/>
    <x v="1"/>
    <s v="70698497-1"/>
    <n v="24"/>
    <n v="140175"/>
    <n v="23"/>
    <s v="40-Institucional"/>
    <x v="3"/>
    <x v="1"/>
  </r>
  <r>
    <s v="22 Clustering 20-1-23 40-Institucional.csv"/>
    <x v="4"/>
    <x v="1"/>
    <s v="71657039-1"/>
    <n v="23"/>
    <n v="76268"/>
    <n v="17"/>
    <s v="40-Institucional"/>
    <x v="3"/>
    <x v="1"/>
  </r>
  <r>
    <s v="22 Clustering 20-1-23 40-Institucional.csv"/>
    <x v="4"/>
    <x v="1"/>
    <s v="79575001-1"/>
    <n v="24"/>
    <n v="72265"/>
    <n v="23"/>
    <s v="40-Institucional"/>
    <x v="3"/>
    <x v="1"/>
  </r>
  <r>
    <s v="22 Clustering 20-1-23 40-Institucional.csv"/>
    <x v="4"/>
    <x v="1"/>
    <s v="800004800-1"/>
    <n v="23"/>
    <n v="75425"/>
    <n v="21"/>
    <s v="40-Institucional"/>
    <x v="3"/>
    <x v="1"/>
  </r>
  <r>
    <s v="22 Clustering 20-1-23 40-Institucional.csv"/>
    <x v="4"/>
    <x v="1"/>
    <s v="800049104-1"/>
    <n v="24"/>
    <n v="165962"/>
    <n v="24"/>
    <s v="40-Institucional"/>
    <x v="3"/>
    <x v="1"/>
  </r>
  <r>
    <s v="22 Clustering 20-1-23 40-Institucional.csv"/>
    <x v="4"/>
    <x v="1"/>
    <s v="800097373-1"/>
    <n v="24"/>
    <n v="87195"/>
    <n v="24"/>
    <s v="40-Institucional"/>
    <x v="3"/>
    <x v="1"/>
  </r>
  <r>
    <s v="22 Clustering 20-1-23 40-Institucional.csv"/>
    <x v="4"/>
    <x v="1"/>
    <s v="800130708-1"/>
    <n v="14"/>
    <n v="104361"/>
    <n v="5"/>
    <s v="40-Institucional"/>
    <x v="3"/>
    <x v="1"/>
  </r>
  <r>
    <s v="22 Clustering 20-1-23 40-Institucional.csv"/>
    <x v="4"/>
    <x v="1"/>
    <s v="800150861-1"/>
    <n v="12"/>
    <n v="74766"/>
    <n v="2"/>
    <s v="40-Institucional"/>
    <x v="3"/>
    <x v="1"/>
  </r>
  <r>
    <s v="22 Clustering 20-1-23 40-Institucional.csv"/>
    <x v="4"/>
    <x v="1"/>
    <s v="800194997-1"/>
    <n v="23"/>
    <n v="87569"/>
    <n v="21"/>
    <s v="40-Institucional"/>
    <x v="3"/>
    <x v="1"/>
  </r>
  <r>
    <s v="22 Clustering 20-1-23 40-Institucional.csv"/>
    <x v="4"/>
    <x v="1"/>
    <s v="800196284-1"/>
    <n v="24"/>
    <n v="86809"/>
    <n v="21"/>
    <s v="40-Institucional"/>
    <x v="3"/>
    <x v="1"/>
  </r>
  <r>
    <s v="22 Clustering 20-1-23 40-Institucional.csv"/>
    <x v="4"/>
    <x v="1"/>
    <s v="811010477-1"/>
    <n v="24"/>
    <n v="212741"/>
    <n v="13"/>
    <s v="40-Institucional"/>
    <x v="3"/>
    <x v="1"/>
  </r>
  <r>
    <s v="22 Clustering 20-1-23 40-Institucional.csv"/>
    <x v="4"/>
    <x v="1"/>
    <s v="811015511-1"/>
    <n v="24"/>
    <n v="77002"/>
    <n v="23"/>
    <s v="40-Institucional"/>
    <x v="3"/>
    <x v="1"/>
  </r>
  <r>
    <s v="22 Clustering 20-1-23 40-Institucional.csv"/>
    <x v="4"/>
    <x v="1"/>
    <s v="811017000-1"/>
    <n v="23"/>
    <n v="213867"/>
    <n v="11"/>
    <s v="40-Institucional"/>
    <x v="3"/>
    <x v="1"/>
  </r>
  <r>
    <s v="22 Clustering 20-1-23 40-Institucional.csv"/>
    <x v="4"/>
    <x v="1"/>
    <s v="811025289-1"/>
    <n v="24"/>
    <n v="180742"/>
    <n v="11"/>
    <s v="40-Institucional"/>
    <x v="3"/>
    <x v="1"/>
  </r>
  <r>
    <s v="22 Clustering 20-1-23 40-Institucional.csv"/>
    <x v="4"/>
    <x v="1"/>
    <s v="811029640-1"/>
    <n v="24"/>
    <n v="157452"/>
    <n v="24"/>
    <s v="40-Institucional"/>
    <x v="3"/>
    <x v="1"/>
  </r>
  <r>
    <s v="22 Clustering 20-1-23 40-Institucional.csv"/>
    <x v="4"/>
    <x v="1"/>
    <s v="811031140-1"/>
    <n v="24"/>
    <n v="84258"/>
    <n v="24"/>
    <s v="40-Institucional"/>
    <x v="3"/>
    <x v="1"/>
  </r>
  <r>
    <s v="22 Clustering 20-1-23 40-Institucional.csv"/>
    <x v="4"/>
    <x v="1"/>
    <s v="811034562-1"/>
    <n v="24"/>
    <n v="217596"/>
    <n v="21"/>
    <s v="40-Institucional"/>
    <x v="3"/>
    <x v="1"/>
  </r>
  <r>
    <s v="22 Clustering 20-1-23 40-Institucional.csv"/>
    <x v="4"/>
    <x v="1"/>
    <s v="811035875-1"/>
    <n v="24"/>
    <n v="111209"/>
    <n v="24"/>
    <s v="40-Institucional"/>
    <x v="3"/>
    <x v="1"/>
  </r>
  <r>
    <s v="22 Clustering 20-1-23 40-Institucional.csv"/>
    <x v="4"/>
    <x v="1"/>
    <s v="811045607-1"/>
    <n v="24"/>
    <n v="213947"/>
    <n v="23"/>
    <s v="40-Institucional"/>
    <x v="3"/>
    <x v="1"/>
  </r>
  <r>
    <s v="22 Clustering 20-1-23 40-Institucional.csv"/>
    <x v="4"/>
    <x v="1"/>
    <s v="811045767-1"/>
    <n v="24"/>
    <n v="151676"/>
    <n v="20"/>
    <s v="40-Institucional"/>
    <x v="3"/>
    <x v="1"/>
  </r>
  <r>
    <s v="22 Clustering 20-1-23 40-Institucional.csv"/>
    <x v="4"/>
    <x v="1"/>
    <s v="830015764-1"/>
    <n v="24"/>
    <n v="80380"/>
    <n v="24"/>
    <s v="40-Institucional"/>
    <x v="3"/>
    <x v="1"/>
  </r>
  <r>
    <s v="22 Clustering 20-1-23 40-Institucional.csv"/>
    <x v="4"/>
    <x v="1"/>
    <s v="830024974-1"/>
    <n v="21"/>
    <n v="139008"/>
    <n v="2"/>
    <s v="40-Institucional"/>
    <x v="3"/>
    <x v="1"/>
  </r>
  <r>
    <s v="22 Clustering 20-1-23 40-Institucional.csv"/>
    <x v="4"/>
    <x v="1"/>
    <s v="830502109-1"/>
    <n v="23"/>
    <n v="70211"/>
    <n v="18"/>
    <s v="40-Institucional"/>
    <x v="3"/>
    <x v="1"/>
  </r>
  <r>
    <s v="22 Clustering 20-1-23 40-Institucional.csv"/>
    <x v="4"/>
    <x v="1"/>
    <s v="830515061-1"/>
    <n v="23"/>
    <n v="93491"/>
    <n v="8"/>
    <s v="40-Institucional"/>
    <x v="3"/>
    <x v="1"/>
  </r>
  <r>
    <s v="22 Clustering 20-1-23 40-Institucional.csv"/>
    <x v="4"/>
    <x v="1"/>
    <s v="860008448-1"/>
    <n v="24"/>
    <n v="166983"/>
    <n v="10"/>
    <s v="40-Institucional"/>
    <x v="3"/>
    <x v="1"/>
  </r>
  <r>
    <s v="22 Clustering 20-1-23 40-Institucional.csv"/>
    <x v="4"/>
    <x v="1"/>
    <s v="860032330-1"/>
    <n v="23"/>
    <n v="222235"/>
    <n v="3"/>
    <s v="40-Institucional"/>
    <x v="3"/>
    <x v="1"/>
  </r>
  <r>
    <s v="22 Clustering 20-1-23 40-Institucional.csv"/>
    <x v="4"/>
    <x v="1"/>
    <s v="890304130-1"/>
    <n v="24"/>
    <n v="132145"/>
    <n v="11"/>
    <s v="40-Institucional"/>
    <x v="3"/>
    <x v="1"/>
  </r>
  <r>
    <s v="22 Clustering 20-1-23 40-Institucional.csv"/>
    <x v="4"/>
    <x v="1"/>
    <s v="890900098-1"/>
    <n v="24"/>
    <n v="169787"/>
    <n v="17"/>
    <s v="40-Institucional"/>
    <x v="3"/>
    <x v="1"/>
  </r>
  <r>
    <s v="22 Clustering 20-1-23 40-Institucional.csv"/>
    <x v="4"/>
    <x v="1"/>
    <s v="890900104-1"/>
    <n v="24"/>
    <n v="119670"/>
    <n v="17"/>
    <s v="40-Institucional"/>
    <x v="3"/>
    <x v="1"/>
  </r>
  <r>
    <s v="22 Clustering 20-1-23 40-Institucional.csv"/>
    <x v="4"/>
    <x v="1"/>
    <s v="890900515-1"/>
    <n v="24"/>
    <n v="275131"/>
    <n v="24"/>
    <s v="40-Institucional"/>
    <x v="3"/>
    <x v="1"/>
  </r>
  <r>
    <s v="22 Clustering 20-1-23 40-Institucional.csv"/>
    <x v="4"/>
    <x v="1"/>
    <s v="890901672-1"/>
    <n v="24"/>
    <n v="122708"/>
    <n v="22"/>
    <s v="40-Institucional"/>
    <x v="3"/>
    <x v="1"/>
  </r>
  <r>
    <s v="22 Clustering 20-1-23 40-Institucional.csv"/>
    <x v="4"/>
    <x v="1"/>
    <s v="890901826-1"/>
    <n v="24"/>
    <n v="185556"/>
    <n v="19"/>
    <s v="40-Institucional"/>
    <x v="3"/>
    <x v="1"/>
  </r>
  <r>
    <s v="22 Clustering 20-1-23 40-Institucional.csv"/>
    <x v="4"/>
    <x v="1"/>
    <s v="890902875-1"/>
    <n v="24"/>
    <n v="111628"/>
    <n v="24"/>
    <s v="40-Institucional"/>
    <x v="3"/>
    <x v="1"/>
  </r>
  <r>
    <s v="22 Clustering 20-1-23 40-Institucional.csv"/>
    <x v="4"/>
    <x v="1"/>
    <s v="890904138-1"/>
    <n v="24"/>
    <n v="86790"/>
    <n v="24"/>
    <s v="40-Institucional"/>
    <x v="3"/>
    <x v="1"/>
  </r>
  <r>
    <s v="22 Clustering 20-1-23 40-Institucional.csv"/>
    <x v="4"/>
    <x v="1"/>
    <s v="890904478-1"/>
    <n v="24"/>
    <n v="114803"/>
    <n v="22"/>
    <s v="40-Institucional"/>
    <x v="3"/>
    <x v="1"/>
  </r>
  <r>
    <s v="22 Clustering 20-1-23 40-Institucional.csv"/>
    <x v="4"/>
    <x v="1"/>
    <s v="890905843-5"/>
    <n v="23"/>
    <n v="135130"/>
    <n v="18"/>
    <s v="40-Institucional"/>
    <x v="3"/>
    <x v="1"/>
  </r>
  <r>
    <s v="22 Clustering 20-1-23 40-Institucional.csv"/>
    <x v="4"/>
    <x v="1"/>
    <s v="890911816-1"/>
    <n v="23"/>
    <n v="112162"/>
    <n v="19"/>
    <s v="40-Institucional"/>
    <x v="3"/>
    <x v="1"/>
  </r>
  <r>
    <s v="22 Clustering 20-1-23 40-Institucional.csv"/>
    <x v="4"/>
    <x v="1"/>
    <s v="890914526-1"/>
    <n v="15"/>
    <n v="113787"/>
    <n v="8"/>
    <s v="40-Institucional"/>
    <x v="3"/>
    <x v="1"/>
  </r>
  <r>
    <s v="22 Clustering 20-1-23 40-Institucional.csv"/>
    <x v="4"/>
    <x v="1"/>
    <s v="890915475-1"/>
    <n v="24"/>
    <n v="71824"/>
    <n v="22"/>
    <s v="40-Institucional"/>
    <x v="3"/>
    <x v="1"/>
  </r>
  <r>
    <s v="22 Clustering 20-1-23 40-Institucional.csv"/>
    <x v="4"/>
    <x v="1"/>
    <s v="890915756-1"/>
    <n v="24"/>
    <n v="126413"/>
    <n v="21"/>
    <s v="40-Institucional"/>
    <x v="3"/>
    <x v="1"/>
  </r>
  <r>
    <s v="22 Clustering 20-1-23 40-Institucional.csv"/>
    <x v="4"/>
    <x v="1"/>
    <s v="890919291-1"/>
    <n v="21"/>
    <n v="156622"/>
    <n v="4"/>
    <s v="40-Institucional"/>
    <x v="3"/>
    <x v="1"/>
  </r>
  <r>
    <s v="22 Clustering 20-1-23 40-Institucional.csv"/>
    <x v="4"/>
    <x v="1"/>
    <s v="890922113-1"/>
    <n v="24"/>
    <n v="152372"/>
    <n v="24"/>
    <s v="40-Institucional"/>
    <x v="3"/>
    <x v="1"/>
  </r>
  <r>
    <s v="22 Clustering 20-1-23 40-Institucional.csv"/>
    <x v="4"/>
    <x v="1"/>
    <s v="890926766-1"/>
    <n v="23"/>
    <n v="93611"/>
    <n v="9"/>
    <s v="40-Institucional"/>
    <x v="3"/>
    <x v="1"/>
  </r>
  <r>
    <s v="22 Clustering 20-1-23 40-Institucional.csv"/>
    <x v="4"/>
    <x v="1"/>
    <s v="890937619-1"/>
    <n v="24"/>
    <n v="69887"/>
    <n v="24"/>
    <s v="40-Institucional"/>
    <x v="3"/>
    <x v="1"/>
  </r>
  <r>
    <s v="22 Clustering 20-1-23 40-Institucional.csv"/>
    <x v="4"/>
    <x v="1"/>
    <s v="900022511-1"/>
    <n v="24"/>
    <n v="92542"/>
    <n v="24"/>
    <s v="40-Institucional"/>
    <x v="3"/>
    <x v="1"/>
  </r>
  <r>
    <s v="22 Clustering 20-1-23 40-Institucional.csv"/>
    <x v="4"/>
    <x v="1"/>
    <s v="900153645-1"/>
    <n v="24"/>
    <n v="110762"/>
    <n v="22"/>
    <s v="40-Institucional"/>
    <x v="3"/>
    <x v="1"/>
  </r>
  <r>
    <s v="22 Clustering 20-1-23 40-Institucional.csv"/>
    <x v="4"/>
    <x v="1"/>
    <s v="900205211-1"/>
    <n v="24"/>
    <n v="227615"/>
    <n v="18"/>
    <s v="40-Institucional"/>
    <x v="3"/>
    <x v="1"/>
  </r>
  <r>
    <s v="22 Clustering 20-1-23 40-Institucional.csv"/>
    <x v="4"/>
    <x v="1"/>
    <s v="900210358-1"/>
    <n v="24"/>
    <n v="87737"/>
    <n v="24"/>
    <s v="40-Institucional"/>
    <x v="3"/>
    <x v="1"/>
  </r>
  <r>
    <s v="22 Clustering 20-1-23 40-Institucional.csv"/>
    <x v="4"/>
    <x v="1"/>
    <s v="900237741-1"/>
    <n v="24"/>
    <n v="178800"/>
    <n v="24"/>
    <s v="40-Institucional"/>
    <x v="3"/>
    <x v="1"/>
  </r>
  <r>
    <s v="22 Clustering 20-1-23 40-Institucional.csv"/>
    <x v="4"/>
    <x v="1"/>
    <s v="900256478-1"/>
    <n v="24"/>
    <n v="223128"/>
    <n v="24"/>
    <s v="40-Institucional"/>
    <x v="3"/>
    <x v="1"/>
  </r>
  <r>
    <s v="22 Clustering 20-1-23 40-Institucional.csv"/>
    <x v="4"/>
    <x v="1"/>
    <s v="900298928-1"/>
    <n v="24"/>
    <n v="131741"/>
    <n v="22"/>
    <s v="40-Institucional"/>
    <x v="3"/>
    <x v="1"/>
  </r>
  <r>
    <s v="22 Clustering 20-1-23 40-Institucional.csv"/>
    <x v="4"/>
    <x v="1"/>
    <s v="900328834-1"/>
    <n v="24"/>
    <n v="88243"/>
    <n v="17"/>
    <s v="40-Institucional"/>
    <x v="3"/>
    <x v="1"/>
  </r>
  <r>
    <s v="22 Clustering 20-1-23 40-Institucional.csv"/>
    <x v="4"/>
    <x v="1"/>
    <s v="900341086-1"/>
    <n v="24"/>
    <n v="204555"/>
    <n v="12"/>
    <s v="40-Institucional"/>
    <x v="3"/>
    <x v="1"/>
  </r>
  <r>
    <s v="22 Clustering 20-1-23 40-Institucional.csv"/>
    <x v="4"/>
    <x v="1"/>
    <s v="900365409-1"/>
    <n v="24"/>
    <n v="74486"/>
    <n v="24"/>
    <s v="40-Institucional"/>
    <x v="3"/>
    <x v="1"/>
  </r>
  <r>
    <s v="22 Clustering 20-1-23 40-Institucional.csv"/>
    <x v="4"/>
    <x v="1"/>
    <s v="900407432-1"/>
    <n v="24"/>
    <n v="77110"/>
    <n v="20"/>
    <s v="40-Institucional"/>
    <x v="3"/>
    <x v="1"/>
  </r>
  <r>
    <s v="22 Clustering 20-1-23 40-Institucional.csv"/>
    <x v="4"/>
    <x v="1"/>
    <s v="900435111-1"/>
    <n v="24"/>
    <n v="250437"/>
    <n v="24"/>
    <s v="40-Institucional"/>
    <x v="3"/>
    <x v="1"/>
  </r>
  <r>
    <s v="22 Clustering 20-1-23 40-Institucional.csv"/>
    <x v="4"/>
    <x v="1"/>
    <s v="900522508-1"/>
    <n v="24"/>
    <n v="71485"/>
    <n v="24"/>
    <s v="40-Institucional"/>
    <x v="3"/>
    <x v="1"/>
  </r>
  <r>
    <s v="22 Clustering 20-1-23 40-Institucional.csv"/>
    <x v="4"/>
    <x v="1"/>
    <s v="900538355-1"/>
    <n v="24"/>
    <n v="98548"/>
    <n v="22"/>
    <s v="40-Institucional"/>
    <x v="3"/>
    <x v="1"/>
  </r>
  <r>
    <s v="22 Clustering 20-1-23 40-Institucional.csv"/>
    <x v="4"/>
    <x v="1"/>
    <s v="900557608-1"/>
    <n v="23"/>
    <n v="91412"/>
    <n v="20"/>
    <s v="40-Institucional"/>
    <x v="3"/>
    <x v="1"/>
  </r>
  <r>
    <s v="22 Clustering 20-1-23 40-Institucional.csv"/>
    <x v="4"/>
    <x v="1"/>
    <s v="900568587-1"/>
    <n v="24"/>
    <n v="132099"/>
    <n v="13"/>
    <s v="40-Institucional"/>
    <x v="3"/>
    <x v="1"/>
  </r>
  <r>
    <s v="22 Clustering 20-1-23 40-Institucional.csv"/>
    <x v="4"/>
    <x v="1"/>
    <s v="900605770-1"/>
    <n v="24"/>
    <n v="179238"/>
    <n v="23"/>
    <s v="40-Institucional"/>
    <x v="3"/>
    <x v="1"/>
  </r>
  <r>
    <s v="22 Clustering 20-1-23 40-Institucional.csv"/>
    <x v="4"/>
    <x v="1"/>
    <s v="900657817-1"/>
    <n v="24"/>
    <n v="222774"/>
    <n v="24"/>
    <s v="40-Institucional"/>
    <x v="3"/>
    <x v="1"/>
  </r>
  <r>
    <s v="22 Clustering 20-1-23 40-Institucional.csv"/>
    <x v="4"/>
    <x v="1"/>
    <s v="900659846-1"/>
    <n v="24"/>
    <n v="134093"/>
    <n v="15"/>
    <s v="40-Institucional"/>
    <x v="3"/>
    <x v="1"/>
  </r>
  <r>
    <s v="22 Clustering 20-1-23 40-Institucional.csv"/>
    <x v="4"/>
    <x v="1"/>
    <s v="900671158-1"/>
    <n v="24"/>
    <n v="104064"/>
    <n v="18"/>
    <s v="40-Institucional"/>
    <x v="3"/>
    <x v="1"/>
  </r>
  <r>
    <s v="22 Clustering 20-1-23 40-Institucional.csv"/>
    <x v="4"/>
    <x v="1"/>
    <s v="900684695-1"/>
    <n v="19"/>
    <n v="130860"/>
    <n v="5"/>
    <s v="40-Institucional"/>
    <x v="3"/>
    <x v="1"/>
  </r>
  <r>
    <s v="22 Clustering 20-1-23 40-Institucional.csv"/>
    <x v="4"/>
    <x v="1"/>
    <s v="900698570-1"/>
    <n v="24"/>
    <n v="106910"/>
    <n v="17"/>
    <s v="40-Institucional"/>
    <x v="3"/>
    <x v="1"/>
  </r>
  <r>
    <s v="22 Clustering 20-1-23 40-Institucional.csv"/>
    <x v="4"/>
    <x v="1"/>
    <s v="900743592-1"/>
    <n v="24"/>
    <n v="106690"/>
    <n v="12"/>
    <s v="40-Institucional"/>
    <x v="3"/>
    <x v="1"/>
  </r>
  <r>
    <s v="22 Clustering 20-1-23 40-Institucional.csv"/>
    <x v="4"/>
    <x v="1"/>
    <s v="901048136-1"/>
    <n v="24"/>
    <n v="93544"/>
    <n v="23"/>
    <s v="40-Institucional"/>
    <x v="3"/>
    <x v="1"/>
  </r>
  <r>
    <s v="22 Clustering 20-1-23 40-Institucional.csv"/>
    <x v="4"/>
    <x v="1"/>
    <s v="901138593-1"/>
    <n v="24"/>
    <n v="112822"/>
    <n v="18"/>
    <s v="40-Institucional"/>
    <x v="3"/>
    <x v="1"/>
  </r>
  <r>
    <s v="22 Clustering 20-1-23 40-Institucional.csv"/>
    <x v="4"/>
    <x v="1"/>
    <s v="901153691-1"/>
    <n v="24"/>
    <n v="241549"/>
    <n v="23"/>
    <s v="40-Institucional"/>
    <x v="3"/>
    <x v="1"/>
  </r>
  <r>
    <s v="22 Clustering 20-1-23 40-Institucional.csv"/>
    <x v="4"/>
    <x v="1"/>
    <s v="901181129-1"/>
    <n v="24"/>
    <n v="107872"/>
    <n v="15"/>
    <s v="40-Institucional"/>
    <x v="3"/>
    <x v="1"/>
  </r>
  <r>
    <s v="22 Clustering 20-1-23 40-Institucional.csv"/>
    <x v="4"/>
    <x v="1"/>
    <s v="901211677-1"/>
    <n v="24"/>
    <n v="143572"/>
    <n v="14"/>
    <s v="40-Institucional"/>
    <x v="3"/>
    <x v="1"/>
  </r>
  <r>
    <s v="22 Clustering 20-1-23 40-Institucional.csv"/>
    <x v="4"/>
    <x v="1"/>
    <s v="901249854-1"/>
    <n v="23"/>
    <n v="75911"/>
    <n v="9"/>
    <s v="40-Institucional"/>
    <x v="3"/>
    <x v="1"/>
  </r>
  <r>
    <s v="22 Clustering 20-1-23 40-Institucional.csv"/>
    <x v="4"/>
    <x v="1"/>
    <s v="901299931-1"/>
    <n v="24"/>
    <n v="96548"/>
    <n v="23"/>
    <s v="40-Institucional"/>
    <x v="3"/>
    <x v="1"/>
  </r>
  <r>
    <s v="22 Clustering 20-1-23 40-Institucional.csv"/>
    <x v="4"/>
    <x v="1"/>
    <s v="901394224-1"/>
    <n v="24"/>
    <n v="140624"/>
    <n v="19"/>
    <s v="40-Institucional"/>
    <x v="3"/>
    <x v="1"/>
  </r>
  <r>
    <s v="22 Clustering 20-1-23 40-Institucional.csv"/>
    <x v="4"/>
    <x v="1"/>
    <s v="901525957-1"/>
    <n v="24"/>
    <n v="90400"/>
    <n v="4"/>
    <s v="40-Institucional"/>
    <x v="3"/>
    <x v="1"/>
  </r>
  <r>
    <s v="22 Clustering 20-1-23 40-Institucional.csv"/>
    <x v="4"/>
    <x v="1"/>
    <s v="98563333-1"/>
    <n v="24"/>
    <n v="86568"/>
    <n v="24"/>
    <s v="40-Institucional"/>
    <x v="3"/>
    <x v="1"/>
  </r>
  <r>
    <s v="22 Clustering 20-1-23 40-Institucional.csv"/>
    <x v="4"/>
    <x v="1"/>
    <s v="800039663-1"/>
    <n v="24"/>
    <n v="412166"/>
    <n v="24"/>
    <s v="40-Institucional"/>
    <x v="0"/>
    <x v="3"/>
  </r>
  <r>
    <s v="22 Clustering 20-1-23 40-Institucional.csv"/>
    <x v="4"/>
    <x v="1"/>
    <s v="800058016-1"/>
    <n v="24"/>
    <n v="559705"/>
    <n v="16"/>
    <s v="40-Institucional"/>
    <x v="0"/>
    <x v="3"/>
  </r>
  <r>
    <s v="22 Clustering 20-1-23 40-Institucional.csv"/>
    <x v="4"/>
    <x v="1"/>
    <s v="800087565-1"/>
    <n v="24"/>
    <n v="583868"/>
    <n v="23"/>
    <s v="40-Institucional"/>
    <x v="0"/>
    <x v="3"/>
  </r>
  <r>
    <s v="22 Clustering 20-1-23 40-Institucional.csv"/>
    <x v="4"/>
    <x v="1"/>
    <s v="800088155-1"/>
    <n v="24"/>
    <n v="358189"/>
    <n v="24"/>
    <s v="40-Institucional"/>
    <x v="0"/>
    <x v="3"/>
  </r>
  <r>
    <s v="22 Clustering 20-1-23 40-Institucional.csv"/>
    <x v="4"/>
    <x v="1"/>
    <s v="800180330-1"/>
    <n v="24"/>
    <n v="528510"/>
    <n v="24"/>
    <s v="40-Institucional"/>
    <x v="0"/>
    <x v="3"/>
  </r>
  <r>
    <s v="22 Clustering 20-1-23 40-Institucional.csv"/>
    <x v="4"/>
    <x v="1"/>
    <s v="800198020-1"/>
    <n v="24"/>
    <n v="409198"/>
    <n v="19"/>
    <s v="40-Institucional"/>
    <x v="0"/>
    <x v="3"/>
  </r>
  <r>
    <s v="22 Clustering 20-1-23 40-Institucional.csv"/>
    <x v="4"/>
    <x v="1"/>
    <s v="811019880-1"/>
    <n v="24"/>
    <n v="338269"/>
    <n v="19"/>
    <s v="40-Institucional"/>
    <x v="0"/>
    <x v="3"/>
  </r>
  <r>
    <s v="22 Clustering 20-1-23 40-Institucional.csv"/>
    <x v="4"/>
    <x v="1"/>
    <s v="811035257-1"/>
    <n v="24"/>
    <n v="537976"/>
    <n v="17"/>
    <s v="40-Institucional"/>
    <x v="0"/>
    <x v="3"/>
  </r>
  <r>
    <s v="22 Clustering 20-1-23 40-Institucional.csv"/>
    <x v="4"/>
    <x v="1"/>
    <s v="860533413-1"/>
    <n v="24"/>
    <n v="523251"/>
    <n v="21"/>
    <s v="40-Institucional"/>
    <x v="0"/>
    <x v="3"/>
  </r>
  <r>
    <s v="22 Clustering 20-1-23 40-Institucional.csv"/>
    <x v="4"/>
    <x v="1"/>
    <s v="890900652-1"/>
    <n v="24"/>
    <n v="383504"/>
    <n v="24"/>
    <s v="40-Institucional"/>
    <x v="0"/>
    <x v="3"/>
  </r>
  <r>
    <s v="22 Clustering 20-1-23 40-Institucional.csv"/>
    <x v="4"/>
    <x v="1"/>
    <s v="890922928-1"/>
    <n v="24"/>
    <n v="314804"/>
    <n v="22"/>
    <s v="40-Institucional"/>
    <x v="0"/>
    <x v="3"/>
  </r>
  <r>
    <s v="22 Clustering 20-1-23 40-Institucional.csv"/>
    <x v="4"/>
    <x v="1"/>
    <s v="890941663-1"/>
    <n v="24"/>
    <n v="602941"/>
    <n v="24"/>
    <s v="40-Institucional"/>
    <x v="0"/>
    <x v="3"/>
  </r>
  <r>
    <s v="22 Clustering 20-1-23 40-Institucional.csv"/>
    <x v="4"/>
    <x v="1"/>
    <s v="900338748-1"/>
    <n v="24"/>
    <n v="351958"/>
    <n v="24"/>
    <s v="40-Institucional"/>
    <x v="0"/>
    <x v="3"/>
  </r>
  <r>
    <s v="22 Clustering 20-1-23 40-Institucional.csv"/>
    <x v="4"/>
    <x v="1"/>
    <s v="901063720-1"/>
    <n v="24"/>
    <n v="438980"/>
    <n v="23"/>
    <s v="40-Institucional"/>
    <x v="0"/>
    <x v="3"/>
  </r>
  <r>
    <s v="22 Clustering 20-1-23 40-Institucional.csv"/>
    <x v="4"/>
    <x v="1"/>
    <s v="901144596-1"/>
    <n v="24"/>
    <n v="340190"/>
    <n v="24"/>
    <s v="40-Institucional"/>
    <x v="0"/>
    <x v="3"/>
  </r>
  <r>
    <s v="22 Clustering 20-1-23 40-Institucional.csv"/>
    <x v="4"/>
    <x v="1"/>
    <s v="890900608-1"/>
    <n v="24"/>
    <n v="15135025"/>
    <n v="24"/>
    <s v="40-Institucional"/>
    <x v="2"/>
    <x v="4"/>
  </r>
  <r>
    <s v="23 Clustering 20-1-23 40-Mayorista.csv"/>
    <x v="4"/>
    <x v="2"/>
    <s v="1001371153-1"/>
    <n v="19"/>
    <n v="7107"/>
    <n v="1"/>
    <s v="40-Mayorista"/>
    <x v="0"/>
    <x v="0"/>
  </r>
  <r>
    <s v="23 Clustering 20-1-23 40-Mayorista.csv"/>
    <x v="4"/>
    <x v="2"/>
    <s v="1017200229-1"/>
    <n v="24"/>
    <n v="28898"/>
    <n v="24"/>
    <s v="40-Mayorista"/>
    <x v="0"/>
    <x v="0"/>
  </r>
  <r>
    <s v="23 Clustering 20-1-23 40-Mayorista.csv"/>
    <x v="4"/>
    <x v="2"/>
    <s v="1035853903-1"/>
    <n v="24"/>
    <n v="4931"/>
    <n v="5"/>
    <s v="40-Mayorista"/>
    <x v="0"/>
    <x v="0"/>
  </r>
  <r>
    <s v="23 Clustering 20-1-23 40-Mayorista.csv"/>
    <x v="4"/>
    <x v="2"/>
    <s v="1035859437-1"/>
    <n v="24"/>
    <n v="2193"/>
    <n v="14"/>
    <s v="40-Mayorista"/>
    <x v="0"/>
    <x v="0"/>
  </r>
  <r>
    <s v="23 Clustering 20-1-23 40-Mayorista.csv"/>
    <x v="4"/>
    <x v="2"/>
    <s v="1037629639-1"/>
    <n v="2"/>
    <n v="261"/>
    <n v="2"/>
    <s v="40-Mayorista"/>
    <x v="0"/>
    <x v="0"/>
  </r>
  <r>
    <s v="23 Clustering 20-1-23 40-Mayorista.csv"/>
    <x v="4"/>
    <x v="2"/>
    <s v="1039454256-1"/>
    <n v="8"/>
    <n v="336"/>
    <n v="3"/>
    <s v="40-Mayorista"/>
    <x v="0"/>
    <x v="0"/>
  </r>
  <r>
    <s v="23 Clustering 20-1-23 40-Mayorista.csv"/>
    <x v="4"/>
    <x v="2"/>
    <s v="1072248659-1"/>
    <n v="19"/>
    <n v="14545"/>
    <n v="2"/>
    <s v="40-Mayorista"/>
    <x v="0"/>
    <x v="0"/>
  </r>
  <r>
    <s v="23 Clustering 20-1-23 40-Mayorista.csv"/>
    <x v="4"/>
    <x v="2"/>
    <s v="1077426273-1"/>
    <n v="22"/>
    <n v="51102"/>
    <n v="3"/>
    <s v="40-Mayorista"/>
    <x v="0"/>
    <x v="0"/>
  </r>
  <r>
    <s v="23 Clustering 20-1-23 40-Mayorista.csv"/>
    <x v="4"/>
    <x v="2"/>
    <s v="11220416-1"/>
    <n v="16"/>
    <n v="6844"/>
    <n v="4"/>
    <s v="40-Mayorista"/>
    <x v="0"/>
    <x v="0"/>
  </r>
  <r>
    <s v="23 Clustering 20-1-23 40-Mayorista.csv"/>
    <x v="4"/>
    <x v="2"/>
    <s v="11788219-1"/>
    <n v="23"/>
    <n v="23114"/>
    <n v="9"/>
    <s v="40-Mayorista"/>
    <x v="0"/>
    <x v="0"/>
  </r>
  <r>
    <s v="23 Clustering 20-1-23 40-Mayorista.csv"/>
    <x v="4"/>
    <x v="2"/>
    <s v="11795428-1"/>
    <n v="23"/>
    <n v="104899"/>
    <n v="10"/>
    <s v="40-Mayorista"/>
    <x v="0"/>
    <x v="0"/>
  </r>
  <r>
    <s v="23 Clustering 20-1-23 40-Mayorista.csv"/>
    <x v="4"/>
    <x v="2"/>
    <s v="12021802-1"/>
    <n v="10"/>
    <n v="4740"/>
    <n v="1"/>
    <s v="40-Mayorista"/>
    <x v="0"/>
    <x v="0"/>
  </r>
  <r>
    <s v="23 Clustering 20-1-23 40-Mayorista.csv"/>
    <x v="4"/>
    <x v="2"/>
    <s v="15317991-1"/>
    <n v="24"/>
    <n v="127551"/>
    <n v="24"/>
    <s v="40-Mayorista"/>
    <x v="0"/>
    <x v="0"/>
  </r>
  <r>
    <s v="23 Clustering 20-1-23 40-Mayorista.csv"/>
    <x v="4"/>
    <x v="2"/>
    <s v="15320420-1"/>
    <n v="23"/>
    <n v="88595"/>
    <n v="16"/>
    <s v="40-Mayorista"/>
    <x v="0"/>
    <x v="0"/>
  </r>
  <r>
    <s v="23 Clustering 20-1-23 40-Mayorista.csv"/>
    <x v="4"/>
    <x v="2"/>
    <s v="15329827-1"/>
    <n v="23"/>
    <n v="41324"/>
    <n v="8"/>
    <s v="40-Mayorista"/>
    <x v="0"/>
    <x v="0"/>
  </r>
  <r>
    <s v="23 Clustering 20-1-23 40-Mayorista.csv"/>
    <x v="4"/>
    <x v="2"/>
    <s v="21908113-1"/>
    <n v="4"/>
    <n v="15836"/>
    <n v="2"/>
    <s v="40-Mayorista"/>
    <x v="0"/>
    <x v="0"/>
  </r>
  <r>
    <s v="23 Clustering 20-1-23 40-Mayorista.csv"/>
    <x v="4"/>
    <x v="2"/>
    <s v="32206668-1"/>
    <n v="7"/>
    <n v="6510"/>
    <n v="7"/>
    <s v="40-Mayorista"/>
    <x v="0"/>
    <x v="0"/>
  </r>
  <r>
    <s v="23 Clustering 20-1-23 40-Mayorista.csv"/>
    <x v="4"/>
    <x v="2"/>
    <s v="3365883-1"/>
    <n v="13"/>
    <n v="20453"/>
    <n v="4"/>
    <s v="40-Mayorista"/>
    <x v="0"/>
    <x v="0"/>
  </r>
  <r>
    <s v="23 Clustering 20-1-23 40-Mayorista.csv"/>
    <x v="4"/>
    <x v="2"/>
    <s v="42771722-1"/>
    <n v="24"/>
    <n v="23008"/>
    <n v="21"/>
    <s v="40-Mayorista"/>
    <x v="0"/>
    <x v="0"/>
  </r>
  <r>
    <s v="23 Clustering 20-1-23 40-Mayorista.csv"/>
    <x v="4"/>
    <x v="2"/>
    <s v="43002247-1"/>
    <n v="16"/>
    <n v="52760"/>
    <n v="16"/>
    <s v="40-Mayorista"/>
    <x v="0"/>
    <x v="0"/>
  </r>
  <r>
    <s v="23 Clustering 20-1-23 40-Mayorista.csv"/>
    <x v="4"/>
    <x v="2"/>
    <s v="43009802-1"/>
    <n v="22"/>
    <n v="14687"/>
    <n v="5"/>
    <s v="40-Mayorista"/>
    <x v="0"/>
    <x v="0"/>
  </r>
  <r>
    <s v="23 Clustering 20-1-23 40-Mayorista.csv"/>
    <x v="4"/>
    <x v="2"/>
    <s v="43092931-1"/>
    <n v="24"/>
    <n v="33477"/>
    <n v="10"/>
    <s v="40-Mayorista"/>
    <x v="0"/>
    <x v="0"/>
  </r>
  <r>
    <s v="23 Clustering 20-1-23 40-Mayorista.csv"/>
    <x v="4"/>
    <x v="2"/>
    <s v="43646510-1"/>
    <n v="15"/>
    <n v="365"/>
    <n v="2"/>
    <s v="40-Mayorista"/>
    <x v="0"/>
    <x v="0"/>
  </r>
  <r>
    <s v="23 Clustering 20-1-23 40-Mayorista.csv"/>
    <x v="4"/>
    <x v="2"/>
    <s v="43871720-1"/>
    <n v="23"/>
    <n v="37468"/>
    <n v="20"/>
    <s v="40-Mayorista"/>
    <x v="0"/>
    <x v="0"/>
  </r>
  <r>
    <s v="23 Clustering 20-1-23 40-Mayorista.csv"/>
    <x v="4"/>
    <x v="2"/>
    <s v="54253884-1"/>
    <n v="22"/>
    <n v="41598"/>
    <n v="7"/>
    <s v="40-Mayorista"/>
    <x v="0"/>
    <x v="0"/>
  </r>
  <r>
    <s v="23 Clustering 20-1-23 40-Mayorista.csv"/>
    <x v="4"/>
    <x v="2"/>
    <s v="66992440-1"/>
    <n v="24"/>
    <n v="69259"/>
    <n v="24"/>
    <s v="40-Mayorista"/>
    <x v="0"/>
    <x v="0"/>
  </r>
  <r>
    <s v="23 Clustering 20-1-23 40-Mayorista.csv"/>
    <x v="4"/>
    <x v="2"/>
    <s v="70000364-1"/>
    <n v="24"/>
    <n v="3308"/>
    <n v="4"/>
    <s v="40-Mayorista"/>
    <x v="0"/>
    <x v="0"/>
  </r>
  <r>
    <s v="23 Clustering 20-1-23 40-Mayorista.csv"/>
    <x v="4"/>
    <x v="2"/>
    <s v="700088746-1"/>
    <n v="23"/>
    <n v="1950"/>
    <n v="12"/>
    <s v="40-Mayorista"/>
    <x v="0"/>
    <x v="0"/>
  </r>
  <r>
    <s v="23 Clustering 20-1-23 40-Mayorista.csv"/>
    <x v="4"/>
    <x v="2"/>
    <s v="70162666-1"/>
    <n v="23"/>
    <n v="81389"/>
    <n v="10"/>
    <s v="40-Mayorista"/>
    <x v="0"/>
    <x v="0"/>
  </r>
  <r>
    <s v="23 Clustering 20-1-23 40-Mayorista.csv"/>
    <x v="4"/>
    <x v="2"/>
    <s v="70514070-1"/>
    <n v="24"/>
    <n v="74286"/>
    <n v="23"/>
    <s v="40-Mayorista"/>
    <x v="0"/>
    <x v="0"/>
  </r>
  <r>
    <s v="23 Clustering 20-1-23 40-Mayorista.csv"/>
    <x v="4"/>
    <x v="2"/>
    <s v="70517854-1"/>
    <n v="24"/>
    <n v="65536"/>
    <n v="24"/>
    <s v="40-Mayorista"/>
    <x v="0"/>
    <x v="0"/>
  </r>
  <r>
    <s v="23 Clustering 20-1-23 40-Mayorista.csv"/>
    <x v="4"/>
    <x v="2"/>
    <s v="70782831-1"/>
    <n v="13"/>
    <n v="26756"/>
    <n v="2"/>
    <s v="40-Mayorista"/>
    <x v="0"/>
    <x v="0"/>
  </r>
  <r>
    <s v="23 Clustering 20-1-23 40-Mayorista.csv"/>
    <x v="4"/>
    <x v="2"/>
    <s v="71221183-1"/>
    <n v="24"/>
    <n v="652"/>
    <n v="6"/>
    <s v="40-Mayorista"/>
    <x v="0"/>
    <x v="0"/>
  </r>
  <r>
    <s v="23 Clustering 20-1-23 40-Mayorista.csv"/>
    <x v="4"/>
    <x v="2"/>
    <s v="71276553-1"/>
    <n v="7"/>
    <n v="108611"/>
    <n v="7"/>
    <s v="40-Mayorista"/>
    <x v="0"/>
    <x v="0"/>
  </r>
  <r>
    <s v="23 Clustering 20-1-23 40-Mayorista.csv"/>
    <x v="4"/>
    <x v="2"/>
    <s v="71293347-1"/>
    <n v="8"/>
    <n v="12450"/>
    <n v="1"/>
    <s v="40-Mayorista"/>
    <x v="0"/>
    <x v="0"/>
  </r>
  <r>
    <s v="23 Clustering 20-1-23 40-Mayorista.csv"/>
    <x v="4"/>
    <x v="2"/>
    <s v="71366186-1"/>
    <n v="24"/>
    <n v="35078"/>
    <n v="23"/>
    <s v="40-Mayorista"/>
    <x v="0"/>
    <x v="0"/>
  </r>
  <r>
    <s v="23 Clustering 20-1-23 40-Mayorista.csv"/>
    <x v="4"/>
    <x v="2"/>
    <s v="71372292-1"/>
    <n v="24"/>
    <n v="164778"/>
    <n v="7"/>
    <s v="40-Mayorista"/>
    <x v="0"/>
    <x v="0"/>
  </r>
  <r>
    <s v="23 Clustering 20-1-23 40-Mayorista.csv"/>
    <x v="4"/>
    <x v="2"/>
    <s v="71377450-1"/>
    <n v="24"/>
    <n v="128861"/>
    <n v="20"/>
    <s v="40-Mayorista"/>
    <x v="0"/>
    <x v="0"/>
  </r>
  <r>
    <s v="23 Clustering 20-1-23 40-Mayorista.csv"/>
    <x v="4"/>
    <x v="2"/>
    <s v="71701870-1"/>
    <n v="15"/>
    <n v="15551"/>
    <n v="5"/>
    <s v="40-Mayorista"/>
    <x v="0"/>
    <x v="0"/>
  </r>
  <r>
    <s v="23 Clustering 20-1-23 40-Mayorista.csv"/>
    <x v="4"/>
    <x v="2"/>
    <s v="71761851-1"/>
    <n v="12"/>
    <n v="18042"/>
    <n v="1"/>
    <s v="40-Mayorista"/>
    <x v="0"/>
    <x v="0"/>
  </r>
  <r>
    <s v="23 Clustering 20-1-23 40-Mayorista.csv"/>
    <x v="4"/>
    <x v="2"/>
    <s v="71772806-1"/>
    <n v="21"/>
    <n v="55668"/>
    <n v="19"/>
    <s v="40-Mayorista"/>
    <x v="0"/>
    <x v="0"/>
  </r>
  <r>
    <s v="23 Clustering 20-1-23 40-Mayorista.csv"/>
    <x v="4"/>
    <x v="2"/>
    <s v="800004711-1"/>
    <n v="2"/>
    <n v="18420"/>
    <n v="1"/>
    <s v="40-Mayorista"/>
    <x v="0"/>
    <x v="0"/>
  </r>
  <r>
    <s v="23 Clustering 20-1-23 40-Mayorista.csv"/>
    <x v="4"/>
    <x v="2"/>
    <s v="800072637-1"/>
    <n v="24"/>
    <n v="1093"/>
    <n v="10"/>
    <s v="40-Mayorista"/>
    <x v="0"/>
    <x v="0"/>
  </r>
  <r>
    <s v="23 Clustering 20-1-23 40-Mayorista.csv"/>
    <x v="4"/>
    <x v="2"/>
    <s v="800101757-1"/>
    <n v="24"/>
    <n v="8207"/>
    <n v="24"/>
    <s v="40-Mayorista"/>
    <x v="0"/>
    <x v="0"/>
  </r>
  <r>
    <s v="23 Clustering 20-1-23 40-Mayorista.csv"/>
    <x v="4"/>
    <x v="2"/>
    <s v="800145840-1"/>
    <n v="19"/>
    <n v="6724"/>
    <n v="2"/>
    <s v="40-Mayorista"/>
    <x v="0"/>
    <x v="0"/>
  </r>
  <r>
    <s v="23 Clustering 20-1-23 40-Mayorista.csv"/>
    <x v="4"/>
    <x v="2"/>
    <s v="800170737-1"/>
    <n v="16"/>
    <n v="1231"/>
    <n v="2"/>
    <s v="40-Mayorista"/>
    <x v="0"/>
    <x v="0"/>
  </r>
  <r>
    <s v="23 Clustering 20-1-23 40-Mayorista.csv"/>
    <x v="4"/>
    <x v="2"/>
    <s v="800173182-1"/>
    <n v="23"/>
    <n v="73530"/>
    <n v="9"/>
    <s v="40-Mayorista"/>
    <x v="0"/>
    <x v="0"/>
  </r>
  <r>
    <s v="23 Clustering 20-1-23 40-Mayorista.csv"/>
    <x v="4"/>
    <x v="2"/>
    <s v="807006699-1"/>
    <n v="15"/>
    <n v="127596"/>
    <n v="9"/>
    <s v="40-Mayorista"/>
    <x v="0"/>
    <x v="0"/>
  </r>
  <r>
    <s v="23 Clustering 20-1-23 40-Mayorista.csv"/>
    <x v="4"/>
    <x v="2"/>
    <s v="811021363-1"/>
    <n v="24"/>
    <n v="82772"/>
    <n v="11"/>
    <s v="40-Mayorista"/>
    <x v="0"/>
    <x v="0"/>
  </r>
  <r>
    <s v="23 Clustering 20-1-23 40-Mayorista.csv"/>
    <x v="4"/>
    <x v="2"/>
    <s v="811034792-2"/>
    <n v="11"/>
    <n v="4842"/>
    <n v="1"/>
    <s v="40-Mayorista"/>
    <x v="0"/>
    <x v="0"/>
  </r>
  <r>
    <s v="23 Clustering 20-1-23 40-Mayorista.csv"/>
    <x v="4"/>
    <x v="2"/>
    <s v="811045676-1"/>
    <n v="23"/>
    <n v="15033"/>
    <n v="14"/>
    <s v="40-Mayorista"/>
    <x v="0"/>
    <x v="0"/>
  </r>
  <r>
    <s v="23 Clustering 20-1-23 40-Mayorista.csv"/>
    <x v="4"/>
    <x v="2"/>
    <s v="811046493-1"/>
    <n v="24"/>
    <n v="50625"/>
    <n v="13"/>
    <s v="40-Mayorista"/>
    <x v="0"/>
    <x v="0"/>
  </r>
  <r>
    <s v="23 Clustering 20-1-23 40-Mayorista.csv"/>
    <x v="4"/>
    <x v="2"/>
    <s v="830510101-1"/>
    <n v="23"/>
    <n v="9040"/>
    <n v="10"/>
    <s v="40-Mayorista"/>
    <x v="0"/>
    <x v="0"/>
  </r>
  <r>
    <s v="23 Clustering 20-1-23 40-Mayorista.csv"/>
    <x v="4"/>
    <x v="2"/>
    <s v="830513039-1"/>
    <n v="20"/>
    <n v="7600"/>
    <n v="3"/>
    <s v="40-Mayorista"/>
    <x v="0"/>
    <x v="0"/>
  </r>
  <r>
    <s v="23 Clustering 20-1-23 40-Mayorista.csv"/>
    <x v="4"/>
    <x v="2"/>
    <s v="8866527-1"/>
    <n v="24"/>
    <n v="2398"/>
    <n v="23"/>
    <s v="40-Mayorista"/>
    <x v="0"/>
    <x v="0"/>
  </r>
  <r>
    <s v="23 Clustering 20-1-23 40-Mayorista.csv"/>
    <x v="4"/>
    <x v="2"/>
    <s v="890924914-1"/>
    <n v="24"/>
    <n v="108015"/>
    <n v="22"/>
    <s v="40-Mayorista"/>
    <x v="0"/>
    <x v="0"/>
  </r>
  <r>
    <s v="23 Clustering 20-1-23 40-Mayorista.csv"/>
    <x v="4"/>
    <x v="2"/>
    <s v="900024793-1"/>
    <n v="24"/>
    <n v="37934"/>
    <n v="14"/>
    <s v="40-Mayorista"/>
    <x v="0"/>
    <x v="0"/>
  </r>
  <r>
    <s v="23 Clustering 20-1-23 40-Mayorista.csv"/>
    <x v="4"/>
    <x v="2"/>
    <s v="900060666-1"/>
    <n v="6"/>
    <n v="13587"/>
    <n v="3"/>
    <s v="40-Mayorista"/>
    <x v="0"/>
    <x v="0"/>
  </r>
  <r>
    <s v="23 Clustering 20-1-23 40-Mayorista.csv"/>
    <x v="4"/>
    <x v="2"/>
    <s v="900074272-1"/>
    <n v="24"/>
    <n v="14352"/>
    <n v="18"/>
    <s v="40-Mayorista"/>
    <x v="0"/>
    <x v="0"/>
  </r>
  <r>
    <s v="23 Clustering 20-1-23 40-Mayorista.csv"/>
    <x v="4"/>
    <x v="2"/>
    <s v="900157318-1"/>
    <n v="21"/>
    <n v="14184"/>
    <n v="4"/>
    <s v="40-Mayorista"/>
    <x v="0"/>
    <x v="0"/>
  </r>
  <r>
    <s v="23 Clustering 20-1-23 40-Mayorista.csv"/>
    <x v="4"/>
    <x v="2"/>
    <s v="900181068-2"/>
    <n v="24"/>
    <n v="47390"/>
    <n v="6"/>
    <s v="40-Mayorista"/>
    <x v="0"/>
    <x v="0"/>
  </r>
  <r>
    <s v="23 Clustering 20-1-23 40-Mayorista.csv"/>
    <x v="4"/>
    <x v="2"/>
    <s v="900351348-1"/>
    <n v="23"/>
    <n v="84552"/>
    <n v="17"/>
    <s v="40-Mayorista"/>
    <x v="0"/>
    <x v="0"/>
  </r>
  <r>
    <s v="23 Clustering 20-1-23 40-Mayorista.csv"/>
    <x v="4"/>
    <x v="2"/>
    <s v="900380734-1"/>
    <n v="6"/>
    <n v="608"/>
    <n v="6"/>
    <s v="40-Mayorista"/>
    <x v="0"/>
    <x v="0"/>
  </r>
  <r>
    <s v="23 Clustering 20-1-23 40-Mayorista.csv"/>
    <x v="4"/>
    <x v="2"/>
    <s v="900417576-1"/>
    <n v="3"/>
    <n v="2463"/>
    <n v="1"/>
    <s v="40-Mayorista"/>
    <x v="0"/>
    <x v="0"/>
  </r>
  <r>
    <s v="23 Clustering 20-1-23 40-Mayorista.csv"/>
    <x v="4"/>
    <x v="2"/>
    <s v="900448201-2"/>
    <n v="13"/>
    <n v="53667"/>
    <n v="13"/>
    <s v="40-Mayorista"/>
    <x v="0"/>
    <x v="0"/>
  </r>
  <r>
    <s v="23 Clustering 20-1-23 40-Mayorista.csv"/>
    <x v="4"/>
    <x v="2"/>
    <s v="900505104-1"/>
    <n v="23"/>
    <n v="30552"/>
    <n v="8"/>
    <s v="40-Mayorista"/>
    <x v="0"/>
    <x v="0"/>
  </r>
  <r>
    <s v="23 Clustering 20-1-23 40-Mayorista.csv"/>
    <x v="4"/>
    <x v="2"/>
    <s v="900592179-1"/>
    <n v="16"/>
    <n v="17013"/>
    <n v="2"/>
    <s v="40-Mayorista"/>
    <x v="0"/>
    <x v="0"/>
  </r>
  <r>
    <s v="23 Clustering 20-1-23 40-Mayorista.csv"/>
    <x v="4"/>
    <x v="2"/>
    <s v="900600923-1"/>
    <n v="21"/>
    <n v="3287"/>
    <n v="1"/>
    <s v="40-Mayorista"/>
    <x v="0"/>
    <x v="0"/>
  </r>
  <r>
    <s v="23 Clustering 20-1-23 40-Mayorista.csv"/>
    <x v="4"/>
    <x v="2"/>
    <s v="900739944-1"/>
    <n v="8"/>
    <n v="337"/>
    <n v="1"/>
    <s v="40-Mayorista"/>
    <x v="0"/>
    <x v="0"/>
  </r>
  <r>
    <s v="23 Clustering 20-1-23 40-Mayorista.csv"/>
    <x v="4"/>
    <x v="2"/>
    <s v="900916133-1"/>
    <n v="22"/>
    <n v="6850"/>
    <n v="1"/>
    <s v="40-Mayorista"/>
    <x v="0"/>
    <x v="0"/>
  </r>
  <r>
    <s v="23 Clustering 20-1-23 40-Mayorista.csv"/>
    <x v="4"/>
    <x v="2"/>
    <s v="900975633-1"/>
    <n v="24"/>
    <n v="14958"/>
    <n v="7"/>
    <s v="40-Mayorista"/>
    <x v="0"/>
    <x v="0"/>
  </r>
  <r>
    <s v="23 Clustering 20-1-23 40-Mayorista.csv"/>
    <x v="4"/>
    <x v="2"/>
    <s v="900996455-1"/>
    <n v="24"/>
    <n v="8814"/>
    <n v="2"/>
    <s v="40-Mayorista"/>
    <x v="0"/>
    <x v="0"/>
  </r>
  <r>
    <s v="23 Clustering 20-1-23 40-Mayorista.csv"/>
    <x v="4"/>
    <x v="2"/>
    <s v="901124808-1"/>
    <n v="24"/>
    <n v="176145"/>
    <n v="24"/>
    <s v="40-Mayorista"/>
    <x v="0"/>
    <x v="0"/>
  </r>
  <r>
    <s v="23 Clustering 20-1-23 40-Mayorista.csv"/>
    <x v="4"/>
    <x v="2"/>
    <s v="901161322-1"/>
    <n v="6"/>
    <n v="5249"/>
    <n v="2"/>
    <s v="40-Mayorista"/>
    <x v="0"/>
    <x v="0"/>
  </r>
  <r>
    <s v="23 Clustering 20-1-23 40-Mayorista.csv"/>
    <x v="4"/>
    <x v="2"/>
    <s v="901232911-1"/>
    <n v="14"/>
    <n v="175"/>
    <n v="1"/>
    <s v="40-Mayorista"/>
    <x v="0"/>
    <x v="0"/>
  </r>
  <r>
    <s v="23 Clustering 20-1-23 40-Mayorista.csv"/>
    <x v="4"/>
    <x v="2"/>
    <s v="901236368-1"/>
    <n v="23"/>
    <n v="40313"/>
    <n v="4"/>
    <s v="40-Mayorista"/>
    <x v="0"/>
    <x v="0"/>
  </r>
  <r>
    <s v="23 Clustering 20-1-23 40-Mayorista.csv"/>
    <x v="4"/>
    <x v="2"/>
    <s v="901249187-1"/>
    <n v="22"/>
    <n v="13778"/>
    <n v="4"/>
    <s v="40-Mayorista"/>
    <x v="0"/>
    <x v="0"/>
  </r>
  <r>
    <s v="23 Clustering 20-1-23 40-Mayorista.csv"/>
    <x v="4"/>
    <x v="2"/>
    <s v="901271967-1"/>
    <n v="24"/>
    <n v="67319"/>
    <n v="14"/>
    <s v="40-Mayorista"/>
    <x v="0"/>
    <x v="0"/>
  </r>
  <r>
    <s v="23 Clustering 20-1-23 40-Mayorista.csv"/>
    <x v="4"/>
    <x v="2"/>
    <s v="901304683-1"/>
    <n v="23"/>
    <n v="614"/>
    <n v="1"/>
    <s v="40-Mayorista"/>
    <x v="0"/>
    <x v="0"/>
  </r>
  <r>
    <s v="23 Clustering 20-1-23 40-Mayorista.csv"/>
    <x v="4"/>
    <x v="2"/>
    <s v="901317922-1"/>
    <n v="21"/>
    <n v="28902"/>
    <n v="1"/>
    <s v="40-Mayorista"/>
    <x v="0"/>
    <x v="0"/>
  </r>
  <r>
    <s v="23 Clustering 20-1-23 40-Mayorista.csv"/>
    <x v="4"/>
    <x v="2"/>
    <s v="901326666-1"/>
    <n v="23"/>
    <n v="28447"/>
    <n v="10"/>
    <s v="40-Mayorista"/>
    <x v="0"/>
    <x v="0"/>
  </r>
  <r>
    <s v="23 Clustering 20-1-23 40-Mayorista.csv"/>
    <x v="4"/>
    <x v="2"/>
    <s v="901376196-1"/>
    <n v="22"/>
    <n v="4188"/>
    <n v="3"/>
    <s v="40-Mayorista"/>
    <x v="0"/>
    <x v="0"/>
  </r>
  <r>
    <s v="23 Clustering 20-1-23 40-Mayorista.csv"/>
    <x v="4"/>
    <x v="2"/>
    <s v="901398448-1"/>
    <n v="21"/>
    <n v="23725"/>
    <n v="6"/>
    <s v="40-Mayorista"/>
    <x v="0"/>
    <x v="0"/>
  </r>
  <r>
    <s v="23 Clustering 20-1-23 40-Mayorista.csv"/>
    <x v="4"/>
    <x v="2"/>
    <s v="901408661-1"/>
    <n v="6"/>
    <n v="2890"/>
    <n v="1"/>
    <s v="40-Mayorista"/>
    <x v="0"/>
    <x v="0"/>
  </r>
  <r>
    <s v="23 Clustering 20-1-23 40-Mayorista.csv"/>
    <x v="4"/>
    <x v="2"/>
    <s v="901447132-1"/>
    <n v="20"/>
    <n v="4371"/>
    <n v="1"/>
    <s v="40-Mayorista"/>
    <x v="0"/>
    <x v="0"/>
  </r>
  <r>
    <s v="23 Clustering 20-1-23 40-Mayorista.csv"/>
    <x v="4"/>
    <x v="2"/>
    <s v="901486146-1"/>
    <n v="24"/>
    <n v="12846"/>
    <n v="19"/>
    <s v="40-Mayorista"/>
    <x v="0"/>
    <x v="0"/>
  </r>
  <r>
    <s v="23 Clustering 20-1-23 40-Mayorista.csv"/>
    <x v="4"/>
    <x v="2"/>
    <s v="901496166-1"/>
    <n v="23"/>
    <n v="992"/>
    <n v="1"/>
    <s v="40-Mayorista"/>
    <x v="0"/>
    <x v="0"/>
  </r>
  <r>
    <s v="23 Clustering 20-1-23 40-Mayorista.csv"/>
    <x v="4"/>
    <x v="2"/>
    <s v="901501460-1"/>
    <n v="24"/>
    <n v="33825"/>
    <n v="17"/>
    <s v="40-Mayorista"/>
    <x v="0"/>
    <x v="0"/>
  </r>
  <r>
    <s v="23 Clustering 20-1-23 40-Mayorista.csv"/>
    <x v="4"/>
    <x v="2"/>
    <s v="901552865-1"/>
    <n v="24"/>
    <n v="43451"/>
    <n v="5"/>
    <s v="40-Mayorista"/>
    <x v="0"/>
    <x v="0"/>
  </r>
  <r>
    <s v="23 Clustering 20-1-23 40-Mayorista.csv"/>
    <x v="4"/>
    <x v="2"/>
    <s v="901553016-1"/>
    <n v="24"/>
    <n v="27128"/>
    <n v="12"/>
    <s v="40-Mayorista"/>
    <x v="0"/>
    <x v="0"/>
  </r>
  <r>
    <s v="23 Clustering 20-1-23 40-Mayorista.csv"/>
    <x v="4"/>
    <x v="2"/>
    <s v="901564945-1"/>
    <n v="23"/>
    <n v="159998"/>
    <n v="10"/>
    <s v="40-Mayorista"/>
    <x v="0"/>
    <x v="0"/>
  </r>
  <r>
    <s v="23 Clustering 20-1-23 40-Mayorista.csv"/>
    <x v="4"/>
    <x v="2"/>
    <s v="901591927-1"/>
    <n v="23"/>
    <n v="4358"/>
    <n v="6"/>
    <s v="40-Mayorista"/>
    <x v="0"/>
    <x v="0"/>
  </r>
  <r>
    <s v="23 Clustering 20-1-23 40-Mayorista.csv"/>
    <x v="4"/>
    <x v="2"/>
    <s v="901595309-1"/>
    <n v="19"/>
    <n v="1130"/>
    <n v="1"/>
    <s v="40-Mayorista"/>
    <x v="0"/>
    <x v="0"/>
  </r>
  <r>
    <s v="23 Clustering 20-1-23 40-Mayorista.csv"/>
    <x v="4"/>
    <x v="2"/>
    <s v="901597068-1"/>
    <n v="23"/>
    <n v="22963"/>
    <n v="1"/>
    <s v="40-Mayorista"/>
    <x v="0"/>
    <x v="0"/>
  </r>
  <r>
    <s v="23 Clustering 20-1-23 40-Mayorista.csv"/>
    <x v="4"/>
    <x v="2"/>
    <s v="901598196-1"/>
    <n v="24"/>
    <n v="308"/>
    <n v="1"/>
    <s v="40-Mayorista"/>
    <x v="0"/>
    <x v="0"/>
  </r>
  <r>
    <s v="23 Clustering 20-1-23 40-Mayorista.csv"/>
    <x v="4"/>
    <x v="2"/>
    <s v="901612147-1"/>
    <n v="24"/>
    <n v="15938"/>
    <n v="4"/>
    <s v="40-Mayorista"/>
    <x v="0"/>
    <x v="0"/>
  </r>
  <r>
    <s v="23 Clustering 20-1-23 40-Mayorista.csv"/>
    <x v="4"/>
    <x v="2"/>
    <s v="92530229-1"/>
    <n v="14"/>
    <n v="2667"/>
    <n v="1"/>
    <s v="40-Mayorista"/>
    <x v="0"/>
    <x v="0"/>
  </r>
  <r>
    <s v="23 Clustering 20-1-23 40-Mayorista.csv"/>
    <x v="4"/>
    <x v="2"/>
    <s v="98496545-1"/>
    <n v="24"/>
    <n v="5613"/>
    <n v="11"/>
    <s v="40-Mayorista"/>
    <x v="0"/>
    <x v="0"/>
  </r>
  <r>
    <s v="23 Clustering 20-1-23 40-Mayorista.csv"/>
    <x v="4"/>
    <x v="2"/>
    <s v="98518818-1"/>
    <n v="20"/>
    <n v="236"/>
    <n v="4"/>
    <s v="40-Mayorista"/>
    <x v="0"/>
    <x v="0"/>
  </r>
  <r>
    <s v="23 Clustering 20-1-23 40-Mayorista.csv"/>
    <x v="4"/>
    <x v="2"/>
    <s v="98538341-1"/>
    <n v="24"/>
    <n v="75313"/>
    <n v="8"/>
    <s v="40-Mayorista"/>
    <x v="0"/>
    <x v="0"/>
  </r>
  <r>
    <s v="23 Clustering 20-1-23 40-Mayorista.csv"/>
    <x v="4"/>
    <x v="2"/>
    <s v="98651516-1"/>
    <n v="23"/>
    <n v="89070"/>
    <n v="19"/>
    <s v="40-Mayorista"/>
    <x v="0"/>
    <x v="0"/>
  </r>
  <r>
    <s v="23 Clustering 20-1-23 40-Mayorista.csv"/>
    <x v="4"/>
    <x v="2"/>
    <s v="1037610996-1"/>
    <n v="24"/>
    <n v="295894"/>
    <n v="24"/>
    <s v="40-Mayorista"/>
    <x v="3"/>
    <x v="1"/>
  </r>
  <r>
    <s v="23 Clustering 20-1-23 40-Mayorista.csv"/>
    <x v="4"/>
    <x v="2"/>
    <s v="1045018848-1"/>
    <n v="24"/>
    <n v="319309"/>
    <n v="16"/>
    <s v="40-Mayorista"/>
    <x v="3"/>
    <x v="1"/>
  </r>
  <r>
    <s v="23 Clustering 20-1-23 40-Mayorista.csv"/>
    <x v="4"/>
    <x v="2"/>
    <s v="14675749-1"/>
    <n v="23"/>
    <n v="460001"/>
    <n v="19"/>
    <s v="40-Mayorista"/>
    <x v="3"/>
    <x v="1"/>
  </r>
  <r>
    <s v="23 Clustering 20-1-23 40-Mayorista.csv"/>
    <x v="4"/>
    <x v="2"/>
    <s v="21778310-1"/>
    <n v="24"/>
    <n v="197777"/>
    <n v="24"/>
    <s v="40-Mayorista"/>
    <x v="3"/>
    <x v="1"/>
  </r>
  <r>
    <s v="23 Clustering 20-1-23 40-Mayorista.csv"/>
    <x v="4"/>
    <x v="2"/>
    <s v="70102733-1"/>
    <n v="24"/>
    <n v="211152"/>
    <n v="15"/>
    <s v="40-Mayorista"/>
    <x v="3"/>
    <x v="1"/>
  </r>
  <r>
    <s v="23 Clustering 20-1-23 40-Mayorista.csv"/>
    <x v="4"/>
    <x v="2"/>
    <s v="70826852-1"/>
    <n v="24"/>
    <n v="213618"/>
    <n v="17"/>
    <s v="40-Mayorista"/>
    <x v="3"/>
    <x v="1"/>
  </r>
  <r>
    <s v="23 Clustering 20-1-23 40-Mayorista.csv"/>
    <x v="4"/>
    <x v="2"/>
    <s v="71005037-1"/>
    <n v="23"/>
    <n v="423324"/>
    <n v="20"/>
    <s v="40-Mayorista"/>
    <x v="3"/>
    <x v="1"/>
  </r>
  <r>
    <s v="23 Clustering 20-1-23 40-Mayorista.csv"/>
    <x v="4"/>
    <x v="2"/>
    <s v="71331437-1"/>
    <n v="24"/>
    <n v="387712"/>
    <n v="23"/>
    <s v="40-Mayorista"/>
    <x v="3"/>
    <x v="1"/>
  </r>
  <r>
    <s v="23 Clustering 20-1-23 40-Mayorista.csv"/>
    <x v="4"/>
    <x v="2"/>
    <s v="71780735-1"/>
    <n v="6"/>
    <n v="231792"/>
    <n v="6"/>
    <s v="40-Mayorista"/>
    <x v="3"/>
    <x v="1"/>
  </r>
  <r>
    <s v="23 Clustering 20-1-23 40-Mayorista.csv"/>
    <x v="4"/>
    <x v="2"/>
    <s v="800253617-1"/>
    <n v="24"/>
    <n v="413803"/>
    <n v="24"/>
    <s v="40-Mayorista"/>
    <x v="3"/>
    <x v="1"/>
  </r>
  <r>
    <s v="23 Clustering 20-1-23 40-Mayorista.csv"/>
    <x v="4"/>
    <x v="2"/>
    <s v="811006789-1"/>
    <n v="24"/>
    <n v="293833"/>
    <n v="24"/>
    <s v="40-Mayorista"/>
    <x v="3"/>
    <x v="1"/>
  </r>
  <r>
    <s v="23 Clustering 20-1-23 40-Mayorista.csv"/>
    <x v="4"/>
    <x v="2"/>
    <s v="811015039-2"/>
    <n v="24"/>
    <n v="263209"/>
    <n v="24"/>
    <s v="40-Mayorista"/>
    <x v="3"/>
    <x v="1"/>
  </r>
  <r>
    <s v="23 Clustering 20-1-23 40-Mayorista.csv"/>
    <x v="4"/>
    <x v="2"/>
    <s v="811016536-1"/>
    <n v="24"/>
    <n v="305678"/>
    <n v="24"/>
    <s v="40-Mayorista"/>
    <x v="3"/>
    <x v="1"/>
  </r>
  <r>
    <s v="23 Clustering 20-1-23 40-Mayorista.csv"/>
    <x v="4"/>
    <x v="2"/>
    <s v="830507415-1"/>
    <n v="24"/>
    <n v="229513"/>
    <n v="22"/>
    <s v="40-Mayorista"/>
    <x v="3"/>
    <x v="1"/>
  </r>
  <r>
    <s v="23 Clustering 20-1-23 40-Mayorista.csv"/>
    <x v="4"/>
    <x v="2"/>
    <s v="84048812-1"/>
    <n v="17"/>
    <n v="235341"/>
    <n v="16"/>
    <s v="40-Mayorista"/>
    <x v="3"/>
    <x v="1"/>
  </r>
  <r>
    <s v="23 Clustering 20-1-23 40-Mayorista.csv"/>
    <x v="4"/>
    <x v="2"/>
    <s v="900137599-1"/>
    <n v="23"/>
    <n v="335520"/>
    <n v="13"/>
    <s v="40-Mayorista"/>
    <x v="3"/>
    <x v="1"/>
  </r>
  <r>
    <s v="23 Clustering 20-1-23 40-Mayorista.csv"/>
    <x v="4"/>
    <x v="2"/>
    <s v="900159519-1"/>
    <n v="18"/>
    <n v="388527"/>
    <n v="12"/>
    <s v="40-Mayorista"/>
    <x v="3"/>
    <x v="1"/>
  </r>
  <r>
    <s v="23 Clustering 20-1-23 40-Mayorista.csv"/>
    <x v="4"/>
    <x v="2"/>
    <s v="900371187-1"/>
    <n v="24"/>
    <n v="371185"/>
    <n v="24"/>
    <s v="40-Mayorista"/>
    <x v="3"/>
    <x v="1"/>
  </r>
  <r>
    <s v="23 Clustering 20-1-23 40-Mayorista.csv"/>
    <x v="4"/>
    <x v="2"/>
    <s v="900374748-1"/>
    <n v="24"/>
    <n v="335116"/>
    <n v="22"/>
    <s v="40-Mayorista"/>
    <x v="3"/>
    <x v="1"/>
  </r>
  <r>
    <s v="23 Clustering 20-1-23 40-Mayorista.csv"/>
    <x v="4"/>
    <x v="2"/>
    <s v="900422599-1"/>
    <n v="23"/>
    <n v="184585"/>
    <n v="11"/>
    <s v="40-Mayorista"/>
    <x v="3"/>
    <x v="1"/>
  </r>
  <r>
    <s v="23 Clustering 20-1-23 40-Mayorista.csv"/>
    <x v="4"/>
    <x v="2"/>
    <s v="900428753-1"/>
    <n v="21"/>
    <n v="417343"/>
    <n v="21"/>
    <s v="40-Mayorista"/>
    <x v="3"/>
    <x v="1"/>
  </r>
  <r>
    <s v="23 Clustering 20-1-23 40-Mayorista.csv"/>
    <x v="4"/>
    <x v="2"/>
    <s v="900471617-1"/>
    <n v="24"/>
    <n v="323965"/>
    <n v="24"/>
    <s v="40-Mayorista"/>
    <x v="3"/>
    <x v="1"/>
  </r>
  <r>
    <s v="23 Clustering 20-1-23 40-Mayorista.csv"/>
    <x v="4"/>
    <x v="2"/>
    <s v="900498505-1"/>
    <n v="17"/>
    <n v="388471"/>
    <n v="16"/>
    <s v="40-Mayorista"/>
    <x v="3"/>
    <x v="1"/>
  </r>
  <r>
    <s v="23 Clustering 20-1-23 40-Mayorista.csv"/>
    <x v="4"/>
    <x v="2"/>
    <s v="900584849-1"/>
    <n v="24"/>
    <n v="413293"/>
    <n v="24"/>
    <s v="40-Mayorista"/>
    <x v="3"/>
    <x v="1"/>
  </r>
  <r>
    <s v="23 Clustering 20-1-23 40-Mayorista.csv"/>
    <x v="4"/>
    <x v="2"/>
    <s v="901165856-1"/>
    <n v="24"/>
    <n v="445798"/>
    <n v="20"/>
    <s v="40-Mayorista"/>
    <x v="3"/>
    <x v="1"/>
  </r>
  <r>
    <s v="23 Clustering 20-1-23 40-Mayorista.csv"/>
    <x v="4"/>
    <x v="2"/>
    <s v="901195390-1"/>
    <n v="24"/>
    <n v="373147"/>
    <n v="24"/>
    <s v="40-Mayorista"/>
    <x v="3"/>
    <x v="1"/>
  </r>
  <r>
    <s v="23 Clustering 20-1-23 40-Mayorista.csv"/>
    <x v="4"/>
    <x v="2"/>
    <s v="901238214-1"/>
    <n v="24"/>
    <n v="338082"/>
    <n v="22"/>
    <s v="40-Mayorista"/>
    <x v="3"/>
    <x v="1"/>
  </r>
  <r>
    <s v="23 Clustering 20-1-23 40-Mayorista.csv"/>
    <x v="4"/>
    <x v="2"/>
    <s v="901446733-1"/>
    <n v="24"/>
    <n v="455509"/>
    <n v="13"/>
    <s v="40-Mayorista"/>
    <x v="3"/>
    <x v="1"/>
  </r>
  <r>
    <s v="23 Clustering 20-1-23 40-Mayorista.csv"/>
    <x v="4"/>
    <x v="2"/>
    <s v="901583765-1"/>
    <n v="24"/>
    <n v="210691"/>
    <n v="7"/>
    <s v="40-Mayorista"/>
    <x v="3"/>
    <x v="1"/>
  </r>
  <r>
    <s v="23 Clustering 20-1-23 40-Mayorista.csv"/>
    <x v="4"/>
    <x v="2"/>
    <s v="70696804-1"/>
    <n v="24"/>
    <n v="911947"/>
    <n v="23"/>
    <s v="40-Mayorista"/>
    <x v="4"/>
    <x v="4"/>
  </r>
  <r>
    <s v="23 Clustering 20-1-23 40-Mayorista.csv"/>
    <x v="4"/>
    <x v="2"/>
    <s v="71683280-1"/>
    <n v="24"/>
    <n v="965963"/>
    <n v="24"/>
    <s v="40-Mayorista"/>
    <x v="4"/>
    <x v="4"/>
  </r>
  <r>
    <s v="23 Clustering 20-1-23 40-Mayorista.csv"/>
    <x v="4"/>
    <x v="2"/>
    <s v="890935426-1"/>
    <n v="24"/>
    <n v="1617596"/>
    <n v="24"/>
    <s v="40-Mayorista"/>
    <x v="4"/>
    <x v="4"/>
  </r>
  <r>
    <s v="23 Clustering 20-1-23 40-Mayorista.csv"/>
    <x v="4"/>
    <x v="2"/>
    <s v="900181068-1"/>
    <n v="24"/>
    <n v="950721"/>
    <n v="19"/>
    <s v="40-Mayorista"/>
    <x v="4"/>
    <x v="4"/>
  </r>
  <r>
    <s v="23 Clustering 20-1-23 40-Mayorista.csv"/>
    <x v="4"/>
    <x v="2"/>
    <s v="901123242-1"/>
    <n v="24"/>
    <n v="916701"/>
    <n v="23"/>
    <s v="40-Mayorista"/>
    <x v="4"/>
    <x v="4"/>
  </r>
  <r>
    <s v="23 Clustering 20-1-23 40-Mayorista.csv"/>
    <x v="4"/>
    <x v="2"/>
    <s v="901226903-1"/>
    <n v="24"/>
    <n v="882433"/>
    <n v="24"/>
    <s v="40-Mayorista"/>
    <x v="4"/>
    <x v="4"/>
  </r>
  <r>
    <s v="23 Clustering 20-1-23 40-Mayorista.csv"/>
    <x v="4"/>
    <x v="2"/>
    <s v="901318769-1"/>
    <n v="24"/>
    <n v="970184"/>
    <n v="24"/>
    <s v="40-Mayorista"/>
    <x v="4"/>
    <x v="4"/>
  </r>
  <r>
    <s v="23 Clustering 20-1-23 40-Mayorista.csv"/>
    <x v="4"/>
    <x v="2"/>
    <s v="901441245-1"/>
    <n v="24"/>
    <n v="1174710"/>
    <n v="22"/>
    <s v="40-Mayorista"/>
    <x v="4"/>
    <x v="4"/>
  </r>
  <r>
    <s v="23 Clustering 20-1-23 40-Mayorista.csv"/>
    <x v="4"/>
    <x v="2"/>
    <s v="70825176-1"/>
    <n v="24"/>
    <n v="601196"/>
    <n v="24"/>
    <s v="40-Mayorista"/>
    <x v="1"/>
    <x v="3"/>
  </r>
  <r>
    <s v="23 Clustering 20-1-23 40-Mayorista.csv"/>
    <x v="4"/>
    <x v="2"/>
    <s v="71310564-1"/>
    <n v="24"/>
    <n v="602107"/>
    <n v="16"/>
    <s v="40-Mayorista"/>
    <x v="1"/>
    <x v="3"/>
  </r>
  <r>
    <s v="23 Clustering 20-1-23 40-Mayorista.csv"/>
    <x v="4"/>
    <x v="2"/>
    <s v="8028884-1"/>
    <n v="24"/>
    <n v="777609"/>
    <n v="22"/>
    <s v="40-Mayorista"/>
    <x v="1"/>
    <x v="3"/>
  </r>
  <r>
    <s v="23 Clustering 20-1-23 40-Mayorista.csv"/>
    <x v="4"/>
    <x v="2"/>
    <s v="811002844-1"/>
    <n v="23"/>
    <n v="572673"/>
    <n v="22"/>
    <s v="40-Mayorista"/>
    <x v="1"/>
    <x v="3"/>
  </r>
  <r>
    <s v="23 Clustering 20-1-23 40-Mayorista.csv"/>
    <x v="4"/>
    <x v="2"/>
    <s v="811023037-1"/>
    <n v="24"/>
    <n v="661721"/>
    <n v="22"/>
    <s v="40-Mayorista"/>
    <x v="1"/>
    <x v="3"/>
  </r>
  <r>
    <s v="23 Clustering 20-1-23 40-Mayorista.csv"/>
    <x v="4"/>
    <x v="2"/>
    <s v="811037988-1"/>
    <n v="24"/>
    <n v="538586"/>
    <n v="19"/>
    <s v="40-Mayorista"/>
    <x v="1"/>
    <x v="3"/>
  </r>
  <r>
    <s v="23 Clustering 20-1-23 40-Mayorista.csv"/>
    <x v="4"/>
    <x v="2"/>
    <s v="890923384-1"/>
    <n v="8"/>
    <n v="623283"/>
    <n v="8"/>
    <s v="40-Mayorista"/>
    <x v="1"/>
    <x v="3"/>
  </r>
  <r>
    <s v="23 Clustering 20-1-23 40-Mayorista.csv"/>
    <x v="4"/>
    <x v="2"/>
    <s v="890935487-1"/>
    <n v="24"/>
    <n v="587879"/>
    <n v="24"/>
    <s v="40-Mayorista"/>
    <x v="1"/>
    <x v="3"/>
  </r>
  <r>
    <s v="23 Clustering 20-1-23 40-Mayorista.csv"/>
    <x v="4"/>
    <x v="2"/>
    <s v="900055360-1"/>
    <n v="24"/>
    <n v="589242"/>
    <n v="24"/>
    <s v="40-Mayorista"/>
    <x v="1"/>
    <x v="3"/>
  </r>
  <r>
    <s v="23 Clustering 20-1-23 40-Mayorista.csv"/>
    <x v="4"/>
    <x v="2"/>
    <s v="900334852-1"/>
    <n v="24"/>
    <n v="589728"/>
    <n v="12"/>
    <s v="40-Mayorista"/>
    <x v="1"/>
    <x v="3"/>
  </r>
  <r>
    <s v="23 Clustering 20-1-23 40-Mayorista.csv"/>
    <x v="4"/>
    <x v="2"/>
    <s v="900448201-1"/>
    <n v="24"/>
    <n v="511118"/>
    <n v="24"/>
    <s v="40-Mayorista"/>
    <x v="1"/>
    <x v="3"/>
  </r>
  <r>
    <s v="23 Clustering 20-1-23 40-Mayorista.csv"/>
    <x v="4"/>
    <x v="2"/>
    <s v="900454972-1"/>
    <n v="24"/>
    <n v="483752"/>
    <n v="24"/>
    <s v="40-Mayorista"/>
    <x v="1"/>
    <x v="3"/>
  </r>
  <r>
    <s v="23 Clustering 20-1-23 40-Mayorista.csv"/>
    <x v="4"/>
    <x v="2"/>
    <s v="901382101-1"/>
    <n v="24"/>
    <n v="717649"/>
    <n v="24"/>
    <s v="40-Mayorista"/>
    <x v="1"/>
    <x v="3"/>
  </r>
  <r>
    <s v="23 Clustering 20-1-23 40-Mayorista.csv"/>
    <x v="4"/>
    <x v="2"/>
    <s v="800021033-1"/>
    <n v="24"/>
    <n v="3174698"/>
    <n v="24"/>
    <s v="40-Mayorista"/>
    <x v="2"/>
    <x v="2"/>
  </r>
  <r>
    <s v="23 Clustering 20-1-23 40-Mayorista.csv"/>
    <x v="4"/>
    <x v="2"/>
    <s v="800049074-1"/>
    <n v="24"/>
    <n v="2764704"/>
    <n v="23"/>
    <s v="40-Mayorista"/>
    <x v="2"/>
    <x v="2"/>
  </r>
  <r>
    <s v="23 Clustering 20-1-23 40-Mayorista.csv"/>
    <x v="4"/>
    <x v="2"/>
    <s v="900493849-1"/>
    <n v="24"/>
    <n v="2638287"/>
    <n v="17"/>
    <s v="40-Mayorista"/>
    <x v="2"/>
    <x v="2"/>
  </r>
  <r>
    <s v="23 Clustering 20-1-23 40-Mayorista.csv"/>
    <x v="4"/>
    <x v="2"/>
    <s v="900770336-1"/>
    <n v="24"/>
    <n v="2440086"/>
    <n v="24"/>
    <s v="40-Mayorista"/>
    <x v="2"/>
    <x v="2"/>
  </r>
  <r>
    <s v="24 Clustering 20-1-23 40-V Horeca.csv"/>
    <x v="4"/>
    <x v="3"/>
    <s v="1001370797-1"/>
    <n v="24"/>
    <n v="4792"/>
    <n v="4"/>
    <s v="40-V Horeca"/>
    <x v="0"/>
    <x v="0"/>
  </r>
  <r>
    <s v="24 Clustering 20-1-23 40-V Horeca.csv"/>
    <x v="4"/>
    <x v="3"/>
    <s v="1017124728-1"/>
    <n v="17"/>
    <n v="330"/>
    <n v="2"/>
    <s v="40-V Horeca"/>
    <x v="0"/>
    <x v="0"/>
  </r>
  <r>
    <s v="24 Clustering 20-1-23 40-V Horeca.csv"/>
    <x v="4"/>
    <x v="3"/>
    <s v="1039450734-1"/>
    <n v="17"/>
    <n v="14"/>
    <n v="1"/>
    <s v="40-V Horeca"/>
    <x v="0"/>
    <x v="0"/>
  </r>
  <r>
    <s v="24 Clustering 20-1-23 40-V Horeca.csv"/>
    <x v="4"/>
    <x v="3"/>
    <s v="1128266700-1"/>
    <n v="21"/>
    <n v="2274"/>
    <n v="2"/>
    <s v="40-V Horeca"/>
    <x v="0"/>
    <x v="0"/>
  </r>
  <r>
    <s v="24 Clustering 20-1-23 40-V Horeca.csv"/>
    <x v="4"/>
    <x v="3"/>
    <s v="1128424463-1"/>
    <n v="16"/>
    <n v="123"/>
    <n v="1"/>
    <s v="40-V Horeca"/>
    <x v="0"/>
    <x v="0"/>
  </r>
  <r>
    <s v="24 Clustering 20-1-23 40-V Horeca.csv"/>
    <x v="4"/>
    <x v="3"/>
    <s v="1152206835-1"/>
    <n v="24"/>
    <n v="1379"/>
    <n v="10"/>
    <s v="40-V Horeca"/>
    <x v="0"/>
    <x v="0"/>
  </r>
  <r>
    <s v="24 Clustering 20-1-23 40-V Horeca.csv"/>
    <x v="4"/>
    <x v="3"/>
    <s v="16051582-1"/>
    <n v="23"/>
    <n v="569"/>
    <n v="1"/>
    <s v="40-V Horeca"/>
    <x v="0"/>
    <x v="0"/>
  </r>
  <r>
    <s v="24 Clustering 20-1-23 40-V Horeca.csv"/>
    <x v="4"/>
    <x v="3"/>
    <s v="18496568-1"/>
    <n v="15"/>
    <n v="113"/>
    <n v="1"/>
    <s v="40-V Horeca"/>
    <x v="0"/>
    <x v="0"/>
  </r>
  <r>
    <s v="24 Clustering 20-1-23 40-V Horeca.csv"/>
    <x v="4"/>
    <x v="3"/>
    <s v="3396316-1"/>
    <n v="24"/>
    <n v="1671"/>
    <n v="5"/>
    <s v="40-V Horeca"/>
    <x v="0"/>
    <x v="0"/>
  </r>
  <r>
    <s v="24 Clustering 20-1-23 40-V Horeca.csv"/>
    <x v="4"/>
    <x v="3"/>
    <s v="35394375-1"/>
    <n v="22"/>
    <n v="2447"/>
    <n v="9"/>
    <s v="40-V Horeca"/>
    <x v="0"/>
    <x v="0"/>
  </r>
  <r>
    <s v="24 Clustering 20-1-23 40-V Horeca.csv"/>
    <x v="4"/>
    <x v="3"/>
    <s v="43525715-1"/>
    <n v="18"/>
    <n v="202"/>
    <n v="1"/>
    <s v="40-V Horeca"/>
    <x v="0"/>
    <x v="0"/>
  </r>
  <r>
    <s v="24 Clustering 20-1-23 40-V Horeca.csv"/>
    <x v="4"/>
    <x v="3"/>
    <s v="43617968-1"/>
    <n v="24"/>
    <n v="4798"/>
    <n v="22"/>
    <s v="40-V Horeca"/>
    <x v="0"/>
    <x v="0"/>
  </r>
  <r>
    <s v="24 Clustering 20-1-23 40-V Horeca.csv"/>
    <x v="4"/>
    <x v="3"/>
    <s v="700055296-1"/>
    <n v="23"/>
    <n v="2754"/>
    <n v="4"/>
    <s v="40-V Horeca"/>
    <x v="0"/>
    <x v="0"/>
  </r>
  <r>
    <s v="24 Clustering 20-1-23 40-V Horeca.csv"/>
    <x v="4"/>
    <x v="3"/>
    <s v="70049745-1"/>
    <n v="24"/>
    <n v="2142"/>
    <n v="9"/>
    <s v="40-V Horeca"/>
    <x v="0"/>
    <x v="0"/>
  </r>
  <r>
    <s v="24 Clustering 20-1-23 40-V Horeca.csv"/>
    <x v="4"/>
    <x v="3"/>
    <s v="70782507-1"/>
    <n v="7"/>
    <n v="591"/>
    <n v="3"/>
    <s v="40-V Horeca"/>
    <x v="0"/>
    <x v="0"/>
  </r>
  <r>
    <s v="24 Clustering 20-1-23 40-V Horeca.csv"/>
    <x v="4"/>
    <x v="3"/>
    <s v="71762678-1"/>
    <n v="21"/>
    <n v="196"/>
    <n v="3"/>
    <s v="40-V Horeca"/>
    <x v="0"/>
    <x v="0"/>
  </r>
  <r>
    <s v="24 Clustering 20-1-23 40-V Horeca.csv"/>
    <x v="4"/>
    <x v="3"/>
    <s v="800008511-1"/>
    <n v="21"/>
    <n v="82"/>
    <n v="1"/>
    <s v="40-V Horeca"/>
    <x v="0"/>
    <x v="0"/>
  </r>
  <r>
    <s v="24 Clustering 20-1-23 40-V Horeca.csv"/>
    <x v="4"/>
    <x v="3"/>
    <s v="800207760-1"/>
    <n v="14"/>
    <n v="2185"/>
    <n v="10"/>
    <s v="40-V Horeca"/>
    <x v="0"/>
    <x v="0"/>
  </r>
  <r>
    <s v="24 Clustering 20-1-23 40-V Horeca.csv"/>
    <x v="4"/>
    <x v="3"/>
    <s v="811012295-1"/>
    <n v="24"/>
    <n v="9028"/>
    <n v="9"/>
    <s v="40-V Horeca"/>
    <x v="0"/>
    <x v="0"/>
  </r>
  <r>
    <s v="24 Clustering 20-1-23 40-V Horeca.csv"/>
    <x v="4"/>
    <x v="3"/>
    <s v="811040256-1"/>
    <n v="23"/>
    <n v="10169"/>
    <n v="5"/>
    <s v="40-V Horeca"/>
    <x v="0"/>
    <x v="0"/>
  </r>
  <r>
    <s v="24 Clustering 20-1-23 40-V Horeca.csv"/>
    <x v="4"/>
    <x v="3"/>
    <s v="860002693-1"/>
    <n v="14"/>
    <n v="37"/>
    <n v="1"/>
    <s v="40-V Horeca"/>
    <x v="0"/>
    <x v="0"/>
  </r>
  <r>
    <s v="24 Clustering 20-1-23 40-V Horeca.csv"/>
    <x v="4"/>
    <x v="3"/>
    <s v="890902566-1"/>
    <n v="24"/>
    <n v="1919"/>
    <n v="3"/>
    <s v="40-V Horeca"/>
    <x v="0"/>
    <x v="0"/>
  </r>
  <r>
    <s v="24 Clustering 20-1-23 40-V Horeca.csv"/>
    <x v="4"/>
    <x v="3"/>
    <s v="890943134-1"/>
    <n v="24"/>
    <n v="129"/>
    <n v="1"/>
    <s v="40-V Horeca"/>
    <x v="0"/>
    <x v="0"/>
  </r>
  <r>
    <s v="24 Clustering 20-1-23 40-V Horeca.csv"/>
    <x v="4"/>
    <x v="3"/>
    <s v="900196919-1"/>
    <n v="23"/>
    <n v="2589"/>
    <n v="7"/>
    <s v="40-V Horeca"/>
    <x v="0"/>
    <x v="0"/>
  </r>
  <r>
    <s v="24 Clustering 20-1-23 40-V Horeca.csv"/>
    <x v="4"/>
    <x v="3"/>
    <s v="900294901-1"/>
    <n v="24"/>
    <n v="10231"/>
    <n v="5"/>
    <s v="40-V Horeca"/>
    <x v="0"/>
    <x v="0"/>
  </r>
  <r>
    <s v="24 Clustering 20-1-23 40-V Horeca.csv"/>
    <x v="4"/>
    <x v="3"/>
    <s v="900306791-1"/>
    <n v="23"/>
    <n v="1185"/>
    <n v="3"/>
    <s v="40-V Horeca"/>
    <x v="0"/>
    <x v="0"/>
  </r>
  <r>
    <s v="24 Clustering 20-1-23 40-V Horeca.csv"/>
    <x v="4"/>
    <x v="3"/>
    <s v="900360635-1"/>
    <n v="7"/>
    <n v="86"/>
    <n v="1"/>
    <s v="40-V Horeca"/>
    <x v="0"/>
    <x v="0"/>
  </r>
  <r>
    <s v="24 Clustering 20-1-23 40-V Horeca.csv"/>
    <x v="4"/>
    <x v="3"/>
    <s v="900409928-1"/>
    <n v="24"/>
    <n v="736"/>
    <n v="3"/>
    <s v="40-V Horeca"/>
    <x v="0"/>
    <x v="0"/>
  </r>
  <r>
    <s v="24 Clustering 20-1-23 40-V Horeca.csv"/>
    <x v="4"/>
    <x v="3"/>
    <s v="900438878-1"/>
    <n v="24"/>
    <n v="4376"/>
    <n v="2"/>
    <s v="40-V Horeca"/>
    <x v="0"/>
    <x v="0"/>
  </r>
  <r>
    <s v="24 Clustering 20-1-23 40-V Horeca.csv"/>
    <x v="4"/>
    <x v="3"/>
    <s v="900564654-1"/>
    <n v="14"/>
    <n v="9193"/>
    <n v="4"/>
    <s v="40-V Horeca"/>
    <x v="0"/>
    <x v="0"/>
  </r>
  <r>
    <s v="24 Clustering 20-1-23 40-V Horeca.csv"/>
    <x v="4"/>
    <x v="3"/>
    <s v="900573713-1"/>
    <n v="24"/>
    <n v="7997"/>
    <n v="5"/>
    <s v="40-V Horeca"/>
    <x v="0"/>
    <x v="0"/>
  </r>
  <r>
    <s v="24 Clustering 20-1-23 40-V Horeca.csv"/>
    <x v="4"/>
    <x v="3"/>
    <s v="900586815-1"/>
    <n v="24"/>
    <n v="3212"/>
    <n v="5"/>
    <s v="40-V Horeca"/>
    <x v="0"/>
    <x v="0"/>
  </r>
  <r>
    <s v="24 Clustering 20-1-23 40-V Horeca.csv"/>
    <x v="4"/>
    <x v="3"/>
    <s v="900627810-1"/>
    <n v="21"/>
    <n v="2343"/>
    <n v="7"/>
    <s v="40-V Horeca"/>
    <x v="0"/>
    <x v="0"/>
  </r>
  <r>
    <s v="24 Clustering 20-1-23 40-V Horeca.csv"/>
    <x v="4"/>
    <x v="3"/>
    <s v="900648395-1"/>
    <n v="24"/>
    <n v="1885"/>
    <n v="8"/>
    <s v="40-V Horeca"/>
    <x v="0"/>
    <x v="0"/>
  </r>
  <r>
    <s v="24 Clustering 20-1-23 40-V Horeca.csv"/>
    <x v="4"/>
    <x v="3"/>
    <s v="900844458-1"/>
    <n v="24"/>
    <n v="9462"/>
    <n v="23"/>
    <s v="40-V Horeca"/>
    <x v="0"/>
    <x v="0"/>
  </r>
  <r>
    <s v="24 Clustering 20-1-23 40-V Horeca.csv"/>
    <x v="4"/>
    <x v="3"/>
    <s v="900848347-1"/>
    <n v="3"/>
    <n v="1600"/>
    <n v="1"/>
    <s v="40-V Horeca"/>
    <x v="0"/>
    <x v="0"/>
  </r>
  <r>
    <s v="24 Clustering 20-1-23 40-V Horeca.csv"/>
    <x v="4"/>
    <x v="3"/>
    <s v="900946176-1"/>
    <n v="24"/>
    <n v="5334"/>
    <n v="3"/>
    <s v="40-V Horeca"/>
    <x v="0"/>
    <x v="0"/>
  </r>
  <r>
    <s v="24 Clustering 20-1-23 40-V Horeca.csv"/>
    <x v="4"/>
    <x v="3"/>
    <s v="901140415-1"/>
    <n v="24"/>
    <n v="4030"/>
    <n v="17"/>
    <s v="40-V Horeca"/>
    <x v="0"/>
    <x v="0"/>
  </r>
  <r>
    <s v="24 Clustering 20-1-23 40-V Horeca.csv"/>
    <x v="4"/>
    <x v="3"/>
    <s v="901140950-1"/>
    <n v="24"/>
    <n v="873"/>
    <n v="1"/>
    <s v="40-V Horeca"/>
    <x v="0"/>
    <x v="0"/>
  </r>
  <r>
    <s v="24 Clustering 20-1-23 40-V Horeca.csv"/>
    <x v="4"/>
    <x v="3"/>
    <s v="901154917-1"/>
    <n v="23"/>
    <n v="1002"/>
    <n v="5"/>
    <s v="40-V Horeca"/>
    <x v="0"/>
    <x v="0"/>
  </r>
  <r>
    <s v="24 Clustering 20-1-23 40-V Horeca.csv"/>
    <x v="4"/>
    <x v="3"/>
    <s v="901227531-1"/>
    <n v="15"/>
    <n v="248"/>
    <n v="1"/>
    <s v="40-V Horeca"/>
    <x v="0"/>
    <x v="0"/>
  </r>
  <r>
    <s v="24 Clustering 20-1-23 40-V Horeca.csv"/>
    <x v="4"/>
    <x v="3"/>
    <s v="901238919-1"/>
    <n v="24"/>
    <n v="4177"/>
    <n v="3"/>
    <s v="40-V Horeca"/>
    <x v="0"/>
    <x v="0"/>
  </r>
  <r>
    <s v="24 Clustering 20-1-23 40-V Horeca.csv"/>
    <x v="4"/>
    <x v="3"/>
    <s v="901287954-1"/>
    <n v="24"/>
    <n v="2765"/>
    <n v="11"/>
    <s v="40-V Horeca"/>
    <x v="0"/>
    <x v="0"/>
  </r>
  <r>
    <s v="24 Clustering 20-1-23 40-V Horeca.csv"/>
    <x v="4"/>
    <x v="3"/>
    <s v="901356600-1"/>
    <n v="20"/>
    <n v="8609"/>
    <n v="4"/>
    <s v="40-V Horeca"/>
    <x v="0"/>
    <x v="0"/>
  </r>
  <r>
    <s v="24 Clustering 20-1-23 40-V Horeca.csv"/>
    <x v="4"/>
    <x v="3"/>
    <s v="901374243-1"/>
    <n v="20"/>
    <n v="463"/>
    <n v="1"/>
    <s v="40-V Horeca"/>
    <x v="0"/>
    <x v="0"/>
  </r>
  <r>
    <s v="24 Clustering 20-1-23 40-V Horeca.csv"/>
    <x v="4"/>
    <x v="3"/>
    <s v="901394814-1"/>
    <n v="23"/>
    <n v="600"/>
    <n v="2"/>
    <s v="40-V Horeca"/>
    <x v="0"/>
    <x v="0"/>
  </r>
  <r>
    <s v="24 Clustering 20-1-23 40-V Horeca.csv"/>
    <x v="4"/>
    <x v="3"/>
    <s v="901408841-1"/>
    <n v="24"/>
    <n v="236"/>
    <n v="1"/>
    <s v="40-V Horeca"/>
    <x v="0"/>
    <x v="0"/>
  </r>
  <r>
    <s v="24 Clustering 20-1-23 40-V Horeca.csv"/>
    <x v="4"/>
    <x v="3"/>
    <s v="901445206-1"/>
    <n v="23"/>
    <n v="3300"/>
    <n v="4"/>
    <s v="40-V Horeca"/>
    <x v="0"/>
    <x v="0"/>
  </r>
  <r>
    <s v="24 Clustering 20-1-23 40-V Horeca.csv"/>
    <x v="4"/>
    <x v="3"/>
    <s v="901480208-1"/>
    <n v="19"/>
    <n v="1424"/>
    <n v="1"/>
    <s v="40-V Horeca"/>
    <x v="0"/>
    <x v="0"/>
  </r>
  <r>
    <s v="24 Clustering 20-1-23 40-V Horeca.csv"/>
    <x v="4"/>
    <x v="3"/>
    <s v="901487164-1"/>
    <n v="24"/>
    <n v="572"/>
    <n v="1"/>
    <s v="40-V Horeca"/>
    <x v="0"/>
    <x v="0"/>
  </r>
  <r>
    <s v="24 Clustering 20-1-23 40-V Horeca.csv"/>
    <x v="4"/>
    <x v="3"/>
    <s v="901495238-1"/>
    <n v="23"/>
    <n v="4538"/>
    <n v="5"/>
    <s v="40-V Horeca"/>
    <x v="0"/>
    <x v="0"/>
  </r>
  <r>
    <s v="24 Clustering 20-1-23 40-V Horeca.csv"/>
    <x v="4"/>
    <x v="3"/>
    <s v="901506295-1"/>
    <n v="24"/>
    <n v="1790"/>
    <n v="3"/>
    <s v="40-V Horeca"/>
    <x v="0"/>
    <x v="0"/>
  </r>
  <r>
    <s v="24 Clustering 20-1-23 40-V Horeca.csv"/>
    <x v="4"/>
    <x v="3"/>
    <s v="901509097-1"/>
    <n v="23"/>
    <n v="3051"/>
    <n v="4"/>
    <s v="40-V Horeca"/>
    <x v="0"/>
    <x v="0"/>
  </r>
  <r>
    <s v="24 Clustering 20-1-23 40-V Horeca.csv"/>
    <x v="4"/>
    <x v="3"/>
    <s v="901547530-1"/>
    <n v="24"/>
    <n v="5748"/>
    <n v="8"/>
    <s v="40-V Horeca"/>
    <x v="0"/>
    <x v="0"/>
  </r>
  <r>
    <s v="24 Clustering 20-1-23 40-V Horeca.csv"/>
    <x v="4"/>
    <x v="3"/>
    <s v="901550823-1"/>
    <n v="14"/>
    <n v="108"/>
    <n v="1"/>
    <s v="40-V Horeca"/>
    <x v="0"/>
    <x v="0"/>
  </r>
  <r>
    <s v="24 Clustering 20-1-23 40-V Horeca.csv"/>
    <x v="4"/>
    <x v="3"/>
    <s v="901595254-1"/>
    <n v="24"/>
    <n v="281"/>
    <n v="1"/>
    <s v="40-V Horeca"/>
    <x v="0"/>
    <x v="0"/>
  </r>
  <r>
    <s v="24 Clustering 20-1-23 40-V Horeca.csv"/>
    <x v="4"/>
    <x v="3"/>
    <s v="901605246-1"/>
    <n v="24"/>
    <n v="3076"/>
    <n v="1"/>
    <s v="40-V Horeca"/>
    <x v="0"/>
    <x v="0"/>
  </r>
  <r>
    <s v="24 Clustering 20-1-23 40-V Horeca.csv"/>
    <x v="4"/>
    <x v="3"/>
    <s v="901627005-1"/>
    <n v="24"/>
    <n v="3583"/>
    <n v="4"/>
    <s v="40-V Horeca"/>
    <x v="0"/>
    <x v="0"/>
  </r>
  <r>
    <s v="24 Clustering 20-1-23 40-V Horeca.csv"/>
    <x v="4"/>
    <x v="3"/>
    <s v="98649385-1"/>
    <n v="24"/>
    <n v="3478"/>
    <n v="4"/>
    <s v="40-V Horeca"/>
    <x v="0"/>
    <x v="0"/>
  </r>
  <r>
    <s v="24 Clustering 20-1-23 40-V Horeca.csv"/>
    <x v="4"/>
    <x v="3"/>
    <s v="21562809-1"/>
    <n v="23"/>
    <n v="14430"/>
    <n v="8"/>
    <s v="40-V Horeca"/>
    <x v="4"/>
    <x v="1"/>
  </r>
  <r>
    <s v="24 Clustering 20-1-23 40-V Horeca.csv"/>
    <x v="4"/>
    <x v="3"/>
    <s v="71660538-1"/>
    <n v="24"/>
    <n v="16191"/>
    <n v="12"/>
    <s v="40-V Horeca"/>
    <x v="4"/>
    <x v="1"/>
  </r>
  <r>
    <s v="24 Clustering 20-1-23 40-V Horeca.csv"/>
    <x v="4"/>
    <x v="3"/>
    <s v="811017804-1"/>
    <n v="23"/>
    <n v="17919"/>
    <n v="22"/>
    <s v="40-V Horeca"/>
    <x v="4"/>
    <x v="1"/>
  </r>
  <r>
    <s v="24 Clustering 20-1-23 40-V Horeca.csv"/>
    <x v="4"/>
    <x v="3"/>
    <s v="811038128-1"/>
    <n v="15"/>
    <n v="34592"/>
    <n v="1"/>
    <s v="40-V Horeca"/>
    <x v="4"/>
    <x v="1"/>
  </r>
  <r>
    <s v="24 Clustering 20-1-23 40-V Horeca.csv"/>
    <x v="4"/>
    <x v="3"/>
    <s v="890917265-1"/>
    <n v="24"/>
    <n v="22098"/>
    <n v="8"/>
    <s v="40-V Horeca"/>
    <x v="4"/>
    <x v="1"/>
  </r>
  <r>
    <s v="24 Clustering 20-1-23 40-V Horeca.csv"/>
    <x v="4"/>
    <x v="3"/>
    <s v="890938952-1"/>
    <n v="24"/>
    <n v="12207"/>
    <n v="4"/>
    <s v="40-V Horeca"/>
    <x v="4"/>
    <x v="1"/>
  </r>
  <r>
    <s v="24 Clustering 20-1-23 40-V Horeca.csv"/>
    <x v="4"/>
    <x v="3"/>
    <s v="890942360-1"/>
    <n v="24"/>
    <n v="11934"/>
    <n v="18"/>
    <s v="40-V Horeca"/>
    <x v="4"/>
    <x v="1"/>
  </r>
  <r>
    <s v="24 Clustering 20-1-23 40-V Horeca.csv"/>
    <x v="4"/>
    <x v="3"/>
    <s v="900967058-1"/>
    <n v="24"/>
    <n v="14884"/>
    <n v="10"/>
    <s v="40-V Horeca"/>
    <x v="4"/>
    <x v="1"/>
  </r>
  <r>
    <s v="24 Clustering 20-1-23 40-V Horeca.csv"/>
    <x v="4"/>
    <x v="3"/>
    <s v="901082765-1"/>
    <n v="23"/>
    <n v="22864"/>
    <n v="2"/>
    <s v="40-V Horeca"/>
    <x v="4"/>
    <x v="1"/>
  </r>
  <r>
    <s v="24 Clustering 20-1-23 40-V Horeca.csv"/>
    <x v="4"/>
    <x v="3"/>
    <s v="901184322-1"/>
    <n v="16"/>
    <n v="15118"/>
    <n v="14"/>
    <s v="40-V Horeca"/>
    <x v="4"/>
    <x v="1"/>
  </r>
  <r>
    <s v="24 Clustering 20-1-23 40-V Horeca.csv"/>
    <x v="4"/>
    <x v="3"/>
    <s v="901206440-1"/>
    <n v="24"/>
    <n v="27005"/>
    <n v="9"/>
    <s v="40-V Horeca"/>
    <x v="4"/>
    <x v="1"/>
  </r>
  <r>
    <s v="24 Clustering 20-1-23 40-V Horeca.csv"/>
    <x v="4"/>
    <x v="3"/>
    <s v="901222245-1"/>
    <n v="24"/>
    <n v="23603"/>
    <n v="10"/>
    <s v="40-V Horeca"/>
    <x v="4"/>
    <x v="1"/>
  </r>
  <r>
    <s v="24 Clustering 20-1-23 40-V Horeca.csv"/>
    <x v="4"/>
    <x v="3"/>
    <s v="71613327-1"/>
    <n v="24"/>
    <n v="102310"/>
    <n v="20"/>
    <s v="40-V Horeca"/>
    <x v="3"/>
    <x v="2"/>
  </r>
  <r>
    <s v="24 Clustering 20-1-23 40-V Horeca.csv"/>
    <x v="4"/>
    <x v="3"/>
    <s v="900432179-1"/>
    <n v="24"/>
    <n v="113475"/>
    <n v="8"/>
    <s v="40-V Horeca"/>
    <x v="3"/>
    <x v="2"/>
  </r>
  <r>
    <s v="24 Clustering 20-1-23 40-V Horeca.csv"/>
    <x v="4"/>
    <x v="3"/>
    <s v="890923402-1"/>
    <n v="22"/>
    <n v="54071"/>
    <n v="8"/>
    <s v="40-V Horeca"/>
    <x v="2"/>
    <x v="3"/>
  </r>
  <r>
    <s v="24 Clustering 20-1-23 40-V Horeca.csv"/>
    <x v="4"/>
    <x v="3"/>
    <s v="900201094-1"/>
    <n v="24"/>
    <n v="69086"/>
    <n v="11"/>
    <s v="40-V Horeca"/>
    <x v="2"/>
    <x v="3"/>
  </r>
  <r>
    <s v="24 Clustering 20-1-23 40-V Horeca.csv"/>
    <x v="4"/>
    <x v="3"/>
    <s v="900972799-1"/>
    <n v="24"/>
    <n v="43501"/>
    <n v="20"/>
    <s v="40-V Horeca"/>
    <x v="2"/>
    <x v="3"/>
  </r>
  <r>
    <s v="24 Clustering 20-1-23 40-V Horeca.csv"/>
    <x v="4"/>
    <x v="3"/>
    <s v="901059492-1"/>
    <n v="24"/>
    <n v="58832"/>
    <n v="23"/>
    <s v="40-V Horeca"/>
    <x v="2"/>
    <x v="3"/>
  </r>
  <r>
    <s v="24 Clustering 20-1-23 40-V Horeca.csv"/>
    <x v="4"/>
    <x v="3"/>
    <s v="901518312-1"/>
    <n v="24"/>
    <n v="66947"/>
    <n v="8"/>
    <s v="40-V Horeca"/>
    <x v="2"/>
    <x v="3"/>
  </r>
  <r>
    <s v="24 Clustering 20-1-23 40-V Horeca.csv"/>
    <x v="4"/>
    <x v="3"/>
    <s v="901144984-1"/>
    <n v="24"/>
    <n v="127205"/>
    <n v="8"/>
    <s v="40-V Horeca"/>
    <x v="1"/>
    <x v="4"/>
  </r>
  <r>
    <s v="24 Clustering 20-1-23 40-V Horeca.csv"/>
    <x v="4"/>
    <x v="3"/>
    <s v="901161984-1"/>
    <n v="24"/>
    <n v="142665"/>
    <n v="24"/>
    <s v="40-V Horeca"/>
    <x v="1"/>
    <x v="4"/>
  </r>
  <r>
    <s v="25 Clustering 20-1-23 40-V Industria.csv"/>
    <x v="4"/>
    <x v="4"/>
    <s v="1017155677-1"/>
    <n v="23"/>
    <n v="181"/>
    <n v="1"/>
    <s v="40-V Industria"/>
    <x v="0"/>
    <x v="0"/>
  </r>
  <r>
    <s v="25 Clustering 20-1-23 40-V Industria.csv"/>
    <x v="4"/>
    <x v="4"/>
    <s v="1020423328-1"/>
    <n v="16"/>
    <n v="116"/>
    <n v="1"/>
    <s v="40-V Industria"/>
    <x v="0"/>
    <x v="0"/>
  </r>
  <r>
    <s v="25 Clustering 20-1-23 40-V Industria.csv"/>
    <x v="4"/>
    <x v="4"/>
    <s v="1035873412-1"/>
    <n v="22"/>
    <n v="1015"/>
    <n v="9"/>
    <s v="40-V Industria"/>
    <x v="0"/>
    <x v="0"/>
  </r>
  <r>
    <s v="25 Clustering 20-1-23 40-V Industria.csv"/>
    <x v="4"/>
    <x v="4"/>
    <s v="1036610194-1"/>
    <n v="8"/>
    <n v="223"/>
    <n v="1"/>
    <s v="40-V Industria"/>
    <x v="0"/>
    <x v="0"/>
  </r>
  <r>
    <s v="25 Clustering 20-1-23 40-V Industria.csv"/>
    <x v="4"/>
    <x v="4"/>
    <s v="1037584067-1"/>
    <n v="24"/>
    <n v="946"/>
    <n v="2"/>
    <s v="40-V Industria"/>
    <x v="0"/>
    <x v="0"/>
  </r>
  <r>
    <s v="25 Clustering 20-1-23 40-V Industria.csv"/>
    <x v="4"/>
    <x v="4"/>
    <s v="1037629502-1"/>
    <n v="21"/>
    <n v="390"/>
    <n v="1"/>
    <s v="40-V Industria"/>
    <x v="0"/>
    <x v="0"/>
  </r>
  <r>
    <s v="25 Clustering 20-1-23 40-V Industria.csv"/>
    <x v="4"/>
    <x v="4"/>
    <s v="1038412282-1"/>
    <n v="10"/>
    <n v="665"/>
    <n v="1"/>
    <s v="40-V Industria"/>
    <x v="0"/>
    <x v="0"/>
  </r>
  <r>
    <s v="25 Clustering 20-1-23 40-V Industria.csv"/>
    <x v="4"/>
    <x v="4"/>
    <s v="1108768235-1"/>
    <n v="9"/>
    <n v="177"/>
    <n v="1"/>
    <s v="40-V Industria"/>
    <x v="0"/>
    <x v="0"/>
  </r>
  <r>
    <s v="25 Clustering 20-1-23 40-V Industria.csv"/>
    <x v="4"/>
    <x v="4"/>
    <s v="1152219493-1"/>
    <n v="6"/>
    <n v="90"/>
    <n v="1"/>
    <s v="40-V Industria"/>
    <x v="0"/>
    <x v="0"/>
  </r>
  <r>
    <s v="25 Clustering 20-1-23 40-V Industria.csv"/>
    <x v="4"/>
    <x v="4"/>
    <s v="21715078-1"/>
    <n v="23"/>
    <n v="142"/>
    <n v="1"/>
    <s v="40-V Industria"/>
    <x v="0"/>
    <x v="0"/>
  </r>
  <r>
    <s v="25 Clustering 20-1-23 40-V Industria.csv"/>
    <x v="4"/>
    <x v="4"/>
    <s v="30313747-1"/>
    <n v="10"/>
    <n v="182"/>
    <n v="1"/>
    <s v="40-V Industria"/>
    <x v="0"/>
    <x v="0"/>
  </r>
  <r>
    <s v="25 Clustering 20-1-23 40-V Industria.csv"/>
    <x v="4"/>
    <x v="4"/>
    <s v="32319969-1"/>
    <n v="8"/>
    <n v="95"/>
    <n v="1"/>
    <s v="40-V Industria"/>
    <x v="0"/>
    <x v="0"/>
  </r>
  <r>
    <s v="25 Clustering 20-1-23 40-V Industria.csv"/>
    <x v="4"/>
    <x v="4"/>
    <s v="43254345-1"/>
    <n v="8"/>
    <n v="227"/>
    <n v="1"/>
    <s v="40-V Industria"/>
    <x v="0"/>
    <x v="0"/>
  </r>
  <r>
    <s v="25 Clustering 20-1-23 40-V Industria.csv"/>
    <x v="4"/>
    <x v="4"/>
    <s v="43279280-1"/>
    <n v="23"/>
    <n v="324"/>
    <n v="6"/>
    <s v="40-V Industria"/>
    <x v="0"/>
    <x v="0"/>
  </r>
  <r>
    <s v="25 Clustering 20-1-23 40-V Industria.csv"/>
    <x v="4"/>
    <x v="4"/>
    <s v="43828582-1"/>
    <n v="9"/>
    <n v="1928"/>
    <n v="1"/>
    <s v="40-V Industria"/>
    <x v="0"/>
    <x v="0"/>
  </r>
  <r>
    <s v="25 Clustering 20-1-23 40-V Industria.csv"/>
    <x v="4"/>
    <x v="4"/>
    <s v="71614484-1"/>
    <n v="15"/>
    <n v="263"/>
    <n v="1"/>
    <s v="40-V Industria"/>
    <x v="0"/>
    <x v="0"/>
  </r>
  <r>
    <s v="25 Clustering 20-1-23 40-V Industria.csv"/>
    <x v="4"/>
    <x v="4"/>
    <s v="71662986-1"/>
    <n v="21"/>
    <n v="298"/>
    <n v="3"/>
    <s v="40-V Industria"/>
    <x v="0"/>
    <x v="0"/>
  </r>
  <r>
    <s v="25 Clustering 20-1-23 40-V Industria.csv"/>
    <x v="4"/>
    <x v="4"/>
    <s v="800042591-1"/>
    <n v="16"/>
    <n v="138"/>
    <n v="1"/>
    <s v="40-V Industria"/>
    <x v="0"/>
    <x v="0"/>
  </r>
  <r>
    <s v="25 Clustering 20-1-23 40-V Industria.csv"/>
    <x v="4"/>
    <x v="4"/>
    <s v="800086996-1"/>
    <n v="14"/>
    <n v="2958"/>
    <n v="1"/>
    <s v="40-V Industria"/>
    <x v="0"/>
    <x v="0"/>
  </r>
  <r>
    <s v="25 Clustering 20-1-23 40-V Industria.csv"/>
    <x v="4"/>
    <x v="4"/>
    <s v="800205216-1"/>
    <n v="10"/>
    <n v="546"/>
    <n v="1"/>
    <s v="40-V Industria"/>
    <x v="0"/>
    <x v="0"/>
  </r>
  <r>
    <s v="25 Clustering 20-1-23 40-V Industria.csv"/>
    <x v="4"/>
    <x v="4"/>
    <s v="8038307-1"/>
    <n v="22"/>
    <n v="362"/>
    <n v="1"/>
    <s v="40-V Industria"/>
    <x v="0"/>
    <x v="0"/>
  </r>
  <r>
    <s v="25 Clustering 20-1-23 40-V Industria.csv"/>
    <x v="4"/>
    <x v="4"/>
    <s v="807001597-1"/>
    <n v="23"/>
    <n v="269"/>
    <n v="2"/>
    <s v="40-V Industria"/>
    <x v="0"/>
    <x v="0"/>
  </r>
  <r>
    <s v="25 Clustering 20-1-23 40-V Industria.csv"/>
    <x v="4"/>
    <x v="4"/>
    <s v="811007204-1"/>
    <n v="24"/>
    <n v="6057"/>
    <n v="5"/>
    <s v="40-V Industria"/>
    <x v="0"/>
    <x v="0"/>
  </r>
  <r>
    <s v="25 Clustering 20-1-23 40-V Industria.csv"/>
    <x v="4"/>
    <x v="4"/>
    <s v="811007873-1"/>
    <n v="24"/>
    <n v="481"/>
    <n v="4"/>
    <s v="40-V Industria"/>
    <x v="0"/>
    <x v="0"/>
  </r>
  <r>
    <s v="25 Clustering 20-1-23 40-V Industria.csv"/>
    <x v="4"/>
    <x v="4"/>
    <s v="811008383-1"/>
    <n v="24"/>
    <n v="4000"/>
    <n v="1"/>
    <s v="40-V Industria"/>
    <x v="0"/>
    <x v="0"/>
  </r>
  <r>
    <s v="25 Clustering 20-1-23 40-V Industria.csv"/>
    <x v="4"/>
    <x v="4"/>
    <s v="811013524-1"/>
    <n v="21"/>
    <n v="368"/>
    <n v="3"/>
    <s v="40-V Industria"/>
    <x v="0"/>
    <x v="0"/>
  </r>
  <r>
    <s v="25 Clustering 20-1-23 40-V Industria.csv"/>
    <x v="4"/>
    <x v="4"/>
    <s v="811015620-1"/>
    <n v="20"/>
    <n v="1099"/>
    <n v="3"/>
    <s v="40-V Industria"/>
    <x v="0"/>
    <x v="0"/>
  </r>
  <r>
    <s v="25 Clustering 20-1-23 40-V Industria.csv"/>
    <x v="4"/>
    <x v="4"/>
    <s v="811025149-1"/>
    <n v="13"/>
    <n v="106"/>
    <n v="1"/>
    <s v="40-V Industria"/>
    <x v="0"/>
    <x v="0"/>
  </r>
  <r>
    <s v="25 Clustering 20-1-23 40-V Industria.csv"/>
    <x v="4"/>
    <x v="4"/>
    <s v="811025582-1"/>
    <n v="17"/>
    <n v="80"/>
    <n v="1"/>
    <s v="40-V Industria"/>
    <x v="0"/>
    <x v="0"/>
  </r>
  <r>
    <s v="25 Clustering 20-1-23 40-V Industria.csv"/>
    <x v="4"/>
    <x v="4"/>
    <s v="811034480-1"/>
    <n v="24"/>
    <n v="4324"/>
    <n v="4"/>
    <s v="40-V Industria"/>
    <x v="0"/>
    <x v="0"/>
  </r>
  <r>
    <s v="25 Clustering 20-1-23 40-V Industria.csv"/>
    <x v="4"/>
    <x v="4"/>
    <s v="8129593-1"/>
    <n v="18"/>
    <n v="1249"/>
    <n v="1"/>
    <s v="40-V Industria"/>
    <x v="0"/>
    <x v="0"/>
  </r>
  <r>
    <s v="25 Clustering 20-1-23 40-V Industria.csv"/>
    <x v="4"/>
    <x v="4"/>
    <s v="821000169-1"/>
    <n v="23"/>
    <n v="1499"/>
    <n v="2"/>
    <s v="40-V Industria"/>
    <x v="0"/>
    <x v="0"/>
  </r>
  <r>
    <s v="25 Clustering 20-1-23 40-V Industria.csv"/>
    <x v="4"/>
    <x v="4"/>
    <s v="860005265-1"/>
    <n v="23"/>
    <n v="9286"/>
    <n v="3"/>
    <s v="40-V Industria"/>
    <x v="0"/>
    <x v="0"/>
  </r>
  <r>
    <s v="25 Clustering 20-1-23 40-V Industria.csv"/>
    <x v="4"/>
    <x v="4"/>
    <s v="890900375-1"/>
    <n v="24"/>
    <n v="312"/>
    <n v="1"/>
    <s v="40-V Industria"/>
    <x v="0"/>
    <x v="0"/>
  </r>
  <r>
    <s v="25 Clustering 20-1-23 40-V Industria.csv"/>
    <x v="4"/>
    <x v="4"/>
    <s v="890900402-1"/>
    <n v="24"/>
    <n v="3709"/>
    <n v="7"/>
    <s v="40-V Industria"/>
    <x v="0"/>
    <x v="0"/>
  </r>
  <r>
    <s v="25 Clustering 20-1-23 40-V Industria.csv"/>
    <x v="4"/>
    <x v="4"/>
    <s v="890900486-1"/>
    <n v="24"/>
    <n v="5013"/>
    <n v="16"/>
    <s v="40-V Industria"/>
    <x v="0"/>
    <x v="0"/>
  </r>
  <r>
    <s v="25 Clustering 20-1-23 40-V Industria.csv"/>
    <x v="4"/>
    <x v="4"/>
    <s v="890903939-1"/>
    <n v="23"/>
    <n v="2414"/>
    <n v="2"/>
    <s v="40-V Industria"/>
    <x v="0"/>
    <x v="0"/>
  </r>
  <r>
    <s v="25 Clustering 20-1-23 40-V Industria.csv"/>
    <x v="4"/>
    <x v="4"/>
    <s v="890904835-1"/>
    <n v="20"/>
    <n v="410"/>
    <n v="3"/>
    <s v="40-V Industria"/>
    <x v="0"/>
    <x v="0"/>
  </r>
  <r>
    <s v="25 Clustering 20-1-23 40-V Industria.csv"/>
    <x v="4"/>
    <x v="4"/>
    <s v="890906397-1"/>
    <n v="21"/>
    <n v="4896"/>
    <n v="3"/>
    <s v="40-V Industria"/>
    <x v="0"/>
    <x v="0"/>
  </r>
  <r>
    <s v="25 Clustering 20-1-23 40-V Industria.csv"/>
    <x v="4"/>
    <x v="4"/>
    <s v="890909001-1"/>
    <n v="23"/>
    <n v="3174"/>
    <n v="4"/>
    <s v="40-V Industria"/>
    <x v="0"/>
    <x v="0"/>
  </r>
  <r>
    <s v="25 Clustering 20-1-23 40-V Industria.csv"/>
    <x v="4"/>
    <x v="4"/>
    <s v="890916269-1"/>
    <n v="15"/>
    <n v="10152"/>
    <n v="7"/>
    <s v="40-V Industria"/>
    <x v="0"/>
    <x v="0"/>
  </r>
  <r>
    <s v="25 Clustering 20-1-23 40-V Industria.csv"/>
    <x v="4"/>
    <x v="4"/>
    <s v="890918974-1"/>
    <n v="22"/>
    <n v="2417"/>
    <n v="1"/>
    <s v="40-V Industria"/>
    <x v="0"/>
    <x v="0"/>
  </r>
  <r>
    <s v="25 Clustering 20-1-23 40-V Industria.csv"/>
    <x v="4"/>
    <x v="4"/>
    <s v="890920879-1"/>
    <n v="24"/>
    <n v="6727"/>
    <n v="19"/>
    <s v="40-V Industria"/>
    <x v="0"/>
    <x v="0"/>
  </r>
  <r>
    <s v="25 Clustering 20-1-23 40-V Industria.csv"/>
    <x v="4"/>
    <x v="4"/>
    <s v="890926257-1"/>
    <n v="19"/>
    <n v="4181"/>
    <n v="3"/>
    <s v="40-V Industria"/>
    <x v="0"/>
    <x v="0"/>
  </r>
  <r>
    <s v="25 Clustering 20-1-23 40-V Industria.csv"/>
    <x v="4"/>
    <x v="4"/>
    <s v="890928742-1"/>
    <n v="24"/>
    <n v="510"/>
    <n v="1"/>
    <s v="40-V Industria"/>
    <x v="0"/>
    <x v="0"/>
  </r>
  <r>
    <s v="25 Clustering 20-1-23 40-V Industria.csv"/>
    <x v="4"/>
    <x v="4"/>
    <s v="890929647-1"/>
    <n v="23"/>
    <n v="1658"/>
    <n v="5"/>
    <s v="40-V Industria"/>
    <x v="0"/>
    <x v="0"/>
  </r>
  <r>
    <s v="25 Clustering 20-1-23 40-V Industria.csv"/>
    <x v="4"/>
    <x v="4"/>
    <s v="890931745-1"/>
    <n v="13"/>
    <n v="332"/>
    <n v="1"/>
    <s v="40-V Industria"/>
    <x v="0"/>
    <x v="0"/>
  </r>
  <r>
    <s v="25 Clustering 20-1-23 40-V Industria.csv"/>
    <x v="4"/>
    <x v="4"/>
    <s v="890932134-1"/>
    <n v="24"/>
    <n v="1137"/>
    <n v="6"/>
    <s v="40-V Industria"/>
    <x v="0"/>
    <x v="0"/>
  </r>
  <r>
    <s v="25 Clustering 20-1-23 40-V Industria.csv"/>
    <x v="4"/>
    <x v="4"/>
    <s v="890933287-1"/>
    <n v="23"/>
    <n v="1745"/>
    <n v="3"/>
    <s v="40-V Industria"/>
    <x v="0"/>
    <x v="0"/>
  </r>
  <r>
    <s v="25 Clustering 20-1-23 40-V Industria.csv"/>
    <x v="4"/>
    <x v="4"/>
    <s v="890935366-1"/>
    <n v="16"/>
    <n v="467"/>
    <n v="3"/>
    <s v="40-V Industria"/>
    <x v="0"/>
    <x v="0"/>
  </r>
  <r>
    <s v="25 Clustering 20-1-23 40-V Industria.csv"/>
    <x v="4"/>
    <x v="4"/>
    <s v="890935900-1"/>
    <n v="23"/>
    <n v="7319"/>
    <n v="5"/>
    <s v="40-V Industria"/>
    <x v="0"/>
    <x v="0"/>
  </r>
  <r>
    <s v="25 Clustering 20-1-23 40-V Industria.csv"/>
    <x v="4"/>
    <x v="4"/>
    <s v="890985298-1"/>
    <n v="23"/>
    <n v="130"/>
    <n v="1"/>
    <s v="40-V Industria"/>
    <x v="0"/>
    <x v="0"/>
  </r>
  <r>
    <s v="25 Clustering 20-1-23 40-V Industria.csv"/>
    <x v="4"/>
    <x v="4"/>
    <s v="900081100-1"/>
    <n v="13"/>
    <n v="5356"/>
    <n v="3"/>
    <s v="40-V Industria"/>
    <x v="0"/>
    <x v="0"/>
  </r>
  <r>
    <s v="25 Clustering 20-1-23 40-V Industria.csv"/>
    <x v="4"/>
    <x v="4"/>
    <s v="900208503-1"/>
    <n v="24"/>
    <n v="3967"/>
    <n v="2"/>
    <s v="40-V Industria"/>
    <x v="0"/>
    <x v="0"/>
  </r>
  <r>
    <s v="25 Clustering 20-1-23 40-V Industria.csv"/>
    <x v="4"/>
    <x v="4"/>
    <s v="900228281-1"/>
    <n v="21"/>
    <n v="142"/>
    <n v="1"/>
    <s v="40-V Industria"/>
    <x v="0"/>
    <x v="0"/>
  </r>
  <r>
    <s v="25 Clustering 20-1-23 40-V Industria.csv"/>
    <x v="4"/>
    <x v="4"/>
    <s v="900253531-1"/>
    <n v="10"/>
    <n v="103"/>
    <n v="1"/>
    <s v="40-V Industria"/>
    <x v="0"/>
    <x v="0"/>
  </r>
  <r>
    <s v="25 Clustering 20-1-23 40-V Industria.csv"/>
    <x v="4"/>
    <x v="4"/>
    <s v="900259734-1"/>
    <n v="17"/>
    <n v="2373"/>
    <n v="2"/>
    <s v="40-V Industria"/>
    <x v="0"/>
    <x v="0"/>
  </r>
  <r>
    <s v="25 Clustering 20-1-23 40-V Industria.csv"/>
    <x v="4"/>
    <x v="4"/>
    <s v="900274563-1"/>
    <n v="16"/>
    <n v="306"/>
    <n v="3"/>
    <s v="40-V Industria"/>
    <x v="0"/>
    <x v="0"/>
  </r>
  <r>
    <s v="25 Clustering 20-1-23 40-V Industria.csv"/>
    <x v="4"/>
    <x v="4"/>
    <s v="900329467-1"/>
    <n v="24"/>
    <n v="855"/>
    <n v="4"/>
    <s v="40-V Industria"/>
    <x v="0"/>
    <x v="0"/>
  </r>
  <r>
    <s v="25 Clustering 20-1-23 40-V Industria.csv"/>
    <x v="4"/>
    <x v="4"/>
    <s v="900341903-1"/>
    <n v="24"/>
    <n v="299"/>
    <n v="2"/>
    <s v="40-V Industria"/>
    <x v="0"/>
    <x v="0"/>
  </r>
  <r>
    <s v="25 Clustering 20-1-23 40-V Industria.csv"/>
    <x v="4"/>
    <x v="4"/>
    <s v="900348130-1"/>
    <n v="20"/>
    <n v="181"/>
    <n v="1"/>
    <s v="40-V Industria"/>
    <x v="0"/>
    <x v="0"/>
  </r>
  <r>
    <s v="25 Clustering 20-1-23 40-V Industria.csv"/>
    <x v="4"/>
    <x v="4"/>
    <s v="900488166-1"/>
    <n v="15"/>
    <n v="231"/>
    <n v="3"/>
    <s v="40-V Industria"/>
    <x v="0"/>
    <x v="0"/>
  </r>
  <r>
    <s v="25 Clustering 20-1-23 40-V Industria.csv"/>
    <x v="4"/>
    <x v="4"/>
    <s v="900570383-1"/>
    <n v="24"/>
    <n v="2250"/>
    <n v="9"/>
    <s v="40-V Industria"/>
    <x v="0"/>
    <x v="0"/>
  </r>
  <r>
    <s v="25 Clustering 20-1-23 40-V Industria.csv"/>
    <x v="4"/>
    <x v="4"/>
    <s v="900642973-1"/>
    <n v="24"/>
    <n v="6114"/>
    <n v="4"/>
    <s v="40-V Industria"/>
    <x v="0"/>
    <x v="0"/>
  </r>
  <r>
    <s v="25 Clustering 20-1-23 40-V Industria.csv"/>
    <x v="4"/>
    <x v="4"/>
    <s v="900665107-1"/>
    <n v="23"/>
    <n v="1562"/>
    <n v="1"/>
    <s v="40-V Industria"/>
    <x v="0"/>
    <x v="0"/>
  </r>
  <r>
    <s v="25 Clustering 20-1-23 40-V Industria.csv"/>
    <x v="4"/>
    <x v="4"/>
    <s v="900676751-1"/>
    <n v="20"/>
    <n v="37"/>
    <n v="1"/>
    <s v="40-V Industria"/>
    <x v="0"/>
    <x v="0"/>
  </r>
  <r>
    <s v="25 Clustering 20-1-23 40-V Industria.csv"/>
    <x v="4"/>
    <x v="4"/>
    <s v="900682082-1"/>
    <n v="24"/>
    <n v="9494"/>
    <n v="3"/>
    <s v="40-V Industria"/>
    <x v="0"/>
    <x v="0"/>
  </r>
  <r>
    <s v="25 Clustering 20-1-23 40-V Industria.csv"/>
    <x v="4"/>
    <x v="4"/>
    <s v="900699129-1"/>
    <n v="22"/>
    <n v="3785"/>
    <n v="1"/>
    <s v="40-V Industria"/>
    <x v="0"/>
    <x v="0"/>
  </r>
  <r>
    <s v="25 Clustering 20-1-23 40-V Industria.csv"/>
    <x v="4"/>
    <x v="4"/>
    <s v="900735769-1"/>
    <n v="22"/>
    <n v="163"/>
    <n v="2"/>
    <s v="40-V Industria"/>
    <x v="0"/>
    <x v="0"/>
  </r>
  <r>
    <s v="25 Clustering 20-1-23 40-V Industria.csv"/>
    <x v="4"/>
    <x v="4"/>
    <s v="900831790-1"/>
    <n v="8"/>
    <n v="354"/>
    <n v="1"/>
    <s v="40-V Industria"/>
    <x v="0"/>
    <x v="0"/>
  </r>
  <r>
    <s v="25 Clustering 20-1-23 40-V Industria.csv"/>
    <x v="4"/>
    <x v="4"/>
    <s v="900885613-1"/>
    <n v="19"/>
    <n v="931"/>
    <n v="4"/>
    <s v="40-V Industria"/>
    <x v="0"/>
    <x v="0"/>
  </r>
  <r>
    <s v="25 Clustering 20-1-23 40-V Industria.csv"/>
    <x v="4"/>
    <x v="4"/>
    <s v="900910454-1"/>
    <n v="23"/>
    <n v="1334"/>
    <n v="6"/>
    <s v="40-V Industria"/>
    <x v="0"/>
    <x v="0"/>
  </r>
  <r>
    <s v="25 Clustering 20-1-23 40-V Industria.csv"/>
    <x v="4"/>
    <x v="4"/>
    <s v="900923472-1"/>
    <n v="23"/>
    <n v="15"/>
    <n v="1"/>
    <s v="40-V Industria"/>
    <x v="0"/>
    <x v="0"/>
  </r>
  <r>
    <s v="25 Clustering 20-1-23 40-V Industria.csv"/>
    <x v="4"/>
    <x v="4"/>
    <s v="900935947-1"/>
    <n v="20"/>
    <n v="380"/>
    <n v="2"/>
    <s v="40-V Industria"/>
    <x v="0"/>
    <x v="0"/>
  </r>
  <r>
    <s v="25 Clustering 20-1-23 40-V Industria.csv"/>
    <x v="4"/>
    <x v="4"/>
    <s v="900962554-1"/>
    <n v="9"/>
    <n v="522"/>
    <n v="1"/>
    <s v="40-V Industria"/>
    <x v="0"/>
    <x v="0"/>
  </r>
  <r>
    <s v="25 Clustering 20-1-23 40-V Industria.csv"/>
    <x v="4"/>
    <x v="4"/>
    <s v="900988976-1"/>
    <n v="10"/>
    <n v="323"/>
    <n v="1"/>
    <s v="40-V Industria"/>
    <x v="0"/>
    <x v="0"/>
  </r>
  <r>
    <s v="25 Clustering 20-1-23 40-V Industria.csv"/>
    <x v="4"/>
    <x v="4"/>
    <s v="901017994-1"/>
    <n v="19"/>
    <n v="211"/>
    <n v="1"/>
    <s v="40-V Industria"/>
    <x v="0"/>
    <x v="0"/>
  </r>
  <r>
    <s v="25 Clustering 20-1-23 40-V Industria.csv"/>
    <x v="4"/>
    <x v="4"/>
    <s v="901033523-1"/>
    <n v="8"/>
    <n v="55"/>
    <n v="1"/>
    <s v="40-V Industria"/>
    <x v="0"/>
    <x v="0"/>
  </r>
  <r>
    <s v="25 Clustering 20-1-23 40-V Industria.csv"/>
    <x v="4"/>
    <x v="4"/>
    <s v="901037688-1"/>
    <n v="11"/>
    <n v="495"/>
    <n v="4"/>
    <s v="40-V Industria"/>
    <x v="0"/>
    <x v="0"/>
  </r>
  <r>
    <s v="25 Clustering 20-1-23 40-V Industria.csv"/>
    <x v="4"/>
    <x v="4"/>
    <s v="901074412-1"/>
    <n v="22"/>
    <n v="3736"/>
    <n v="8"/>
    <s v="40-V Industria"/>
    <x v="0"/>
    <x v="0"/>
  </r>
  <r>
    <s v="25 Clustering 20-1-23 40-V Industria.csv"/>
    <x v="4"/>
    <x v="4"/>
    <s v="901076054-1"/>
    <n v="8"/>
    <n v="205"/>
    <n v="1"/>
    <s v="40-V Industria"/>
    <x v="0"/>
    <x v="0"/>
  </r>
  <r>
    <s v="25 Clustering 20-1-23 40-V Industria.csv"/>
    <x v="4"/>
    <x v="4"/>
    <s v="901128343-1"/>
    <n v="10"/>
    <n v="880"/>
    <n v="1"/>
    <s v="40-V Industria"/>
    <x v="0"/>
    <x v="0"/>
  </r>
  <r>
    <s v="25 Clustering 20-1-23 40-V Industria.csv"/>
    <x v="4"/>
    <x v="4"/>
    <s v="901167377-1"/>
    <n v="23"/>
    <n v="32"/>
    <n v="1"/>
    <s v="40-V Industria"/>
    <x v="0"/>
    <x v="0"/>
  </r>
  <r>
    <s v="25 Clustering 20-1-23 40-V Industria.csv"/>
    <x v="4"/>
    <x v="4"/>
    <s v="901229021-1"/>
    <n v="24"/>
    <n v="523"/>
    <n v="2"/>
    <s v="40-V Industria"/>
    <x v="0"/>
    <x v="0"/>
  </r>
  <r>
    <s v="25 Clustering 20-1-23 40-V Industria.csv"/>
    <x v="4"/>
    <x v="4"/>
    <s v="901230178-1"/>
    <n v="24"/>
    <n v="8183"/>
    <n v="4"/>
    <s v="40-V Industria"/>
    <x v="0"/>
    <x v="0"/>
  </r>
  <r>
    <s v="25 Clustering 20-1-23 40-V Industria.csv"/>
    <x v="4"/>
    <x v="4"/>
    <s v="901276004-1"/>
    <n v="24"/>
    <n v="3439"/>
    <n v="3"/>
    <s v="40-V Industria"/>
    <x v="0"/>
    <x v="0"/>
  </r>
  <r>
    <s v="25 Clustering 20-1-23 40-V Industria.csv"/>
    <x v="4"/>
    <x v="4"/>
    <s v="901276289-1"/>
    <n v="24"/>
    <n v="9615"/>
    <n v="13"/>
    <s v="40-V Industria"/>
    <x v="0"/>
    <x v="0"/>
  </r>
  <r>
    <s v="25 Clustering 20-1-23 40-V Industria.csv"/>
    <x v="4"/>
    <x v="4"/>
    <s v="901303318-1"/>
    <n v="10"/>
    <n v="554"/>
    <n v="1"/>
    <s v="40-V Industria"/>
    <x v="0"/>
    <x v="0"/>
  </r>
  <r>
    <s v="25 Clustering 20-1-23 40-V Industria.csv"/>
    <x v="4"/>
    <x v="4"/>
    <s v="901313582-1"/>
    <n v="21"/>
    <n v="39"/>
    <n v="2"/>
    <s v="40-V Industria"/>
    <x v="0"/>
    <x v="0"/>
  </r>
  <r>
    <s v="25 Clustering 20-1-23 40-V Industria.csv"/>
    <x v="4"/>
    <x v="4"/>
    <s v="901347168-1"/>
    <n v="24"/>
    <n v="2100"/>
    <n v="4"/>
    <s v="40-V Industria"/>
    <x v="0"/>
    <x v="0"/>
  </r>
  <r>
    <s v="25 Clustering 20-1-23 40-V Industria.csv"/>
    <x v="4"/>
    <x v="4"/>
    <s v="901366173-1"/>
    <n v="23"/>
    <n v="40"/>
    <n v="1"/>
    <s v="40-V Industria"/>
    <x v="0"/>
    <x v="0"/>
  </r>
  <r>
    <s v="25 Clustering 20-1-23 40-V Industria.csv"/>
    <x v="4"/>
    <x v="4"/>
    <s v="901370431-1"/>
    <n v="23"/>
    <n v="7165"/>
    <n v="7"/>
    <s v="40-V Industria"/>
    <x v="0"/>
    <x v="0"/>
  </r>
  <r>
    <s v="25 Clustering 20-1-23 40-V Industria.csv"/>
    <x v="4"/>
    <x v="4"/>
    <s v="901383689-1"/>
    <n v="8"/>
    <n v="1356"/>
    <n v="1"/>
    <s v="40-V Industria"/>
    <x v="0"/>
    <x v="0"/>
  </r>
  <r>
    <s v="25 Clustering 20-1-23 40-V Industria.csv"/>
    <x v="4"/>
    <x v="4"/>
    <s v="901390999-1"/>
    <n v="24"/>
    <n v="219"/>
    <n v="1"/>
    <s v="40-V Industria"/>
    <x v="0"/>
    <x v="0"/>
  </r>
  <r>
    <s v="25 Clustering 20-1-23 40-V Industria.csv"/>
    <x v="4"/>
    <x v="4"/>
    <s v="901414642-1"/>
    <n v="9"/>
    <n v="199"/>
    <n v="1"/>
    <s v="40-V Industria"/>
    <x v="0"/>
    <x v="0"/>
  </r>
  <r>
    <s v="25 Clustering 20-1-23 40-V Industria.csv"/>
    <x v="4"/>
    <x v="4"/>
    <s v="901420396-1"/>
    <n v="23"/>
    <n v="2800"/>
    <n v="1"/>
    <s v="40-V Industria"/>
    <x v="0"/>
    <x v="0"/>
  </r>
  <r>
    <s v="25 Clustering 20-1-23 40-V Industria.csv"/>
    <x v="4"/>
    <x v="4"/>
    <s v="901437113-1"/>
    <n v="24"/>
    <n v="5074"/>
    <n v="17"/>
    <s v="40-V Industria"/>
    <x v="0"/>
    <x v="0"/>
  </r>
  <r>
    <s v="25 Clustering 20-1-23 40-V Industria.csv"/>
    <x v="4"/>
    <x v="4"/>
    <s v="901437634-1"/>
    <n v="20"/>
    <n v="652"/>
    <n v="3"/>
    <s v="40-V Industria"/>
    <x v="0"/>
    <x v="0"/>
  </r>
  <r>
    <s v="25 Clustering 20-1-23 40-V Industria.csv"/>
    <x v="4"/>
    <x v="4"/>
    <s v="901464013-1"/>
    <n v="17"/>
    <n v="441"/>
    <n v="1"/>
    <s v="40-V Industria"/>
    <x v="0"/>
    <x v="0"/>
  </r>
  <r>
    <s v="25 Clustering 20-1-23 40-V Industria.csv"/>
    <x v="4"/>
    <x v="4"/>
    <s v="901482823-1"/>
    <n v="24"/>
    <n v="1957"/>
    <n v="4"/>
    <s v="40-V Industria"/>
    <x v="0"/>
    <x v="0"/>
  </r>
  <r>
    <s v="25 Clustering 20-1-23 40-V Industria.csv"/>
    <x v="4"/>
    <x v="4"/>
    <s v="901552810-1"/>
    <n v="24"/>
    <n v="1500"/>
    <n v="1"/>
    <s v="40-V Industria"/>
    <x v="0"/>
    <x v="0"/>
  </r>
  <r>
    <s v="25 Clustering 20-1-23 40-V Industria.csv"/>
    <x v="4"/>
    <x v="4"/>
    <s v="901616543-1"/>
    <n v="23"/>
    <n v="130"/>
    <n v="1"/>
    <s v="40-V Industria"/>
    <x v="0"/>
    <x v="0"/>
  </r>
  <r>
    <s v="25 Clustering 20-1-23 40-V Industria.csv"/>
    <x v="4"/>
    <x v="4"/>
    <s v="70757046-1"/>
    <n v="20"/>
    <n v="14810"/>
    <n v="9"/>
    <s v="40-V Industria"/>
    <x v="1"/>
    <x v="3"/>
  </r>
  <r>
    <s v="25 Clustering 20-1-23 40-V Industria.csv"/>
    <x v="4"/>
    <x v="4"/>
    <s v="800093320-1"/>
    <n v="24"/>
    <n v="23497"/>
    <n v="10"/>
    <s v="40-V Industria"/>
    <x v="1"/>
    <x v="3"/>
  </r>
  <r>
    <s v="25 Clustering 20-1-23 40-V Industria.csv"/>
    <x v="4"/>
    <x v="4"/>
    <s v="811017434-1"/>
    <n v="24"/>
    <n v="22378"/>
    <n v="23"/>
    <s v="40-V Industria"/>
    <x v="1"/>
    <x v="3"/>
  </r>
  <r>
    <s v="25 Clustering 20-1-23 40-V Industria.csv"/>
    <x v="4"/>
    <x v="4"/>
    <s v="811020078-1"/>
    <n v="22"/>
    <n v="19340"/>
    <n v="16"/>
    <s v="40-V Industria"/>
    <x v="1"/>
    <x v="3"/>
  </r>
  <r>
    <s v="25 Clustering 20-1-23 40-V Industria.csv"/>
    <x v="4"/>
    <x v="4"/>
    <s v="811037075-1"/>
    <n v="24"/>
    <n v="30003"/>
    <n v="17"/>
    <s v="40-V Industria"/>
    <x v="1"/>
    <x v="3"/>
  </r>
  <r>
    <s v="25 Clustering 20-1-23 40-V Industria.csv"/>
    <x v="4"/>
    <x v="4"/>
    <s v="860001697-1"/>
    <n v="24"/>
    <n v="23843"/>
    <n v="4"/>
    <s v="40-V Industria"/>
    <x v="1"/>
    <x v="3"/>
  </r>
  <r>
    <s v="25 Clustering 20-1-23 40-V Industria.csv"/>
    <x v="4"/>
    <x v="4"/>
    <s v="900043170-1"/>
    <n v="16"/>
    <n v="12686"/>
    <n v="9"/>
    <s v="40-V Industria"/>
    <x v="1"/>
    <x v="3"/>
  </r>
  <r>
    <s v="25 Clustering 20-1-23 40-V Industria.csv"/>
    <x v="4"/>
    <x v="4"/>
    <s v="900182136-1"/>
    <n v="21"/>
    <n v="16218"/>
    <n v="4"/>
    <s v="40-V Industria"/>
    <x v="1"/>
    <x v="3"/>
  </r>
  <r>
    <s v="25 Clustering 20-1-23 40-V Industria.csv"/>
    <x v="4"/>
    <x v="4"/>
    <s v="900325248-1"/>
    <n v="24"/>
    <n v="24548"/>
    <n v="9"/>
    <s v="40-V Industria"/>
    <x v="1"/>
    <x v="3"/>
  </r>
  <r>
    <s v="25 Clustering 20-1-23 40-V Industria.csv"/>
    <x v="4"/>
    <x v="4"/>
    <s v="901432496-1"/>
    <n v="24"/>
    <n v="15653"/>
    <n v="10"/>
    <s v="40-V Industria"/>
    <x v="1"/>
    <x v="3"/>
  </r>
  <r>
    <s v="25 Clustering 20-1-23 40-V Industria.csv"/>
    <x v="4"/>
    <x v="4"/>
    <s v="901637673-1"/>
    <n v="24"/>
    <n v="20805"/>
    <n v="2"/>
    <s v="40-V Industria"/>
    <x v="1"/>
    <x v="3"/>
  </r>
  <r>
    <s v="25 Clustering 20-1-23 40-V Industria.csv"/>
    <x v="4"/>
    <x v="4"/>
    <s v="800116299-1"/>
    <n v="23"/>
    <n v="93579"/>
    <n v="13"/>
    <s v="40-V Industria"/>
    <x v="4"/>
    <x v="2"/>
  </r>
  <r>
    <s v="25 Clustering 20-1-23 40-V Industria.csv"/>
    <x v="4"/>
    <x v="4"/>
    <s v="890919437-1"/>
    <n v="24"/>
    <n v="92442"/>
    <n v="17"/>
    <s v="40-V Industria"/>
    <x v="4"/>
    <x v="2"/>
  </r>
  <r>
    <s v="25 Clustering 20-1-23 40-V Industria.csv"/>
    <x v="4"/>
    <x v="4"/>
    <s v="890922294-1"/>
    <n v="24"/>
    <n v="101657"/>
    <n v="15"/>
    <s v="40-V Industria"/>
    <x v="4"/>
    <x v="2"/>
  </r>
  <r>
    <s v="25 Clustering 20-1-23 40-V Industria.csv"/>
    <x v="4"/>
    <x v="4"/>
    <s v="900100015-1"/>
    <n v="24"/>
    <n v="107878"/>
    <n v="8"/>
    <s v="40-V Industria"/>
    <x v="4"/>
    <x v="2"/>
  </r>
  <r>
    <s v="25 Clustering 20-1-23 40-V Industria.csv"/>
    <x v="4"/>
    <x v="4"/>
    <s v="900720207-1"/>
    <n v="24"/>
    <n v="109602"/>
    <n v="15"/>
    <s v="40-V Industria"/>
    <x v="4"/>
    <x v="2"/>
  </r>
  <r>
    <s v="25 Clustering 20-1-23 40-V Industria.csv"/>
    <x v="4"/>
    <x v="4"/>
    <s v="800229063-1"/>
    <n v="23"/>
    <n v="83670"/>
    <n v="23"/>
    <s v="40-V Industria"/>
    <x v="2"/>
    <x v="1"/>
  </r>
  <r>
    <s v="25 Clustering 20-1-23 40-V Industria.csv"/>
    <x v="4"/>
    <x v="4"/>
    <s v="860508392-1"/>
    <n v="21"/>
    <n v="74305"/>
    <n v="10"/>
    <s v="40-V Industria"/>
    <x v="2"/>
    <x v="1"/>
  </r>
  <r>
    <s v="25 Clustering 20-1-23 40-V Industria.csv"/>
    <x v="4"/>
    <x v="4"/>
    <s v="901250681-1"/>
    <n v="23"/>
    <n v="77734"/>
    <n v="11"/>
    <s v="40-V Industria"/>
    <x v="2"/>
    <x v="1"/>
  </r>
  <r>
    <s v="25 Clustering 20-1-23 40-V Industria.csv"/>
    <x v="4"/>
    <x v="4"/>
    <s v="811037554-1"/>
    <n v="24"/>
    <n v="48516"/>
    <n v="11"/>
    <s v="40-V Industria"/>
    <x v="3"/>
    <x v="4"/>
  </r>
  <r>
    <s v="25 Clustering 20-1-23 40-V Industria.csv"/>
    <x v="4"/>
    <x v="4"/>
    <s v="860003012-1"/>
    <n v="24"/>
    <n v="62598"/>
    <n v="17"/>
    <s v="40-V Industria"/>
    <x v="3"/>
    <x v="4"/>
  </r>
  <r>
    <s v="25 Clustering 20-1-23 40-V Industria.csv"/>
    <x v="4"/>
    <x v="4"/>
    <s v="900599627-1"/>
    <n v="24"/>
    <n v="57534"/>
    <n v="9"/>
    <s v="40-V Industria"/>
    <x v="3"/>
    <x v="4"/>
  </r>
  <r>
    <s v="25 Clustering 20-1-23 40-V Industria.csv"/>
    <x v="4"/>
    <x v="4"/>
    <s v="900777844-1"/>
    <n v="24"/>
    <n v="43160"/>
    <n v="8"/>
    <s v="40-V Industria"/>
    <x v="3"/>
    <x v="4"/>
  </r>
  <r>
    <s v="25 Clustering 20-1-23 40-V Industria.csv"/>
    <x v="4"/>
    <x v="4"/>
    <s v="900810414-1"/>
    <n v="24"/>
    <n v="47810"/>
    <n v="17"/>
    <s v="40-V Industria"/>
    <x v="3"/>
    <x v="4"/>
  </r>
  <r>
    <s v="25 Clustering 20-1-23 40-V Industria.csv"/>
    <x v="4"/>
    <x v="4"/>
    <s v="901424701-1"/>
    <n v="24"/>
    <n v="43845"/>
    <n v="16"/>
    <s v="40-V Industria"/>
    <x v="3"/>
    <x v="4"/>
  </r>
  <r>
    <s v="25 Clustering 20-1-23 40-V Industria.csv"/>
    <x v="4"/>
    <x v="4"/>
    <s v="901428377-1"/>
    <n v="24"/>
    <n v="58249"/>
    <n v="16"/>
    <s v="40-V Industria"/>
    <x v="3"/>
    <x v="4"/>
  </r>
  <r>
    <s v="25 Clustering 20-1-23 40-V Industria.csv"/>
    <x v="4"/>
    <x v="4"/>
    <s v="901468861-1"/>
    <n v="24"/>
    <n v="38976"/>
    <n v="12"/>
    <s v="40-V Industria"/>
    <x v="3"/>
    <x v="4"/>
  </r>
  <r>
    <s v="26 Clustering 20-1-23 45-Institucional.csv"/>
    <x v="5"/>
    <x v="1"/>
    <s v="1018408616-1"/>
    <n v="2"/>
    <n v="409"/>
    <n v="1"/>
    <s v="45-Institucional"/>
    <x v="0"/>
    <x v="0"/>
  </r>
  <r>
    <s v="26 Clustering 20-1-23 45-Institucional.csv"/>
    <x v="5"/>
    <x v="1"/>
    <s v="1062676071-1"/>
    <n v="8"/>
    <n v="2310"/>
    <n v="6"/>
    <s v="45-Institucional"/>
    <x v="0"/>
    <x v="0"/>
  </r>
  <r>
    <s v="26 Clustering 20-1-23 45-Institucional.csv"/>
    <x v="5"/>
    <x v="1"/>
    <s v="1067858470-1"/>
    <n v="22"/>
    <n v="623"/>
    <n v="10"/>
    <s v="45-Institucional"/>
    <x v="0"/>
    <x v="0"/>
  </r>
  <r>
    <s v="26 Clustering 20-1-23 45-Institucional.csv"/>
    <x v="5"/>
    <x v="1"/>
    <s v="1067916710-1"/>
    <n v="6"/>
    <n v="888"/>
    <n v="2"/>
    <s v="45-Institucional"/>
    <x v="0"/>
    <x v="0"/>
  </r>
  <r>
    <s v="26 Clustering 20-1-23 45-Institucional.csv"/>
    <x v="5"/>
    <x v="1"/>
    <s v="1069469292-1"/>
    <n v="8"/>
    <n v="2296"/>
    <n v="5"/>
    <s v="45-Institucional"/>
    <x v="0"/>
    <x v="0"/>
  </r>
  <r>
    <s v="26 Clustering 20-1-23 45-Institucional.csv"/>
    <x v="5"/>
    <x v="1"/>
    <s v="1069474539-1"/>
    <n v="7"/>
    <n v="339"/>
    <n v="2"/>
    <s v="45-Institucional"/>
    <x v="0"/>
    <x v="0"/>
  </r>
  <r>
    <s v="26 Clustering 20-1-23 45-Institucional.csv"/>
    <x v="5"/>
    <x v="1"/>
    <s v="1073810274-1"/>
    <n v="23"/>
    <n v="5569"/>
    <n v="1"/>
    <s v="45-Institucional"/>
    <x v="0"/>
    <x v="0"/>
  </r>
  <r>
    <s v="26 Clustering 20-1-23 45-Institucional.csv"/>
    <x v="5"/>
    <x v="1"/>
    <s v="1102798811-1"/>
    <n v="23"/>
    <n v="6389"/>
    <n v="8"/>
    <s v="45-Institucional"/>
    <x v="0"/>
    <x v="0"/>
  </r>
  <r>
    <s v="26 Clustering 20-1-23 45-Institucional.csv"/>
    <x v="5"/>
    <x v="1"/>
    <s v="1102823695-1"/>
    <n v="12"/>
    <n v="3821"/>
    <n v="3"/>
    <s v="45-Institucional"/>
    <x v="0"/>
    <x v="0"/>
  </r>
  <r>
    <s v="26 Clustering 20-1-23 45-Institucional.csv"/>
    <x v="5"/>
    <x v="1"/>
    <s v="1102825113-1"/>
    <n v="20"/>
    <n v="2500"/>
    <n v="1"/>
    <s v="45-Institucional"/>
    <x v="0"/>
    <x v="0"/>
  </r>
  <r>
    <s v="26 Clustering 20-1-23 45-Institucional.csv"/>
    <x v="5"/>
    <x v="1"/>
    <s v="1102843676-1"/>
    <n v="24"/>
    <n v="15639"/>
    <n v="2"/>
    <s v="45-Institucional"/>
    <x v="0"/>
    <x v="0"/>
  </r>
  <r>
    <s v="26 Clustering 20-1-23 45-Institucional.csv"/>
    <x v="5"/>
    <x v="1"/>
    <s v="1102870122-1"/>
    <n v="22"/>
    <n v="2662"/>
    <n v="2"/>
    <s v="45-Institucional"/>
    <x v="0"/>
    <x v="0"/>
  </r>
  <r>
    <s v="26 Clustering 20-1-23 45-Institucional.csv"/>
    <x v="5"/>
    <x v="1"/>
    <s v="1102872854-1"/>
    <n v="12"/>
    <n v="1576"/>
    <n v="1"/>
    <s v="45-Institucional"/>
    <x v="0"/>
    <x v="0"/>
  </r>
  <r>
    <s v="26 Clustering 20-1-23 45-Institucional.csv"/>
    <x v="5"/>
    <x v="1"/>
    <s v="1102878280-1"/>
    <n v="21"/>
    <n v="7567"/>
    <n v="3"/>
    <s v="45-Institucional"/>
    <x v="0"/>
    <x v="0"/>
  </r>
  <r>
    <s v="26 Clustering 20-1-23 45-Institucional.csv"/>
    <x v="5"/>
    <x v="1"/>
    <s v="11154233-1"/>
    <n v="16"/>
    <n v="249"/>
    <n v="2"/>
    <s v="45-Institucional"/>
    <x v="0"/>
    <x v="0"/>
  </r>
  <r>
    <s v="26 Clustering 20-1-23 45-Institucional.csv"/>
    <x v="5"/>
    <x v="1"/>
    <s v="1129516235-1"/>
    <n v="21"/>
    <n v="160"/>
    <n v="1"/>
    <s v="45-Institucional"/>
    <x v="0"/>
    <x v="0"/>
  </r>
  <r>
    <s v="26 Clustering 20-1-23 45-Institucional.csv"/>
    <x v="5"/>
    <x v="1"/>
    <s v="15647532-1"/>
    <n v="8"/>
    <n v="292"/>
    <n v="2"/>
    <s v="45-Institucional"/>
    <x v="0"/>
    <x v="0"/>
  </r>
  <r>
    <s v="26 Clustering 20-1-23 45-Institucional.csv"/>
    <x v="5"/>
    <x v="1"/>
    <s v="18523281-1"/>
    <n v="9"/>
    <n v="2769"/>
    <n v="3"/>
    <s v="45-Institucional"/>
    <x v="0"/>
    <x v="0"/>
  </r>
  <r>
    <s v="26 Clustering 20-1-23 45-Institucional.csv"/>
    <x v="5"/>
    <x v="1"/>
    <s v="2030020-1"/>
    <n v="7"/>
    <n v="687"/>
    <n v="5"/>
    <s v="45-Institucional"/>
    <x v="0"/>
    <x v="0"/>
  </r>
  <r>
    <s v="26 Clustering 20-1-23 45-Institucional.csv"/>
    <x v="5"/>
    <x v="1"/>
    <s v="26006903-1"/>
    <n v="6"/>
    <n v="82"/>
    <n v="1"/>
    <s v="45-Institucional"/>
    <x v="0"/>
    <x v="0"/>
  </r>
  <r>
    <s v="26 Clustering 20-1-23 45-Institucional.csv"/>
    <x v="5"/>
    <x v="1"/>
    <s v="32209128-1"/>
    <n v="24"/>
    <n v="3718"/>
    <n v="6"/>
    <s v="45-Institucional"/>
    <x v="0"/>
    <x v="0"/>
  </r>
  <r>
    <s v="26 Clustering 20-1-23 45-Institucional.csv"/>
    <x v="5"/>
    <x v="1"/>
    <s v="3448933-1"/>
    <n v="23"/>
    <n v="2153"/>
    <n v="6"/>
    <s v="45-Institucional"/>
    <x v="0"/>
    <x v="0"/>
  </r>
  <r>
    <s v="26 Clustering 20-1-23 45-Institucional.csv"/>
    <x v="5"/>
    <x v="1"/>
    <s v="34966017-1"/>
    <n v="22"/>
    <n v="1727"/>
    <n v="7"/>
    <s v="45-Institucional"/>
    <x v="0"/>
    <x v="0"/>
  </r>
  <r>
    <s v="26 Clustering 20-1-23 45-Institucional.csv"/>
    <x v="5"/>
    <x v="1"/>
    <s v="34978916-1"/>
    <n v="1"/>
    <n v="153"/>
    <n v="1"/>
    <s v="45-Institucional"/>
    <x v="0"/>
    <x v="0"/>
  </r>
  <r>
    <s v="26 Clustering 20-1-23 45-Institucional.csv"/>
    <x v="5"/>
    <x v="1"/>
    <s v="34995243-1"/>
    <n v="24"/>
    <n v="4484"/>
    <n v="13"/>
    <s v="45-Institucional"/>
    <x v="0"/>
    <x v="0"/>
  </r>
  <r>
    <s v="26 Clustering 20-1-23 45-Institucional.csv"/>
    <x v="5"/>
    <x v="1"/>
    <s v="37442650-1"/>
    <n v="21"/>
    <n v="505"/>
    <n v="3"/>
    <s v="45-Institucional"/>
    <x v="0"/>
    <x v="0"/>
  </r>
  <r>
    <s v="26 Clustering 20-1-23 45-Institucional.csv"/>
    <x v="5"/>
    <x v="1"/>
    <s v="39270611-2"/>
    <n v="3"/>
    <n v="249"/>
    <n v="1"/>
    <s v="45-Institucional"/>
    <x v="0"/>
    <x v="0"/>
  </r>
  <r>
    <s v="26 Clustering 20-1-23 45-Institucional.csv"/>
    <x v="5"/>
    <x v="1"/>
    <s v="49796489-1"/>
    <n v="24"/>
    <n v="2716"/>
    <n v="12"/>
    <s v="45-Institucional"/>
    <x v="0"/>
    <x v="0"/>
  </r>
  <r>
    <s v="26 Clustering 20-1-23 45-Institucional.csv"/>
    <x v="5"/>
    <x v="1"/>
    <s v="50852651-1"/>
    <n v="23"/>
    <n v="1346"/>
    <n v="2"/>
    <s v="45-Institucional"/>
    <x v="0"/>
    <x v="0"/>
  </r>
  <r>
    <s v="26 Clustering 20-1-23 45-Institucional.csv"/>
    <x v="5"/>
    <x v="1"/>
    <s v="50902917-1"/>
    <n v="3"/>
    <n v="105"/>
    <n v="1"/>
    <s v="45-Institucional"/>
    <x v="0"/>
    <x v="0"/>
  </r>
  <r>
    <s v="26 Clustering 20-1-23 45-Institucional.csv"/>
    <x v="5"/>
    <x v="1"/>
    <s v="50922000-1"/>
    <n v="24"/>
    <n v="8653"/>
    <n v="4"/>
    <s v="45-Institucional"/>
    <x v="0"/>
    <x v="0"/>
  </r>
  <r>
    <s v="26 Clustering 20-1-23 45-Institucional.csv"/>
    <x v="5"/>
    <x v="1"/>
    <s v="50932875-1"/>
    <n v="11"/>
    <n v="733"/>
    <n v="1"/>
    <s v="45-Institucional"/>
    <x v="0"/>
    <x v="0"/>
  </r>
  <r>
    <s v="26 Clustering 20-1-23 45-Institucional.csv"/>
    <x v="5"/>
    <x v="1"/>
    <s v="50933704-1"/>
    <n v="23"/>
    <n v="1552"/>
    <n v="10"/>
    <s v="45-Institucional"/>
    <x v="0"/>
    <x v="0"/>
  </r>
  <r>
    <s v="26 Clustering 20-1-23 45-Institucional.csv"/>
    <x v="5"/>
    <x v="1"/>
    <s v="50983120-1"/>
    <n v="19"/>
    <n v="1483"/>
    <n v="1"/>
    <s v="45-Institucional"/>
    <x v="0"/>
    <x v="0"/>
  </r>
  <r>
    <s v="26 Clustering 20-1-23 45-Institucional.csv"/>
    <x v="5"/>
    <x v="1"/>
    <s v="5796774-1"/>
    <n v="23"/>
    <n v="3573"/>
    <n v="9"/>
    <s v="45-Institucional"/>
    <x v="0"/>
    <x v="0"/>
  </r>
  <r>
    <s v="26 Clustering 20-1-23 45-Institucional.csv"/>
    <x v="5"/>
    <x v="1"/>
    <s v="6872656-1"/>
    <n v="23"/>
    <n v="18166"/>
    <n v="17"/>
    <s v="45-Institucional"/>
    <x v="0"/>
    <x v="0"/>
  </r>
  <r>
    <s v="26 Clustering 20-1-23 45-Institucional.csv"/>
    <x v="5"/>
    <x v="1"/>
    <s v="6876964-1"/>
    <n v="9"/>
    <n v="132"/>
    <n v="5"/>
    <s v="45-Institucional"/>
    <x v="0"/>
    <x v="0"/>
  </r>
  <r>
    <s v="26 Clustering 20-1-23 45-Institucional.csv"/>
    <x v="5"/>
    <x v="1"/>
    <s v="6889821-1"/>
    <n v="24"/>
    <n v="8330"/>
    <n v="14"/>
    <s v="45-Institucional"/>
    <x v="0"/>
    <x v="0"/>
  </r>
  <r>
    <s v="26 Clustering 20-1-23 45-Institucional.csv"/>
    <x v="5"/>
    <x v="1"/>
    <s v="6894638-1"/>
    <n v="11"/>
    <n v="564"/>
    <n v="1"/>
    <s v="45-Institucional"/>
    <x v="0"/>
    <x v="0"/>
  </r>
  <r>
    <s v="26 Clustering 20-1-23 45-Institucional.csv"/>
    <x v="5"/>
    <x v="1"/>
    <s v="700099418-1"/>
    <n v="11"/>
    <n v="150"/>
    <n v="1"/>
    <s v="45-Institucional"/>
    <x v="0"/>
    <x v="0"/>
  </r>
  <r>
    <s v="26 Clustering 20-1-23 45-Institucional.csv"/>
    <x v="5"/>
    <x v="1"/>
    <s v="70561655-1"/>
    <n v="9"/>
    <n v="3712"/>
    <n v="4"/>
    <s v="45-Institucional"/>
    <x v="0"/>
    <x v="0"/>
  </r>
  <r>
    <s v="26 Clustering 20-1-23 45-Institucional.csv"/>
    <x v="5"/>
    <x v="1"/>
    <s v="71004581-1"/>
    <n v="24"/>
    <n v="15455"/>
    <n v="12"/>
    <s v="45-Institucional"/>
    <x v="0"/>
    <x v="0"/>
  </r>
  <r>
    <s v="26 Clustering 20-1-23 45-Institucional.csv"/>
    <x v="5"/>
    <x v="1"/>
    <s v="78017786-1"/>
    <n v="24"/>
    <n v="4999"/>
    <n v="24"/>
    <s v="45-Institucional"/>
    <x v="0"/>
    <x v="0"/>
  </r>
  <r>
    <s v="26 Clustering 20-1-23 45-Institucional.csv"/>
    <x v="5"/>
    <x v="1"/>
    <s v="78696611-1"/>
    <n v="21"/>
    <n v="594"/>
    <n v="2"/>
    <s v="45-Institucional"/>
    <x v="0"/>
    <x v="0"/>
  </r>
  <r>
    <s v="26 Clustering 20-1-23 45-Institucional.csv"/>
    <x v="5"/>
    <x v="1"/>
    <s v="78698621-1"/>
    <n v="20"/>
    <n v="2750"/>
    <n v="4"/>
    <s v="45-Institucional"/>
    <x v="0"/>
    <x v="0"/>
  </r>
  <r>
    <s v="26 Clustering 20-1-23 45-Institucional.csv"/>
    <x v="5"/>
    <x v="1"/>
    <s v="78701520-1"/>
    <n v="8"/>
    <n v="561"/>
    <n v="1"/>
    <s v="45-Institucional"/>
    <x v="0"/>
    <x v="0"/>
  </r>
  <r>
    <s v="26 Clustering 20-1-23 45-Institucional.csv"/>
    <x v="5"/>
    <x v="1"/>
    <s v="78714143-1"/>
    <n v="23"/>
    <n v="2041"/>
    <n v="8"/>
    <s v="45-Institucional"/>
    <x v="0"/>
    <x v="0"/>
  </r>
  <r>
    <s v="26 Clustering 20-1-23 45-Institucional.csv"/>
    <x v="5"/>
    <x v="1"/>
    <s v="79306969-1"/>
    <n v="20"/>
    <n v="2413"/>
    <n v="1"/>
    <s v="45-Institucional"/>
    <x v="0"/>
    <x v="0"/>
  </r>
  <r>
    <s v="26 Clustering 20-1-23 45-Institucional.csv"/>
    <x v="5"/>
    <x v="1"/>
    <s v="800058438-1"/>
    <n v="24"/>
    <n v="5876"/>
    <n v="21"/>
    <s v="45-Institucional"/>
    <x v="0"/>
    <x v="0"/>
  </r>
  <r>
    <s v="26 Clustering 20-1-23 45-Institucional.csv"/>
    <x v="5"/>
    <x v="1"/>
    <s v="800161568-1"/>
    <n v="19"/>
    <n v="600"/>
    <n v="1"/>
    <s v="45-Institucional"/>
    <x v="0"/>
    <x v="0"/>
  </r>
  <r>
    <s v="26 Clustering 20-1-23 45-Institucional.csv"/>
    <x v="5"/>
    <x v="1"/>
    <s v="800229163-1"/>
    <n v="21"/>
    <n v="119"/>
    <n v="1"/>
    <s v="45-Institucional"/>
    <x v="0"/>
    <x v="0"/>
  </r>
  <r>
    <s v="26 Clustering 20-1-23 45-Institucional.csv"/>
    <x v="5"/>
    <x v="1"/>
    <s v="800242738-1"/>
    <n v="2"/>
    <n v="300"/>
    <n v="2"/>
    <s v="45-Institucional"/>
    <x v="0"/>
    <x v="0"/>
  </r>
  <r>
    <s v="26 Clustering 20-1-23 45-Institucional.csv"/>
    <x v="5"/>
    <x v="1"/>
    <s v="800254645-1"/>
    <n v="21"/>
    <n v="4900"/>
    <n v="7"/>
    <s v="45-Institucional"/>
    <x v="0"/>
    <x v="0"/>
  </r>
  <r>
    <s v="26 Clustering 20-1-23 45-Institucional.csv"/>
    <x v="5"/>
    <x v="1"/>
    <s v="812001153-1"/>
    <n v="24"/>
    <n v="13725"/>
    <n v="12"/>
    <s v="45-Institucional"/>
    <x v="0"/>
    <x v="0"/>
  </r>
  <r>
    <s v="26 Clustering 20-1-23 45-Institucional.csv"/>
    <x v="5"/>
    <x v="1"/>
    <s v="812001414-1"/>
    <n v="24"/>
    <n v="7997"/>
    <n v="22"/>
    <s v="45-Institucional"/>
    <x v="0"/>
    <x v="0"/>
  </r>
  <r>
    <s v="26 Clustering 20-1-23 45-Institucional.csv"/>
    <x v="5"/>
    <x v="1"/>
    <s v="812001571-1"/>
    <n v="11"/>
    <n v="3231"/>
    <n v="1"/>
    <s v="45-Institucional"/>
    <x v="0"/>
    <x v="0"/>
  </r>
  <r>
    <s v="26 Clustering 20-1-23 45-Institucional.csv"/>
    <x v="5"/>
    <x v="1"/>
    <s v="812002335-1"/>
    <n v="24"/>
    <n v="16626"/>
    <n v="21"/>
    <s v="45-Institucional"/>
    <x v="0"/>
    <x v="0"/>
  </r>
  <r>
    <s v="26 Clustering 20-1-23 45-Institucional.csv"/>
    <x v="5"/>
    <x v="1"/>
    <s v="812005719-1"/>
    <n v="23"/>
    <n v="71"/>
    <n v="1"/>
    <s v="45-Institucional"/>
    <x v="0"/>
    <x v="0"/>
  </r>
  <r>
    <s v="26 Clustering 20-1-23 45-Institucional.csv"/>
    <x v="5"/>
    <x v="1"/>
    <s v="812007182-1"/>
    <n v="24"/>
    <n v="4341"/>
    <n v="19"/>
    <s v="45-Institucional"/>
    <x v="0"/>
    <x v="0"/>
  </r>
  <r>
    <s v="26 Clustering 20-1-23 45-Institucional.csv"/>
    <x v="5"/>
    <x v="1"/>
    <s v="812007595-1"/>
    <n v="23"/>
    <n v="6307"/>
    <n v="9"/>
    <s v="45-Institucional"/>
    <x v="0"/>
    <x v="0"/>
  </r>
  <r>
    <s v="26 Clustering 20-1-23 45-Institucional.csv"/>
    <x v="5"/>
    <x v="1"/>
    <s v="823000097-1"/>
    <n v="23"/>
    <n v="14656"/>
    <n v="17"/>
    <s v="45-Institucional"/>
    <x v="0"/>
    <x v="0"/>
  </r>
  <r>
    <s v="26 Clustering 20-1-23 45-Institucional.csv"/>
    <x v="5"/>
    <x v="1"/>
    <s v="8245776-1"/>
    <n v="21"/>
    <n v="380"/>
    <n v="2"/>
    <s v="45-Institucional"/>
    <x v="0"/>
    <x v="0"/>
  </r>
  <r>
    <s v="26 Clustering 20-1-23 45-Institucional.csv"/>
    <x v="5"/>
    <x v="1"/>
    <s v="860360940-1"/>
    <n v="8"/>
    <n v="16"/>
    <n v="1"/>
    <s v="45-Institucional"/>
    <x v="0"/>
    <x v="0"/>
  </r>
  <r>
    <s v="26 Clustering 20-1-23 45-Institucional.csv"/>
    <x v="5"/>
    <x v="1"/>
    <s v="860533413-1"/>
    <n v="17"/>
    <n v="1221"/>
    <n v="6"/>
    <s v="45-Institucional"/>
    <x v="0"/>
    <x v="0"/>
  </r>
  <r>
    <s v="26 Clustering 20-1-23 45-Institucional.csv"/>
    <x v="5"/>
    <x v="1"/>
    <s v="860533413-2"/>
    <n v="16"/>
    <n v="2261"/>
    <n v="13"/>
    <s v="45-Institucional"/>
    <x v="0"/>
    <x v="0"/>
  </r>
  <r>
    <s v="26 Clustering 20-1-23 45-Institucional.csv"/>
    <x v="5"/>
    <x v="1"/>
    <s v="86088579-1"/>
    <n v="14"/>
    <n v="801"/>
    <n v="2"/>
    <s v="45-Institucional"/>
    <x v="0"/>
    <x v="0"/>
  </r>
  <r>
    <s v="26 Clustering 20-1-23 45-Institucional.csv"/>
    <x v="5"/>
    <x v="1"/>
    <s v="890901130-1"/>
    <n v="23"/>
    <n v="9685"/>
    <n v="7"/>
    <s v="45-Institucional"/>
    <x v="0"/>
    <x v="0"/>
  </r>
  <r>
    <s v="26 Clustering 20-1-23 45-Institucional.csv"/>
    <x v="5"/>
    <x v="1"/>
    <s v="890926933-1"/>
    <n v="24"/>
    <n v="18937"/>
    <n v="19"/>
    <s v="45-Institucional"/>
    <x v="0"/>
    <x v="0"/>
  </r>
  <r>
    <s v="26 Clustering 20-1-23 45-Institucional.csv"/>
    <x v="5"/>
    <x v="1"/>
    <s v="891000159-1"/>
    <n v="24"/>
    <n v="6497"/>
    <n v="13"/>
    <s v="45-Institucional"/>
    <x v="0"/>
    <x v="0"/>
  </r>
  <r>
    <s v="26 Clustering 20-1-23 45-Institucional.csv"/>
    <x v="5"/>
    <x v="1"/>
    <s v="891000627-1"/>
    <n v="11"/>
    <n v="2189"/>
    <n v="2"/>
    <s v="45-Institucional"/>
    <x v="0"/>
    <x v="0"/>
  </r>
  <r>
    <s v="26 Clustering 20-1-23 45-Institucional.csv"/>
    <x v="5"/>
    <x v="1"/>
    <s v="891001109-1"/>
    <n v="22"/>
    <n v="10367"/>
    <n v="19"/>
    <s v="45-Institucional"/>
    <x v="0"/>
    <x v="0"/>
  </r>
  <r>
    <s v="26 Clustering 20-1-23 45-Institucional.csv"/>
    <x v="5"/>
    <x v="1"/>
    <s v="900032047-1"/>
    <n v="23"/>
    <n v="2645"/>
    <n v="15"/>
    <s v="45-Institucional"/>
    <x v="0"/>
    <x v="0"/>
  </r>
  <r>
    <s v="26 Clustering 20-1-23 45-Institucional.csv"/>
    <x v="5"/>
    <x v="1"/>
    <s v="900050852-1"/>
    <n v="23"/>
    <n v="7621"/>
    <n v="4"/>
    <s v="45-Institucional"/>
    <x v="0"/>
    <x v="0"/>
  </r>
  <r>
    <s v="26 Clustering 20-1-23 45-Institucional.csv"/>
    <x v="5"/>
    <x v="1"/>
    <s v="900094190-1"/>
    <n v="13"/>
    <n v="996"/>
    <n v="3"/>
    <s v="45-Institucional"/>
    <x v="0"/>
    <x v="0"/>
  </r>
  <r>
    <s v="26 Clustering 20-1-23 45-Institucional.csv"/>
    <x v="5"/>
    <x v="1"/>
    <s v="900109964-1"/>
    <n v="24"/>
    <n v="4999"/>
    <n v="24"/>
    <s v="45-Institucional"/>
    <x v="0"/>
    <x v="0"/>
  </r>
  <r>
    <s v="26 Clustering 20-1-23 45-Institucional.csv"/>
    <x v="5"/>
    <x v="1"/>
    <s v="900132176-1"/>
    <n v="19"/>
    <n v="3433"/>
    <n v="2"/>
    <s v="45-Institucional"/>
    <x v="0"/>
    <x v="0"/>
  </r>
  <r>
    <s v="26 Clustering 20-1-23 45-Institucional.csv"/>
    <x v="5"/>
    <x v="1"/>
    <s v="900190990-1"/>
    <n v="21"/>
    <n v="10407"/>
    <n v="11"/>
    <s v="45-Institucional"/>
    <x v="0"/>
    <x v="0"/>
  </r>
  <r>
    <s v="26 Clustering 20-1-23 45-Institucional.csv"/>
    <x v="5"/>
    <x v="1"/>
    <s v="900202405-1"/>
    <n v="17"/>
    <n v="1605"/>
    <n v="2"/>
    <s v="45-Institucional"/>
    <x v="0"/>
    <x v="0"/>
  </r>
  <r>
    <s v="26 Clustering 20-1-23 45-Institucional.csv"/>
    <x v="5"/>
    <x v="1"/>
    <s v="900219577-1"/>
    <n v="3"/>
    <n v="70"/>
    <n v="1"/>
    <s v="45-Institucional"/>
    <x v="0"/>
    <x v="0"/>
  </r>
  <r>
    <s v="26 Clustering 20-1-23 45-Institucional.csv"/>
    <x v="5"/>
    <x v="1"/>
    <s v="900240428-1"/>
    <n v="12"/>
    <n v="33"/>
    <n v="2"/>
    <s v="45-Institucional"/>
    <x v="0"/>
    <x v="0"/>
  </r>
  <r>
    <s v="26 Clustering 20-1-23 45-Institucional.csv"/>
    <x v="5"/>
    <x v="1"/>
    <s v="900297830-1"/>
    <n v="23"/>
    <n v="2577"/>
    <n v="1"/>
    <s v="45-Institucional"/>
    <x v="0"/>
    <x v="0"/>
  </r>
  <r>
    <s v="26 Clustering 20-1-23 45-Institucional.csv"/>
    <x v="5"/>
    <x v="1"/>
    <s v="900312766-1"/>
    <n v="10"/>
    <n v="295"/>
    <n v="1"/>
    <s v="45-Institucional"/>
    <x v="0"/>
    <x v="0"/>
  </r>
  <r>
    <s v="26 Clustering 20-1-23 45-Institucional.csv"/>
    <x v="5"/>
    <x v="1"/>
    <s v="900314739-1"/>
    <n v="23"/>
    <n v="12600"/>
    <n v="7"/>
    <s v="45-Institucional"/>
    <x v="0"/>
    <x v="0"/>
  </r>
  <r>
    <s v="26 Clustering 20-1-23 45-Institucional.csv"/>
    <x v="5"/>
    <x v="1"/>
    <s v="900320144-1"/>
    <n v="24"/>
    <n v="13730"/>
    <n v="24"/>
    <s v="45-Institucional"/>
    <x v="0"/>
    <x v="0"/>
  </r>
  <r>
    <s v="26 Clustering 20-1-23 45-Institucional.csv"/>
    <x v="5"/>
    <x v="1"/>
    <s v="900358170-1"/>
    <n v="7"/>
    <n v="187"/>
    <n v="1"/>
    <s v="45-Institucional"/>
    <x v="0"/>
    <x v="0"/>
  </r>
  <r>
    <s v="26 Clustering 20-1-23 45-Institucional.csv"/>
    <x v="5"/>
    <x v="1"/>
    <s v="900442201-1"/>
    <n v="6"/>
    <n v="40"/>
    <n v="1"/>
    <s v="45-Institucional"/>
    <x v="0"/>
    <x v="0"/>
  </r>
  <r>
    <s v="26 Clustering 20-1-23 45-Institucional.csv"/>
    <x v="5"/>
    <x v="1"/>
    <s v="900487816-1"/>
    <n v="23"/>
    <n v="18043"/>
    <n v="15"/>
    <s v="45-Institucional"/>
    <x v="0"/>
    <x v="0"/>
  </r>
  <r>
    <s v="26 Clustering 20-1-23 45-Institucional.csv"/>
    <x v="5"/>
    <x v="1"/>
    <s v="900547188-1"/>
    <n v="16"/>
    <n v="692"/>
    <n v="2"/>
    <s v="45-Institucional"/>
    <x v="0"/>
    <x v="0"/>
  </r>
  <r>
    <s v="26 Clustering 20-1-23 45-Institucional.csv"/>
    <x v="5"/>
    <x v="1"/>
    <s v="900557104-1"/>
    <n v="24"/>
    <n v="1914"/>
    <n v="22"/>
    <s v="45-Institucional"/>
    <x v="0"/>
    <x v="0"/>
  </r>
  <r>
    <s v="26 Clustering 20-1-23 45-Institucional.csv"/>
    <x v="5"/>
    <x v="1"/>
    <s v="900558327-1"/>
    <n v="17"/>
    <n v="6676"/>
    <n v="1"/>
    <s v="45-Institucional"/>
    <x v="0"/>
    <x v="0"/>
  </r>
  <r>
    <s v="26 Clustering 20-1-23 45-Institucional.csv"/>
    <x v="5"/>
    <x v="1"/>
    <s v="900645686-1"/>
    <n v="16"/>
    <n v="11"/>
    <n v="1"/>
    <s v="45-Institucional"/>
    <x v="0"/>
    <x v="0"/>
  </r>
  <r>
    <s v="26 Clustering 20-1-23 45-Institucional.csv"/>
    <x v="5"/>
    <x v="1"/>
    <s v="900679324-1"/>
    <n v="23"/>
    <n v="16643"/>
    <n v="10"/>
    <s v="45-Institucional"/>
    <x v="0"/>
    <x v="0"/>
  </r>
  <r>
    <s v="26 Clustering 20-1-23 45-Institucional.csv"/>
    <x v="5"/>
    <x v="1"/>
    <s v="900690670-1"/>
    <n v="12"/>
    <n v="4424"/>
    <n v="12"/>
    <s v="45-Institucional"/>
    <x v="0"/>
    <x v="0"/>
  </r>
  <r>
    <s v="26 Clustering 20-1-23 45-Institucional.csv"/>
    <x v="5"/>
    <x v="1"/>
    <s v="900691152-1"/>
    <n v="8"/>
    <n v="2727"/>
    <n v="2"/>
    <s v="45-Institucional"/>
    <x v="0"/>
    <x v="0"/>
  </r>
  <r>
    <s v="26 Clustering 20-1-23 45-Institucional.csv"/>
    <x v="5"/>
    <x v="1"/>
    <s v="900691808-1"/>
    <n v="1"/>
    <n v="224"/>
    <n v="1"/>
    <s v="45-Institucional"/>
    <x v="0"/>
    <x v="0"/>
  </r>
  <r>
    <s v="26 Clustering 20-1-23 45-Institucional.csv"/>
    <x v="5"/>
    <x v="1"/>
    <s v="900741647-1"/>
    <n v="4"/>
    <n v="235"/>
    <n v="1"/>
    <s v="45-Institucional"/>
    <x v="0"/>
    <x v="0"/>
  </r>
  <r>
    <s v="26 Clustering 20-1-23 45-Institucional.csv"/>
    <x v="5"/>
    <x v="1"/>
    <s v="900769046-1"/>
    <n v="17"/>
    <n v="1552"/>
    <n v="5"/>
    <s v="45-Institucional"/>
    <x v="0"/>
    <x v="0"/>
  </r>
  <r>
    <s v="26 Clustering 20-1-23 45-Institucional.csv"/>
    <x v="5"/>
    <x v="1"/>
    <s v="900795162-1"/>
    <n v="24"/>
    <n v="4604"/>
    <n v="19"/>
    <s v="45-Institucional"/>
    <x v="0"/>
    <x v="0"/>
  </r>
  <r>
    <s v="26 Clustering 20-1-23 45-Institucional.csv"/>
    <x v="5"/>
    <x v="1"/>
    <s v="900810661-1"/>
    <n v="23"/>
    <n v="12609"/>
    <n v="5"/>
    <s v="45-Institucional"/>
    <x v="0"/>
    <x v="0"/>
  </r>
  <r>
    <s v="26 Clustering 20-1-23 45-Institucional.csv"/>
    <x v="5"/>
    <x v="1"/>
    <s v="900884914-1"/>
    <n v="9"/>
    <n v="73"/>
    <n v="2"/>
    <s v="45-Institucional"/>
    <x v="0"/>
    <x v="0"/>
  </r>
  <r>
    <s v="26 Clustering 20-1-23 45-Institucional.csv"/>
    <x v="5"/>
    <x v="1"/>
    <s v="900885613-1"/>
    <n v="18"/>
    <n v="24"/>
    <n v="1"/>
    <s v="45-Institucional"/>
    <x v="0"/>
    <x v="0"/>
  </r>
  <r>
    <s v="26 Clustering 20-1-23 45-Institucional.csv"/>
    <x v="5"/>
    <x v="1"/>
    <s v="900911531-1"/>
    <n v="21"/>
    <n v="3586"/>
    <n v="1"/>
    <s v="45-Institucional"/>
    <x v="0"/>
    <x v="0"/>
  </r>
  <r>
    <s v="26 Clustering 20-1-23 45-Institucional.csv"/>
    <x v="5"/>
    <x v="1"/>
    <s v="900920927-1"/>
    <n v="8"/>
    <n v="508"/>
    <n v="5"/>
    <s v="45-Institucional"/>
    <x v="0"/>
    <x v="0"/>
  </r>
  <r>
    <s v="26 Clustering 20-1-23 45-Institucional.csv"/>
    <x v="5"/>
    <x v="1"/>
    <s v="900925006-1"/>
    <n v="17"/>
    <n v="13703"/>
    <n v="15"/>
    <s v="45-Institucional"/>
    <x v="0"/>
    <x v="0"/>
  </r>
  <r>
    <s v="26 Clustering 20-1-23 45-Institucional.csv"/>
    <x v="5"/>
    <x v="1"/>
    <s v="900943254-1"/>
    <n v="21"/>
    <n v="402"/>
    <n v="1"/>
    <s v="45-Institucional"/>
    <x v="0"/>
    <x v="0"/>
  </r>
  <r>
    <s v="26 Clustering 20-1-23 45-Institucional.csv"/>
    <x v="5"/>
    <x v="1"/>
    <s v="900964792-1"/>
    <n v="7"/>
    <n v="15"/>
    <n v="1"/>
    <s v="45-Institucional"/>
    <x v="0"/>
    <x v="0"/>
  </r>
  <r>
    <s v="26 Clustering 20-1-23 45-Institucional.csv"/>
    <x v="5"/>
    <x v="1"/>
    <s v="900988758-1"/>
    <n v="23"/>
    <n v="9559"/>
    <n v="16"/>
    <s v="45-Institucional"/>
    <x v="0"/>
    <x v="0"/>
  </r>
  <r>
    <s v="26 Clustering 20-1-23 45-Institucional.csv"/>
    <x v="5"/>
    <x v="1"/>
    <s v="901049066-1"/>
    <n v="14"/>
    <n v="158"/>
    <n v="1"/>
    <s v="45-Institucional"/>
    <x v="0"/>
    <x v="0"/>
  </r>
  <r>
    <s v="26 Clustering 20-1-23 45-Institucional.csv"/>
    <x v="5"/>
    <x v="1"/>
    <s v="901054299-1"/>
    <n v="21"/>
    <n v="165"/>
    <n v="1"/>
    <s v="45-Institucional"/>
    <x v="0"/>
    <x v="0"/>
  </r>
  <r>
    <s v="26 Clustering 20-1-23 45-Institucional.csv"/>
    <x v="5"/>
    <x v="1"/>
    <s v="901102790-1"/>
    <n v="12"/>
    <n v="924"/>
    <n v="3"/>
    <s v="45-Institucional"/>
    <x v="0"/>
    <x v="0"/>
  </r>
  <r>
    <s v="26 Clustering 20-1-23 45-Institucional.csv"/>
    <x v="5"/>
    <x v="1"/>
    <s v="901136571-1"/>
    <n v="23"/>
    <n v="16464"/>
    <n v="9"/>
    <s v="45-Institucional"/>
    <x v="0"/>
    <x v="0"/>
  </r>
  <r>
    <s v="26 Clustering 20-1-23 45-Institucional.csv"/>
    <x v="5"/>
    <x v="1"/>
    <s v="901142664-1"/>
    <n v="23"/>
    <n v="356"/>
    <n v="3"/>
    <s v="45-Institucional"/>
    <x v="0"/>
    <x v="0"/>
  </r>
  <r>
    <s v="26 Clustering 20-1-23 45-Institucional.csv"/>
    <x v="5"/>
    <x v="1"/>
    <s v="901179797-1"/>
    <n v="19"/>
    <n v="2231"/>
    <n v="1"/>
    <s v="45-Institucional"/>
    <x v="0"/>
    <x v="0"/>
  </r>
  <r>
    <s v="26 Clustering 20-1-23 45-Institucional.csv"/>
    <x v="5"/>
    <x v="1"/>
    <s v="901180777-1"/>
    <n v="22"/>
    <n v="6903"/>
    <n v="4"/>
    <s v="45-Institucional"/>
    <x v="0"/>
    <x v="0"/>
  </r>
  <r>
    <s v="26 Clustering 20-1-23 45-Institucional.csv"/>
    <x v="5"/>
    <x v="1"/>
    <s v="901189826-1"/>
    <n v="23"/>
    <n v="12939"/>
    <n v="8"/>
    <s v="45-Institucional"/>
    <x v="0"/>
    <x v="0"/>
  </r>
  <r>
    <s v="26 Clustering 20-1-23 45-Institucional.csv"/>
    <x v="5"/>
    <x v="1"/>
    <s v="901263128-1"/>
    <n v="23"/>
    <n v="6380"/>
    <n v="13"/>
    <s v="45-Institucional"/>
    <x v="0"/>
    <x v="0"/>
  </r>
  <r>
    <s v="26 Clustering 20-1-23 45-Institucional.csv"/>
    <x v="5"/>
    <x v="1"/>
    <s v="901339835-1"/>
    <n v="24"/>
    <n v="2060"/>
    <n v="24"/>
    <s v="45-Institucional"/>
    <x v="0"/>
    <x v="0"/>
  </r>
  <r>
    <s v="26 Clustering 20-1-23 45-Institucional.csv"/>
    <x v="5"/>
    <x v="1"/>
    <s v="901419883-1"/>
    <n v="24"/>
    <n v="4430"/>
    <n v="21"/>
    <s v="45-Institucional"/>
    <x v="0"/>
    <x v="0"/>
  </r>
  <r>
    <s v="26 Clustering 20-1-23 45-Institucional.csv"/>
    <x v="5"/>
    <x v="1"/>
    <s v="901444288-1"/>
    <n v="24"/>
    <n v="3467"/>
    <n v="13"/>
    <s v="45-Institucional"/>
    <x v="0"/>
    <x v="0"/>
  </r>
  <r>
    <s v="26 Clustering 20-1-23 45-Institucional.csv"/>
    <x v="5"/>
    <x v="1"/>
    <s v="901478028-1"/>
    <n v="24"/>
    <n v="923"/>
    <n v="5"/>
    <s v="45-Institucional"/>
    <x v="0"/>
    <x v="0"/>
  </r>
  <r>
    <s v="26 Clustering 20-1-23 45-Institucional.csv"/>
    <x v="5"/>
    <x v="1"/>
    <s v="901585028-1"/>
    <n v="23"/>
    <n v="2068"/>
    <n v="4"/>
    <s v="45-Institucional"/>
    <x v="0"/>
    <x v="0"/>
  </r>
  <r>
    <s v="26 Clustering 20-1-23 45-Institucional.csv"/>
    <x v="5"/>
    <x v="1"/>
    <s v="91071360-1"/>
    <n v="23"/>
    <n v="14400"/>
    <n v="14"/>
    <s v="45-Institucional"/>
    <x v="0"/>
    <x v="0"/>
  </r>
  <r>
    <s v="26 Clustering 20-1-23 45-Institucional.csv"/>
    <x v="5"/>
    <x v="1"/>
    <s v="91203585-1"/>
    <n v="23"/>
    <n v="1227"/>
    <n v="12"/>
    <s v="45-Institucional"/>
    <x v="0"/>
    <x v="0"/>
  </r>
  <r>
    <s v="26 Clustering 20-1-23 45-Institucional.csv"/>
    <x v="5"/>
    <x v="1"/>
    <s v="92256059-1"/>
    <n v="22"/>
    <n v="2008"/>
    <n v="3"/>
    <s v="45-Institucional"/>
    <x v="0"/>
    <x v="0"/>
  </r>
  <r>
    <s v="26 Clustering 20-1-23 45-Institucional.csv"/>
    <x v="5"/>
    <x v="1"/>
    <s v="92500655-1"/>
    <n v="13"/>
    <n v="1177"/>
    <n v="12"/>
    <s v="45-Institucional"/>
    <x v="0"/>
    <x v="0"/>
  </r>
  <r>
    <s v="26 Clustering 20-1-23 45-Institucional.csv"/>
    <x v="5"/>
    <x v="1"/>
    <s v="92502427-1"/>
    <n v="10"/>
    <n v="2215"/>
    <n v="2"/>
    <s v="45-Institucional"/>
    <x v="0"/>
    <x v="0"/>
  </r>
  <r>
    <s v="26 Clustering 20-1-23 45-Institucional.csv"/>
    <x v="5"/>
    <x v="1"/>
    <s v="92515382-1"/>
    <n v="12"/>
    <n v="12882"/>
    <n v="1"/>
    <s v="45-Institucional"/>
    <x v="0"/>
    <x v="0"/>
  </r>
  <r>
    <s v="26 Clustering 20-1-23 45-Institucional.csv"/>
    <x v="5"/>
    <x v="1"/>
    <s v="92517892-1"/>
    <n v="24"/>
    <n v="14857"/>
    <n v="7"/>
    <s v="45-Institucional"/>
    <x v="0"/>
    <x v="0"/>
  </r>
  <r>
    <s v="26 Clustering 20-1-23 45-Institucional.csv"/>
    <x v="5"/>
    <x v="1"/>
    <s v="92530826-1"/>
    <n v="12"/>
    <n v="2330"/>
    <n v="2"/>
    <s v="45-Institucional"/>
    <x v="0"/>
    <x v="0"/>
  </r>
  <r>
    <s v="26 Clustering 20-1-23 45-Institucional.csv"/>
    <x v="5"/>
    <x v="1"/>
    <s v="92543807-1"/>
    <n v="22"/>
    <n v="14619"/>
    <n v="6"/>
    <s v="45-Institucional"/>
    <x v="0"/>
    <x v="0"/>
  </r>
  <r>
    <s v="26 Clustering 20-1-23 45-Institucional.csv"/>
    <x v="5"/>
    <x v="1"/>
    <s v="9600789-1"/>
    <n v="22"/>
    <n v="1012"/>
    <n v="3"/>
    <s v="45-Institucional"/>
    <x v="0"/>
    <x v="0"/>
  </r>
  <r>
    <s v="26 Clustering 20-1-23 45-Institucional.csv"/>
    <x v="5"/>
    <x v="1"/>
    <s v="10779473-1"/>
    <n v="24"/>
    <n v="238836"/>
    <n v="23"/>
    <s v="45-Institucional"/>
    <x v="4"/>
    <x v="2"/>
  </r>
  <r>
    <s v="26 Clustering 20-1-23 45-Institucional.csv"/>
    <x v="5"/>
    <x v="1"/>
    <s v="800040390-3"/>
    <n v="24"/>
    <n v="302650"/>
    <n v="18"/>
    <s v="45-Institucional"/>
    <x v="4"/>
    <x v="2"/>
  </r>
  <r>
    <s v="26 Clustering 20-1-23 45-Institucional.csv"/>
    <x v="5"/>
    <x v="1"/>
    <s v="1100686413-1"/>
    <n v="23"/>
    <n v="42497"/>
    <n v="13"/>
    <s v="45-Institucional"/>
    <x v="1"/>
    <x v="1"/>
  </r>
  <r>
    <s v="26 Clustering 20-1-23 45-Institucional.csv"/>
    <x v="5"/>
    <x v="1"/>
    <s v="1102809160-1"/>
    <n v="23"/>
    <n v="21850"/>
    <n v="6"/>
    <s v="45-Institucional"/>
    <x v="1"/>
    <x v="1"/>
  </r>
  <r>
    <s v="26 Clustering 20-1-23 45-Institucional.csv"/>
    <x v="5"/>
    <x v="1"/>
    <s v="1102842868-1"/>
    <n v="23"/>
    <n v="41285"/>
    <n v="11"/>
    <s v="45-Institucional"/>
    <x v="1"/>
    <x v="1"/>
  </r>
  <r>
    <s v="26 Clustering 20-1-23 45-Institucional.csv"/>
    <x v="5"/>
    <x v="1"/>
    <s v="64546833-1"/>
    <n v="23"/>
    <n v="54704"/>
    <n v="14"/>
    <s v="45-Institucional"/>
    <x v="1"/>
    <x v="1"/>
  </r>
  <r>
    <s v="26 Clustering 20-1-23 45-Institucional.csv"/>
    <x v="5"/>
    <x v="1"/>
    <s v="800111639-1"/>
    <n v="19"/>
    <n v="24666"/>
    <n v="18"/>
    <s v="45-Institucional"/>
    <x v="1"/>
    <x v="1"/>
  </r>
  <r>
    <s v="26 Clustering 20-1-23 45-Institucional.csv"/>
    <x v="5"/>
    <x v="1"/>
    <s v="800163980-1"/>
    <n v="24"/>
    <n v="44012"/>
    <n v="4"/>
    <s v="45-Institucional"/>
    <x v="1"/>
    <x v="1"/>
  </r>
  <r>
    <s v="26 Clustering 20-1-23 45-Institucional.csv"/>
    <x v="5"/>
    <x v="1"/>
    <s v="800217250-1"/>
    <n v="24"/>
    <n v="25491"/>
    <n v="14"/>
    <s v="45-Institucional"/>
    <x v="1"/>
    <x v="1"/>
  </r>
  <r>
    <s v="26 Clustering 20-1-23 45-Institucional.csv"/>
    <x v="5"/>
    <x v="1"/>
    <s v="812000010-1"/>
    <n v="24"/>
    <n v="31238"/>
    <n v="23"/>
    <s v="45-Institucional"/>
    <x v="1"/>
    <x v="1"/>
  </r>
  <r>
    <s v="26 Clustering 20-1-23 45-Institucional.csv"/>
    <x v="5"/>
    <x v="1"/>
    <s v="812003483-1"/>
    <n v="22"/>
    <n v="29227"/>
    <n v="6"/>
    <s v="45-Institucional"/>
    <x v="1"/>
    <x v="1"/>
  </r>
  <r>
    <s v="26 Clustering 20-1-23 45-Institucional.csv"/>
    <x v="5"/>
    <x v="1"/>
    <s v="812004935-1"/>
    <n v="19"/>
    <n v="46244"/>
    <n v="5"/>
    <s v="45-Institucional"/>
    <x v="1"/>
    <x v="1"/>
  </r>
  <r>
    <s v="26 Clustering 20-1-23 45-Institucional.csv"/>
    <x v="5"/>
    <x v="1"/>
    <s v="812005190-1"/>
    <n v="24"/>
    <n v="24099"/>
    <n v="20"/>
    <s v="45-Institucional"/>
    <x v="1"/>
    <x v="1"/>
  </r>
  <r>
    <s v="26 Clustering 20-1-23 45-Institucional.csv"/>
    <x v="5"/>
    <x v="1"/>
    <s v="823002532-1"/>
    <n v="21"/>
    <n v="25773"/>
    <n v="8"/>
    <s v="45-Institucional"/>
    <x v="1"/>
    <x v="1"/>
  </r>
  <r>
    <s v="26 Clustering 20-1-23 45-Institucional.csv"/>
    <x v="5"/>
    <x v="1"/>
    <s v="830024104-1"/>
    <n v="20"/>
    <n v="22000"/>
    <n v="6"/>
    <s v="45-Institucional"/>
    <x v="1"/>
    <x v="1"/>
  </r>
  <r>
    <s v="26 Clustering 20-1-23 45-Institucional.csv"/>
    <x v="5"/>
    <x v="1"/>
    <s v="830026612-1"/>
    <n v="24"/>
    <n v="42383"/>
    <n v="19"/>
    <s v="45-Institucional"/>
    <x v="1"/>
    <x v="1"/>
  </r>
  <r>
    <s v="26 Clustering 20-1-23 45-Institucional.csv"/>
    <x v="5"/>
    <x v="1"/>
    <s v="830054539-1"/>
    <n v="22"/>
    <n v="39456"/>
    <n v="1"/>
    <s v="45-Institucional"/>
    <x v="1"/>
    <x v="1"/>
  </r>
  <r>
    <s v="26 Clustering 20-1-23 45-Institucional.csv"/>
    <x v="5"/>
    <x v="1"/>
    <s v="900067275-1"/>
    <n v="24"/>
    <n v="24126"/>
    <n v="22"/>
    <s v="45-Institucional"/>
    <x v="1"/>
    <x v="1"/>
  </r>
  <r>
    <s v="26 Clustering 20-1-23 45-Institucional.csv"/>
    <x v="5"/>
    <x v="1"/>
    <s v="900424493-1"/>
    <n v="23"/>
    <n v="43658"/>
    <n v="21"/>
    <s v="45-Institucional"/>
    <x v="1"/>
    <x v="1"/>
  </r>
  <r>
    <s v="26 Clustering 20-1-23 45-Institucional.csv"/>
    <x v="5"/>
    <x v="1"/>
    <s v="900767564-1"/>
    <n v="24"/>
    <n v="37466"/>
    <n v="24"/>
    <s v="45-Institucional"/>
    <x v="1"/>
    <x v="1"/>
  </r>
  <r>
    <s v="26 Clustering 20-1-23 45-Institucional.csv"/>
    <x v="5"/>
    <x v="1"/>
    <s v="900800975-1"/>
    <n v="12"/>
    <n v="26889"/>
    <n v="3"/>
    <s v="45-Institucional"/>
    <x v="1"/>
    <x v="1"/>
  </r>
  <r>
    <s v="26 Clustering 20-1-23 45-Institucional.csv"/>
    <x v="5"/>
    <x v="1"/>
    <s v="901042339-1"/>
    <n v="19"/>
    <n v="47268"/>
    <n v="12"/>
    <s v="45-Institucional"/>
    <x v="1"/>
    <x v="1"/>
  </r>
  <r>
    <s v="26 Clustering 20-1-23 45-Institucional.csv"/>
    <x v="5"/>
    <x v="1"/>
    <s v="901164484-1"/>
    <n v="23"/>
    <n v="32063"/>
    <n v="7"/>
    <s v="45-Institucional"/>
    <x v="1"/>
    <x v="1"/>
  </r>
  <r>
    <s v="26 Clustering 20-1-23 45-Institucional.csv"/>
    <x v="5"/>
    <x v="1"/>
    <s v="901166073-1"/>
    <n v="24"/>
    <n v="53473"/>
    <n v="23"/>
    <s v="45-Institucional"/>
    <x v="1"/>
    <x v="1"/>
  </r>
  <r>
    <s v="26 Clustering 20-1-23 45-Institucional.csv"/>
    <x v="5"/>
    <x v="1"/>
    <s v="901167250-1"/>
    <n v="24"/>
    <n v="29155"/>
    <n v="13"/>
    <s v="45-Institucional"/>
    <x v="1"/>
    <x v="1"/>
  </r>
  <r>
    <s v="26 Clustering 20-1-23 45-Institucional.csv"/>
    <x v="5"/>
    <x v="1"/>
    <s v="901488198-1"/>
    <n v="24"/>
    <n v="29772"/>
    <n v="7"/>
    <s v="45-Institucional"/>
    <x v="1"/>
    <x v="1"/>
  </r>
  <r>
    <s v="26 Clustering 20-1-23 45-Institucional.csv"/>
    <x v="5"/>
    <x v="1"/>
    <s v="901500394-1"/>
    <n v="24"/>
    <n v="59979"/>
    <n v="14"/>
    <s v="45-Institucional"/>
    <x v="1"/>
    <x v="1"/>
  </r>
  <r>
    <s v="26 Clustering 20-1-23 45-Institucional.csv"/>
    <x v="5"/>
    <x v="1"/>
    <s v="92526203-1"/>
    <n v="20"/>
    <n v="29001"/>
    <n v="6"/>
    <s v="45-Institucional"/>
    <x v="1"/>
    <x v="1"/>
  </r>
  <r>
    <s v="26 Clustering 20-1-23 45-Institucional.csv"/>
    <x v="5"/>
    <x v="1"/>
    <s v="50849372-1"/>
    <n v="24"/>
    <n v="160714"/>
    <n v="24"/>
    <s v="45-Institucional"/>
    <x v="2"/>
    <x v="4"/>
  </r>
  <r>
    <s v="26 Clustering 20-1-23 45-Institucional.csv"/>
    <x v="5"/>
    <x v="1"/>
    <s v="64569939-1"/>
    <n v="24"/>
    <n v="165631"/>
    <n v="20"/>
    <s v="45-Institucional"/>
    <x v="2"/>
    <x v="4"/>
  </r>
  <r>
    <s v="26 Clustering 20-1-23 45-Institucional.csv"/>
    <x v="5"/>
    <x v="1"/>
    <s v="800052046-1"/>
    <n v="24"/>
    <n v="196896"/>
    <n v="24"/>
    <s v="45-Institucional"/>
    <x v="2"/>
    <x v="4"/>
  </r>
  <r>
    <s v="26 Clustering 20-1-23 45-Institucional.csv"/>
    <x v="5"/>
    <x v="1"/>
    <s v="900792736-1"/>
    <n v="24"/>
    <n v="161622"/>
    <n v="23"/>
    <s v="45-Institucional"/>
    <x v="2"/>
    <x v="4"/>
  </r>
  <r>
    <s v="26 Clustering 20-1-23 45-Institucional.csv"/>
    <x v="5"/>
    <x v="1"/>
    <s v="900945273-1"/>
    <n v="24"/>
    <n v="163559"/>
    <n v="23"/>
    <s v="45-Institucional"/>
    <x v="2"/>
    <x v="4"/>
  </r>
  <r>
    <s v="26 Clustering 20-1-23 45-Institucional.csv"/>
    <x v="5"/>
    <x v="1"/>
    <s v="901228759-1"/>
    <n v="24"/>
    <n v="180247"/>
    <n v="23"/>
    <s v="45-Institucional"/>
    <x v="2"/>
    <x v="4"/>
  </r>
  <r>
    <s v="26 Clustering 20-1-23 45-Institucional.csv"/>
    <x v="5"/>
    <x v="1"/>
    <s v="901576585-1"/>
    <n v="24"/>
    <n v="146440"/>
    <n v="9"/>
    <s v="45-Institucional"/>
    <x v="2"/>
    <x v="4"/>
  </r>
  <r>
    <s v="26 Clustering 20-1-23 45-Institucional.csv"/>
    <x v="5"/>
    <x v="1"/>
    <s v="92495778-1"/>
    <n v="24"/>
    <n v="212226"/>
    <n v="20"/>
    <s v="45-Institucional"/>
    <x v="2"/>
    <x v="4"/>
  </r>
  <r>
    <s v="26 Clustering 20-1-23 45-Institucional.csv"/>
    <x v="5"/>
    <x v="1"/>
    <s v="78693179-1"/>
    <n v="24"/>
    <n v="121243"/>
    <n v="20"/>
    <s v="45-Institucional"/>
    <x v="3"/>
    <x v="3"/>
  </r>
  <r>
    <s v="26 Clustering 20-1-23 45-Institucional.csv"/>
    <x v="5"/>
    <x v="1"/>
    <s v="800183943-1"/>
    <n v="24"/>
    <n v="76823"/>
    <n v="8"/>
    <s v="45-Institucional"/>
    <x v="3"/>
    <x v="3"/>
  </r>
  <r>
    <s v="26 Clustering 20-1-23 45-Institucional.csv"/>
    <x v="5"/>
    <x v="1"/>
    <s v="823004006-1"/>
    <n v="23"/>
    <n v="89679"/>
    <n v="8"/>
    <s v="45-Institucional"/>
    <x v="3"/>
    <x v="3"/>
  </r>
  <r>
    <s v="26 Clustering 20-1-23 45-Institucional.csv"/>
    <x v="5"/>
    <x v="1"/>
    <s v="891000692-1"/>
    <n v="24"/>
    <n v="124846"/>
    <n v="23"/>
    <s v="45-Institucional"/>
    <x v="3"/>
    <x v="3"/>
  </r>
  <r>
    <s v="26 Clustering 20-1-23 45-Institucional.csv"/>
    <x v="5"/>
    <x v="1"/>
    <s v="891001122-1"/>
    <n v="23"/>
    <n v="68618"/>
    <n v="19"/>
    <s v="45-Institucional"/>
    <x v="3"/>
    <x v="3"/>
  </r>
  <r>
    <s v="26 Clustering 20-1-23 45-Institucional.csv"/>
    <x v="5"/>
    <x v="1"/>
    <s v="900894996-1"/>
    <n v="17"/>
    <n v="104304"/>
    <n v="6"/>
    <s v="45-Institucional"/>
    <x v="3"/>
    <x v="3"/>
  </r>
  <r>
    <s v="27 Clustering 20-1-23 45-Mayorista.csv"/>
    <x v="5"/>
    <x v="2"/>
    <s v="1003046085-1"/>
    <n v="24"/>
    <n v="700"/>
    <n v="4"/>
    <s v="45-Mayorista"/>
    <x v="2"/>
    <x v="0"/>
  </r>
  <r>
    <s v="27 Clustering 20-1-23 45-Mayorista.csv"/>
    <x v="5"/>
    <x v="2"/>
    <s v="1007318452-1"/>
    <n v="23"/>
    <n v="2151"/>
    <n v="1"/>
    <s v="45-Mayorista"/>
    <x v="2"/>
    <x v="0"/>
  </r>
  <r>
    <s v="27 Clustering 20-1-23 45-Mayorista.csv"/>
    <x v="5"/>
    <x v="2"/>
    <s v="1024531494-1"/>
    <n v="22"/>
    <n v="420"/>
    <n v="1"/>
    <s v="45-Mayorista"/>
    <x v="2"/>
    <x v="0"/>
  </r>
  <r>
    <s v="27 Clustering 20-1-23 45-Mayorista.csv"/>
    <x v="5"/>
    <x v="2"/>
    <s v="1027944138-1"/>
    <n v="20"/>
    <n v="9042"/>
    <n v="3"/>
    <s v="45-Mayorista"/>
    <x v="2"/>
    <x v="0"/>
  </r>
  <r>
    <s v="27 Clustering 20-1-23 45-Mayorista.csv"/>
    <x v="5"/>
    <x v="2"/>
    <s v="1028008056-1"/>
    <n v="24"/>
    <n v="2090"/>
    <n v="1"/>
    <s v="45-Mayorista"/>
    <x v="2"/>
    <x v="0"/>
  </r>
  <r>
    <s v="27 Clustering 20-1-23 45-Mayorista.csv"/>
    <x v="5"/>
    <x v="2"/>
    <s v="1038109162-1"/>
    <n v="21"/>
    <n v="2144"/>
    <n v="2"/>
    <s v="45-Mayorista"/>
    <x v="2"/>
    <x v="0"/>
  </r>
  <r>
    <s v="27 Clustering 20-1-23 45-Mayorista.csv"/>
    <x v="5"/>
    <x v="2"/>
    <s v="1038124169-1"/>
    <n v="9"/>
    <n v="4634"/>
    <n v="3"/>
    <s v="45-Mayorista"/>
    <x v="2"/>
    <x v="0"/>
  </r>
  <r>
    <s v="27 Clustering 20-1-23 45-Mayorista.csv"/>
    <x v="5"/>
    <x v="2"/>
    <s v="1038408517-1"/>
    <n v="23"/>
    <n v="35280"/>
    <n v="9"/>
    <s v="45-Mayorista"/>
    <x v="2"/>
    <x v="0"/>
  </r>
  <r>
    <s v="27 Clustering 20-1-23 45-Mayorista.csv"/>
    <x v="5"/>
    <x v="2"/>
    <s v="1045423187-1"/>
    <n v="15"/>
    <n v="236"/>
    <n v="1"/>
    <s v="45-Mayorista"/>
    <x v="2"/>
    <x v="0"/>
  </r>
  <r>
    <s v="27 Clustering 20-1-23 45-Mayorista.csv"/>
    <x v="5"/>
    <x v="2"/>
    <s v="1045489219-1"/>
    <n v="23"/>
    <n v="82133"/>
    <n v="15"/>
    <s v="45-Mayorista"/>
    <x v="2"/>
    <x v="0"/>
  </r>
  <r>
    <s v="27 Clustering 20-1-23 45-Mayorista.csv"/>
    <x v="5"/>
    <x v="2"/>
    <s v="1045725290-1"/>
    <n v="22"/>
    <n v="35032"/>
    <n v="8"/>
    <s v="45-Mayorista"/>
    <x v="2"/>
    <x v="0"/>
  </r>
  <r>
    <s v="27 Clustering 20-1-23 45-Mayorista.csv"/>
    <x v="5"/>
    <x v="2"/>
    <s v="1046396119-1"/>
    <n v="15"/>
    <n v="3174"/>
    <n v="3"/>
    <s v="45-Mayorista"/>
    <x v="2"/>
    <x v="0"/>
  </r>
  <r>
    <s v="27 Clustering 20-1-23 45-Mayorista.csv"/>
    <x v="5"/>
    <x v="2"/>
    <s v="1051654940-1"/>
    <n v="16"/>
    <n v="707"/>
    <n v="1"/>
    <s v="45-Mayorista"/>
    <x v="2"/>
    <x v="0"/>
  </r>
  <r>
    <s v="27 Clustering 20-1-23 45-Mayorista.csv"/>
    <x v="5"/>
    <x v="2"/>
    <s v="1052944031-1"/>
    <n v="24"/>
    <n v="33769"/>
    <n v="22"/>
    <s v="45-Mayorista"/>
    <x v="2"/>
    <x v="0"/>
  </r>
  <r>
    <s v="27 Clustering 20-1-23 45-Mayorista.csv"/>
    <x v="5"/>
    <x v="2"/>
    <s v="1063293845-1"/>
    <n v="24"/>
    <n v="74690"/>
    <n v="18"/>
    <s v="45-Mayorista"/>
    <x v="2"/>
    <x v="0"/>
  </r>
  <r>
    <s v="27 Clustering 20-1-23 45-Mayorista.csv"/>
    <x v="5"/>
    <x v="2"/>
    <s v="1063298502-1"/>
    <n v="1"/>
    <n v="3319"/>
    <n v="1"/>
    <s v="45-Mayorista"/>
    <x v="2"/>
    <x v="0"/>
  </r>
  <r>
    <s v="27 Clustering 20-1-23 45-Mayorista.csv"/>
    <x v="5"/>
    <x v="2"/>
    <s v="1064987643-1"/>
    <n v="16"/>
    <n v="33209"/>
    <n v="10"/>
    <s v="45-Mayorista"/>
    <x v="2"/>
    <x v="0"/>
  </r>
  <r>
    <s v="27 Clustering 20-1-23 45-Mayorista.csv"/>
    <x v="5"/>
    <x v="2"/>
    <s v="1066575050-1"/>
    <n v="20"/>
    <n v="16682"/>
    <n v="6"/>
    <s v="45-Mayorista"/>
    <x v="2"/>
    <x v="0"/>
  </r>
  <r>
    <s v="27 Clustering 20-1-23 45-Mayorista.csv"/>
    <x v="5"/>
    <x v="2"/>
    <s v="1066727197-1"/>
    <n v="23"/>
    <n v="14923"/>
    <n v="7"/>
    <s v="45-Mayorista"/>
    <x v="2"/>
    <x v="0"/>
  </r>
  <r>
    <s v="27 Clustering 20-1-23 45-Mayorista.csv"/>
    <x v="5"/>
    <x v="2"/>
    <s v="1067400249-1"/>
    <n v="23"/>
    <n v="5625"/>
    <n v="2"/>
    <s v="45-Mayorista"/>
    <x v="2"/>
    <x v="0"/>
  </r>
  <r>
    <s v="27 Clustering 20-1-23 45-Mayorista.csv"/>
    <x v="5"/>
    <x v="2"/>
    <s v="1067839245-1"/>
    <n v="24"/>
    <n v="12751"/>
    <n v="13"/>
    <s v="45-Mayorista"/>
    <x v="2"/>
    <x v="0"/>
  </r>
  <r>
    <s v="27 Clustering 20-1-23 45-Mayorista.csv"/>
    <x v="5"/>
    <x v="2"/>
    <s v="1067842605-1"/>
    <n v="23"/>
    <n v="46690"/>
    <n v="13"/>
    <s v="45-Mayorista"/>
    <x v="2"/>
    <x v="0"/>
  </r>
  <r>
    <s v="27 Clustering 20-1-23 45-Mayorista.csv"/>
    <x v="5"/>
    <x v="2"/>
    <s v="1067845334-1"/>
    <n v="22"/>
    <n v="5706"/>
    <n v="13"/>
    <s v="45-Mayorista"/>
    <x v="2"/>
    <x v="0"/>
  </r>
  <r>
    <s v="27 Clustering 20-1-23 45-Mayorista.csv"/>
    <x v="5"/>
    <x v="2"/>
    <s v="1067851247-1"/>
    <n v="22"/>
    <n v="1349"/>
    <n v="5"/>
    <s v="45-Mayorista"/>
    <x v="2"/>
    <x v="0"/>
  </r>
  <r>
    <s v="27 Clustering 20-1-23 45-Mayorista.csv"/>
    <x v="5"/>
    <x v="2"/>
    <s v="1067857343-1"/>
    <n v="16"/>
    <n v="500"/>
    <n v="3"/>
    <s v="45-Mayorista"/>
    <x v="2"/>
    <x v="0"/>
  </r>
  <r>
    <s v="27 Clustering 20-1-23 45-Mayorista.csv"/>
    <x v="5"/>
    <x v="2"/>
    <s v="1067862365-1"/>
    <n v="6"/>
    <n v="555"/>
    <n v="1"/>
    <s v="45-Mayorista"/>
    <x v="2"/>
    <x v="0"/>
  </r>
  <r>
    <s v="27 Clustering 20-1-23 45-Mayorista.csv"/>
    <x v="5"/>
    <x v="2"/>
    <s v="1067863987-2"/>
    <n v="24"/>
    <n v="74258"/>
    <n v="23"/>
    <s v="45-Mayorista"/>
    <x v="2"/>
    <x v="0"/>
  </r>
  <r>
    <s v="27 Clustering 20-1-23 45-Mayorista.csv"/>
    <x v="5"/>
    <x v="2"/>
    <s v="1068659345-1"/>
    <n v="16"/>
    <n v="1073"/>
    <n v="4"/>
    <s v="45-Mayorista"/>
    <x v="2"/>
    <x v="0"/>
  </r>
  <r>
    <s v="27 Clustering 20-1-23 45-Mayorista.csv"/>
    <x v="5"/>
    <x v="2"/>
    <s v="1069477578-1"/>
    <n v="5"/>
    <n v="417"/>
    <n v="1"/>
    <s v="45-Mayorista"/>
    <x v="2"/>
    <x v="0"/>
  </r>
  <r>
    <s v="27 Clustering 20-1-23 45-Mayorista.csv"/>
    <x v="5"/>
    <x v="2"/>
    <s v="1071348056-1"/>
    <n v="2"/>
    <n v="792"/>
    <n v="1"/>
    <s v="45-Mayorista"/>
    <x v="2"/>
    <x v="0"/>
  </r>
  <r>
    <s v="27 Clustering 20-1-23 45-Mayorista.csv"/>
    <x v="5"/>
    <x v="2"/>
    <s v="10766527-1"/>
    <n v="23"/>
    <n v="1003"/>
    <n v="2"/>
    <s v="45-Mayorista"/>
    <x v="2"/>
    <x v="0"/>
  </r>
  <r>
    <s v="27 Clustering 20-1-23 45-Mayorista.csv"/>
    <x v="5"/>
    <x v="2"/>
    <s v="10767876-1"/>
    <n v="10"/>
    <n v="14893"/>
    <n v="5"/>
    <s v="45-Mayorista"/>
    <x v="2"/>
    <x v="0"/>
  </r>
  <r>
    <s v="27 Clustering 20-1-23 45-Mayorista.csv"/>
    <x v="5"/>
    <x v="2"/>
    <s v="10768055-1"/>
    <n v="20"/>
    <n v="2893"/>
    <n v="2"/>
    <s v="45-Mayorista"/>
    <x v="2"/>
    <x v="0"/>
  </r>
  <r>
    <s v="27 Clustering 20-1-23 45-Mayorista.csv"/>
    <x v="5"/>
    <x v="2"/>
    <s v="10769619-1"/>
    <n v="23"/>
    <n v="22726"/>
    <n v="20"/>
    <s v="45-Mayorista"/>
    <x v="2"/>
    <x v="0"/>
  </r>
  <r>
    <s v="27 Clustering 20-1-23 45-Mayorista.csv"/>
    <x v="5"/>
    <x v="2"/>
    <s v="10772559-1"/>
    <n v="13"/>
    <n v="559"/>
    <n v="1"/>
    <s v="45-Mayorista"/>
    <x v="2"/>
    <x v="0"/>
  </r>
  <r>
    <s v="27 Clustering 20-1-23 45-Mayorista.csv"/>
    <x v="5"/>
    <x v="2"/>
    <s v="10778032-1"/>
    <n v="24"/>
    <n v="8874"/>
    <n v="12"/>
    <s v="45-Mayorista"/>
    <x v="2"/>
    <x v="0"/>
  </r>
  <r>
    <s v="27 Clustering 20-1-23 45-Mayorista.csv"/>
    <x v="5"/>
    <x v="2"/>
    <s v="10779473-2"/>
    <n v="9"/>
    <n v="1377"/>
    <n v="1"/>
    <s v="45-Mayorista"/>
    <x v="2"/>
    <x v="0"/>
  </r>
  <r>
    <s v="27 Clustering 20-1-23 45-Mayorista.csv"/>
    <x v="5"/>
    <x v="2"/>
    <s v="11001343-1"/>
    <n v="17"/>
    <n v="1049"/>
    <n v="1"/>
    <s v="45-Mayorista"/>
    <x v="2"/>
    <x v="0"/>
  </r>
  <r>
    <s v="27 Clustering 20-1-23 45-Mayorista.csv"/>
    <x v="5"/>
    <x v="2"/>
    <s v="1102832195-1"/>
    <n v="7"/>
    <n v="160"/>
    <n v="1"/>
    <s v="45-Mayorista"/>
    <x v="2"/>
    <x v="0"/>
  </r>
  <r>
    <s v="27 Clustering 20-1-23 45-Mayorista.csv"/>
    <x v="5"/>
    <x v="2"/>
    <s v="1102844300-1"/>
    <n v="24"/>
    <n v="25887"/>
    <n v="3"/>
    <s v="45-Mayorista"/>
    <x v="2"/>
    <x v="0"/>
  </r>
  <r>
    <s v="27 Clustering 20-1-23 45-Mayorista.csv"/>
    <x v="5"/>
    <x v="2"/>
    <s v="11076030-1"/>
    <n v="2"/>
    <n v="1911"/>
    <n v="1"/>
    <s v="45-Mayorista"/>
    <x v="2"/>
    <x v="0"/>
  </r>
  <r>
    <s v="27 Clustering 20-1-23 45-Mayorista.csv"/>
    <x v="5"/>
    <x v="2"/>
    <s v="1152684589-1"/>
    <n v="19"/>
    <n v="5111"/>
    <n v="1"/>
    <s v="45-Mayorista"/>
    <x v="2"/>
    <x v="0"/>
  </r>
  <r>
    <s v="27 Clustering 20-1-23 45-Mayorista.csv"/>
    <x v="5"/>
    <x v="2"/>
    <s v="1193202468-1"/>
    <n v="23"/>
    <n v="1595"/>
    <n v="1"/>
    <s v="45-Mayorista"/>
    <x v="2"/>
    <x v="0"/>
  </r>
  <r>
    <s v="27 Clustering 20-1-23 45-Mayorista.csv"/>
    <x v="5"/>
    <x v="2"/>
    <s v="1193205118-1"/>
    <n v="22"/>
    <n v="1239"/>
    <n v="2"/>
    <s v="45-Mayorista"/>
    <x v="2"/>
    <x v="0"/>
  </r>
  <r>
    <s v="27 Clustering 20-1-23 45-Mayorista.csv"/>
    <x v="5"/>
    <x v="2"/>
    <s v="13824696-1"/>
    <n v="24"/>
    <n v="100990"/>
    <n v="16"/>
    <s v="45-Mayorista"/>
    <x v="2"/>
    <x v="0"/>
  </r>
  <r>
    <s v="27 Clustering 20-1-23 45-Mayorista.csv"/>
    <x v="5"/>
    <x v="2"/>
    <s v="15024310-1"/>
    <n v="9"/>
    <n v="3045"/>
    <n v="4"/>
    <s v="45-Mayorista"/>
    <x v="2"/>
    <x v="0"/>
  </r>
  <r>
    <s v="27 Clustering 20-1-23 45-Mayorista.csv"/>
    <x v="5"/>
    <x v="2"/>
    <s v="15025530-1"/>
    <n v="13"/>
    <n v="4099"/>
    <n v="3"/>
    <s v="45-Mayorista"/>
    <x v="2"/>
    <x v="0"/>
  </r>
  <r>
    <s v="27 Clustering 20-1-23 45-Mayorista.csv"/>
    <x v="5"/>
    <x v="2"/>
    <s v="15034408-1"/>
    <n v="24"/>
    <n v="38469"/>
    <n v="16"/>
    <s v="45-Mayorista"/>
    <x v="2"/>
    <x v="0"/>
  </r>
  <r>
    <s v="27 Clustering 20-1-23 45-Mayorista.csv"/>
    <x v="5"/>
    <x v="2"/>
    <s v="15067028-1"/>
    <n v="22"/>
    <n v="55903"/>
    <n v="10"/>
    <s v="45-Mayorista"/>
    <x v="2"/>
    <x v="0"/>
  </r>
  <r>
    <s v="27 Clustering 20-1-23 45-Mayorista.csv"/>
    <x v="5"/>
    <x v="2"/>
    <s v="15309555-1"/>
    <n v="23"/>
    <n v="24902"/>
    <n v="13"/>
    <s v="45-Mayorista"/>
    <x v="2"/>
    <x v="0"/>
  </r>
  <r>
    <s v="27 Clustering 20-1-23 45-Mayorista.csv"/>
    <x v="5"/>
    <x v="2"/>
    <s v="15352726-1"/>
    <n v="24"/>
    <n v="12948"/>
    <n v="10"/>
    <s v="45-Mayorista"/>
    <x v="2"/>
    <x v="0"/>
  </r>
  <r>
    <s v="27 Clustering 20-1-23 45-Mayorista.csv"/>
    <x v="5"/>
    <x v="2"/>
    <s v="15669896-1"/>
    <n v="23"/>
    <n v="5171"/>
    <n v="5"/>
    <s v="45-Mayorista"/>
    <x v="2"/>
    <x v="0"/>
  </r>
  <r>
    <s v="27 Clustering 20-1-23 45-Mayorista.csv"/>
    <x v="5"/>
    <x v="2"/>
    <s v="15674433-1"/>
    <n v="22"/>
    <n v="19341"/>
    <n v="10"/>
    <s v="45-Mayorista"/>
    <x v="2"/>
    <x v="0"/>
  </r>
  <r>
    <s v="27 Clustering 20-1-23 45-Mayorista.csv"/>
    <x v="5"/>
    <x v="2"/>
    <s v="15674597-1"/>
    <n v="23"/>
    <n v="17984"/>
    <n v="11"/>
    <s v="45-Mayorista"/>
    <x v="2"/>
    <x v="0"/>
  </r>
  <r>
    <s v="27 Clustering 20-1-23 45-Mayorista.csv"/>
    <x v="5"/>
    <x v="2"/>
    <s v="15675616-1"/>
    <n v="24"/>
    <n v="3663"/>
    <n v="5"/>
    <s v="45-Mayorista"/>
    <x v="2"/>
    <x v="0"/>
  </r>
  <r>
    <s v="27 Clustering 20-1-23 45-Mayorista.csv"/>
    <x v="5"/>
    <x v="2"/>
    <s v="15928640-1"/>
    <n v="23"/>
    <n v="57667"/>
    <n v="19"/>
    <s v="45-Mayorista"/>
    <x v="2"/>
    <x v="0"/>
  </r>
  <r>
    <s v="27 Clustering 20-1-23 45-Mayorista.csv"/>
    <x v="5"/>
    <x v="2"/>
    <s v="16186736-1"/>
    <n v="17"/>
    <n v="2588"/>
    <n v="2"/>
    <s v="45-Mayorista"/>
    <x v="2"/>
    <x v="0"/>
  </r>
  <r>
    <s v="27 Clustering 20-1-23 45-Mayorista.csv"/>
    <x v="5"/>
    <x v="2"/>
    <s v="19601981-1"/>
    <n v="14"/>
    <n v="304"/>
    <n v="1"/>
    <s v="45-Mayorista"/>
    <x v="2"/>
    <x v="0"/>
  </r>
  <r>
    <s v="27 Clustering 20-1-23 45-Mayorista.csv"/>
    <x v="5"/>
    <x v="2"/>
    <s v="21481424-1"/>
    <n v="9"/>
    <n v="39752"/>
    <n v="6"/>
    <s v="45-Mayorista"/>
    <x v="2"/>
    <x v="0"/>
  </r>
  <r>
    <s v="27 Clustering 20-1-23 45-Mayorista.csv"/>
    <x v="5"/>
    <x v="2"/>
    <s v="21562879-1"/>
    <n v="23"/>
    <n v="487"/>
    <n v="1"/>
    <s v="45-Mayorista"/>
    <x v="2"/>
    <x v="0"/>
  </r>
  <r>
    <s v="27 Clustering 20-1-23 45-Mayorista.csv"/>
    <x v="5"/>
    <x v="2"/>
    <s v="21778308-1"/>
    <n v="24"/>
    <n v="26845"/>
    <n v="6"/>
    <s v="45-Mayorista"/>
    <x v="2"/>
    <x v="0"/>
  </r>
  <r>
    <s v="27 Clustering 20-1-23 45-Mayorista.csv"/>
    <x v="5"/>
    <x v="2"/>
    <s v="22058701-1"/>
    <n v="10"/>
    <n v="395"/>
    <n v="1"/>
    <s v="45-Mayorista"/>
    <x v="2"/>
    <x v="0"/>
  </r>
  <r>
    <s v="27 Clustering 20-1-23 45-Mayorista.csv"/>
    <x v="5"/>
    <x v="2"/>
    <s v="22129687-1"/>
    <n v="16"/>
    <n v="21200"/>
    <n v="1"/>
    <s v="45-Mayorista"/>
    <x v="2"/>
    <x v="0"/>
  </r>
  <r>
    <s v="27 Clustering 20-1-23 45-Mayorista.csv"/>
    <x v="5"/>
    <x v="2"/>
    <s v="22881164-1"/>
    <n v="24"/>
    <n v="168077"/>
    <n v="19"/>
    <s v="45-Mayorista"/>
    <x v="2"/>
    <x v="0"/>
  </r>
  <r>
    <s v="27 Clustering 20-1-23 45-Mayorista.csv"/>
    <x v="5"/>
    <x v="2"/>
    <s v="2478481-1"/>
    <n v="23"/>
    <n v="96733"/>
    <n v="17"/>
    <s v="45-Mayorista"/>
    <x v="2"/>
    <x v="0"/>
  </r>
  <r>
    <s v="27 Clustering 20-1-23 45-Mayorista.csv"/>
    <x v="5"/>
    <x v="2"/>
    <s v="25801202-1"/>
    <n v="18"/>
    <n v="5333"/>
    <n v="1"/>
    <s v="45-Mayorista"/>
    <x v="2"/>
    <x v="0"/>
  </r>
  <r>
    <s v="27 Clustering 20-1-23 45-Mayorista.csv"/>
    <x v="5"/>
    <x v="2"/>
    <s v="25990794-1"/>
    <n v="23"/>
    <n v="21060"/>
    <n v="13"/>
    <s v="45-Mayorista"/>
    <x v="2"/>
    <x v="0"/>
  </r>
  <r>
    <s v="27 Clustering 20-1-23 45-Mayorista.csv"/>
    <x v="5"/>
    <x v="2"/>
    <s v="26231886-1"/>
    <n v="8"/>
    <n v="154"/>
    <n v="1"/>
    <s v="45-Mayorista"/>
    <x v="2"/>
    <x v="0"/>
  </r>
  <r>
    <s v="27 Clustering 20-1-23 45-Mayorista.csv"/>
    <x v="5"/>
    <x v="2"/>
    <s v="30580855-1"/>
    <n v="23"/>
    <n v="14829"/>
    <n v="12"/>
    <s v="45-Mayorista"/>
    <x v="2"/>
    <x v="0"/>
  </r>
  <r>
    <s v="27 Clustering 20-1-23 45-Mayorista.csv"/>
    <x v="5"/>
    <x v="2"/>
    <s v="30582039-1"/>
    <n v="23"/>
    <n v="279"/>
    <n v="1"/>
    <s v="45-Mayorista"/>
    <x v="2"/>
    <x v="0"/>
  </r>
  <r>
    <s v="27 Clustering 20-1-23 45-Mayorista.csv"/>
    <x v="5"/>
    <x v="2"/>
    <s v="30669156-1"/>
    <n v="24"/>
    <n v="6704"/>
    <n v="4"/>
    <s v="45-Mayorista"/>
    <x v="2"/>
    <x v="0"/>
  </r>
  <r>
    <s v="27 Clustering 20-1-23 45-Mayorista.csv"/>
    <x v="5"/>
    <x v="2"/>
    <s v="32117974-1"/>
    <n v="20"/>
    <n v="11899"/>
    <n v="3"/>
    <s v="45-Mayorista"/>
    <x v="2"/>
    <x v="0"/>
  </r>
  <r>
    <s v="27 Clustering 20-1-23 45-Mayorista.csv"/>
    <x v="5"/>
    <x v="2"/>
    <s v="32208966-1"/>
    <n v="24"/>
    <n v="5550"/>
    <n v="5"/>
    <s v="45-Mayorista"/>
    <x v="2"/>
    <x v="0"/>
  </r>
  <r>
    <s v="27 Clustering 20-1-23 45-Mayorista.csv"/>
    <x v="5"/>
    <x v="2"/>
    <s v="33172676-1"/>
    <n v="21"/>
    <n v="42280"/>
    <n v="13"/>
    <s v="45-Mayorista"/>
    <x v="2"/>
    <x v="0"/>
  </r>
  <r>
    <s v="27 Clustering 20-1-23 45-Mayorista.csv"/>
    <x v="5"/>
    <x v="2"/>
    <s v="3493539-1"/>
    <n v="16"/>
    <n v="39672"/>
    <n v="6"/>
    <s v="45-Mayorista"/>
    <x v="2"/>
    <x v="0"/>
  </r>
  <r>
    <s v="27 Clustering 20-1-23 45-Mayorista.csv"/>
    <x v="5"/>
    <x v="2"/>
    <s v="3497067-1"/>
    <n v="22"/>
    <n v="12348"/>
    <n v="17"/>
    <s v="45-Mayorista"/>
    <x v="2"/>
    <x v="0"/>
  </r>
  <r>
    <s v="27 Clustering 20-1-23 45-Mayorista.csv"/>
    <x v="5"/>
    <x v="2"/>
    <s v="35116963-1"/>
    <n v="21"/>
    <n v="11777"/>
    <n v="3"/>
    <s v="45-Mayorista"/>
    <x v="2"/>
    <x v="0"/>
  </r>
  <r>
    <s v="27 Clustering 20-1-23 45-Mayorista.csv"/>
    <x v="5"/>
    <x v="2"/>
    <s v="3607528-1"/>
    <n v="16"/>
    <n v="99741"/>
    <n v="9"/>
    <s v="45-Mayorista"/>
    <x v="2"/>
    <x v="0"/>
  </r>
  <r>
    <s v="27 Clustering 20-1-23 45-Mayorista.csv"/>
    <x v="5"/>
    <x v="2"/>
    <s v="37392429-1"/>
    <n v="24"/>
    <n v="156222"/>
    <n v="22"/>
    <s v="45-Mayorista"/>
    <x v="2"/>
    <x v="0"/>
  </r>
  <r>
    <s v="27 Clustering 20-1-23 45-Mayorista.csv"/>
    <x v="5"/>
    <x v="2"/>
    <s v="3834560-1"/>
    <n v="2"/>
    <n v="845"/>
    <n v="1"/>
    <s v="45-Mayorista"/>
    <x v="2"/>
    <x v="0"/>
  </r>
  <r>
    <s v="27 Clustering 20-1-23 45-Mayorista.csv"/>
    <x v="5"/>
    <x v="2"/>
    <s v="3837023-1"/>
    <n v="24"/>
    <n v="1196"/>
    <n v="1"/>
    <s v="45-Mayorista"/>
    <x v="2"/>
    <x v="0"/>
  </r>
  <r>
    <s v="27 Clustering 20-1-23 45-Mayorista.csv"/>
    <x v="5"/>
    <x v="2"/>
    <s v="39266510-1"/>
    <n v="23"/>
    <n v="3244"/>
    <n v="3"/>
    <s v="45-Mayorista"/>
    <x v="2"/>
    <x v="0"/>
  </r>
  <r>
    <s v="27 Clustering 20-1-23 45-Mayorista.csv"/>
    <x v="5"/>
    <x v="2"/>
    <s v="39270044-1"/>
    <n v="22"/>
    <n v="4597"/>
    <n v="7"/>
    <s v="45-Mayorista"/>
    <x v="2"/>
    <x v="0"/>
  </r>
  <r>
    <s v="27 Clustering 20-1-23 45-Mayorista.csv"/>
    <x v="5"/>
    <x v="2"/>
    <s v="39271722-1"/>
    <n v="23"/>
    <n v="23652"/>
    <n v="16"/>
    <s v="45-Mayorista"/>
    <x v="2"/>
    <x v="0"/>
  </r>
  <r>
    <s v="27 Clustering 20-1-23 45-Mayorista.csv"/>
    <x v="5"/>
    <x v="2"/>
    <s v="39275007-1"/>
    <n v="23"/>
    <n v="41741"/>
    <n v="11"/>
    <s v="45-Mayorista"/>
    <x v="2"/>
    <x v="0"/>
  </r>
  <r>
    <s v="27 Clustering 20-1-23 45-Mayorista.csv"/>
    <x v="5"/>
    <x v="2"/>
    <s v="39283584-1"/>
    <n v="7"/>
    <n v="6789"/>
    <n v="2"/>
    <s v="45-Mayorista"/>
    <x v="2"/>
    <x v="0"/>
  </r>
  <r>
    <s v="27 Clustering 20-1-23 45-Mayorista.csv"/>
    <x v="5"/>
    <x v="2"/>
    <s v="39285984-1"/>
    <n v="22"/>
    <n v="138073"/>
    <n v="17"/>
    <s v="45-Mayorista"/>
    <x v="2"/>
    <x v="0"/>
  </r>
  <r>
    <s v="27 Clustering 20-1-23 45-Mayorista.csv"/>
    <x v="5"/>
    <x v="2"/>
    <s v="39288420-1"/>
    <n v="23"/>
    <n v="10804"/>
    <n v="14"/>
    <s v="45-Mayorista"/>
    <x v="2"/>
    <x v="0"/>
  </r>
  <r>
    <s v="27 Clustering 20-1-23 45-Mayorista.csv"/>
    <x v="5"/>
    <x v="2"/>
    <s v="39318534-1"/>
    <n v="1"/>
    <n v="108"/>
    <n v="1"/>
    <s v="45-Mayorista"/>
    <x v="2"/>
    <x v="0"/>
  </r>
  <r>
    <s v="27 Clustering 20-1-23 45-Mayorista.csv"/>
    <x v="5"/>
    <x v="2"/>
    <s v="39401387-1"/>
    <n v="23"/>
    <n v="1145"/>
    <n v="2"/>
    <s v="45-Mayorista"/>
    <x v="2"/>
    <x v="0"/>
  </r>
  <r>
    <s v="27 Clustering 20-1-23 45-Mayorista.csv"/>
    <x v="5"/>
    <x v="2"/>
    <s v="40986331-1"/>
    <n v="23"/>
    <n v="4543"/>
    <n v="11"/>
    <s v="45-Mayorista"/>
    <x v="2"/>
    <x v="0"/>
  </r>
  <r>
    <s v="27 Clustering 20-1-23 45-Mayorista.csv"/>
    <x v="5"/>
    <x v="2"/>
    <s v="42205607-1"/>
    <n v="10"/>
    <n v="1167"/>
    <n v="2"/>
    <s v="45-Mayorista"/>
    <x v="2"/>
    <x v="0"/>
  </r>
  <r>
    <s v="27 Clustering 20-1-23 45-Mayorista.csv"/>
    <x v="5"/>
    <x v="2"/>
    <s v="42840499-1"/>
    <n v="23"/>
    <n v="3912"/>
    <n v="9"/>
    <s v="45-Mayorista"/>
    <x v="2"/>
    <x v="0"/>
  </r>
  <r>
    <s v="27 Clustering 20-1-23 45-Mayorista.csv"/>
    <x v="5"/>
    <x v="2"/>
    <s v="43082261-1"/>
    <n v="24"/>
    <n v="156605"/>
    <n v="24"/>
    <s v="45-Mayorista"/>
    <x v="2"/>
    <x v="0"/>
  </r>
  <r>
    <s v="27 Clustering 20-1-23 45-Mayorista.csv"/>
    <x v="5"/>
    <x v="2"/>
    <s v="43250370-1"/>
    <n v="5"/>
    <n v="159"/>
    <n v="1"/>
    <s v="45-Mayorista"/>
    <x v="2"/>
    <x v="0"/>
  </r>
  <r>
    <s v="27 Clustering 20-1-23 45-Mayorista.csv"/>
    <x v="5"/>
    <x v="2"/>
    <s v="43420509-1"/>
    <n v="4"/>
    <n v="154"/>
    <n v="1"/>
    <s v="45-Mayorista"/>
    <x v="2"/>
    <x v="0"/>
  </r>
  <r>
    <s v="27 Clustering 20-1-23 45-Mayorista.csv"/>
    <x v="5"/>
    <x v="2"/>
    <s v="43445350-1"/>
    <n v="21"/>
    <n v="10226"/>
    <n v="2"/>
    <s v="45-Mayorista"/>
    <x v="2"/>
    <x v="0"/>
  </r>
  <r>
    <s v="27 Clustering 20-1-23 45-Mayorista.csv"/>
    <x v="5"/>
    <x v="2"/>
    <s v="50846082-1"/>
    <n v="24"/>
    <n v="29867"/>
    <n v="24"/>
    <s v="45-Mayorista"/>
    <x v="2"/>
    <x v="0"/>
  </r>
  <r>
    <s v="27 Clustering 20-1-23 45-Mayorista.csv"/>
    <x v="5"/>
    <x v="2"/>
    <s v="50849240-1"/>
    <n v="9"/>
    <n v="6206"/>
    <n v="4"/>
    <s v="45-Mayorista"/>
    <x v="2"/>
    <x v="0"/>
  </r>
  <r>
    <s v="27 Clustering 20-1-23 45-Mayorista.csv"/>
    <x v="5"/>
    <x v="2"/>
    <s v="50852465-1"/>
    <n v="14"/>
    <n v="1506"/>
    <n v="1"/>
    <s v="45-Mayorista"/>
    <x v="2"/>
    <x v="0"/>
  </r>
  <r>
    <s v="27 Clustering 20-1-23 45-Mayorista.csv"/>
    <x v="5"/>
    <x v="2"/>
    <s v="50913104-1"/>
    <n v="15"/>
    <n v="615"/>
    <n v="1"/>
    <s v="45-Mayorista"/>
    <x v="2"/>
    <x v="0"/>
  </r>
  <r>
    <s v="27 Clustering 20-1-23 45-Mayorista.csv"/>
    <x v="5"/>
    <x v="2"/>
    <s v="50915380-1"/>
    <n v="17"/>
    <n v="238"/>
    <n v="1"/>
    <s v="45-Mayorista"/>
    <x v="2"/>
    <x v="0"/>
  </r>
  <r>
    <s v="27 Clustering 20-1-23 45-Mayorista.csv"/>
    <x v="5"/>
    <x v="2"/>
    <s v="50921348-1"/>
    <n v="22"/>
    <n v="7640"/>
    <n v="4"/>
    <s v="45-Mayorista"/>
    <x v="2"/>
    <x v="0"/>
  </r>
  <r>
    <s v="27 Clustering 20-1-23 45-Mayorista.csv"/>
    <x v="5"/>
    <x v="2"/>
    <s v="50923238-1"/>
    <n v="23"/>
    <n v="2942"/>
    <n v="6"/>
    <s v="45-Mayorista"/>
    <x v="2"/>
    <x v="0"/>
  </r>
  <r>
    <s v="27 Clustering 20-1-23 45-Mayorista.csv"/>
    <x v="5"/>
    <x v="2"/>
    <s v="50979982-1"/>
    <n v="11"/>
    <n v="6220"/>
    <n v="5"/>
    <s v="45-Mayorista"/>
    <x v="2"/>
    <x v="0"/>
  </r>
  <r>
    <s v="27 Clustering 20-1-23 45-Mayorista.csv"/>
    <x v="5"/>
    <x v="2"/>
    <s v="5595492-1"/>
    <n v="4"/>
    <n v="5002"/>
    <n v="3"/>
    <s v="45-Mayorista"/>
    <x v="2"/>
    <x v="0"/>
  </r>
  <r>
    <s v="27 Clustering 20-1-23 45-Mayorista.csv"/>
    <x v="5"/>
    <x v="2"/>
    <s v="5596152-1"/>
    <n v="18"/>
    <n v="4566"/>
    <n v="7"/>
    <s v="45-Mayorista"/>
    <x v="2"/>
    <x v="0"/>
  </r>
  <r>
    <s v="27 Clustering 20-1-23 45-Mayorista.csv"/>
    <x v="5"/>
    <x v="2"/>
    <s v="6385634-1"/>
    <n v="18"/>
    <n v="1532"/>
    <n v="11"/>
    <s v="45-Mayorista"/>
    <x v="2"/>
    <x v="0"/>
  </r>
  <r>
    <s v="27 Clustering 20-1-23 45-Mayorista.csv"/>
    <x v="5"/>
    <x v="2"/>
    <s v="64544675-1"/>
    <n v="24"/>
    <n v="75005"/>
    <n v="21"/>
    <s v="45-Mayorista"/>
    <x v="2"/>
    <x v="0"/>
  </r>
  <r>
    <s v="27 Clustering 20-1-23 45-Mayorista.csv"/>
    <x v="5"/>
    <x v="2"/>
    <s v="64696751-1"/>
    <n v="24"/>
    <n v="21"/>
    <n v="1"/>
    <s v="45-Mayorista"/>
    <x v="2"/>
    <x v="0"/>
  </r>
  <r>
    <s v="27 Clustering 20-1-23 45-Mayorista.csv"/>
    <x v="5"/>
    <x v="2"/>
    <s v="64698860-1"/>
    <n v="24"/>
    <n v="1301"/>
    <n v="2"/>
    <s v="45-Mayorista"/>
    <x v="2"/>
    <x v="0"/>
  </r>
  <r>
    <s v="27 Clustering 20-1-23 45-Mayorista.csv"/>
    <x v="5"/>
    <x v="2"/>
    <s v="64867014-1"/>
    <n v="21"/>
    <n v="7492"/>
    <n v="3"/>
    <s v="45-Mayorista"/>
    <x v="2"/>
    <x v="0"/>
  </r>
  <r>
    <s v="27 Clustering 20-1-23 45-Mayorista.csv"/>
    <x v="5"/>
    <x v="2"/>
    <s v="6843784-1"/>
    <n v="17"/>
    <n v="2204"/>
    <n v="3"/>
    <s v="45-Mayorista"/>
    <x v="2"/>
    <x v="0"/>
  </r>
  <r>
    <s v="27 Clustering 20-1-23 45-Mayorista.csv"/>
    <x v="5"/>
    <x v="2"/>
    <s v="700094630-1"/>
    <n v="24"/>
    <n v="17661"/>
    <n v="7"/>
    <s v="45-Mayorista"/>
    <x v="2"/>
    <x v="0"/>
  </r>
  <r>
    <s v="27 Clustering 20-1-23 45-Mayorista.csv"/>
    <x v="5"/>
    <x v="2"/>
    <s v="700098250-1"/>
    <n v="15"/>
    <n v="111"/>
    <n v="1"/>
    <s v="45-Mayorista"/>
    <x v="2"/>
    <x v="0"/>
  </r>
  <r>
    <s v="27 Clustering 20-1-23 45-Mayorista.csv"/>
    <x v="5"/>
    <x v="2"/>
    <s v="70057990-1"/>
    <n v="22"/>
    <n v="4338"/>
    <n v="4"/>
    <s v="45-Mayorista"/>
    <x v="2"/>
    <x v="0"/>
  </r>
  <r>
    <s v="27 Clustering 20-1-23 45-Mayorista.csv"/>
    <x v="5"/>
    <x v="2"/>
    <s v="70142980-1"/>
    <n v="22"/>
    <n v="22187"/>
    <n v="19"/>
    <s v="45-Mayorista"/>
    <x v="2"/>
    <x v="0"/>
  </r>
  <r>
    <s v="27 Clustering 20-1-23 45-Mayorista.csv"/>
    <x v="5"/>
    <x v="2"/>
    <s v="70351878-1"/>
    <n v="21"/>
    <n v="6730"/>
    <n v="4"/>
    <s v="45-Mayorista"/>
    <x v="2"/>
    <x v="0"/>
  </r>
  <r>
    <s v="27 Clustering 20-1-23 45-Mayorista.csv"/>
    <x v="5"/>
    <x v="2"/>
    <s v="70693545-1"/>
    <n v="6"/>
    <n v="18928"/>
    <n v="2"/>
    <s v="45-Mayorista"/>
    <x v="2"/>
    <x v="0"/>
  </r>
  <r>
    <s v="27 Clustering 20-1-23 45-Mayorista.csv"/>
    <x v="5"/>
    <x v="2"/>
    <s v="70694116-1"/>
    <n v="19"/>
    <n v="17289"/>
    <n v="5"/>
    <s v="45-Mayorista"/>
    <x v="2"/>
    <x v="0"/>
  </r>
  <r>
    <s v="27 Clustering 20-1-23 45-Mayorista.csv"/>
    <x v="5"/>
    <x v="2"/>
    <s v="70694149-1"/>
    <n v="24"/>
    <n v="2735"/>
    <n v="2"/>
    <s v="45-Mayorista"/>
    <x v="2"/>
    <x v="0"/>
  </r>
  <r>
    <s v="27 Clustering 20-1-23 45-Mayorista.csv"/>
    <x v="5"/>
    <x v="2"/>
    <s v="70694226-1"/>
    <n v="24"/>
    <n v="8966"/>
    <n v="3"/>
    <s v="45-Mayorista"/>
    <x v="2"/>
    <x v="0"/>
  </r>
  <r>
    <s v="27 Clustering 20-1-23 45-Mayorista.csv"/>
    <x v="5"/>
    <x v="2"/>
    <s v="70829184-1"/>
    <n v="24"/>
    <n v="90324"/>
    <n v="19"/>
    <s v="45-Mayorista"/>
    <x v="2"/>
    <x v="0"/>
  </r>
  <r>
    <s v="27 Clustering 20-1-23 45-Mayorista.csv"/>
    <x v="5"/>
    <x v="2"/>
    <s v="70906155-1"/>
    <n v="23"/>
    <n v="15234"/>
    <n v="8"/>
    <s v="45-Mayorista"/>
    <x v="2"/>
    <x v="0"/>
  </r>
  <r>
    <s v="27 Clustering 20-1-23 45-Mayorista.csv"/>
    <x v="5"/>
    <x v="2"/>
    <s v="71115770-1"/>
    <n v="19"/>
    <n v="527"/>
    <n v="1"/>
    <s v="45-Mayorista"/>
    <x v="2"/>
    <x v="0"/>
  </r>
  <r>
    <s v="27 Clustering 20-1-23 45-Mayorista.csv"/>
    <x v="5"/>
    <x v="2"/>
    <s v="71261097-1"/>
    <n v="4"/>
    <n v="420"/>
    <n v="1"/>
    <s v="45-Mayorista"/>
    <x v="2"/>
    <x v="0"/>
  </r>
  <r>
    <s v="27 Clustering 20-1-23 45-Mayorista.csv"/>
    <x v="5"/>
    <x v="2"/>
    <s v="71264987-1"/>
    <n v="1"/>
    <n v="994"/>
    <n v="1"/>
    <s v="45-Mayorista"/>
    <x v="2"/>
    <x v="0"/>
  </r>
  <r>
    <s v="27 Clustering 20-1-23 45-Mayorista.csv"/>
    <x v="5"/>
    <x v="2"/>
    <s v="71575974-1"/>
    <n v="18"/>
    <n v="2674"/>
    <n v="2"/>
    <s v="45-Mayorista"/>
    <x v="2"/>
    <x v="0"/>
  </r>
  <r>
    <s v="27 Clustering 20-1-23 45-Mayorista.csv"/>
    <x v="5"/>
    <x v="2"/>
    <s v="71643293-1"/>
    <n v="21"/>
    <n v="1314"/>
    <n v="1"/>
    <s v="45-Mayorista"/>
    <x v="2"/>
    <x v="0"/>
  </r>
  <r>
    <s v="27 Clustering 20-1-23 45-Mayorista.csv"/>
    <x v="5"/>
    <x v="2"/>
    <s v="71658762-1"/>
    <n v="3"/>
    <n v="4867"/>
    <n v="1"/>
    <s v="45-Mayorista"/>
    <x v="2"/>
    <x v="0"/>
  </r>
  <r>
    <s v="27 Clustering 20-1-23 45-Mayorista.csv"/>
    <x v="5"/>
    <x v="2"/>
    <s v="73087548-1"/>
    <n v="2"/>
    <n v="90"/>
    <n v="1"/>
    <s v="45-Mayorista"/>
    <x v="2"/>
    <x v="0"/>
  </r>
  <r>
    <s v="27 Clustering 20-1-23 45-Mayorista.csv"/>
    <x v="5"/>
    <x v="2"/>
    <s v="7382716-1"/>
    <n v="21"/>
    <n v="58557"/>
    <n v="8"/>
    <s v="45-Mayorista"/>
    <x v="2"/>
    <x v="0"/>
  </r>
  <r>
    <s v="27 Clustering 20-1-23 45-Mayorista.csv"/>
    <x v="5"/>
    <x v="2"/>
    <s v="76295929-1"/>
    <n v="23"/>
    <n v="69817"/>
    <n v="14"/>
    <s v="45-Mayorista"/>
    <x v="2"/>
    <x v="0"/>
  </r>
  <r>
    <s v="27 Clustering 20-1-23 45-Mayorista.csv"/>
    <x v="5"/>
    <x v="2"/>
    <s v="77070027-1"/>
    <n v="17"/>
    <n v="1981"/>
    <n v="2"/>
    <s v="45-Mayorista"/>
    <x v="2"/>
    <x v="0"/>
  </r>
  <r>
    <s v="27 Clustering 20-1-23 45-Mayorista.csv"/>
    <x v="5"/>
    <x v="2"/>
    <s v="78023710-1"/>
    <n v="15"/>
    <n v="1204"/>
    <n v="1"/>
    <s v="45-Mayorista"/>
    <x v="2"/>
    <x v="0"/>
  </r>
  <r>
    <s v="27 Clustering 20-1-23 45-Mayorista.csv"/>
    <x v="5"/>
    <x v="2"/>
    <s v="78037865-1"/>
    <n v="21"/>
    <n v="77445"/>
    <n v="16"/>
    <s v="45-Mayorista"/>
    <x v="2"/>
    <x v="0"/>
  </r>
  <r>
    <s v="27 Clustering 20-1-23 45-Mayorista.csv"/>
    <x v="5"/>
    <x v="2"/>
    <s v="78291889-1"/>
    <n v="19"/>
    <n v="1318"/>
    <n v="2"/>
    <s v="45-Mayorista"/>
    <x v="2"/>
    <x v="0"/>
  </r>
  <r>
    <s v="27 Clustering 20-1-23 45-Mayorista.csv"/>
    <x v="5"/>
    <x v="2"/>
    <s v="78297377-1"/>
    <n v="23"/>
    <n v="2455"/>
    <n v="3"/>
    <s v="45-Mayorista"/>
    <x v="2"/>
    <x v="0"/>
  </r>
  <r>
    <s v="27 Clustering 20-1-23 45-Mayorista.csv"/>
    <x v="5"/>
    <x v="2"/>
    <s v="78302871-1"/>
    <n v="23"/>
    <n v="49921"/>
    <n v="13"/>
    <s v="45-Mayorista"/>
    <x v="2"/>
    <x v="0"/>
  </r>
  <r>
    <s v="27 Clustering 20-1-23 45-Mayorista.csv"/>
    <x v="5"/>
    <x v="2"/>
    <s v="78712383-1"/>
    <n v="16"/>
    <n v="107"/>
    <n v="1"/>
    <s v="45-Mayorista"/>
    <x v="2"/>
    <x v="0"/>
  </r>
  <r>
    <s v="27 Clustering 20-1-23 45-Mayorista.csv"/>
    <x v="5"/>
    <x v="2"/>
    <s v="78741770-1"/>
    <n v="4"/>
    <n v="1380"/>
    <n v="1"/>
    <s v="45-Mayorista"/>
    <x v="2"/>
    <x v="0"/>
  </r>
  <r>
    <s v="27 Clustering 20-1-23 45-Mayorista.csv"/>
    <x v="5"/>
    <x v="2"/>
    <s v="800086036-1"/>
    <n v="19"/>
    <n v="124"/>
    <n v="1"/>
    <s v="45-Mayorista"/>
    <x v="2"/>
    <x v="0"/>
  </r>
  <r>
    <s v="27 Clustering 20-1-23 45-Mayorista.csv"/>
    <x v="5"/>
    <x v="2"/>
    <s v="800097297-1"/>
    <n v="22"/>
    <n v="2668"/>
    <n v="9"/>
    <s v="45-Mayorista"/>
    <x v="2"/>
    <x v="0"/>
  </r>
  <r>
    <s v="27 Clustering 20-1-23 45-Mayorista.csv"/>
    <x v="5"/>
    <x v="2"/>
    <s v="800100700-1"/>
    <n v="24"/>
    <n v="1996"/>
    <n v="22"/>
    <s v="45-Mayorista"/>
    <x v="2"/>
    <x v="0"/>
  </r>
  <r>
    <s v="27 Clustering 20-1-23 45-Mayorista.csv"/>
    <x v="5"/>
    <x v="2"/>
    <s v="800151953-1"/>
    <n v="21"/>
    <n v="4555"/>
    <n v="4"/>
    <s v="45-Mayorista"/>
    <x v="2"/>
    <x v="0"/>
  </r>
  <r>
    <s v="27 Clustering 20-1-23 45-Mayorista.csv"/>
    <x v="5"/>
    <x v="2"/>
    <s v="802004090-1"/>
    <n v="22"/>
    <n v="187609"/>
    <n v="1"/>
    <s v="45-Mayorista"/>
    <x v="2"/>
    <x v="0"/>
  </r>
  <r>
    <s v="27 Clustering 20-1-23 45-Mayorista.csv"/>
    <x v="5"/>
    <x v="2"/>
    <s v="802008192-2"/>
    <n v="24"/>
    <n v="59666"/>
    <n v="11"/>
    <s v="45-Mayorista"/>
    <x v="2"/>
    <x v="0"/>
  </r>
  <r>
    <s v="27 Clustering 20-1-23 45-Mayorista.csv"/>
    <x v="5"/>
    <x v="2"/>
    <s v="8026854-1"/>
    <n v="2"/>
    <n v="1043"/>
    <n v="1"/>
    <s v="45-Mayorista"/>
    <x v="2"/>
    <x v="0"/>
  </r>
  <r>
    <s v="27 Clustering 20-1-23 45-Mayorista.csv"/>
    <x v="5"/>
    <x v="2"/>
    <s v="8049414-1"/>
    <n v="1"/>
    <n v="703"/>
    <n v="1"/>
    <s v="45-Mayorista"/>
    <x v="2"/>
    <x v="0"/>
  </r>
  <r>
    <s v="27 Clustering 20-1-23 45-Mayorista.csv"/>
    <x v="5"/>
    <x v="2"/>
    <s v="8055812-1"/>
    <n v="24"/>
    <n v="114718"/>
    <n v="24"/>
    <s v="45-Mayorista"/>
    <x v="2"/>
    <x v="0"/>
  </r>
  <r>
    <s v="27 Clustering 20-1-23 45-Mayorista.csv"/>
    <x v="5"/>
    <x v="2"/>
    <s v="8057023-1"/>
    <n v="24"/>
    <n v="9249"/>
    <n v="8"/>
    <s v="45-Mayorista"/>
    <x v="2"/>
    <x v="0"/>
  </r>
  <r>
    <s v="27 Clustering 20-1-23 45-Mayorista.csv"/>
    <x v="5"/>
    <x v="2"/>
    <s v="811002429-1"/>
    <n v="4"/>
    <n v="3241"/>
    <n v="2"/>
    <s v="45-Mayorista"/>
    <x v="2"/>
    <x v="0"/>
  </r>
  <r>
    <s v="27 Clustering 20-1-23 45-Mayorista.csv"/>
    <x v="5"/>
    <x v="2"/>
    <s v="811021843-1"/>
    <n v="24"/>
    <n v="8150"/>
    <n v="8"/>
    <s v="45-Mayorista"/>
    <x v="2"/>
    <x v="0"/>
  </r>
  <r>
    <s v="27 Clustering 20-1-23 45-Mayorista.csv"/>
    <x v="5"/>
    <x v="2"/>
    <s v="811025390-1"/>
    <n v="23"/>
    <n v="90093"/>
    <n v="16"/>
    <s v="45-Mayorista"/>
    <x v="2"/>
    <x v="0"/>
  </r>
  <r>
    <s v="27 Clustering 20-1-23 45-Mayorista.csv"/>
    <x v="5"/>
    <x v="2"/>
    <s v="812000527-1"/>
    <n v="24"/>
    <n v="603"/>
    <n v="1"/>
    <s v="45-Mayorista"/>
    <x v="2"/>
    <x v="0"/>
  </r>
  <r>
    <s v="27 Clustering 20-1-23 45-Mayorista.csv"/>
    <x v="5"/>
    <x v="2"/>
    <s v="812001214-1"/>
    <n v="20"/>
    <n v="2670"/>
    <n v="1"/>
    <s v="45-Mayorista"/>
    <x v="2"/>
    <x v="0"/>
  </r>
  <r>
    <s v="27 Clustering 20-1-23 45-Mayorista.csv"/>
    <x v="5"/>
    <x v="2"/>
    <s v="812001561-1"/>
    <n v="22"/>
    <n v="488"/>
    <n v="2"/>
    <s v="45-Mayorista"/>
    <x v="2"/>
    <x v="0"/>
  </r>
  <r>
    <s v="27 Clustering 20-1-23 45-Mayorista.csv"/>
    <x v="5"/>
    <x v="2"/>
    <s v="812002613-1"/>
    <n v="19"/>
    <n v="3045"/>
    <n v="3"/>
    <s v="45-Mayorista"/>
    <x v="2"/>
    <x v="0"/>
  </r>
  <r>
    <s v="27 Clustering 20-1-23 45-Mayorista.csv"/>
    <x v="5"/>
    <x v="2"/>
    <s v="812002958-1"/>
    <n v="21"/>
    <n v="2599"/>
    <n v="3"/>
    <s v="45-Mayorista"/>
    <x v="2"/>
    <x v="0"/>
  </r>
  <r>
    <s v="27 Clustering 20-1-23 45-Mayorista.csv"/>
    <x v="5"/>
    <x v="2"/>
    <s v="812004410-1"/>
    <n v="23"/>
    <n v="165421"/>
    <n v="22"/>
    <s v="45-Mayorista"/>
    <x v="2"/>
    <x v="0"/>
  </r>
  <r>
    <s v="27 Clustering 20-1-23 45-Mayorista.csv"/>
    <x v="5"/>
    <x v="2"/>
    <s v="812007168-1"/>
    <n v="24"/>
    <n v="7295"/>
    <n v="9"/>
    <s v="45-Mayorista"/>
    <x v="2"/>
    <x v="0"/>
  </r>
  <r>
    <s v="27 Clustering 20-1-23 45-Mayorista.csv"/>
    <x v="5"/>
    <x v="2"/>
    <s v="823001882-1"/>
    <n v="2"/>
    <n v="9428"/>
    <n v="1"/>
    <s v="45-Mayorista"/>
    <x v="2"/>
    <x v="0"/>
  </r>
  <r>
    <s v="27 Clustering 20-1-23 45-Mayorista.csv"/>
    <x v="5"/>
    <x v="2"/>
    <s v="823004573-1"/>
    <n v="15"/>
    <n v="27455"/>
    <n v="6"/>
    <s v="45-Mayorista"/>
    <x v="2"/>
    <x v="0"/>
  </r>
  <r>
    <s v="27 Clustering 20-1-23 45-Mayorista.csv"/>
    <x v="5"/>
    <x v="2"/>
    <s v="823004876-1"/>
    <n v="1"/>
    <n v="878"/>
    <n v="1"/>
    <s v="45-Mayorista"/>
    <x v="2"/>
    <x v="0"/>
  </r>
  <r>
    <s v="27 Clustering 20-1-23 45-Mayorista.csv"/>
    <x v="5"/>
    <x v="2"/>
    <s v="830501852-1"/>
    <n v="24"/>
    <n v="21379"/>
    <n v="7"/>
    <s v="45-Mayorista"/>
    <x v="2"/>
    <x v="0"/>
  </r>
  <r>
    <s v="27 Clustering 20-1-23 45-Mayorista.csv"/>
    <x v="5"/>
    <x v="2"/>
    <s v="830512218-1"/>
    <n v="24"/>
    <n v="31376"/>
    <n v="22"/>
    <s v="45-Mayorista"/>
    <x v="2"/>
    <x v="0"/>
  </r>
  <r>
    <s v="27 Clustering 20-1-23 45-Mayorista.csv"/>
    <x v="5"/>
    <x v="2"/>
    <s v="84056575-1"/>
    <n v="16"/>
    <n v="22665"/>
    <n v="11"/>
    <s v="45-Mayorista"/>
    <x v="2"/>
    <x v="0"/>
  </r>
  <r>
    <s v="27 Clustering 20-1-23 45-Mayorista.csv"/>
    <x v="5"/>
    <x v="2"/>
    <s v="841000097-1"/>
    <n v="23"/>
    <n v="15038"/>
    <n v="6"/>
    <s v="45-Mayorista"/>
    <x v="2"/>
    <x v="0"/>
  </r>
  <r>
    <s v="27 Clustering 20-1-23 45-Mayorista.csv"/>
    <x v="5"/>
    <x v="2"/>
    <s v="841000098-1"/>
    <n v="23"/>
    <n v="121342"/>
    <n v="14"/>
    <s v="45-Mayorista"/>
    <x v="2"/>
    <x v="0"/>
  </r>
  <r>
    <s v="27 Clustering 20-1-23 45-Mayorista.csv"/>
    <x v="5"/>
    <x v="2"/>
    <s v="8420021-1"/>
    <n v="23"/>
    <n v="132832"/>
    <n v="19"/>
    <s v="45-Mayorista"/>
    <x v="2"/>
    <x v="0"/>
  </r>
  <r>
    <s v="27 Clustering 20-1-23 45-Mayorista.csv"/>
    <x v="5"/>
    <x v="2"/>
    <s v="8426466-1"/>
    <n v="23"/>
    <n v="9647"/>
    <n v="8"/>
    <s v="45-Mayorista"/>
    <x v="2"/>
    <x v="0"/>
  </r>
  <r>
    <s v="27 Clustering 20-1-23 45-Mayorista.csv"/>
    <x v="5"/>
    <x v="2"/>
    <s v="891000221-1"/>
    <n v="24"/>
    <n v="173153"/>
    <n v="23"/>
    <s v="45-Mayorista"/>
    <x v="2"/>
    <x v="0"/>
  </r>
  <r>
    <s v="27 Clustering 20-1-23 45-Mayorista.csv"/>
    <x v="5"/>
    <x v="2"/>
    <s v="892201114-1"/>
    <n v="11"/>
    <n v="124"/>
    <n v="3"/>
    <s v="45-Mayorista"/>
    <x v="2"/>
    <x v="0"/>
  </r>
  <r>
    <s v="27 Clustering 20-1-23 45-Mayorista.csv"/>
    <x v="5"/>
    <x v="2"/>
    <s v="900096642-1"/>
    <n v="6"/>
    <n v="478"/>
    <n v="1"/>
    <s v="45-Mayorista"/>
    <x v="2"/>
    <x v="0"/>
  </r>
  <r>
    <s v="27 Clustering 20-1-23 45-Mayorista.csv"/>
    <x v="5"/>
    <x v="2"/>
    <s v="900105033-1"/>
    <n v="21"/>
    <n v="6718"/>
    <n v="10"/>
    <s v="45-Mayorista"/>
    <x v="2"/>
    <x v="0"/>
  </r>
  <r>
    <s v="27 Clustering 20-1-23 45-Mayorista.csv"/>
    <x v="5"/>
    <x v="2"/>
    <s v="900106881-1"/>
    <n v="24"/>
    <n v="31362"/>
    <n v="16"/>
    <s v="45-Mayorista"/>
    <x v="2"/>
    <x v="0"/>
  </r>
  <r>
    <s v="27 Clustering 20-1-23 45-Mayorista.csv"/>
    <x v="5"/>
    <x v="2"/>
    <s v="900108550-1"/>
    <n v="21"/>
    <n v="405"/>
    <n v="1"/>
    <s v="45-Mayorista"/>
    <x v="2"/>
    <x v="0"/>
  </r>
  <r>
    <s v="27 Clustering 20-1-23 45-Mayorista.csv"/>
    <x v="5"/>
    <x v="2"/>
    <s v="900126494-1"/>
    <n v="24"/>
    <n v="42942"/>
    <n v="20"/>
    <s v="45-Mayorista"/>
    <x v="2"/>
    <x v="0"/>
  </r>
  <r>
    <s v="27 Clustering 20-1-23 45-Mayorista.csv"/>
    <x v="5"/>
    <x v="2"/>
    <s v="900188755-1"/>
    <n v="3"/>
    <n v="10272"/>
    <n v="2"/>
    <s v="45-Mayorista"/>
    <x v="2"/>
    <x v="0"/>
  </r>
  <r>
    <s v="27 Clustering 20-1-23 45-Mayorista.csv"/>
    <x v="5"/>
    <x v="2"/>
    <s v="900210675-1"/>
    <n v="23"/>
    <n v="9369"/>
    <n v="8"/>
    <s v="45-Mayorista"/>
    <x v="2"/>
    <x v="0"/>
  </r>
  <r>
    <s v="27 Clustering 20-1-23 45-Mayorista.csv"/>
    <x v="5"/>
    <x v="2"/>
    <s v="900247390-1"/>
    <n v="4"/>
    <n v="1010"/>
    <n v="1"/>
    <s v="45-Mayorista"/>
    <x v="2"/>
    <x v="0"/>
  </r>
  <r>
    <s v="27 Clustering 20-1-23 45-Mayorista.csv"/>
    <x v="5"/>
    <x v="2"/>
    <s v="900355935-1"/>
    <n v="22"/>
    <n v="1385"/>
    <n v="3"/>
    <s v="45-Mayorista"/>
    <x v="2"/>
    <x v="0"/>
  </r>
  <r>
    <s v="27 Clustering 20-1-23 45-Mayorista.csv"/>
    <x v="5"/>
    <x v="2"/>
    <s v="900359329-1"/>
    <n v="24"/>
    <n v="135660"/>
    <n v="24"/>
    <s v="45-Mayorista"/>
    <x v="2"/>
    <x v="0"/>
  </r>
  <r>
    <s v="27 Clustering 20-1-23 45-Mayorista.csv"/>
    <x v="5"/>
    <x v="2"/>
    <s v="900361235-1"/>
    <n v="19"/>
    <n v="959"/>
    <n v="2"/>
    <s v="45-Mayorista"/>
    <x v="2"/>
    <x v="0"/>
  </r>
  <r>
    <s v="27 Clustering 20-1-23 45-Mayorista.csv"/>
    <x v="5"/>
    <x v="2"/>
    <s v="900376577-1"/>
    <n v="24"/>
    <n v="9435"/>
    <n v="5"/>
    <s v="45-Mayorista"/>
    <x v="2"/>
    <x v="0"/>
  </r>
  <r>
    <s v="27 Clustering 20-1-23 45-Mayorista.csv"/>
    <x v="5"/>
    <x v="2"/>
    <s v="900406714-1"/>
    <n v="14"/>
    <n v="2786"/>
    <n v="8"/>
    <s v="45-Mayorista"/>
    <x v="2"/>
    <x v="0"/>
  </r>
  <r>
    <s v="27 Clustering 20-1-23 45-Mayorista.csv"/>
    <x v="5"/>
    <x v="2"/>
    <s v="900414079-1"/>
    <n v="24"/>
    <n v="1226"/>
    <n v="2"/>
    <s v="45-Mayorista"/>
    <x v="2"/>
    <x v="0"/>
  </r>
  <r>
    <s v="27 Clustering 20-1-23 45-Mayorista.csv"/>
    <x v="5"/>
    <x v="2"/>
    <s v="900415645-1"/>
    <n v="23"/>
    <n v="12778"/>
    <n v="5"/>
    <s v="45-Mayorista"/>
    <x v="2"/>
    <x v="0"/>
  </r>
  <r>
    <s v="27 Clustering 20-1-23 45-Mayorista.csv"/>
    <x v="5"/>
    <x v="2"/>
    <s v="900432443-1"/>
    <n v="23"/>
    <n v="4876"/>
    <n v="5"/>
    <s v="45-Mayorista"/>
    <x v="2"/>
    <x v="0"/>
  </r>
  <r>
    <s v="27 Clustering 20-1-23 45-Mayorista.csv"/>
    <x v="5"/>
    <x v="2"/>
    <s v="900463737-1"/>
    <n v="23"/>
    <n v="98698"/>
    <n v="14"/>
    <s v="45-Mayorista"/>
    <x v="2"/>
    <x v="0"/>
  </r>
  <r>
    <s v="27 Clustering 20-1-23 45-Mayorista.csv"/>
    <x v="5"/>
    <x v="2"/>
    <s v="900495884-1"/>
    <n v="8"/>
    <n v="789"/>
    <n v="1"/>
    <s v="45-Mayorista"/>
    <x v="2"/>
    <x v="0"/>
  </r>
  <r>
    <s v="27 Clustering 20-1-23 45-Mayorista.csv"/>
    <x v="5"/>
    <x v="2"/>
    <s v="900497151-1"/>
    <n v="23"/>
    <n v="268"/>
    <n v="1"/>
    <s v="45-Mayorista"/>
    <x v="2"/>
    <x v="0"/>
  </r>
  <r>
    <s v="27 Clustering 20-1-23 45-Mayorista.csv"/>
    <x v="5"/>
    <x v="2"/>
    <s v="900507746-1"/>
    <n v="24"/>
    <n v="1581"/>
    <n v="4"/>
    <s v="45-Mayorista"/>
    <x v="2"/>
    <x v="0"/>
  </r>
  <r>
    <s v="27 Clustering 20-1-23 45-Mayorista.csv"/>
    <x v="5"/>
    <x v="2"/>
    <s v="900519805-1"/>
    <n v="16"/>
    <n v="942"/>
    <n v="3"/>
    <s v="45-Mayorista"/>
    <x v="2"/>
    <x v="0"/>
  </r>
  <r>
    <s v="27 Clustering 20-1-23 45-Mayorista.csv"/>
    <x v="5"/>
    <x v="2"/>
    <s v="900525524-1"/>
    <n v="24"/>
    <n v="3590"/>
    <n v="5"/>
    <s v="45-Mayorista"/>
    <x v="2"/>
    <x v="0"/>
  </r>
  <r>
    <s v="27 Clustering 20-1-23 45-Mayorista.csv"/>
    <x v="5"/>
    <x v="2"/>
    <s v="900535291-1"/>
    <n v="24"/>
    <n v="65538"/>
    <n v="18"/>
    <s v="45-Mayorista"/>
    <x v="2"/>
    <x v="0"/>
  </r>
  <r>
    <s v="27 Clustering 20-1-23 45-Mayorista.csv"/>
    <x v="5"/>
    <x v="2"/>
    <s v="900552456-1"/>
    <n v="6"/>
    <n v="820"/>
    <n v="1"/>
    <s v="45-Mayorista"/>
    <x v="2"/>
    <x v="0"/>
  </r>
  <r>
    <s v="27 Clustering 20-1-23 45-Mayorista.csv"/>
    <x v="5"/>
    <x v="2"/>
    <s v="900589442-1"/>
    <n v="18"/>
    <n v="6586"/>
    <n v="2"/>
    <s v="45-Mayorista"/>
    <x v="2"/>
    <x v="0"/>
  </r>
  <r>
    <s v="27 Clustering 20-1-23 45-Mayorista.csv"/>
    <x v="5"/>
    <x v="2"/>
    <s v="900635417-1"/>
    <n v="24"/>
    <n v="6957"/>
    <n v="11"/>
    <s v="45-Mayorista"/>
    <x v="2"/>
    <x v="0"/>
  </r>
  <r>
    <s v="27 Clustering 20-1-23 45-Mayorista.csv"/>
    <x v="5"/>
    <x v="2"/>
    <s v="900661257-1"/>
    <n v="24"/>
    <n v="56054"/>
    <n v="19"/>
    <s v="45-Mayorista"/>
    <x v="2"/>
    <x v="0"/>
  </r>
  <r>
    <s v="27 Clustering 20-1-23 45-Mayorista.csv"/>
    <x v="5"/>
    <x v="2"/>
    <s v="900788402-1"/>
    <n v="20"/>
    <n v="4945"/>
    <n v="6"/>
    <s v="45-Mayorista"/>
    <x v="2"/>
    <x v="0"/>
  </r>
  <r>
    <s v="27 Clustering 20-1-23 45-Mayorista.csv"/>
    <x v="5"/>
    <x v="2"/>
    <s v="900805140-1"/>
    <n v="16"/>
    <n v="1241"/>
    <n v="4"/>
    <s v="45-Mayorista"/>
    <x v="2"/>
    <x v="0"/>
  </r>
  <r>
    <s v="27 Clustering 20-1-23 45-Mayorista.csv"/>
    <x v="5"/>
    <x v="2"/>
    <s v="900814166-1"/>
    <n v="7"/>
    <n v="2402"/>
    <n v="4"/>
    <s v="45-Mayorista"/>
    <x v="2"/>
    <x v="0"/>
  </r>
  <r>
    <s v="27 Clustering 20-1-23 45-Mayorista.csv"/>
    <x v="5"/>
    <x v="2"/>
    <s v="900866659-1"/>
    <n v="14"/>
    <n v="6713"/>
    <n v="4"/>
    <s v="45-Mayorista"/>
    <x v="2"/>
    <x v="0"/>
  </r>
  <r>
    <s v="27 Clustering 20-1-23 45-Mayorista.csv"/>
    <x v="5"/>
    <x v="2"/>
    <s v="900869300-1"/>
    <n v="16"/>
    <n v="4626"/>
    <n v="2"/>
    <s v="45-Mayorista"/>
    <x v="2"/>
    <x v="0"/>
  </r>
  <r>
    <s v="27 Clustering 20-1-23 45-Mayorista.csv"/>
    <x v="5"/>
    <x v="2"/>
    <s v="900878523-1"/>
    <n v="13"/>
    <n v="666"/>
    <n v="2"/>
    <s v="45-Mayorista"/>
    <x v="2"/>
    <x v="0"/>
  </r>
  <r>
    <s v="27 Clustering 20-1-23 45-Mayorista.csv"/>
    <x v="5"/>
    <x v="2"/>
    <s v="900906303-1"/>
    <n v="8"/>
    <n v="3294"/>
    <n v="1"/>
    <s v="45-Mayorista"/>
    <x v="2"/>
    <x v="0"/>
  </r>
  <r>
    <s v="27 Clustering 20-1-23 45-Mayorista.csv"/>
    <x v="5"/>
    <x v="2"/>
    <s v="900912419-1"/>
    <n v="23"/>
    <n v="14721"/>
    <n v="12"/>
    <s v="45-Mayorista"/>
    <x v="2"/>
    <x v="0"/>
  </r>
  <r>
    <s v="27 Clustering 20-1-23 45-Mayorista.csv"/>
    <x v="5"/>
    <x v="2"/>
    <s v="900935546-1"/>
    <n v="17"/>
    <n v="66378"/>
    <n v="17"/>
    <s v="45-Mayorista"/>
    <x v="2"/>
    <x v="0"/>
  </r>
  <r>
    <s v="27 Clustering 20-1-23 45-Mayorista.csv"/>
    <x v="5"/>
    <x v="2"/>
    <s v="900984129-1"/>
    <n v="24"/>
    <n v="2710"/>
    <n v="10"/>
    <s v="45-Mayorista"/>
    <x v="2"/>
    <x v="0"/>
  </r>
  <r>
    <s v="27 Clustering 20-1-23 45-Mayorista.csv"/>
    <x v="5"/>
    <x v="2"/>
    <s v="900990755-1"/>
    <n v="17"/>
    <n v="1278"/>
    <n v="1"/>
    <s v="45-Mayorista"/>
    <x v="2"/>
    <x v="0"/>
  </r>
  <r>
    <s v="27 Clustering 20-1-23 45-Mayorista.csv"/>
    <x v="5"/>
    <x v="2"/>
    <s v="900999880-1"/>
    <n v="20"/>
    <n v="2580"/>
    <n v="1"/>
    <s v="45-Mayorista"/>
    <x v="2"/>
    <x v="0"/>
  </r>
  <r>
    <s v="27 Clustering 20-1-23 45-Mayorista.csv"/>
    <x v="5"/>
    <x v="2"/>
    <s v="901003375-1"/>
    <n v="15"/>
    <n v="17215"/>
    <n v="11"/>
    <s v="45-Mayorista"/>
    <x v="2"/>
    <x v="0"/>
  </r>
  <r>
    <s v="27 Clustering 20-1-23 45-Mayorista.csv"/>
    <x v="5"/>
    <x v="2"/>
    <s v="901059659-1"/>
    <n v="24"/>
    <n v="1050"/>
    <n v="2"/>
    <s v="45-Mayorista"/>
    <x v="2"/>
    <x v="0"/>
  </r>
  <r>
    <s v="27 Clustering 20-1-23 45-Mayorista.csv"/>
    <x v="5"/>
    <x v="2"/>
    <s v="901098182-1"/>
    <n v="24"/>
    <n v="68072"/>
    <n v="23"/>
    <s v="45-Mayorista"/>
    <x v="2"/>
    <x v="0"/>
  </r>
  <r>
    <s v="27 Clustering 20-1-23 45-Mayorista.csv"/>
    <x v="5"/>
    <x v="2"/>
    <s v="901103498-1"/>
    <n v="8"/>
    <n v="4864"/>
    <n v="1"/>
    <s v="45-Mayorista"/>
    <x v="2"/>
    <x v="0"/>
  </r>
  <r>
    <s v="27 Clustering 20-1-23 45-Mayorista.csv"/>
    <x v="5"/>
    <x v="2"/>
    <s v="901121357-1"/>
    <n v="20"/>
    <n v="2380"/>
    <n v="3"/>
    <s v="45-Mayorista"/>
    <x v="2"/>
    <x v="0"/>
  </r>
  <r>
    <s v="27 Clustering 20-1-23 45-Mayorista.csv"/>
    <x v="5"/>
    <x v="2"/>
    <s v="901132254-1"/>
    <n v="6"/>
    <n v="7574"/>
    <n v="1"/>
    <s v="45-Mayorista"/>
    <x v="2"/>
    <x v="0"/>
  </r>
  <r>
    <s v="27 Clustering 20-1-23 45-Mayorista.csv"/>
    <x v="5"/>
    <x v="2"/>
    <s v="901135804-1"/>
    <n v="24"/>
    <n v="938"/>
    <n v="2"/>
    <s v="45-Mayorista"/>
    <x v="2"/>
    <x v="0"/>
  </r>
  <r>
    <s v="27 Clustering 20-1-23 45-Mayorista.csv"/>
    <x v="5"/>
    <x v="2"/>
    <s v="901136302-1"/>
    <n v="24"/>
    <n v="3588"/>
    <n v="23"/>
    <s v="45-Mayorista"/>
    <x v="2"/>
    <x v="0"/>
  </r>
  <r>
    <s v="27 Clustering 20-1-23 45-Mayorista.csv"/>
    <x v="5"/>
    <x v="2"/>
    <s v="901146030-1"/>
    <n v="24"/>
    <n v="45815"/>
    <n v="13"/>
    <s v="45-Mayorista"/>
    <x v="2"/>
    <x v="0"/>
  </r>
  <r>
    <s v="27 Clustering 20-1-23 45-Mayorista.csv"/>
    <x v="5"/>
    <x v="2"/>
    <s v="901155058-1"/>
    <n v="22"/>
    <n v="13917"/>
    <n v="5"/>
    <s v="45-Mayorista"/>
    <x v="2"/>
    <x v="0"/>
  </r>
  <r>
    <s v="27 Clustering 20-1-23 45-Mayorista.csv"/>
    <x v="5"/>
    <x v="2"/>
    <s v="901158039-1"/>
    <n v="23"/>
    <n v="31857"/>
    <n v="14"/>
    <s v="45-Mayorista"/>
    <x v="2"/>
    <x v="0"/>
  </r>
  <r>
    <s v="27 Clustering 20-1-23 45-Mayorista.csv"/>
    <x v="5"/>
    <x v="2"/>
    <s v="901159108-1"/>
    <n v="12"/>
    <n v="970"/>
    <n v="1"/>
    <s v="45-Mayorista"/>
    <x v="2"/>
    <x v="0"/>
  </r>
  <r>
    <s v="27 Clustering 20-1-23 45-Mayorista.csv"/>
    <x v="5"/>
    <x v="2"/>
    <s v="901181306-1"/>
    <n v="21"/>
    <n v="1064"/>
    <n v="1"/>
    <s v="45-Mayorista"/>
    <x v="2"/>
    <x v="0"/>
  </r>
  <r>
    <s v="27 Clustering 20-1-23 45-Mayorista.csv"/>
    <x v="5"/>
    <x v="2"/>
    <s v="901246639-1"/>
    <n v="24"/>
    <n v="201633"/>
    <n v="23"/>
    <s v="45-Mayorista"/>
    <x v="2"/>
    <x v="0"/>
  </r>
  <r>
    <s v="27 Clustering 20-1-23 45-Mayorista.csv"/>
    <x v="5"/>
    <x v="2"/>
    <s v="901246694-1"/>
    <n v="18"/>
    <n v="2598"/>
    <n v="4"/>
    <s v="45-Mayorista"/>
    <x v="2"/>
    <x v="0"/>
  </r>
  <r>
    <s v="27 Clustering 20-1-23 45-Mayorista.csv"/>
    <x v="5"/>
    <x v="2"/>
    <s v="901285313-1"/>
    <n v="22"/>
    <n v="70980"/>
    <n v="11"/>
    <s v="45-Mayorista"/>
    <x v="2"/>
    <x v="0"/>
  </r>
  <r>
    <s v="27 Clustering 20-1-23 45-Mayorista.csv"/>
    <x v="5"/>
    <x v="2"/>
    <s v="901318477-1"/>
    <n v="23"/>
    <n v="47595"/>
    <n v="4"/>
    <s v="45-Mayorista"/>
    <x v="2"/>
    <x v="0"/>
  </r>
  <r>
    <s v="27 Clustering 20-1-23 45-Mayorista.csv"/>
    <x v="5"/>
    <x v="2"/>
    <s v="901362204-1"/>
    <n v="21"/>
    <n v="3067"/>
    <n v="19"/>
    <s v="45-Mayorista"/>
    <x v="2"/>
    <x v="0"/>
  </r>
  <r>
    <s v="27 Clustering 20-1-23 45-Mayorista.csv"/>
    <x v="5"/>
    <x v="2"/>
    <s v="901366214-1"/>
    <n v="24"/>
    <n v="21793"/>
    <n v="11"/>
    <s v="45-Mayorista"/>
    <x v="2"/>
    <x v="0"/>
  </r>
  <r>
    <s v="27 Clustering 20-1-23 45-Mayorista.csv"/>
    <x v="5"/>
    <x v="2"/>
    <s v="901373271-1"/>
    <n v="24"/>
    <n v="51010"/>
    <n v="9"/>
    <s v="45-Mayorista"/>
    <x v="2"/>
    <x v="0"/>
  </r>
  <r>
    <s v="27 Clustering 20-1-23 45-Mayorista.csv"/>
    <x v="5"/>
    <x v="2"/>
    <s v="901379026-1"/>
    <n v="23"/>
    <n v="67698"/>
    <n v="8"/>
    <s v="45-Mayorista"/>
    <x v="2"/>
    <x v="0"/>
  </r>
  <r>
    <s v="27 Clustering 20-1-23 45-Mayorista.csv"/>
    <x v="5"/>
    <x v="2"/>
    <s v="901397324-1"/>
    <n v="16"/>
    <n v="4732"/>
    <n v="2"/>
    <s v="45-Mayorista"/>
    <x v="2"/>
    <x v="0"/>
  </r>
  <r>
    <s v="27 Clustering 20-1-23 45-Mayorista.csv"/>
    <x v="5"/>
    <x v="2"/>
    <s v="901398320-1"/>
    <n v="11"/>
    <n v="1306"/>
    <n v="1"/>
    <s v="45-Mayorista"/>
    <x v="2"/>
    <x v="0"/>
  </r>
  <r>
    <s v="27 Clustering 20-1-23 45-Mayorista.csv"/>
    <x v="5"/>
    <x v="2"/>
    <s v="901417081-1"/>
    <n v="23"/>
    <n v="487"/>
    <n v="1"/>
    <s v="45-Mayorista"/>
    <x v="2"/>
    <x v="0"/>
  </r>
  <r>
    <s v="27 Clustering 20-1-23 45-Mayorista.csv"/>
    <x v="5"/>
    <x v="2"/>
    <s v="901422100-1"/>
    <n v="1"/>
    <n v="328"/>
    <n v="1"/>
    <s v="45-Mayorista"/>
    <x v="2"/>
    <x v="0"/>
  </r>
  <r>
    <s v="27 Clustering 20-1-23 45-Mayorista.csv"/>
    <x v="5"/>
    <x v="2"/>
    <s v="901432615-1"/>
    <n v="22"/>
    <n v="127"/>
    <n v="2"/>
    <s v="45-Mayorista"/>
    <x v="2"/>
    <x v="0"/>
  </r>
  <r>
    <s v="27 Clustering 20-1-23 45-Mayorista.csv"/>
    <x v="5"/>
    <x v="2"/>
    <s v="901454016-1"/>
    <n v="24"/>
    <n v="3860"/>
    <n v="1"/>
    <s v="45-Mayorista"/>
    <x v="2"/>
    <x v="0"/>
  </r>
  <r>
    <s v="27 Clustering 20-1-23 45-Mayorista.csv"/>
    <x v="5"/>
    <x v="2"/>
    <s v="901454338-1"/>
    <n v="13"/>
    <n v="13453"/>
    <n v="9"/>
    <s v="45-Mayorista"/>
    <x v="2"/>
    <x v="0"/>
  </r>
  <r>
    <s v="27 Clustering 20-1-23 45-Mayorista.csv"/>
    <x v="5"/>
    <x v="2"/>
    <s v="901464359-1"/>
    <n v="23"/>
    <n v="1463"/>
    <n v="5"/>
    <s v="45-Mayorista"/>
    <x v="2"/>
    <x v="0"/>
  </r>
  <r>
    <s v="27 Clustering 20-1-23 45-Mayorista.csv"/>
    <x v="5"/>
    <x v="2"/>
    <s v="901464541-1"/>
    <n v="24"/>
    <n v="8390"/>
    <n v="13"/>
    <s v="45-Mayorista"/>
    <x v="2"/>
    <x v="0"/>
  </r>
  <r>
    <s v="27 Clustering 20-1-23 45-Mayorista.csv"/>
    <x v="5"/>
    <x v="2"/>
    <s v="901475527-1"/>
    <n v="18"/>
    <n v="2754"/>
    <n v="2"/>
    <s v="45-Mayorista"/>
    <x v="2"/>
    <x v="0"/>
  </r>
  <r>
    <s v="27 Clustering 20-1-23 45-Mayorista.csv"/>
    <x v="5"/>
    <x v="2"/>
    <s v="901490263-1"/>
    <n v="21"/>
    <n v="572"/>
    <n v="2"/>
    <s v="45-Mayorista"/>
    <x v="2"/>
    <x v="0"/>
  </r>
  <r>
    <s v="27 Clustering 20-1-23 45-Mayorista.csv"/>
    <x v="5"/>
    <x v="2"/>
    <s v="901563772-1"/>
    <n v="19"/>
    <n v="1418"/>
    <n v="1"/>
    <s v="45-Mayorista"/>
    <x v="2"/>
    <x v="0"/>
  </r>
  <r>
    <s v="27 Clustering 20-1-23 45-Mayorista.csv"/>
    <x v="5"/>
    <x v="2"/>
    <s v="901563789-1"/>
    <n v="16"/>
    <n v="2842"/>
    <n v="2"/>
    <s v="45-Mayorista"/>
    <x v="2"/>
    <x v="0"/>
  </r>
  <r>
    <s v="27 Clustering 20-1-23 45-Mayorista.csv"/>
    <x v="5"/>
    <x v="2"/>
    <s v="901571099-1"/>
    <n v="16"/>
    <n v="2100"/>
    <n v="1"/>
    <s v="45-Mayorista"/>
    <x v="2"/>
    <x v="0"/>
  </r>
  <r>
    <s v="27 Clustering 20-1-23 45-Mayorista.csv"/>
    <x v="5"/>
    <x v="2"/>
    <s v="901589665-1"/>
    <n v="24"/>
    <n v="29294"/>
    <n v="7"/>
    <s v="45-Mayorista"/>
    <x v="2"/>
    <x v="0"/>
  </r>
  <r>
    <s v="27 Clustering 20-1-23 45-Mayorista.csv"/>
    <x v="5"/>
    <x v="2"/>
    <s v="901606068-1"/>
    <n v="22"/>
    <n v="392"/>
    <n v="1"/>
    <s v="45-Mayorista"/>
    <x v="2"/>
    <x v="0"/>
  </r>
  <r>
    <s v="27 Clustering 20-1-23 45-Mayorista.csv"/>
    <x v="5"/>
    <x v="2"/>
    <s v="92515669-1"/>
    <n v="16"/>
    <n v="177"/>
    <n v="1"/>
    <s v="45-Mayorista"/>
    <x v="2"/>
    <x v="0"/>
  </r>
  <r>
    <s v="27 Clustering 20-1-23 45-Mayorista.csv"/>
    <x v="5"/>
    <x v="2"/>
    <s v="92530229-1"/>
    <n v="15"/>
    <n v="1580"/>
    <n v="2"/>
    <s v="45-Mayorista"/>
    <x v="2"/>
    <x v="0"/>
  </r>
  <r>
    <s v="27 Clustering 20-1-23 45-Mayorista.csv"/>
    <x v="5"/>
    <x v="2"/>
    <s v="92556685-1"/>
    <n v="23"/>
    <n v="7283"/>
    <n v="4"/>
    <s v="45-Mayorista"/>
    <x v="2"/>
    <x v="0"/>
  </r>
  <r>
    <s v="27 Clustering 20-1-23 45-Mayorista.csv"/>
    <x v="5"/>
    <x v="2"/>
    <s v="92557748-1"/>
    <n v="23"/>
    <n v="4410"/>
    <n v="4"/>
    <s v="45-Mayorista"/>
    <x v="2"/>
    <x v="0"/>
  </r>
  <r>
    <s v="27 Clustering 20-1-23 45-Mayorista.csv"/>
    <x v="5"/>
    <x v="2"/>
    <s v="92559585-1"/>
    <n v="13"/>
    <n v="1004"/>
    <n v="1"/>
    <s v="45-Mayorista"/>
    <x v="2"/>
    <x v="0"/>
  </r>
  <r>
    <s v="27 Clustering 20-1-23 45-Mayorista.csv"/>
    <x v="5"/>
    <x v="2"/>
    <s v="9310772-1"/>
    <n v="24"/>
    <n v="48463"/>
    <n v="21"/>
    <s v="45-Mayorista"/>
    <x v="2"/>
    <x v="0"/>
  </r>
  <r>
    <s v="27 Clustering 20-1-23 45-Mayorista.csv"/>
    <x v="5"/>
    <x v="2"/>
    <s v="9312630-1"/>
    <n v="24"/>
    <n v="981"/>
    <n v="16"/>
    <s v="45-Mayorista"/>
    <x v="2"/>
    <x v="0"/>
  </r>
  <r>
    <s v="27 Clustering 20-1-23 45-Mayorista.csv"/>
    <x v="5"/>
    <x v="2"/>
    <s v="9313728-1"/>
    <n v="16"/>
    <n v="572"/>
    <n v="2"/>
    <s v="45-Mayorista"/>
    <x v="2"/>
    <x v="0"/>
  </r>
  <r>
    <s v="27 Clustering 20-1-23 45-Mayorista.csv"/>
    <x v="5"/>
    <x v="2"/>
    <s v="94507802-1"/>
    <n v="15"/>
    <n v="8287"/>
    <n v="2"/>
    <s v="45-Mayorista"/>
    <x v="2"/>
    <x v="0"/>
  </r>
  <r>
    <s v="27 Clustering 20-1-23 45-Mayorista.csv"/>
    <x v="5"/>
    <x v="2"/>
    <s v="98653968-1"/>
    <n v="19"/>
    <n v="4941"/>
    <n v="1"/>
    <s v="45-Mayorista"/>
    <x v="2"/>
    <x v="0"/>
  </r>
  <r>
    <s v="27 Clustering 20-1-23 45-Mayorista.csv"/>
    <x v="5"/>
    <x v="2"/>
    <s v="16800877-1"/>
    <n v="24"/>
    <n v="607952"/>
    <n v="17"/>
    <s v="45-Mayorista"/>
    <x v="0"/>
    <x v="3"/>
  </r>
  <r>
    <s v="27 Clustering 20-1-23 45-Mayorista.csv"/>
    <x v="5"/>
    <x v="2"/>
    <s v="25953427-1"/>
    <n v="23"/>
    <n v="612596"/>
    <n v="22"/>
    <s v="45-Mayorista"/>
    <x v="0"/>
    <x v="3"/>
  </r>
  <r>
    <s v="27 Clustering 20-1-23 45-Mayorista.csv"/>
    <x v="5"/>
    <x v="2"/>
    <s v="39266227-1"/>
    <n v="24"/>
    <n v="313420"/>
    <n v="22"/>
    <s v="45-Mayorista"/>
    <x v="0"/>
    <x v="3"/>
  </r>
  <r>
    <s v="27 Clustering 20-1-23 45-Mayorista.csv"/>
    <x v="5"/>
    <x v="2"/>
    <s v="70696424-1"/>
    <n v="24"/>
    <n v="260854"/>
    <n v="23"/>
    <s v="45-Mayorista"/>
    <x v="0"/>
    <x v="3"/>
  </r>
  <r>
    <s v="27 Clustering 20-1-23 45-Mayorista.csv"/>
    <x v="5"/>
    <x v="2"/>
    <s v="70698497-1"/>
    <n v="24"/>
    <n v="278215"/>
    <n v="24"/>
    <s v="45-Mayorista"/>
    <x v="0"/>
    <x v="3"/>
  </r>
  <r>
    <s v="27 Clustering 20-1-23 45-Mayorista.csv"/>
    <x v="5"/>
    <x v="2"/>
    <s v="71240558-1"/>
    <n v="24"/>
    <n v="234604"/>
    <n v="19"/>
    <s v="45-Mayorista"/>
    <x v="0"/>
    <x v="3"/>
  </r>
  <r>
    <s v="27 Clustering 20-1-23 45-Mayorista.csv"/>
    <x v="5"/>
    <x v="2"/>
    <s v="73085729-1"/>
    <n v="23"/>
    <n v="328702"/>
    <n v="15"/>
    <s v="45-Mayorista"/>
    <x v="0"/>
    <x v="3"/>
  </r>
  <r>
    <s v="27 Clustering 20-1-23 45-Mayorista.csv"/>
    <x v="5"/>
    <x v="2"/>
    <s v="7382085-1"/>
    <n v="23"/>
    <n v="349202"/>
    <n v="23"/>
    <s v="45-Mayorista"/>
    <x v="0"/>
    <x v="3"/>
  </r>
  <r>
    <s v="27 Clustering 20-1-23 45-Mayorista.csv"/>
    <x v="5"/>
    <x v="2"/>
    <s v="7410963-1"/>
    <n v="24"/>
    <n v="328910"/>
    <n v="24"/>
    <s v="45-Mayorista"/>
    <x v="0"/>
    <x v="3"/>
  </r>
  <r>
    <s v="27 Clustering 20-1-23 45-Mayorista.csv"/>
    <x v="5"/>
    <x v="2"/>
    <s v="8322794-1"/>
    <n v="24"/>
    <n v="291058"/>
    <n v="19"/>
    <s v="45-Mayorista"/>
    <x v="0"/>
    <x v="3"/>
  </r>
  <r>
    <s v="27 Clustering 20-1-23 45-Mayorista.csv"/>
    <x v="5"/>
    <x v="2"/>
    <s v="900611815-1"/>
    <n v="24"/>
    <n v="334948"/>
    <n v="20"/>
    <s v="45-Mayorista"/>
    <x v="0"/>
    <x v="3"/>
  </r>
  <r>
    <s v="27 Clustering 20-1-23 45-Mayorista.csv"/>
    <x v="5"/>
    <x v="2"/>
    <s v="900893624-1"/>
    <n v="24"/>
    <n v="646249"/>
    <n v="18"/>
    <s v="45-Mayorista"/>
    <x v="0"/>
    <x v="3"/>
  </r>
  <r>
    <s v="27 Clustering 20-1-23 45-Mayorista.csv"/>
    <x v="5"/>
    <x v="2"/>
    <s v="900951784-1"/>
    <n v="24"/>
    <n v="579539"/>
    <n v="24"/>
    <s v="45-Mayorista"/>
    <x v="0"/>
    <x v="3"/>
  </r>
  <r>
    <s v="27 Clustering 20-1-23 45-Mayorista.csv"/>
    <x v="5"/>
    <x v="2"/>
    <s v="901034881-1"/>
    <n v="24"/>
    <n v="494765"/>
    <n v="21"/>
    <s v="45-Mayorista"/>
    <x v="0"/>
    <x v="3"/>
  </r>
  <r>
    <s v="27 Clustering 20-1-23 45-Mayorista.csv"/>
    <x v="5"/>
    <x v="2"/>
    <s v="901349219-1"/>
    <n v="23"/>
    <n v="339603"/>
    <n v="21"/>
    <s v="45-Mayorista"/>
    <x v="0"/>
    <x v="3"/>
  </r>
  <r>
    <s v="27 Clustering 20-1-23 45-Mayorista.csv"/>
    <x v="5"/>
    <x v="2"/>
    <s v="91224949-1"/>
    <n v="23"/>
    <n v="359513"/>
    <n v="18"/>
    <s v="45-Mayorista"/>
    <x v="0"/>
    <x v="3"/>
  </r>
  <r>
    <s v="27 Clustering 20-1-23 45-Mayorista.csv"/>
    <x v="5"/>
    <x v="2"/>
    <s v="92501942-1"/>
    <n v="24"/>
    <n v="416690"/>
    <n v="18"/>
    <s v="45-Mayorista"/>
    <x v="0"/>
    <x v="3"/>
  </r>
  <r>
    <s v="27 Clustering 20-1-23 45-Mayorista.csv"/>
    <x v="5"/>
    <x v="2"/>
    <s v="16936793-1"/>
    <n v="24"/>
    <n v="1925396"/>
    <n v="24"/>
    <s v="45-Mayorista"/>
    <x v="1"/>
    <x v="2"/>
  </r>
  <r>
    <s v="27 Clustering 20-1-23 45-Mayorista.csv"/>
    <x v="5"/>
    <x v="2"/>
    <s v="901122249-1"/>
    <n v="24"/>
    <n v="1738620"/>
    <n v="24"/>
    <s v="45-Mayorista"/>
    <x v="1"/>
    <x v="2"/>
  </r>
  <r>
    <s v="27 Clustering 20-1-23 45-Mayorista.csv"/>
    <x v="5"/>
    <x v="2"/>
    <s v="802008192-1"/>
    <n v="24"/>
    <n v="2576132"/>
    <n v="24"/>
    <s v="45-Mayorista"/>
    <x v="3"/>
    <x v="4"/>
  </r>
  <r>
    <s v="27 Clustering 20-1-23 45-Mayorista.csv"/>
    <x v="5"/>
    <x v="2"/>
    <s v="900566845-1"/>
    <n v="23"/>
    <n v="1169153"/>
    <n v="23"/>
    <s v="45-Mayorista"/>
    <x v="4"/>
    <x v="1"/>
  </r>
  <r>
    <s v="27 Clustering 20-1-23 45-Mayorista.csv"/>
    <x v="5"/>
    <x v="2"/>
    <s v="900809610-1"/>
    <n v="24"/>
    <n v="1345509"/>
    <n v="24"/>
    <s v="45-Mayorista"/>
    <x v="4"/>
    <x v="1"/>
  </r>
  <r>
    <s v="28 Clustering 20-1-23 50-Artes graficas.csv"/>
    <x v="6"/>
    <x v="0"/>
    <s v="1001874512-1"/>
    <n v="23"/>
    <n v="85"/>
    <n v="1"/>
    <s v="50-Artes graficas"/>
    <x v="0"/>
    <x v="0"/>
  </r>
  <r>
    <s v="28 Clustering 20-1-23 50-Artes graficas.csv"/>
    <x v="6"/>
    <x v="0"/>
    <s v="1001938045-1"/>
    <n v="21"/>
    <n v="134"/>
    <n v="1"/>
    <s v="50-Artes graficas"/>
    <x v="0"/>
    <x v="0"/>
  </r>
  <r>
    <s v="28 Clustering 20-1-23 50-Artes graficas.csv"/>
    <x v="6"/>
    <x v="0"/>
    <s v="1010084298-1"/>
    <n v="24"/>
    <n v="15937"/>
    <n v="13"/>
    <s v="50-Artes graficas"/>
    <x v="0"/>
    <x v="0"/>
  </r>
  <r>
    <s v="28 Clustering 20-1-23 50-Artes graficas.csv"/>
    <x v="6"/>
    <x v="0"/>
    <s v="1042451075-1"/>
    <n v="21"/>
    <n v="25903"/>
    <n v="4"/>
    <s v="50-Artes graficas"/>
    <x v="0"/>
    <x v="0"/>
  </r>
  <r>
    <s v="28 Clustering 20-1-23 50-Artes graficas.csv"/>
    <x v="6"/>
    <x v="0"/>
    <s v="1042457278-1"/>
    <n v="11"/>
    <n v="231"/>
    <n v="1"/>
    <s v="50-Artes graficas"/>
    <x v="0"/>
    <x v="0"/>
  </r>
  <r>
    <s v="28 Clustering 20-1-23 50-Artes graficas.csv"/>
    <x v="6"/>
    <x v="0"/>
    <s v="1045744180-1"/>
    <n v="16"/>
    <n v="3511"/>
    <n v="2"/>
    <s v="50-Artes graficas"/>
    <x v="0"/>
    <x v="0"/>
  </r>
  <r>
    <s v="28 Clustering 20-1-23 50-Artes graficas.csv"/>
    <x v="6"/>
    <x v="0"/>
    <s v="1047226402-1"/>
    <n v="10"/>
    <n v="435"/>
    <n v="2"/>
    <s v="50-Artes graficas"/>
    <x v="0"/>
    <x v="0"/>
  </r>
  <r>
    <s v="28 Clustering 20-1-23 50-Artes graficas.csv"/>
    <x v="6"/>
    <x v="0"/>
    <s v="1052960014-1"/>
    <n v="24"/>
    <n v="178642"/>
    <n v="7"/>
    <s v="50-Artes graficas"/>
    <x v="0"/>
    <x v="0"/>
  </r>
  <r>
    <s v="28 Clustering 20-1-23 50-Artes graficas.csv"/>
    <x v="6"/>
    <x v="0"/>
    <s v="1052986440-1"/>
    <n v="9"/>
    <n v="1601"/>
    <n v="3"/>
    <s v="50-Artes graficas"/>
    <x v="0"/>
    <x v="0"/>
  </r>
  <r>
    <s v="28 Clustering 20-1-23 50-Artes graficas.csv"/>
    <x v="6"/>
    <x v="0"/>
    <s v="1065637053-1"/>
    <n v="19"/>
    <n v="31913"/>
    <n v="12"/>
    <s v="50-Artes graficas"/>
    <x v="0"/>
    <x v="0"/>
  </r>
  <r>
    <s v="28 Clustering 20-1-23 50-Artes graficas.csv"/>
    <x v="6"/>
    <x v="0"/>
    <s v="1081796284-1"/>
    <n v="16"/>
    <n v="54285"/>
    <n v="6"/>
    <s v="50-Artes graficas"/>
    <x v="0"/>
    <x v="0"/>
  </r>
  <r>
    <s v="28 Clustering 20-1-23 50-Artes graficas.csv"/>
    <x v="6"/>
    <x v="0"/>
    <s v="10884219-1"/>
    <n v="24"/>
    <n v="3051"/>
    <n v="7"/>
    <s v="50-Artes graficas"/>
    <x v="0"/>
    <x v="0"/>
  </r>
  <r>
    <s v="28 Clustering 20-1-23 50-Artes graficas.csv"/>
    <x v="6"/>
    <x v="0"/>
    <s v="1098647945-1"/>
    <n v="12"/>
    <n v="977"/>
    <n v="1"/>
    <s v="50-Artes graficas"/>
    <x v="0"/>
    <x v="0"/>
  </r>
  <r>
    <s v="28 Clustering 20-1-23 50-Artes graficas.csv"/>
    <x v="6"/>
    <x v="0"/>
    <s v="1118283840-1"/>
    <n v="24"/>
    <n v="52812"/>
    <n v="10"/>
    <s v="50-Artes graficas"/>
    <x v="0"/>
    <x v="0"/>
  </r>
  <r>
    <s v="28 Clustering 20-1-23 50-Artes graficas.csv"/>
    <x v="6"/>
    <x v="0"/>
    <s v="1129565534-1"/>
    <n v="21"/>
    <n v="3715"/>
    <n v="17"/>
    <s v="50-Artes graficas"/>
    <x v="0"/>
    <x v="0"/>
  </r>
  <r>
    <s v="28 Clustering 20-1-23 50-Artes graficas.csv"/>
    <x v="6"/>
    <x v="0"/>
    <s v="1129574326-1"/>
    <n v="3"/>
    <n v="225"/>
    <n v="1"/>
    <s v="50-Artes graficas"/>
    <x v="0"/>
    <x v="0"/>
  </r>
  <r>
    <s v="28 Clustering 20-1-23 50-Artes graficas.csv"/>
    <x v="6"/>
    <x v="0"/>
    <s v="1140829176-1"/>
    <n v="8"/>
    <n v="713"/>
    <n v="2"/>
    <s v="50-Artes graficas"/>
    <x v="0"/>
    <x v="0"/>
  </r>
  <r>
    <s v="28 Clustering 20-1-23 50-Artes graficas.csv"/>
    <x v="6"/>
    <x v="0"/>
    <s v="1140834226-1"/>
    <n v="24"/>
    <n v="4786"/>
    <n v="1"/>
    <s v="50-Artes graficas"/>
    <x v="0"/>
    <x v="0"/>
  </r>
  <r>
    <s v="28 Clustering 20-1-23 50-Artes graficas.csv"/>
    <x v="6"/>
    <x v="0"/>
    <s v="1140837682-1"/>
    <n v="12"/>
    <n v="253"/>
    <n v="1"/>
    <s v="50-Artes graficas"/>
    <x v="0"/>
    <x v="0"/>
  </r>
  <r>
    <s v="28 Clustering 20-1-23 50-Artes graficas.csv"/>
    <x v="6"/>
    <x v="0"/>
    <s v="1140849076-1"/>
    <n v="12"/>
    <n v="3675"/>
    <n v="8"/>
    <s v="50-Artes graficas"/>
    <x v="0"/>
    <x v="0"/>
  </r>
  <r>
    <s v="28 Clustering 20-1-23 50-Artes graficas.csv"/>
    <x v="6"/>
    <x v="0"/>
    <s v="1140858876-1"/>
    <n v="18"/>
    <n v="12283"/>
    <n v="7"/>
    <s v="50-Artes graficas"/>
    <x v="0"/>
    <x v="0"/>
  </r>
  <r>
    <s v="28 Clustering 20-1-23 50-Artes graficas.csv"/>
    <x v="6"/>
    <x v="0"/>
    <s v="1140863957-1"/>
    <n v="24"/>
    <n v="1597"/>
    <n v="2"/>
    <s v="50-Artes graficas"/>
    <x v="0"/>
    <x v="0"/>
  </r>
  <r>
    <s v="28 Clustering 20-1-23 50-Artes graficas.csv"/>
    <x v="6"/>
    <x v="0"/>
    <s v="1140891602-1"/>
    <n v="7"/>
    <n v="77"/>
    <n v="1"/>
    <s v="50-Artes graficas"/>
    <x v="0"/>
    <x v="0"/>
  </r>
  <r>
    <s v="28 Clustering 20-1-23 50-Artes graficas.csv"/>
    <x v="6"/>
    <x v="0"/>
    <s v="1143116420-1"/>
    <n v="3"/>
    <n v="1750"/>
    <n v="1"/>
    <s v="50-Artes graficas"/>
    <x v="0"/>
    <x v="0"/>
  </r>
  <r>
    <s v="28 Clustering 20-1-23 50-Artes graficas.csv"/>
    <x v="6"/>
    <x v="0"/>
    <s v="1143130372-1"/>
    <n v="14"/>
    <n v="5401"/>
    <n v="12"/>
    <s v="50-Artes graficas"/>
    <x v="0"/>
    <x v="0"/>
  </r>
  <r>
    <s v="28 Clustering 20-1-23 50-Artes graficas.csv"/>
    <x v="6"/>
    <x v="0"/>
    <s v="1143135546-1"/>
    <n v="18"/>
    <n v="93661"/>
    <n v="10"/>
    <s v="50-Artes graficas"/>
    <x v="0"/>
    <x v="0"/>
  </r>
  <r>
    <s v="28 Clustering 20-1-23 50-Artes graficas.csv"/>
    <x v="6"/>
    <x v="0"/>
    <s v="1143164487-1"/>
    <n v="24"/>
    <n v="4715"/>
    <n v="6"/>
    <s v="50-Artes graficas"/>
    <x v="0"/>
    <x v="0"/>
  </r>
  <r>
    <s v="28 Clustering 20-1-23 50-Artes graficas.csv"/>
    <x v="6"/>
    <x v="0"/>
    <s v="1143166155-1"/>
    <n v="18"/>
    <n v="1804"/>
    <n v="7"/>
    <s v="50-Artes graficas"/>
    <x v="0"/>
    <x v="0"/>
  </r>
  <r>
    <s v="28 Clustering 20-1-23 50-Artes graficas.csv"/>
    <x v="6"/>
    <x v="0"/>
    <s v="1143167051-1"/>
    <n v="24"/>
    <n v="3223"/>
    <n v="6"/>
    <s v="50-Artes graficas"/>
    <x v="0"/>
    <x v="0"/>
  </r>
  <r>
    <s v="28 Clustering 20-1-23 50-Artes graficas.csv"/>
    <x v="6"/>
    <x v="0"/>
    <s v="1143240705-1"/>
    <n v="22"/>
    <n v="123"/>
    <n v="1"/>
    <s v="50-Artes graficas"/>
    <x v="0"/>
    <x v="0"/>
  </r>
  <r>
    <s v="28 Clustering 20-1-23 50-Artes graficas.csv"/>
    <x v="6"/>
    <x v="0"/>
    <s v="1143396417-1"/>
    <n v="22"/>
    <n v="261"/>
    <n v="1"/>
    <s v="50-Artes graficas"/>
    <x v="0"/>
    <x v="0"/>
  </r>
  <r>
    <s v="28 Clustering 20-1-23 50-Artes graficas.csv"/>
    <x v="6"/>
    <x v="0"/>
    <s v="1143440546-1"/>
    <n v="18"/>
    <n v="24229"/>
    <n v="2"/>
    <s v="50-Artes graficas"/>
    <x v="0"/>
    <x v="0"/>
  </r>
  <r>
    <s v="28 Clustering 20-1-23 50-Artes graficas.csv"/>
    <x v="6"/>
    <x v="0"/>
    <s v="1235542606-1"/>
    <n v="23"/>
    <n v="856"/>
    <n v="1"/>
    <s v="50-Artes graficas"/>
    <x v="0"/>
    <x v="0"/>
  </r>
  <r>
    <s v="28 Clustering 20-1-23 50-Artes graficas.csv"/>
    <x v="6"/>
    <x v="0"/>
    <s v="12687447-1"/>
    <n v="23"/>
    <n v="2776"/>
    <n v="3"/>
    <s v="50-Artes graficas"/>
    <x v="0"/>
    <x v="0"/>
  </r>
  <r>
    <s v="28 Clustering 20-1-23 50-Artes graficas.csv"/>
    <x v="6"/>
    <x v="0"/>
    <s v="19412420-1"/>
    <n v="24"/>
    <n v="31783"/>
    <n v="6"/>
    <s v="50-Artes graficas"/>
    <x v="0"/>
    <x v="0"/>
  </r>
  <r>
    <s v="28 Clustering 20-1-23 50-Artes graficas.csv"/>
    <x v="6"/>
    <x v="0"/>
    <s v="19613197-1"/>
    <n v="10"/>
    <n v="1125"/>
    <n v="1"/>
    <s v="50-Artes graficas"/>
    <x v="0"/>
    <x v="0"/>
  </r>
  <r>
    <s v="28 Clustering 20-1-23 50-Artes graficas.csv"/>
    <x v="6"/>
    <x v="0"/>
    <s v="22390626-1"/>
    <n v="15"/>
    <n v="727"/>
    <n v="1"/>
    <s v="50-Artes graficas"/>
    <x v="0"/>
    <x v="0"/>
  </r>
  <r>
    <s v="28 Clustering 20-1-23 50-Artes graficas.csv"/>
    <x v="6"/>
    <x v="0"/>
    <s v="22433713-1"/>
    <n v="2"/>
    <n v="196"/>
    <n v="2"/>
    <s v="50-Artes graficas"/>
    <x v="0"/>
    <x v="0"/>
  </r>
  <r>
    <s v="28 Clustering 20-1-23 50-Artes graficas.csv"/>
    <x v="6"/>
    <x v="0"/>
    <s v="22463871-1"/>
    <n v="24"/>
    <n v="494"/>
    <n v="1"/>
    <s v="50-Artes graficas"/>
    <x v="0"/>
    <x v="0"/>
  </r>
  <r>
    <s v="28 Clustering 20-1-23 50-Artes graficas.csv"/>
    <x v="6"/>
    <x v="0"/>
    <s v="22494479-1"/>
    <n v="24"/>
    <n v="3400"/>
    <n v="15"/>
    <s v="50-Artes graficas"/>
    <x v="0"/>
    <x v="0"/>
  </r>
  <r>
    <s v="28 Clustering 20-1-23 50-Artes graficas.csv"/>
    <x v="6"/>
    <x v="0"/>
    <s v="22509979-1"/>
    <n v="24"/>
    <n v="14669"/>
    <n v="7"/>
    <s v="50-Artes graficas"/>
    <x v="0"/>
    <x v="0"/>
  </r>
  <r>
    <s v="28 Clustering 20-1-23 50-Artes graficas.csv"/>
    <x v="6"/>
    <x v="0"/>
    <s v="22521582-1"/>
    <n v="21"/>
    <n v="37213"/>
    <n v="13"/>
    <s v="50-Artes graficas"/>
    <x v="0"/>
    <x v="0"/>
  </r>
  <r>
    <s v="28 Clustering 20-1-23 50-Artes graficas.csv"/>
    <x v="6"/>
    <x v="0"/>
    <s v="22546571-1"/>
    <n v="4"/>
    <n v="357"/>
    <n v="1"/>
    <s v="50-Artes graficas"/>
    <x v="0"/>
    <x v="0"/>
  </r>
  <r>
    <s v="28 Clustering 20-1-23 50-Artes graficas.csv"/>
    <x v="6"/>
    <x v="0"/>
    <s v="22616737-1"/>
    <n v="23"/>
    <n v="15978"/>
    <n v="15"/>
    <s v="50-Artes graficas"/>
    <x v="0"/>
    <x v="0"/>
  </r>
  <r>
    <s v="28 Clustering 20-1-23 50-Artes graficas.csv"/>
    <x v="6"/>
    <x v="0"/>
    <s v="31221208-1"/>
    <n v="24"/>
    <n v="5005"/>
    <n v="4"/>
    <s v="50-Artes graficas"/>
    <x v="0"/>
    <x v="0"/>
  </r>
  <r>
    <s v="28 Clustering 20-1-23 50-Artes graficas.csv"/>
    <x v="6"/>
    <x v="0"/>
    <s v="32681812-1"/>
    <n v="23"/>
    <n v="1246"/>
    <n v="5"/>
    <s v="50-Artes graficas"/>
    <x v="0"/>
    <x v="0"/>
  </r>
  <r>
    <s v="28 Clustering 20-1-23 50-Artes graficas.csv"/>
    <x v="6"/>
    <x v="0"/>
    <s v="32874486-1"/>
    <n v="6"/>
    <n v="216"/>
    <n v="1"/>
    <s v="50-Artes graficas"/>
    <x v="0"/>
    <x v="0"/>
  </r>
  <r>
    <s v="28 Clustering 20-1-23 50-Artes graficas.csv"/>
    <x v="6"/>
    <x v="0"/>
    <s v="32887067-1"/>
    <n v="21"/>
    <n v="31046"/>
    <n v="1"/>
    <s v="50-Artes graficas"/>
    <x v="0"/>
    <x v="0"/>
  </r>
  <r>
    <s v="28 Clustering 20-1-23 50-Artes graficas.csv"/>
    <x v="6"/>
    <x v="0"/>
    <s v="37626283-1"/>
    <n v="23"/>
    <n v="89481"/>
    <n v="7"/>
    <s v="50-Artes graficas"/>
    <x v="0"/>
    <x v="0"/>
  </r>
  <r>
    <s v="28 Clustering 20-1-23 50-Artes graficas.csv"/>
    <x v="6"/>
    <x v="0"/>
    <s v="39058059-1"/>
    <n v="21"/>
    <n v="6173"/>
    <n v="13"/>
    <s v="50-Artes graficas"/>
    <x v="0"/>
    <x v="0"/>
  </r>
  <r>
    <s v="28 Clustering 20-1-23 50-Artes graficas.csv"/>
    <x v="6"/>
    <x v="0"/>
    <s v="41624970-1"/>
    <n v="17"/>
    <n v="878"/>
    <n v="4"/>
    <s v="50-Artes graficas"/>
    <x v="0"/>
    <x v="0"/>
  </r>
  <r>
    <s v="28 Clustering 20-1-23 50-Artes graficas.csv"/>
    <x v="6"/>
    <x v="0"/>
    <s v="49552458-1"/>
    <n v="5"/>
    <n v="902"/>
    <n v="4"/>
    <s v="50-Artes graficas"/>
    <x v="0"/>
    <x v="0"/>
  </r>
  <r>
    <s v="28 Clustering 20-1-23 50-Artes graficas.csv"/>
    <x v="6"/>
    <x v="0"/>
    <s v="600034106-1"/>
    <n v="13"/>
    <n v="213"/>
    <n v="2"/>
    <s v="50-Artes graficas"/>
    <x v="0"/>
    <x v="0"/>
  </r>
  <r>
    <s v="28 Clustering 20-1-23 50-Artes graficas.csv"/>
    <x v="6"/>
    <x v="0"/>
    <s v="63335603-1"/>
    <n v="17"/>
    <n v="261"/>
    <n v="1"/>
    <s v="50-Artes graficas"/>
    <x v="0"/>
    <x v="0"/>
  </r>
  <r>
    <s v="28 Clustering 20-1-23 50-Artes graficas.csv"/>
    <x v="6"/>
    <x v="0"/>
    <s v="70383245-1"/>
    <n v="21"/>
    <n v="67"/>
    <n v="1"/>
    <s v="50-Artes graficas"/>
    <x v="0"/>
    <x v="0"/>
  </r>
  <r>
    <s v="28 Clustering 20-1-23 50-Artes graficas.csv"/>
    <x v="6"/>
    <x v="0"/>
    <s v="70908602-1"/>
    <n v="24"/>
    <n v="9590"/>
    <n v="5"/>
    <s v="50-Artes graficas"/>
    <x v="0"/>
    <x v="0"/>
  </r>
  <r>
    <s v="28 Clustering 20-1-23 50-Artes graficas.csv"/>
    <x v="6"/>
    <x v="0"/>
    <s v="72045177-1"/>
    <n v="1"/>
    <n v="320"/>
    <n v="1"/>
    <s v="50-Artes graficas"/>
    <x v="0"/>
    <x v="0"/>
  </r>
  <r>
    <s v="28 Clustering 20-1-23 50-Artes graficas.csv"/>
    <x v="6"/>
    <x v="0"/>
    <s v="72095418-1"/>
    <n v="24"/>
    <n v="16070"/>
    <n v="2"/>
    <s v="50-Artes graficas"/>
    <x v="0"/>
    <x v="0"/>
  </r>
  <r>
    <s v="28 Clustering 20-1-23 50-Artes graficas.csv"/>
    <x v="6"/>
    <x v="0"/>
    <s v="72095418-2"/>
    <n v="24"/>
    <n v="827"/>
    <n v="2"/>
    <s v="50-Artes graficas"/>
    <x v="0"/>
    <x v="0"/>
  </r>
  <r>
    <s v="28 Clustering 20-1-23 50-Artes graficas.csv"/>
    <x v="6"/>
    <x v="0"/>
    <s v="72130712-1"/>
    <n v="24"/>
    <n v="9256"/>
    <n v="7"/>
    <s v="50-Artes graficas"/>
    <x v="0"/>
    <x v="0"/>
  </r>
  <r>
    <s v="28 Clustering 20-1-23 50-Artes graficas.csv"/>
    <x v="6"/>
    <x v="0"/>
    <s v="72133811-1"/>
    <n v="18"/>
    <n v="1706"/>
    <n v="2"/>
    <s v="50-Artes graficas"/>
    <x v="0"/>
    <x v="0"/>
  </r>
  <r>
    <s v="28 Clustering 20-1-23 50-Artes graficas.csv"/>
    <x v="6"/>
    <x v="0"/>
    <s v="72139064-1"/>
    <n v="17"/>
    <n v="17269"/>
    <n v="10"/>
    <s v="50-Artes graficas"/>
    <x v="0"/>
    <x v="0"/>
  </r>
  <r>
    <s v="28 Clustering 20-1-23 50-Artes graficas.csv"/>
    <x v="6"/>
    <x v="0"/>
    <s v="72169892-1"/>
    <n v="18"/>
    <n v="2120"/>
    <n v="3"/>
    <s v="50-Artes graficas"/>
    <x v="0"/>
    <x v="0"/>
  </r>
  <r>
    <s v="28 Clustering 20-1-23 50-Artes graficas.csv"/>
    <x v="6"/>
    <x v="0"/>
    <s v="72177314-1"/>
    <n v="12"/>
    <n v="3369"/>
    <n v="3"/>
    <s v="50-Artes graficas"/>
    <x v="0"/>
    <x v="0"/>
  </r>
  <r>
    <s v="28 Clustering 20-1-23 50-Artes graficas.csv"/>
    <x v="6"/>
    <x v="0"/>
    <s v="72179525-1"/>
    <n v="24"/>
    <n v="1753"/>
    <n v="2"/>
    <s v="50-Artes graficas"/>
    <x v="0"/>
    <x v="0"/>
  </r>
  <r>
    <s v="28 Clustering 20-1-23 50-Artes graficas.csv"/>
    <x v="6"/>
    <x v="0"/>
    <s v="72198690-1"/>
    <n v="22"/>
    <n v="24336"/>
    <n v="6"/>
    <s v="50-Artes graficas"/>
    <x v="0"/>
    <x v="0"/>
  </r>
  <r>
    <s v="28 Clustering 20-1-23 50-Artes graficas.csv"/>
    <x v="6"/>
    <x v="0"/>
    <s v="72205928-1"/>
    <n v="22"/>
    <n v="960"/>
    <n v="1"/>
    <s v="50-Artes graficas"/>
    <x v="0"/>
    <x v="0"/>
  </r>
  <r>
    <s v="28 Clustering 20-1-23 50-Artes graficas.csv"/>
    <x v="6"/>
    <x v="0"/>
    <s v="72225297-1"/>
    <n v="11"/>
    <n v="2061"/>
    <n v="1"/>
    <s v="50-Artes graficas"/>
    <x v="0"/>
    <x v="0"/>
  </r>
  <r>
    <s v="28 Clustering 20-1-23 50-Artes graficas.csv"/>
    <x v="6"/>
    <x v="0"/>
    <s v="72231368-1"/>
    <n v="24"/>
    <n v="19405"/>
    <n v="4"/>
    <s v="50-Artes graficas"/>
    <x v="0"/>
    <x v="0"/>
  </r>
  <r>
    <s v="28 Clustering 20-1-23 50-Artes graficas.csv"/>
    <x v="6"/>
    <x v="0"/>
    <s v="72251056-1"/>
    <n v="13"/>
    <n v="556"/>
    <n v="1"/>
    <s v="50-Artes graficas"/>
    <x v="0"/>
    <x v="0"/>
  </r>
  <r>
    <s v="28 Clustering 20-1-23 50-Artes graficas.csv"/>
    <x v="6"/>
    <x v="0"/>
    <s v="72252693-1"/>
    <n v="9"/>
    <n v="5687"/>
    <n v="7"/>
    <s v="50-Artes graficas"/>
    <x v="0"/>
    <x v="0"/>
  </r>
  <r>
    <s v="28 Clustering 20-1-23 50-Artes graficas.csv"/>
    <x v="6"/>
    <x v="0"/>
    <s v="72256982-1"/>
    <n v="20"/>
    <n v="25042"/>
    <n v="1"/>
    <s v="50-Artes graficas"/>
    <x v="0"/>
    <x v="0"/>
  </r>
  <r>
    <s v="28 Clustering 20-1-23 50-Artes graficas.csv"/>
    <x v="6"/>
    <x v="0"/>
    <s v="72269618-1"/>
    <n v="17"/>
    <n v="16206"/>
    <n v="2"/>
    <s v="50-Artes graficas"/>
    <x v="0"/>
    <x v="0"/>
  </r>
  <r>
    <s v="28 Clustering 20-1-23 50-Artes graficas.csv"/>
    <x v="6"/>
    <x v="0"/>
    <s v="72275896-1"/>
    <n v="17"/>
    <n v="2082"/>
    <n v="4"/>
    <s v="50-Artes graficas"/>
    <x v="0"/>
    <x v="0"/>
  </r>
  <r>
    <s v="28 Clustering 20-1-23 50-Artes graficas.csv"/>
    <x v="6"/>
    <x v="0"/>
    <s v="72278884-1"/>
    <n v="5"/>
    <n v="724"/>
    <n v="1"/>
    <s v="50-Artes graficas"/>
    <x v="0"/>
    <x v="0"/>
  </r>
  <r>
    <s v="28 Clustering 20-1-23 50-Artes graficas.csv"/>
    <x v="6"/>
    <x v="0"/>
    <s v="72279764-1"/>
    <n v="24"/>
    <n v="5832"/>
    <n v="2"/>
    <s v="50-Artes graficas"/>
    <x v="0"/>
    <x v="0"/>
  </r>
  <r>
    <s v="28 Clustering 20-1-23 50-Artes graficas.csv"/>
    <x v="6"/>
    <x v="0"/>
    <s v="72302460-1"/>
    <n v="20"/>
    <n v="5254"/>
    <n v="2"/>
    <s v="50-Artes graficas"/>
    <x v="0"/>
    <x v="0"/>
  </r>
  <r>
    <s v="28 Clustering 20-1-23 50-Artes graficas.csv"/>
    <x v="6"/>
    <x v="0"/>
    <s v="72302829-1"/>
    <n v="9"/>
    <n v="541"/>
    <n v="3"/>
    <s v="50-Artes graficas"/>
    <x v="0"/>
    <x v="0"/>
  </r>
  <r>
    <s v="28 Clustering 20-1-23 50-Artes graficas.csv"/>
    <x v="6"/>
    <x v="0"/>
    <s v="72333749-1"/>
    <n v="23"/>
    <n v="11482"/>
    <n v="5"/>
    <s v="50-Artes graficas"/>
    <x v="0"/>
    <x v="0"/>
  </r>
  <r>
    <s v="28 Clustering 20-1-23 50-Artes graficas.csv"/>
    <x v="6"/>
    <x v="0"/>
    <s v="72337744-1"/>
    <n v="11"/>
    <n v="964"/>
    <n v="1"/>
    <s v="50-Artes graficas"/>
    <x v="0"/>
    <x v="0"/>
  </r>
  <r>
    <s v="28 Clustering 20-1-23 50-Artes graficas.csv"/>
    <x v="6"/>
    <x v="0"/>
    <s v="72430099-1"/>
    <n v="17"/>
    <n v="26345"/>
    <n v="11"/>
    <s v="50-Artes graficas"/>
    <x v="0"/>
    <x v="0"/>
  </r>
  <r>
    <s v="28 Clustering 20-1-23 50-Artes graficas.csv"/>
    <x v="6"/>
    <x v="0"/>
    <s v="73154588-1"/>
    <n v="23"/>
    <n v="1665"/>
    <n v="3"/>
    <s v="50-Artes graficas"/>
    <x v="0"/>
    <x v="0"/>
  </r>
  <r>
    <s v="28 Clustering 20-1-23 50-Artes graficas.csv"/>
    <x v="6"/>
    <x v="0"/>
    <s v="73160843-1"/>
    <n v="1"/>
    <n v="177"/>
    <n v="1"/>
    <s v="50-Artes graficas"/>
    <x v="0"/>
    <x v="0"/>
  </r>
  <r>
    <s v="28 Clustering 20-1-23 50-Artes graficas.csv"/>
    <x v="6"/>
    <x v="0"/>
    <s v="77016998-1"/>
    <n v="16"/>
    <n v="601"/>
    <n v="1"/>
    <s v="50-Artes graficas"/>
    <x v="0"/>
    <x v="0"/>
  </r>
  <r>
    <s v="28 Clustering 20-1-23 50-Artes graficas.csv"/>
    <x v="6"/>
    <x v="0"/>
    <s v="79326847-1"/>
    <n v="19"/>
    <n v="31417"/>
    <n v="2"/>
    <s v="50-Artes graficas"/>
    <x v="0"/>
    <x v="0"/>
  </r>
  <r>
    <s v="28 Clustering 20-1-23 50-Artes graficas.csv"/>
    <x v="6"/>
    <x v="0"/>
    <s v="79672349-1"/>
    <n v="22"/>
    <n v="135"/>
    <n v="1"/>
    <s v="50-Artes graficas"/>
    <x v="0"/>
    <x v="0"/>
  </r>
  <r>
    <s v="28 Clustering 20-1-23 50-Artes graficas.csv"/>
    <x v="6"/>
    <x v="0"/>
    <s v="800055880-1"/>
    <n v="21"/>
    <n v="958"/>
    <n v="1"/>
    <s v="50-Artes graficas"/>
    <x v="0"/>
    <x v="0"/>
  </r>
  <r>
    <s v="28 Clustering 20-1-23 50-Artes graficas.csv"/>
    <x v="6"/>
    <x v="0"/>
    <s v="800233191-1"/>
    <n v="24"/>
    <n v="127741"/>
    <n v="10"/>
    <s v="50-Artes graficas"/>
    <x v="0"/>
    <x v="0"/>
  </r>
  <r>
    <s v="28 Clustering 20-1-23 50-Artes graficas.csv"/>
    <x v="6"/>
    <x v="0"/>
    <s v="800236763-1"/>
    <n v="23"/>
    <n v="125780"/>
    <n v="11"/>
    <s v="50-Artes graficas"/>
    <x v="0"/>
    <x v="0"/>
  </r>
  <r>
    <s v="28 Clustering 20-1-23 50-Artes graficas.csv"/>
    <x v="6"/>
    <x v="0"/>
    <s v="800244223-1"/>
    <n v="10"/>
    <n v="85"/>
    <n v="1"/>
    <s v="50-Artes graficas"/>
    <x v="0"/>
    <x v="0"/>
  </r>
  <r>
    <s v="28 Clustering 20-1-23 50-Artes graficas.csv"/>
    <x v="6"/>
    <x v="0"/>
    <s v="800253313-1"/>
    <n v="24"/>
    <n v="164728"/>
    <n v="24"/>
    <s v="50-Artes graficas"/>
    <x v="0"/>
    <x v="0"/>
  </r>
  <r>
    <s v="28 Clustering 20-1-23 50-Artes graficas.csv"/>
    <x v="6"/>
    <x v="0"/>
    <s v="800256139-1"/>
    <n v="22"/>
    <n v="1482"/>
    <n v="6"/>
    <s v="50-Artes graficas"/>
    <x v="0"/>
    <x v="0"/>
  </r>
  <r>
    <s v="28 Clustering 20-1-23 50-Artes graficas.csv"/>
    <x v="6"/>
    <x v="0"/>
    <s v="802002507-1"/>
    <n v="20"/>
    <n v="10340"/>
    <n v="5"/>
    <s v="50-Artes graficas"/>
    <x v="0"/>
    <x v="0"/>
  </r>
  <r>
    <s v="28 Clustering 20-1-23 50-Artes graficas.csv"/>
    <x v="6"/>
    <x v="0"/>
    <s v="802006655-1"/>
    <n v="24"/>
    <n v="5110"/>
    <n v="14"/>
    <s v="50-Artes graficas"/>
    <x v="0"/>
    <x v="0"/>
  </r>
  <r>
    <s v="28 Clustering 20-1-23 50-Artes graficas.csv"/>
    <x v="6"/>
    <x v="0"/>
    <s v="802008570-1"/>
    <n v="16"/>
    <n v="349"/>
    <n v="2"/>
    <s v="50-Artes graficas"/>
    <x v="0"/>
    <x v="0"/>
  </r>
  <r>
    <s v="28 Clustering 20-1-23 50-Artes graficas.csv"/>
    <x v="6"/>
    <x v="0"/>
    <s v="802009427-1"/>
    <n v="24"/>
    <n v="2812"/>
    <n v="2"/>
    <s v="50-Artes graficas"/>
    <x v="0"/>
    <x v="0"/>
  </r>
  <r>
    <s v="28 Clustering 20-1-23 50-Artes graficas.csv"/>
    <x v="6"/>
    <x v="0"/>
    <s v="802011957-1"/>
    <n v="5"/>
    <n v="2893"/>
    <n v="3"/>
    <s v="50-Artes graficas"/>
    <x v="0"/>
    <x v="0"/>
  </r>
  <r>
    <s v="28 Clustering 20-1-23 50-Artes graficas.csv"/>
    <x v="6"/>
    <x v="0"/>
    <s v="802012403-1"/>
    <n v="23"/>
    <n v="830"/>
    <n v="4"/>
    <s v="50-Artes graficas"/>
    <x v="0"/>
    <x v="0"/>
  </r>
  <r>
    <s v="28 Clustering 20-1-23 50-Artes graficas.csv"/>
    <x v="6"/>
    <x v="0"/>
    <s v="802013006-1"/>
    <n v="23"/>
    <n v="1968"/>
    <n v="2"/>
    <s v="50-Artes graficas"/>
    <x v="0"/>
    <x v="0"/>
  </r>
  <r>
    <s v="28 Clustering 20-1-23 50-Artes graficas.csv"/>
    <x v="6"/>
    <x v="0"/>
    <s v="802013006-2"/>
    <n v="24"/>
    <n v="3606"/>
    <n v="2"/>
    <s v="50-Artes graficas"/>
    <x v="0"/>
    <x v="0"/>
  </r>
  <r>
    <s v="28 Clustering 20-1-23 50-Artes graficas.csv"/>
    <x v="6"/>
    <x v="0"/>
    <s v="802013552-2"/>
    <n v="18"/>
    <n v="71314"/>
    <n v="15"/>
    <s v="50-Artes graficas"/>
    <x v="0"/>
    <x v="0"/>
  </r>
  <r>
    <s v="28 Clustering 20-1-23 50-Artes graficas.csv"/>
    <x v="6"/>
    <x v="0"/>
    <s v="802014034-1"/>
    <n v="1"/>
    <n v="3447"/>
    <n v="1"/>
    <s v="50-Artes graficas"/>
    <x v="0"/>
    <x v="0"/>
  </r>
  <r>
    <s v="28 Clustering 20-1-23 50-Artes graficas.csv"/>
    <x v="6"/>
    <x v="0"/>
    <s v="802017424-1"/>
    <n v="23"/>
    <n v="45939"/>
    <n v="8"/>
    <s v="50-Artes graficas"/>
    <x v="0"/>
    <x v="0"/>
  </r>
  <r>
    <s v="28 Clustering 20-1-23 50-Artes graficas.csv"/>
    <x v="6"/>
    <x v="0"/>
    <s v="802022973-1"/>
    <n v="13"/>
    <n v="304"/>
    <n v="1"/>
    <s v="50-Artes graficas"/>
    <x v="0"/>
    <x v="0"/>
  </r>
  <r>
    <s v="28 Clustering 20-1-23 50-Artes graficas.csv"/>
    <x v="6"/>
    <x v="0"/>
    <s v="802023873-1"/>
    <n v="22"/>
    <n v="53448"/>
    <n v="7"/>
    <s v="50-Artes graficas"/>
    <x v="0"/>
    <x v="0"/>
  </r>
  <r>
    <s v="28 Clustering 20-1-23 50-Artes graficas.csv"/>
    <x v="6"/>
    <x v="0"/>
    <s v="802024230-1"/>
    <n v="23"/>
    <n v="111517"/>
    <n v="12"/>
    <s v="50-Artes graficas"/>
    <x v="0"/>
    <x v="0"/>
  </r>
  <r>
    <s v="28 Clustering 20-1-23 50-Artes graficas.csv"/>
    <x v="6"/>
    <x v="0"/>
    <s v="802024723-1"/>
    <n v="23"/>
    <n v="1364"/>
    <n v="1"/>
    <s v="50-Artes graficas"/>
    <x v="0"/>
    <x v="0"/>
  </r>
  <r>
    <s v="28 Clustering 20-1-23 50-Artes graficas.csv"/>
    <x v="6"/>
    <x v="0"/>
    <s v="804003310-1"/>
    <n v="18"/>
    <n v="244"/>
    <n v="3"/>
    <s v="50-Artes graficas"/>
    <x v="0"/>
    <x v="0"/>
  </r>
  <r>
    <s v="28 Clustering 20-1-23 50-Artes graficas.csv"/>
    <x v="6"/>
    <x v="0"/>
    <s v="805030046-1"/>
    <n v="23"/>
    <n v="175"/>
    <n v="2"/>
    <s v="50-Artes graficas"/>
    <x v="0"/>
    <x v="0"/>
  </r>
  <r>
    <s v="28 Clustering 20-1-23 50-Artes graficas.csv"/>
    <x v="6"/>
    <x v="0"/>
    <s v="830512462-1"/>
    <n v="2"/>
    <n v="242"/>
    <n v="1"/>
    <s v="50-Artes graficas"/>
    <x v="0"/>
    <x v="0"/>
  </r>
  <r>
    <s v="28 Clustering 20-1-23 50-Artes graficas.csv"/>
    <x v="6"/>
    <x v="0"/>
    <s v="85456911-1"/>
    <n v="7"/>
    <n v="2519"/>
    <n v="2"/>
    <s v="50-Artes graficas"/>
    <x v="0"/>
    <x v="0"/>
  </r>
  <r>
    <s v="28 Clustering 20-1-23 50-Artes graficas.csv"/>
    <x v="6"/>
    <x v="0"/>
    <s v="8724690-1"/>
    <n v="15"/>
    <n v="9290"/>
    <n v="7"/>
    <s v="50-Artes graficas"/>
    <x v="0"/>
    <x v="0"/>
  </r>
  <r>
    <s v="28 Clustering 20-1-23 50-Artes graficas.csv"/>
    <x v="6"/>
    <x v="0"/>
    <s v="8734147-1"/>
    <n v="22"/>
    <n v="12394"/>
    <n v="4"/>
    <s v="50-Artes graficas"/>
    <x v="0"/>
    <x v="0"/>
  </r>
  <r>
    <s v="28 Clustering 20-1-23 50-Artes graficas.csv"/>
    <x v="6"/>
    <x v="0"/>
    <s v="8737889-1"/>
    <n v="18"/>
    <n v="2264"/>
    <n v="1"/>
    <s v="50-Artes graficas"/>
    <x v="0"/>
    <x v="0"/>
  </r>
  <r>
    <s v="28 Clustering 20-1-23 50-Artes graficas.csv"/>
    <x v="6"/>
    <x v="0"/>
    <s v="8767181-1"/>
    <n v="23"/>
    <n v="13930"/>
    <n v="1"/>
    <s v="50-Artes graficas"/>
    <x v="0"/>
    <x v="0"/>
  </r>
  <r>
    <s v="28 Clustering 20-1-23 50-Artes graficas.csv"/>
    <x v="6"/>
    <x v="0"/>
    <s v="8769377-1"/>
    <n v="5"/>
    <n v="609"/>
    <n v="1"/>
    <s v="50-Artes graficas"/>
    <x v="0"/>
    <x v="0"/>
  </r>
  <r>
    <s v="28 Clustering 20-1-23 50-Artes graficas.csv"/>
    <x v="6"/>
    <x v="0"/>
    <s v="890107394-1"/>
    <n v="19"/>
    <n v="7898"/>
    <n v="15"/>
    <s v="50-Artes graficas"/>
    <x v="0"/>
    <x v="0"/>
  </r>
  <r>
    <s v="28 Clustering 20-1-23 50-Artes graficas.csv"/>
    <x v="6"/>
    <x v="0"/>
    <s v="890108144-1"/>
    <n v="15"/>
    <n v="68"/>
    <n v="1"/>
    <s v="50-Artes graficas"/>
    <x v="0"/>
    <x v="0"/>
  </r>
  <r>
    <s v="28 Clustering 20-1-23 50-Artes graficas.csv"/>
    <x v="6"/>
    <x v="0"/>
    <s v="890108144-2"/>
    <n v="23"/>
    <n v="889"/>
    <n v="1"/>
    <s v="50-Artes graficas"/>
    <x v="0"/>
    <x v="0"/>
  </r>
  <r>
    <s v="28 Clustering 20-1-23 50-Artes graficas.csv"/>
    <x v="6"/>
    <x v="0"/>
    <s v="890109062-1"/>
    <n v="24"/>
    <n v="2954"/>
    <n v="5"/>
    <s v="50-Artes graficas"/>
    <x v="0"/>
    <x v="0"/>
  </r>
  <r>
    <s v="28 Clustering 20-1-23 50-Artes graficas.csv"/>
    <x v="6"/>
    <x v="0"/>
    <s v="890109528-2"/>
    <n v="5"/>
    <n v="431"/>
    <n v="2"/>
    <s v="50-Artes graficas"/>
    <x v="0"/>
    <x v="0"/>
  </r>
  <r>
    <s v="28 Clustering 20-1-23 50-Artes graficas.csv"/>
    <x v="6"/>
    <x v="0"/>
    <s v="892301141-1"/>
    <n v="20"/>
    <n v="4151"/>
    <n v="1"/>
    <s v="50-Artes graficas"/>
    <x v="0"/>
    <x v="0"/>
  </r>
  <r>
    <s v="28 Clustering 20-1-23 50-Artes graficas.csv"/>
    <x v="6"/>
    <x v="0"/>
    <s v="900050137-1"/>
    <n v="24"/>
    <n v="94984"/>
    <n v="17"/>
    <s v="50-Artes graficas"/>
    <x v="0"/>
    <x v="0"/>
  </r>
  <r>
    <s v="28 Clustering 20-1-23 50-Artes graficas.csv"/>
    <x v="6"/>
    <x v="0"/>
    <s v="900063188-1"/>
    <n v="24"/>
    <n v="123889"/>
    <n v="24"/>
    <s v="50-Artes graficas"/>
    <x v="0"/>
    <x v="0"/>
  </r>
  <r>
    <s v="28 Clustering 20-1-23 50-Artes graficas.csv"/>
    <x v="6"/>
    <x v="0"/>
    <s v="900131020-1"/>
    <n v="17"/>
    <n v="197"/>
    <n v="1"/>
    <s v="50-Artes graficas"/>
    <x v="0"/>
    <x v="0"/>
  </r>
  <r>
    <s v="28 Clustering 20-1-23 50-Artes graficas.csv"/>
    <x v="6"/>
    <x v="0"/>
    <s v="900221706-1"/>
    <n v="24"/>
    <n v="30035"/>
    <n v="15"/>
    <s v="50-Artes graficas"/>
    <x v="0"/>
    <x v="0"/>
  </r>
  <r>
    <s v="28 Clustering 20-1-23 50-Artes graficas.csv"/>
    <x v="6"/>
    <x v="0"/>
    <s v="900261492-1"/>
    <n v="21"/>
    <n v="6542"/>
    <n v="1"/>
    <s v="50-Artes graficas"/>
    <x v="0"/>
    <x v="0"/>
  </r>
  <r>
    <s v="28 Clustering 20-1-23 50-Artes graficas.csv"/>
    <x v="6"/>
    <x v="0"/>
    <s v="900270026-1"/>
    <n v="19"/>
    <n v="7375"/>
    <n v="3"/>
    <s v="50-Artes graficas"/>
    <x v="0"/>
    <x v="0"/>
  </r>
  <r>
    <s v="28 Clustering 20-1-23 50-Artes graficas.csv"/>
    <x v="6"/>
    <x v="0"/>
    <s v="900273540-1"/>
    <n v="24"/>
    <n v="149122"/>
    <n v="21"/>
    <s v="50-Artes graficas"/>
    <x v="0"/>
    <x v="0"/>
  </r>
  <r>
    <s v="28 Clustering 20-1-23 50-Artes graficas.csv"/>
    <x v="6"/>
    <x v="0"/>
    <s v="900279655-1"/>
    <n v="4"/>
    <n v="5995"/>
    <n v="3"/>
    <s v="50-Artes graficas"/>
    <x v="0"/>
    <x v="0"/>
  </r>
  <r>
    <s v="28 Clustering 20-1-23 50-Artes graficas.csv"/>
    <x v="6"/>
    <x v="0"/>
    <s v="900280550-1"/>
    <n v="24"/>
    <n v="3522"/>
    <n v="12"/>
    <s v="50-Artes graficas"/>
    <x v="0"/>
    <x v="0"/>
  </r>
  <r>
    <s v="28 Clustering 20-1-23 50-Artes graficas.csv"/>
    <x v="6"/>
    <x v="0"/>
    <s v="900308318-1"/>
    <n v="15"/>
    <n v="1808"/>
    <n v="2"/>
    <s v="50-Artes graficas"/>
    <x v="0"/>
    <x v="0"/>
  </r>
  <r>
    <s v="28 Clustering 20-1-23 50-Artes graficas.csv"/>
    <x v="6"/>
    <x v="0"/>
    <s v="900352491-1"/>
    <n v="19"/>
    <n v="1578"/>
    <n v="5"/>
    <s v="50-Artes graficas"/>
    <x v="0"/>
    <x v="0"/>
  </r>
  <r>
    <s v="28 Clustering 20-1-23 50-Artes graficas.csv"/>
    <x v="6"/>
    <x v="0"/>
    <s v="900359804-1"/>
    <n v="11"/>
    <n v="3718"/>
    <n v="2"/>
    <s v="50-Artes graficas"/>
    <x v="0"/>
    <x v="0"/>
  </r>
  <r>
    <s v="28 Clustering 20-1-23 50-Artes graficas.csv"/>
    <x v="6"/>
    <x v="0"/>
    <s v="900363589-1"/>
    <n v="18"/>
    <n v="3313"/>
    <n v="7"/>
    <s v="50-Artes graficas"/>
    <x v="0"/>
    <x v="0"/>
  </r>
  <r>
    <s v="28 Clustering 20-1-23 50-Artes graficas.csv"/>
    <x v="6"/>
    <x v="0"/>
    <s v="900406327-1"/>
    <n v="24"/>
    <n v="6373"/>
    <n v="1"/>
    <s v="50-Artes graficas"/>
    <x v="0"/>
    <x v="0"/>
  </r>
  <r>
    <s v="28 Clustering 20-1-23 50-Artes graficas.csv"/>
    <x v="6"/>
    <x v="0"/>
    <s v="900455965-1"/>
    <n v="23"/>
    <n v="21021"/>
    <n v="8"/>
    <s v="50-Artes graficas"/>
    <x v="0"/>
    <x v="0"/>
  </r>
  <r>
    <s v="28 Clustering 20-1-23 50-Artes graficas.csv"/>
    <x v="6"/>
    <x v="0"/>
    <s v="900468721-1"/>
    <n v="9"/>
    <n v="231"/>
    <n v="1"/>
    <s v="50-Artes graficas"/>
    <x v="0"/>
    <x v="0"/>
  </r>
  <r>
    <s v="28 Clustering 20-1-23 50-Artes graficas.csv"/>
    <x v="6"/>
    <x v="0"/>
    <s v="900481028-1"/>
    <n v="24"/>
    <n v="9708"/>
    <n v="10"/>
    <s v="50-Artes graficas"/>
    <x v="0"/>
    <x v="0"/>
  </r>
  <r>
    <s v="28 Clustering 20-1-23 50-Artes graficas.csv"/>
    <x v="6"/>
    <x v="0"/>
    <s v="900509731-1"/>
    <n v="24"/>
    <n v="9854"/>
    <n v="8"/>
    <s v="50-Artes graficas"/>
    <x v="0"/>
    <x v="0"/>
  </r>
  <r>
    <s v="28 Clustering 20-1-23 50-Artes graficas.csv"/>
    <x v="6"/>
    <x v="0"/>
    <s v="900517666-1"/>
    <n v="24"/>
    <n v="16705"/>
    <n v="3"/>
    <s v="50-Artes graficas"/>
    <x v="0"/>
    <x v="0"/>
  </r>
  <r>
    <s v="28 Clustering 20-1-23 50-Artes graficas.csv"/>
    <x v="6"/>
    <x v="0"/>
    <s v="900529117-1"/>
    <n v="24"/>
    <n v="74799"/>
    <n v="3"/>
    <s v="50-Artes graficas"/>
    <x v="0"/>
    <x v="0"/>
  </r>
  <r>
    <s v="28 Clustering 20-1-23 50-Artes graficas.csv"/>
    <x v="6"/>
    <x v="0"/>
    <s v="900529117-2"/>
    <n v="24"/>
    <n v="18193"/>
    <n v="5"/>
    <s v="50-Artes graficas"/>
    <x v="0"/>
    <x v="0"/>
  </r>
  <r>
    <s v="28 Clustering 20-1-23 50-Artes graficas.csv"/>
    <x v="6"/>
    <x v="0"/>
    <s v="900560516-1"/>
    <n v="24"/>
    <n v="24675"/>
    <n v="10"/>
    <s v="50-Artes graficas"/>
    <x v="0"/>
    <x v="0"/>
  </r>
  <r>
    <s v="28 Clustering 20-1-23 50-Artes graficas.csv"/>
    <x v="6"/>
    <x v="0"/>
    <s v="900565614-1"/>
    <n v="23"/>
    <n v="45590"/>
    <n v="8"/>
    <s v="50-Artes graficas"/>
    <x v="0"/>
    <x v="0"/>
  </r>
  <r>
    <s v="28 Clustering 20-1-23 50-Artes graficas.csv"/>
    <x v="6"/>
    <x v="0"/>
    <s v="900565614-2"/>
    <n v="21"/>
    <n v="8222"/>
    <n v="6"/>
    <s v="50-Artes graficas"/>
    <x v="0"/>
    <x v="0"/>
  </r>
  <r>
    <s v="28 Clustering 20-1-23 50-Artes graficas.csv"/>
    <x v="6"/>
    <x v="0"/>
    <s v="900581651-1"/>
    <n v="4"/>
    <n v="304"/>
    <n v="1"/>
    <s v="50-Artes graficas"/>
    <x v="0"/>
    <x v="0"/>
  </r>
  <r>
    <s v="28 Clustering 20-1-23 50-Artes graficas.csv"/>
    <x v="6"/>
    <x v="0"/>
    <s v="900584429-1"/>
    <n v="24"/>
    <n v="7317"/>
    <n v="7"/>
    <s v="50-Artes graficas"/>
    <x v="0"/>
    <x v="0"/>
  </r>
  <r>
    <s v="28 Clustering 20-1-23 50-Artes graficas.csv"/>
    <x v="6"/>
    <x v="0"/>
    <s v="900590383-1"/>
    <n v="24"/>
    <n v="29153"/>
    <n v="13"/>
    <s v="50-Artes graficas"/>
    <x v="0"/>
    <x v="0"/>
  </r>
  <r>
    <s v="28 Clustering 20-1-23 50-Artes graficas.csv"/>
    <x v="6"/>
    <x v="0"/>
    <s v="900605964-1"/>
    <n v="16"/>
    <n v="8056"/>
    <n v="4"/>
    <s v="50-Artes graficas"/>
    <x v="0"/>
    <x v="0"/>
  </r>
  <r>
    <s v="28 Clustering 20-1-23 50-Artes graficas.csv"/>
    <x v="6"/>
    <x v="0"/>
    <s v="900606838-1"/>
    <n v="24"/>
    <n v="29158"/>
    <n v="3"/>
    <s v="50-Artes graficas"/>
    <x v="0"/>
    <x v="0"/>
  </r>
  <r>
    <s v="28 Clustering 20-1-23 50-Artes graficas.csv"/>
    <x v="6"/>
    <x v="0"/>
    <s v="900614839-1"/>
    <n v="24"/>
    <n v="57317"/>
    <n v="22"/>
    <s v="50-Artes graficas"/>
    <x v="0"/>
    <x v="0"/>
  </r>
  <r>
    <s v="28 Clustering 20-1-23 50-Artes graficas.csv"/>
    <x v="6"/>
    <x v="0"/>
    <s v="900621466-1"/>
    <n v="24"/>
    <n v="2742"/>
    <n v="5"/>
    <s v="50-Artes graficas"/>
    <x v="0"/>
    <x v="0"/>
  </r>
  <r>
    <s v="28 Clustering 20-1-23 50-Artes graficas.csv"/>
    <x v="6"/>
    <x v="0"/>
    <s v="900643904-1"/>
    <n v="15"/>
    <n v="7262"/>
    <n v="4"/>
    <s v="50-Artes graficas"/>
    <x v="0"/>
    <x v="0"/>
  </r>
  <r>
    <s v="28 Clustering 20-1-23 50-Artes graficas.csv"/>
    <x v="6"/>
    <x v="0"/>
    <s v="900666904-1"/>
    <n v="24"/>
    <n v="22"/>
    <n v="1"/>
    <s v="50-Artes graficas"/>
    <x v="0"/>
    <x v="0"/>
  </r>
  <r>
    <s v="28 Clustering 20-1-23 50-Artes graficas.csv"/>
    <x v="6"/>
    <x v="0"/>
    <s v="900753484-1"/>
    <n v="21"/>
    <n v="49543"/>
    <n v="5"/>
    <s v="50-Artes graficas"/>
    <x v="0"/>
    <x v="0"/>
  </r>
  <r>
    <s v="28 Clustering 20-1-23 50-Artes graficas.csv"/>
    <x v="6"/>
    <x v="0"/>
    <s v="900775394-1"/>
    <n v="22"/>
    <n v="3770"/>
    <n v="3"/>
    <s v="50-Artes graficas"/>
    <x v="0"/>
    <x v="0"/>
  </r>
  <r>
    <s v="28 Clustering 20-1-23 50-Artes graficas.csv"/>
    <x v="6"/>
    <x v="0"/>
    <s v="900776637-1"/>
    <n v="17"/>
    <n v="14150"/>
    <n v="2"/>
    <s v="50-Artes graficas"/>
    <x v="0"/>
    <x v="0"/>
  </r>
  <r>
    <s v="28 Clustering 20-1-23 50-Artes graficas.csv"/>
    <x v="6"/>
    <x v="0"/>
    <s v="900788676-1"/>
    <n v="21"/>
    <n v="2261"/>
    <n v="1"/>
    <s v="50-Artes graficas"/>
    <x v="0"/>
    <x v="0"/>
  </r>
  <r>
    <s v="28 Clustering 20-1-23 50-Artes graficas.csv"/>
    <x v="6"/>
    <x v="0"/>
    <s v="900829694-1"/>
    <n v="24"/>
    <n v="142249"/>
    <n v="12"/>
    <s v="50-Artes graficas"/>
    <x v="0"/>
    <x v="0"/>
  </r>
  <r>
    <s v="28 Clustering 20-1-23 50-Artes graficas.csv"/>
    <x v="6"/>
    <x v="0"/>
    <s v="900831530-1"/>
    <n v="24"/>
    <n v="6775"/>
    <n v="5"/>
    <s v="50-Artes graficas"/>
    <x v="0"/>
    <x v="0"/>
  </r>
  <r>
    <s v="28 Clustering 20-1-23 50-Artes graficas.csv"/>
    <x v="6"/>
    <x v="0"/>
    <s v="900874092-1"/>
    <n v="22"/>
    <n v="84779"/>
    <n v="7"/>
    <s v="50-Artes graficas"/>
    <x v="0"/>
    <x v="0"/>
  </r>
  <r>
    <s v="28 Clustering 20-1-23 50-Artes graficas.csv"/>
    <x v="6"/>
    <x v="0"/>
    <s v="900889064-1"/>
    <n v="24"/>
    <n v="69269"/>
    <n v="1"/>
    <s v="50-Artes graficas"/>
    <x v="0"/>
    <x v="0"/>
  </r>
  <r>
    <s v="28 Clustering 20-1-23 50-Artes graficas.csv"/>
    <x v="6"/>
    <x v="0"/>
    <s v="900950937-1"/>
    <n v="22"/>
    <n v="37856"/>
    <n v="1"/>
    <s v="50-Artes graficas"/>
    <x v="0"/>
    <x v="0"/>
  </r>
  <r>
    <s v="28 Clustering 20-1-23 50-Artes graficas.csv"/>
    <x v="6"/>
    <x v="0"/>
    <s v="900956635-1"/>
    <n v="17"/>
    <n v="233"/>
    <n v="2"/>
    <s v="50-Artes graficas"/>
    <x v="0"/>
    <x v="0"/>
  </r>
  <r>
    <s v="28 Clustering 20-1-23 50-Artes graficas.csv"/>
    <x v="6"/>
    <x v="0"/>
    <s v="900993774-1"/>
    <n v="19"/>
    <n v="931"/>
    <n v="2"/>
    <s v="50-Artes graficas"/>
    <x v="0"/>
    <x v="0"/>
  </r>
  <r>
    <s v="28 Clustering 20-1-23 50-Artes graficas.csv"/>
    <x v="6"/>
    <x v="0"/>
    <s v="900994131-1"/>
    <n v="20"/>
    <n v="31750"/>
    <n v="9"/>
    <s v="50-Artes graficas"/>
    <x v="0"/>
    <x v="0"/>
  </r>
  <r>
    <s v="28 Clustering 20-1-23 50-Artes graficas.csv"/>
    <x v="6"/>
    <x v="0"/>
    <s v="901002004-1"/>
    <n v="14"/>
    <n v="3831"/>
    <n v="4"/>
    <s v="50-Artes graficas"/>
    <x v="0"/>
    <x v="0"/>
  </r>
  <r>
    <s v="28 Clustering 20-1-23 50-Artes graficas.csv"/>
    <x v="6"/>
    <x v="0"/>
    <s v="901003861-1"/>
    <n v="24"/>
    <n v="54125"/>
    <n v="17"/>
    <s v="50-Artes graficas"/>
    <x v="0"/>
    <x v="0"/>
  </r>
  <r>
    <s v="28 Clustering 20-1-23 50-Artes graficas.csv"/>
    <x v="6"/>
    <x v="0"/>
    <s v="901031879-1"/>
    <n v="24"/>
    <n v="75213"/>
    <n v="17"/>
    <s v="50-Artes graficas"/>
    <x v="0"/>
    <x v="0"/>
  </r>
  <r>
    <s v="28 Clustering 20-1-23 50-Artes graficas.csv"/>
    <x v="6"/>
    <x v="0"/>
    <s v="901046940-1"/>
    <n v="13"/>
    <n v="5996"/>
    <n v="1"/>
    <s v="50-Artes graficas"/>
    <x v="0"/>
    <x v="0"/>
  </r>
  <r>
    <s v="28 Clustering 20-1-23 50-Artes graficas.csv"/>
    <x v="6"/>
    <x v="0"/>
    <s v="901061676-1"/>
    <n v="16"/>
    <n v="478"/>
    <n v="2"/>
    <s v="50-Artes graficas"/>
    <x v="0"/>
    <x v="0"/>
  </r>
  <r>
    <s v="28 Clustering 20-1-23 50-Artes graficas.csv"/>
    <x v="6"/>
    <x v="0"/>
    <s v="901065547-1"/>
    <n v="24"/>
    <n v="30702"/>
    <n v="10"/>
    <s v="50-Artes graficas"/>
    <x v="0"/>
    <x v="0"/>
  </r>
  <r>
    <s v="28 Clustering 20-1-23 50-Artes graficas.csv"/>
    <x v="6"/>
    <x v="0"/>
    <s v="901081569-1"/>
    <n v="22"/>
    <n v="11958"/>
    <n v="14"/>
    <s v="50-Artes graficas"/>
    <x v="0"/>
    <x v="0"/>
  </r>
  <r>
    <s v="28 Clustering 20-1-23 50-Artes graficas.csv"/>
    <x v="6"/>
    <x v="0"/>
    <s v="901084340-1"/>
    <n v="14"/>
    <n v="18800"/>
    <n v="11"/>
    <s v="50-Artes graficas"/>
    <x v="0"/>
    <x v="0"/>
  </r>
  <r>
    <s v="28 Clustering 20-1-23 50-Artes graficas.csv"/>
    <x v="6"/>
    <x v="0"/>
    <s v="901093821-1"/>
    <n v="24"/>
    <n v="326"/>
    <n v="2"/>
    <s v="50-Artes graficas"/>
    <x v="0"/>
    <x v="0"/>
  </r>
  <r>
    <s v="28 Clustering 20-1-23 50-Artes graficas.csv"/>
    <x v="6"/>
    <x v="0"/>
    <s v="901107502-1"/>
    <n v="16"/>
    <n v="2510"/>
    <n v="2"/>
    <s v="50-Artes graficas"/>
    <x v="0"/>
    <x v="0"/>
  </r>
  <r>
    <s v="28 Clustering 20-1-23 50-Artes graficas.csv"/>
    <x v="6"/>
    <x v="0"/>
    <s v="901108352-1"/>
    <n v="21"/>
    <n v="165"/>
    <n v="1"/>
    <s v="50-Artes graficas"/>
    <x v="0"/>
    <x v="0"/>
  </r>
  <r>
    <s v="28 Clustering 20-1-23 50-Artes graficas.csv"/>
    <x v="6"/>
    <x v="0"/>
    <s v="901112573-1"/>
    <n v="23"/>
    <n v="3225"/>
    <n v="1"/>
    <s v="50-Artes graficas"/>
    <x v="0"/>
    <x v="0"/>
  </r>
  <r>
    <s v="28 Clustering 20-1-23 50-Artes graficas.csv"/>
    <x v="6"/>
    <x v="0"/>
    <s v="901117350-1"/>
    <n v="24"/>
    <n v="18858"/>
    <n v="4"/>
    <s v="50-Artes graficas"/>
    <x v="0"/>
    <x v="0"/>
  </r>
  <r>
    <s v="28 Clustering 20-1-23 50-Artes graficas.csv"/>
    <x v="6"/>
    <x v="0"/>
    <s v="901118783-1"/>
    <n v="5"/>
    <n v="52"/>
    <n v="1"/>
    <s v="50-Artes graficas"/>
    <x v="0"/>
    <x v="0"/>
  </r>
  <r>
    <s v="28 Clustering 20-1-23 50-Artes graficas.csv"/>
    <x v="6"/>
    <x v="0"/>
    <s v="901141667-1"/>
    <n v="22"/>
    <n v="537"/>
    <n v="1"/>
    <s v="50-Artes graficas"/>
    <x v="0"/>
    <x v="0"/>
  </r>
  <r>
    <s v="28 Clustering 20-1-23 50-Artes graficas.csv"/>
    <x v="6"/>
    <x v="0"/>
    <s v="901143475-1"/>
    <n v="24"/>
    <n v="107747"/>
    <n v="17"/>
    <s v="50-Artes graficas"/>
    <x v="0"/>
    <x v="0"/>
  </r>
  <r>
    <s v="28 Clustering 20-1-23 50-Artes graficas.csv"/>
    <x v="6"/>
    <x v="0"/>
    <s v="901165440-1"/>
    <n v="23"/>
    <n v="1573"/>
    <n v="1"/>
    <s v="50-Artes graficas"/>
    <x v="0"/>
    <x v="0"/>
  </r>
  <r>
    <s v="28 Clustering 20-1-23 50-Artes graficas.csv"/>
    <x v="6"/>
    <x v="0"/>
    <s v="901178007-1"/>
    <n v="10"/>
    <n v="24495"/>
    <n v="9"/>
    <s v="50-Artes graficas"/>
    <x v="0"/>
    <x v="0"/>
  </r>
  <r>
    <s v="28 Clustering 20-1-23 50-Artes graficas.csv"/>
    <x v="6"/>
    <x v="0"/>
    <s v="901180307-1"/>
    <n v="23"/>
    <n v="6254"/>
    <n v="2"/>
    <s v="50-Artes graficas"/>
    <x v="0"/>
    <x v="0"/>
  </r>
  <r>
    <s v="28 Clustering 20-1-23 50-Artes graficas.csv"/>
    <x v="6"/>
    <x v="0"/>
    <s v="901185771-1"/>
    <n v="21"/>
    <n v="513"/>
    <n v="1"/>
    <s v="50-Artes graficas"/>
    <x v="0"/>
    <x v="0"/>
  </r>
  <r>
    <s v="28 Clustering 20-1-23 50-Artes graficas.csv"/>
    <x v="6"/>
    <x v="0"/>
    <s v="901188935-1"/>
    <n v="22"/>
    <n v="457"/>
    <n v="1"/>
    <s v="50-Artes graficas"/>
    <x v="0"/>
    <x v="0"/>
  </r>
  <r>
    <s v="28 Clustering 20-1-23 50-Artes graficas.csv"/>
    <x v="6"/>
    <x v="0"/>
    <s v="901191176-1"/>
    <n v="24"/>
    <n v="12974"/>
    <n v="11"/>
    <s v="50-Artes graficas"/>
    <x v="0"/>
    <x v="0"/>
  </r>
  <r>
    <s v="28 Clustering 20-1-23 50-Artes graficas.csv"/>
    <x v="6"/>
    <x v="0"/>
    <s v="901193417-1"/>
    <n v="19"/>
    <n v="1507"/>
    <n v="3"/>
    <s v="50-Artes graficas"/>
    <x v="0"/>
    <x v="0"/>
  </r>
  <r>
    <s v="28 Clustering 20-1-23 50-Artes graficas.csv"/>
    <x v="6"/>
    <x v="0"/>
    <s v="901213613-1"/>
    <n v="5"/>
    <n v="179"/>
    <n v="1"/>
    <s v="50-Artes graficas"/>
    <x v="0"/>
    <x v="0"/>
  </r>
  <r>
    <s v="28 Clustering 20-1-23 50-Artes graficas.csv"/>
    <x v="6"/>
    <x v="0"/>
    <s v="901220532-1"/>
    <n v="22"/>
    <n v="18472"/>
    <n v="6"/>
    <s v="50-Artes graficas"/>
    <x v="0"/>
    <x v="0"/>
  </r>
  <r>
    <s v="28 Clustering 20-1-23 50-Artes graficas.csv"/>
    <x v="6"/>
    <x v="0"/>
    <s v="901225449-1"/>
    <n v="15"/>
    <n v="275"/>
    <n v="1"/>
    <s v="50-Artes graficas"/>
    <x v="0"/>
    <x v="0"/>
  </r>
  <r>
    <s v="28 Clustering 20-1-23 50-Artes graficas.csv"/>
    <x v="6"/>
    <x v="0"/>
    <s v="901283062-1"/>
    <n v="8"/>
    <n v="894"/>
    <n v="2"/>
    <s v="50-Artes graficas"/>
    <x v="0"/>
    <x v="0"/>
  </r>
  <r>
    <s v="28 Clustering 20-1-23 50-Artes graficas.csv"/>
    <x v="6"/>
    <x v="0"/>
    <s v="901285651-1"/>
    <n v="24"/>
    <n v="8209"/>
    <n v="2"/>
    <s v="50-Artes graficas"/>
    <x v="0"/>
    <x v="0"/>
  </r>
  <r>
    <s v="28 Clustering 20-1-23 50-Artes graficas.csv"/>
    <x v="6"/>
    <x v="0"/>
    <s v="901288981-1"/>
    <n v="23"/>
    <n v="10087"/>
    <n v="4"/>
    <s v="50-Artes graficas"/>
    <x v="0"/>
    <x v="0"/>
  </r>
  <r>
    <s v="28 Clustering 20-1-23 50-Artes graficas.csv"/>
    <x v="6"/>
    <x v="0"/>
    <s v="901294493-1"/>
    <n v="24"/>
    <n v="8156"/>
    <n v="15"/>
    <s v="50-Artes graficas"/>
    <x v="0"/>
    <x v="0"/>
  </r>
  <r>
    <s v="28 Clustering 20-1-23 50-Artes graficas.csv"/>
    <x v="6"/>
    <x v="0"/>
    <s v="901312465-1"/>
    <n v="24"/>
    <n v="5970"/>
    <n v="4"/>
    <s v="50-Artes graficas"/>
    <x v="0"/>
    <x v="0"/>
  </r>
  <r>
    <s v="28 Clustering 20-1-23 50-Artes graficas.csv"/>
    <x v="6"/>
    <x v="0"/>
    <s v="901356301-1"/>
    <n v="21"/>
    <n v="17814"/>
    <n v="5"/>
    <s v="50-Artes graficas"/>
    <x v="0"/>
    <x v="0"/>
  </r>
  <r>
    <s v="28 Clustering 20-1-23 50-Artes graficas.csv"/>
    <x v="6"/>
    <x v="0"/>
    <s v="901358558-1"/>
    <n v="3"/>
    <n v="532"/>
    <n v="2"/>
    <s v="50-Artes graficas"/>
    <x v="0"/>
    <x v="0"/>
  </r>
  <r>
    <s v="28 Clustering 20-1-23 50-Artes graficas.csv"/>
    <x v="6"/>
    <x v="0"/>
    <s v="901360833-1"/>
    <n v="22"/>
    <n v="2886"/>
    <n v="6"/>
    <s v="50-Artes graficas"/>
    <x v="0"/>
    <x v="0"/>
  </r>
  <r>
    <s v="28 Clustering 20-1-23 50-Artes graficas.csv"/>
    <x v="6"/>
    <x v="0"/>
    <s v="901384808-1"/>
    <n v="21"/>
    <n v="2214"/>
    <n v="1"/>
    <s v="50-Artes graficas"/>
    <x v="0"/>
    <x v="0"/>
  </r>
  <r>
    <s v="28 Clustering 20-1-23 50-Artes graficas.csv"/>
    <x v="6"/>
    <x v="0"/>
    <s v="901390542-1"/>
    <n v="20"/>
    <n v="9176"/>
    <n v="9"/>
    <s v="50-Artes graficas"/>
    <x v="0"/>
    <x v="0"/>
  </r>
  <r>
    <s v="28 Clustering 20-1-23 50-Artes graficas.csv"/>
    <x v="6"/>
    <x v="0"/>
    <s v="901402099-1"/>
    <n v="21"/>
    <n v="1232"/>
    <n v="1"/>
    <s v="50-Artes graficas"/>
    <x v="0"/>
    <x v="0"/>
  </r>
  <r>
    <s v="28 Clustering 20-1-23 50-Artes graficas.csv"/>
    <x v="6"/>
    <x v="0"/>
    <s v="901419434-1"/>
    <n v="11"/>
    <n v="4537"/>
    <n v="1"/>
    <s v="50-Artes graficas"/>
    <x v="0"/>
    <x v="0"/>
  </r>
  <r>
    <s v="28 Clustering 20-1-23 50-Artes graficas.csv"/>
    <x v="6"/>
    <x v="0"/>
    <s v="901487500-1"/>
    <n v="20"/>
    <n v="2552"/>
    <n v="4"/>
    <s v="50-Artes graficas"/>
    <x v="0"/>
    <x v="0"/>
  </r>
  <r>
    <s v="28 Clustering 20-1-23 50-Artes graficas.csv"/>
    <x v="6"/>
    <x v="0"/>
    <s v="901496797-1"/>
    <n v="24"/>
    <n v="133285"/>
    <n v="16"/>
    <s v="50-Artes graficas"/>
    <x v="0"/>
    <x v="0"/>
  </r>
  <r>
    <s v="28 Clustering 20-1-23 50-Artes graficas.csv"/>
    <x v="6"/>
    <x v="0"/>
    <s v="901545653-1"/>
    <n v="19"/>
    <n v="424"/>
    <n v="1"/>
    <s v="50-Artes graficas"/>
    <x v="0"/>
    <x v="0"/>
  </r>
  <r>
    <s v="28 Clustering 20-1-23 50-Artes graficas.csv"/>
    <x v="6"/>
    <x v="0"/>
    <s v="901554064-1"/>
    <n v="24"/>
    <n v="96869"/>
    <n v="9"/>
    <s v="50-Artes graficas"/>
    <x v="0"/>
    <x v="0"/>
  </r>
  <r>
    <s v="28 Clustering 20-1-23 50-Artes graficas.csv"/>
    <x v="6"/>
    <x v="0"/>
    <s v="901558801-1"/>
    <n v="24"/>
    <n v="5487"/>
    <n v="4"/>
    <s v="50-Artes graficas"/>
    <x v="0"/>
    <x v="0"/>
  </r>
  <r>
    <s v="28 Clustering 20-1-23 50-Artes graficas.csv"/>
    <x v="6"/>
    <x v="0"/>
    <s v="901570335-1"/>
    <n v="24"/>
    <n v="10196"/>
    <n v="4"/>
    <s v="50-Artes graficas"/>
    <x v="0"/>
    <x v="0"/>
  </r>
  <r>
    <s v="28 Clustering 20-1-23 50-Artes graficas.csv"/>
    <x v="6"/>
    <x v="0"/>
    <s v="901585066-1"/>
    <n v="24"/>
    <n v="92811"/>
    <n v="7"/>
    <s v="50-Artes graficas"/>
    <x v="0"/>
    <x v="0"/>
  </r>
  <r>
    <s v="28 Clustering 20-1-23 50-Artes graficas.csv"/>
    <x v="6"/>
    <x v="0"/>
    <s v="901594735-1"/>
    <n v="24"/>
    <n v="1176"/>
    <n v="3"/>
    <s v="50-Artes graficas"/>
    <x v="0"/>
    <x v="0"/>
  </r>
  <r>
    <s v="28 Clustering 20-1-23 50-Artes graficas.csv"/>
    <x v="6"/>
    <x v="0"/>
    <s v="92537728-1"/>
    <n v="9"/>
    <n v="368"/>
    <n v="1"/>
    <s v="50-Artes graficas"/>
    <x v="0"/>
    <x v="0"/>
  </r>
  <r>
    <s v="28 Clustering 20-1-23 50-Artes graficas.csv"/>
    <x v="6"/>
    <x v="0"/>
    <s v="9293610-1"/>
    <n v="21"/>
    <n v="25210"/>
    <n v="1"/>
    <s v="50-Artes graficas"/>
    <x v="0"/>
    <x v="0"/>
  </r>
  <r>
    <s v="28 Clustering 20-1-23 50-Artes graficas.csv"/>
    <x v="6"/>
    <x v="0"/>
    <s v="32700724-1"/>
    <n v="24"/>
    <n v="286830"/>
    <n v="14"/>
    <s v="50-Artes graficas"/>
    <x v="4"/>
    <x v="1"/>
  </r>
  <r>
    <s v="28 Clustering 20-1-23 50-Artes graficas.csv"/>
    <x v="6"/>
    <x v="0"/>
    <s v="800066778-1"/>
    <n v="24"/>
    <n v="225645"/>
    <n v="21"/>
    <s v="50-Artes graficas"/>
    <x v="4"/>
    <x v="1"/>
  </r>
  <r>
    <s v="28 Clustering 20-1-23 50-Artes graficas.csv"/>
    <x v="6"/>
    <x v="0"/>
    <s v="890109528-1"/>
    <n v="24"/>
    <n v="478186"/>
    <n v="24"/>
    <s v="50-Artes graficas"/>
    <x v="4"/>
    <x v="1"/>
  </r>
  <r>
    <s v="28 Clustering 20-1-23 50-Artes graficas.csv"/>
    <x v="6"/>
    <x v="0"/>
    <s v="890113451-1"/>
    <n v="24"/>
    <n v="287480"/>
    <n v="21"/>
    <s v="50-Artes graficas"/>
    <x v="4"/>
    <x v="1"/>
  </r>
  <r>
    <s v="28 Clustering 20-1-23 50-Artes graficas.csv"/>
    <x v="6"/>
    <x v="0"/>
    <s v="890113508-1"/>
    <n v="24"/>
    <n v="344123"/>
    <n v="24"/>
    <s v="50-Artes graficas"/>
    <x v="4"/>
    <x v="1"/>
  </r>
  <r>
    <s v="28 Clustering 20-1-23 50-Artes graficas.csv"/>
    <x v="6"/>
    <x v="0"/>
    <s v="890113743-1"/>
    <n v="10"/>
    <n v="443817"/>
    <n v="9"/>
    <s v="50-Artes graficas"/>
    <x v="4"/>
    <x v="1"/>
  </r>
  <r>
    <s v="28 Clustering 20-1-23 50-Artes graficas.csv"/>
    <x v="6"/>
    <x v="0"/>
    <s v="900009389-1"/>
    <n v="24"/>
    <n v="571334"/>
    <n v="19"/>
    <s v="50-Artes graficas"/>
    <x v="4"/>
    <x v="1"/>
  </r>
  <r>
    <s v="28 Clustering 20-1-23 50-Artes graficas.csv"/>
    <x v="6"/>
    <x v="0"/>
    <s v="900163232-1"/>
    <n v="24"/>
    <n v="508566"/>
    <n v="24"/>
    <s v="50-Artes graficas"/>
    <x v="4"/>
    <x v="1"/>
  </r>
  <r>
    <s v="28 Clustering 20-1-23 50-Artes graficas.csv"/>
    <x v="6"/>
    <x v="0"/>
    <s v="900799175-1"/>
    <n v="24"/>
    <n v="270202"/>
    <n v="21"/>
    <s v="50-Artes graficas"/>
    <x v="4"/>
    <x v="1"/>
  </r>
  <r>
    <s v="28 Clustering 20-1-23 50-Artes graficas.csv"/>
    <x v="6"/>
    <x v="0"/>
    <s v="901070671-1"/>
    <n v="24"/>
    <n v="320877"/>
    <n v="24"/>
    <s v="50-Artes graficas"/>
    <x v="4"/>
    <x v="1"/>
  </r>
  <r>
    <s v="28 Clustering 20-1-23 50-Artes graficas.csv"/>
    <x v="6"/>
    <x v="0"/>
    <s v="901491850-1"/>
    <n v="19"/>
    <n v="276283"/>
    <n v="4"/>
    <s v="50-Artes graficas"/>
    <x v="4"/>
    <x v="1"/>
  </r>
  <r>
    <s v="28 Clustering 20-1-23 50-Artes graficas.csv"/>
    <x v="6"/>
    <x v="0"/>
    <s v="800191556-1"/>
    <n v="24"/>
    <n v="847982"/>
    <n v="24"/>
    <s v="50-Artes graficas"/>
    <x v="2"/>
    <x v="3"/>
  </r>
  <r>
    <s v="28 Clustering 20-1-23 50-Artes graficas.csv"/>
    <x v="6"/>
    <x v="0"/>
    <s v="802004090-1"/>
    <n v="24"/>
    <n v="980316"/>
    <n v="15"/>
    <s v="50-Artes graficas"/>
    <x v="2"/>
    <x v="3"/>
  </r>
  <r>
    <s v="28 Clustering 20-1-23 50-Artes graficas.csv"/>
    <x v="6"/>
    <x v="0"/>
    <s v="802005820-1"/>
    <n v="24"/>
    <n v="1012479"/>
    <n v="22"/>
    <s v="50-Artes graficas"/>
    <x v="2"/>
    <x v="3"/>
  </r>
  <r>
    <s v="28 Clustering 20-1-23 50-Artes graficas.csv"/>
    <x v="6"/>
    <x v="0"/>
    <s v="802017243-1"/>
    <n v="24"/>
    <n v="949809"/>
    <n v="24"/>
    <s v="50-Artes graficas"/>
    <x v="2"/>
    <x v="3"/>
  </r>
  <r>
    <s v="28 Clustering 20-1-23 50-Artes graficas.csv"/>
    <x v="6"/>
    <x v="0"/>
    <s v="802022114-1"/>
    <n v="24"/>
    <n v="754723"/>
    <n v="24"/>
    <s v="50-Artes graficas"/>
    <x v="2"/>
    <x v="3"/>
  </r>
  <r>
    <s v="28 Clustering 20-1-23 50-Artes graficas.csv"/>
    <x v="6"/>
    <x v="0"/>
    <s v="890102466-1"/>
    <n v="24"/>
    <n v="1061057"/>
    <n v="24"/>
    <s v="50-Artes graficas"/>
    <x v="2"/>
    <x v="3"/>
  </r>
  <r>
    <s v="28 Clustering 20-1-23 50-Artes graficas.csv"/>
    <x v="6"/>
    <x v="0"/>
    <s v="900058810-1"/>
    <n v="24"/>
    <n v="632420"/>
    <n v="23"/>
    <s v="50-Artes graficas"/>
    <x v="2"/>
    <x v="3"/>
  </r>
  <r>
    <s v="28 Clustering 20-1-23 50-Artes graficas.csv"/>
    <x v="6"/>
    <x v="0"/>
    <s v="900262611-1"/>
    <n v="24"/>
    <n v="664142"/>
    <n v="21"/>
    <s v="50-Artes graficas"/>
    <x v="2"/>
    <x v="3"/>
  </r>
  <r>
    <s v="28 Clustering 20-1-23 50-Artes graficas.csv"/>
    <x v="6"/>
    <x v="0"/>
    <s v="900363376-1"/>
    <n v="24"/>
    <n v="748778"/>
    <n v="19"/>
    <s v="50-Artes graficas"/>
    <x v="2"/>
    <x v="3"/>
  </r>
  <r>
    <s v="28 Clustering 20-1-23 50-Artes graficas.csv"/>
    <x v="6"/>
    <x v="0"/>
    <s v="901491850-2"/>
    <n v="24"/>
    <n v="680396"/>
    <n v="16"/>
    <s v="50-Artes graficas"/>
    <x v="2"/>
    <x v="3"/>
  </r>
  <r>
    <s v="28 Clustering 20-1-23 50-Artes graficas.csv"/>
    <x v="6"/>
    <x v="0"/>
    <s v="802007377-1"/>
    <n v="24"/>
    <n v="2315190"/>
    <n v="24"/>
    <s v="50-Artes graficas"/>
    <x v="1"/>
    <x v="4"/>
  </r>
  <r>
    <s v="28 Clustering 20-1-23 50-Artes graficas.csv"/>
    <x v="6"/>
    <x v="0"/>
    <s v="802013552-1"/>
    <n v="24"/>
    <n v="2444610"/>
    <n v="24"/>
    <s v="50-Artes graficas"/>
    <x v="1"/>
    <x v="4"/>
  </r>
  <r>
    <s v="28 Clustering 20-1-23 50-Artes graficas.csv"/>
    <x v="6"/>
    <x v="0"/>
    <s v="890116423-1"/>
    <n v="24"/>
    <n v="2029972"/>
    <n v="24"/>
    <s v="50-Artes graficas"/>
    <x v="1"/>
    <x v="4"/>
  </r>
  <r>
    <s v="28 Clustering 20-1-23 50-Artes graficas.csv"/>
    <x v="6"/>
    <x v="0"/>
    <s v="890110726-1"/>
    <n v="24"/>
    <n v="1543589"/>
    <n v="23"/>
    <s v="50-Artes graficas"/>
    <x v="3"/>
    <x v="2"/>
  </r>
  <r>
    <s v="29 Clustering 20-1-23 50-Institucional.csv"/>
    <x v="6"/>
    <x v="1"/>
    <s v="102516170-1"/>
    <n v="20"/>
    <n v="4073"/>
    <n v="2"/>
    <s v="50-Institucional"/>
    <x v="0"/>
    <x v="0"/>
  </r>
  <r>
    <s v="29 Clustering 20-1-23 50-Institucional.csv"/>
    <x v="6"/>
    <x v="1"/>
    <s v="1102877552-1"/>
    <n v="8"/>
    <n v="2590"/>
    <n v="8"/>
    <s v="50-Institucional"/>
    <x v="0"/>
    <x v="0"/>
  </r>
  <r>
    <s v="29 Clustering 20-1-23 50-Institucional.csv"/>
    <x v="6"/>
    <x v="1"/>
    <s v="1122651378-1"/>
    <n v="9"/>
    <n v="1590"/>
    <n v="6"/>
    <s v="50-Institucional"/>
    <x v="0"/>
    <x v="0"/>
  </r>
  <r>
    <s v="29 Clustering 20-1-23 50-Institucional.csv"/>
    <x v="6"/>
    <x v="1"/>
    <s v="1140873885-1"/>
    <n v="13"/>
    <n v="475"/>
    <n v="1"/>
    <s v="50-Institucional"/>
    <x v="0"/>
    <x v="0"/>
  </r>
  <r>
    <s v="29 Clustering 20-1-23 50-Institucional.csv"/>
    <x v="6"/>
    <x v="1"/>
    <s v="1140885068-1"/>
    <n v="11"/>
    <n v="2059"/>
    <n v="11"/>
    <s v="50-Institucional"/>
    <x v="0"/>
    <x v="0"/>
  </r>
  <r>
    <s v="29 Clustering 20-1-23 50-Institucional.csv"/>
    <x v="6"/>
    <x v="1"/>
    <s v="16217905-1"/>
    <n v="9"/>
    <n v="1174"/>
    <n v="5"/>
    <s v="50-Institucional"/>
    <x v="0"/>
    <x v="0"/>
  </r>
  <r>
    <s v="29 Clustering 20-1-23 50-Institucional.csv"/>
    <x v="6"/>
    <x v="1"/>
    <s v="17902269-1"/>
    <n v="6"/>
    <n v="810"/>
    <n v="1"/>
    <s v="50-Institucional"/>
    <x v="0"/>
    <x v="0"/>
  </r>
  <r>
    <s v="29 Clustering 20-1-23 50-Institucional.csv"/>
    <x v="6"/>
    <x v="1"/>
    <s v="18916750-1"/>
    <n v="22"/>
    <n v="2248"/>
    <n v="1"/>
    <s v="50-Institucional"/>
    <x v="0"/>
    <x v="0"/>
  </r>
  <r>
    <s v="29 Clustering 20-1-23 50-Institucional.csv"/>
    <x v="6"/>
    <x v="1"/>
    <s v="21908599-1"/>
    <n v="24"/>
    <n v="4243"/>
    <n v="17"/>
    <s v="50-Institucional"/>
    <x v="0"/>
    <x v="0"/>
  </r>
  <r>
    <s v="29 Clustering 20-1-23 50-Institucional.csv"/>
    <x v="6"/>
    <x v="1"/>
    <s v="22466572-1"/>
    <n v="24"/>
    <n v="14854"/>
    <n v="23"/>
    <s v="50-Institucional"/>
    <x v="0"/>
    <x v="0"/>
  </r>
  <r>
    <s v="29 Clustering 20-1-23 50-Institucional.csv"/>
    <x v="6"/>
    <x v="1"/>
    <s v="22472669-1"/>
    <n v="18"/>
    <n v="219"/>
    <n v="1"/>
    <s v="50-Institucional"/>
    <x v="0"/>
    <x v="0"/>
  </r>
  <r>
    <s v="29 Clustering 20-1-23 50-Institucional.csv"/>
    <x v="6"/>
    <x v="1"/>
    <s v="22591201-1"/>
    <n v="18"/>
    <n v="1097"/>
    <n v="5"/>
    <s v="50-Institucional"/>
    <x v="0"/>
    <x v="0"/>
  </r>
  <r>
    <s v="29 Clustering 20-1-23 50-Institucional.csv"/>
    <x v="6"/>
    <x v="1"/>
    <s v="28496481-1"/>
    <n v="9"/>
    <n v="497"/>
    <n v="1"/>
    <s v="50-Institucional"/>
    <x v="0"/>
    <x v="0"/>
  </r>
  <r>
    <s v="29 Clustering 20-1-23 50-Institucional.csv"/>
    <x v="6"/>
    <x v="1"/>
    <s v="29121920-1"/>
    <n v="3"/>
    <n v="278"/>
    <n v="1"/>
    <s v="50-Institucional"/>
    <x v="0"/>
    <x v="0"/>
  </r>
  <r>
    <s v="29 Clustering 20-1-23 50-Institucional.csv"/>
    <x v="6"/>
    <x v="1"/>
    <s v="32650826-1"/>
    <n v="9"/>
    <n v="700"/>
    <n v="1"/>
    <s v="50-Institucional"/>
    <x v="0"/>
    <x v="0"/>
  </r>
  <r>
    <s v="29 Clustering 20-1-23 50-Institucional.csv"/>
    <x v="6"/>
    <x v="1"/>
    <s v="32890426-1"/>
    <n v="6"/>
    <n v="240"/>
    <n v="1"/>
    <s v="50-Institucional"/>
    <x v="0"/>
    <x v="0"/>
  </r>
  <r>
    <s v="29 Clustering 20-1-23 50-Institucional.csv"/>
    <x v="6"/>
    <x v="1"/>
    <s v="40784565-1"/>
    <n v="19"/>
    <n v="5307"/>
    <n v="9"/>
    <s v="50-Institucional"/>
    <x v="0"/>
    <x v="0"/>
  </r>
  <r>
    <s v="29 Clustering 20-1-23 50-Institucional.csv"/>
    <x v="6"/>
    <x v="1"/>
    <s v="55314289-1"/>
    <n v="11"/>
    <n v="70"/>
    <n v="1"/>
    <s v="50-Institucional"/>
    <x v="0"/>
    <x v="0"/>
  </r>
  <r>
    <s v="29 Clustering 20-1-23 50-Institucional.csv"/>
    <x v="6"/>
    <x v="1"/>
    <s v="72006145-1"/>
    <n v="19"/>
    <n v="2969"/>
    <n v="1"/>
    <s v="50-Institucional"/>
    <x v="0"/>
    <x v="0"/>
  </r>
  <r>
    <s v="29 Clustering 20-1-23 50-Institucional.csv"/>
    <x v="6"/>
    <x v="1"/>
    <s v="72135904-1"/>
    <n v="20"/>
    <n v="833"/>
    <n v="4"/>
    <s v="50-Institucional"/>
    <x v="0"/>
    <x v="0"/>
  </r>
  <r>
    <s v="29 Clustering 20-1-23 50-Institucional.csv"/>
    <x v="6"/>
    <x v="1"/>
    <s v="72154039-1"/>
    <n v="9"/>
    <n v="207"/>
    <n v="1"/>
    <s v="50-Institucional"/>
    <x v="0"/>
    <x v="0"/>
  </r>
  <r>
    <s v="29 Clustering 20-1-23 50-Institucional.csv"/>
    <x v="6"/>
    <x v="1"/>
    <s v="72156418-1"/>
    <n v="13"/>
    <n v="1894"/>
    <n v="6"/>
    <s v="50-Institucional"/>
    <x v="0"/>
    <x v="0"/>
  </r>
  <r>
    <s v="29 Clustering 20-1-23 50-Institucional.csv"/>
    <x v="6"/>
    <x v="1"/>
    <s v="72176146-1"/>
    <n v="23"/>
    <n v="9679"/>
    <n v="14"/>
    <s v="50-Institucional"/>
    <x v="0"/>
    <x v="0"/>
  </r>
  <r>
    <s v="29 Clustering 20-1-23 50-Institucional.csv"/>
    <x v="6"/>
    <x v="1"/>
    <s v="72186076-1"/>
    <n v="24"/>
    <n v="498"/>
    <n v="2"/>
    <s v="50-Institucional"/>
    <x v="0"/>
    <x v="0"/>
  </r>
  <r>
    <s v="29 Clustering 20-1-23 50-Institucional.csv"/>
    <x v="6"/>
    <x v="1"/>
    <s v="72207735-1"/>
    <n v="20"/>
    <n v="360"/>
    <n v="1"/>
    <s v="50-Institucional"/>
    <x v="0"/>
    <x v="0"/>
  </r>
  <r>
    <s v="29 Clustering 20-1-23 50-Institucional.csv"/>
    <x v="6"/>
    <x v="1"/>
    <s v="72259798-1"/>
    <n v="21"/>
    <n v="4337"/>
    <n v="5"/>
    <s v="50-Institucional"/>
    <x v="0"/>
    <x v="0"/>
  </r>
  <r>
    <s v="29 Clustering 20-1-23 50-Institucional.csv"/>
    <x v="6"/>
    <x v="1"/>
    <s v="72309561-1"/>
    <n v="21"/>
    <n v="2142"/>
    <n v="4"/>
    <s v="50-Institucional"/>
    <x v="0"/>
    <x v="0"/>
  </r>
  <r>
    <s v="29 Clustering 20-1-23 50-Institucional.csv"/>
    <x v="6"/>
    <x v="1"/>
    <s v="7477738-1"/>
    <n v="22"/>
    <n v="365"/>
    <n v="1"/>
    <s v="50-Institucional"/>
    <x v="0"/>
    <x v="0"/>
  </r>
  <r>
    <s v="29 Clustering 20-1-23 50-Institucional.csv"/>
    <x v="6"/>
    <x v="1"/>
    <s v="7478177-1"/>
    <n v="3"/>
    <n v="2242"/>
    <n v="3"/>
    <s v="50-Institucional"/>
    <x v="0"/>
    <x v="0"/>
  </r>
  <r>
    <s v="29 Clustering 20-1-23 50-Institucional.csv"/>
    <x v="6"/>
    <x v="1"/>
    <s v="800011566-1"/>
    <n v="24"/>
    <n v="4957"/>
    <n v="24"/>
    <s v="50-Institucional"/>
    <x v="0"/>
    <x v="0"/>
  </r>
  <r>
    <s v="29 Clustering 20-1-23 50-Institucional.csv"/>
    <x v="6"/>
    <x v="1"/>
    <s v="800026212-1"/>
    <n v="20"/>
    <n v="52"/>
    <n v="1"/>
    <s v="50-Institucional"/>
    <x v="0"/>
    <x v="0"/>
  </r>
  <r>
    <s v="29 Clustering 20-1-23 50-Institucional.csv"/>
    <x v="6"/>
    <x v="1"/>
    <s v="800031439-1"/>
    <n v="23"/>
    <n v="2486"/>
    <n v="11"/>
    <s v="50-Institucional"/>
    <x v="0"/>
    <x v="0"/>
  </r>
  <r>
    <s v="29 Clustering 20-1-23 50-Institucional.csv"/>
    <x v="6"/>
    <x v="1"/>
    <s v="800036052-1"/>
    <n v="23"/>
    <n v="52268"/>
    <n v="20"/>
    <s v="50-Institucional"/>
    <x v="0"/>
    <x v="0"/>
  </r>
  <r>
    <s v="29 Clustering 20-1-23 50-Institucional.csv"/>
    <x v="6"/>
    <x v="1"/>
    <s v="800048373-1"/>
    <n v="18"/>
    <n v="2484"/>
    <n v="2"/>
    <s v="50-Institucional"/>
    <x v="0"/>
    <x v="0"/>
  </r>
  <r>
    <s v="29 Clustering 20-1-23 50-Institucional.csv"/>
    <x v="6"/>
    <x v="1"/>
    <s v="800063024-1"/>
    <n v="22"/>
    <n v="26432"/>
    <n v="13"/>
    <s v="50-Institucional"/>
    <x v="0"/>
    <x v="0"/>
  </r>
  <r>
    <s v="29 Clustering 20-1-23 50-Institucional.csv"/>
    <x v="6"/>
    <x v="1"/>
    <s v="800101992-1"/>
    <n v="12"/>
    <n v="402"/>
    <n v="3"/>
    <s v="50-Institucional"/>
    <x v="0"/>
    <x v="0"/>
  </r>
  <r>
    <s v="29 Clustering 20-1-23 50-Institucional.csv"/>
    <x v="6"/>
    <x v="1"/>
    <s v="800102175-1"/>
    <n v="14"/>
    <n v="552"/>
    <n v="1"/>
    <s v="50-Institucional"/>
    <x v="0"/>
    <x v="0"/>
  </r>
  <r>
    <s v="29 Clustering 20-1-23 50-Institucional.csv"/>
    <x v="6"/>
    <x v="1"/>
    <s v="800107352-1"/>
    <n v="24"/>
    <n v="2680"/>
    <n v="11"/>
    <s v="50-Institucional"/>
    <x v="0"/>
    <x v="0"/>
  </r>
  <r>
    <s v="29 Clustering 20-1-23 50-Institucional.csv"/>
    <x v="6"/>
    <x v="1"/>
    <s v="800125313-1"/>
    <n v="9"/>
    <n v="3400"/>
    <n v="1"/>
    <s v="50-Institucional"/>
    <x v="0"/>
    <x v="0"/>
  </r>
  <r>
    <s v="29 Clustering 20-1-23 50-Institucional.csv"/>
    <x v="6"/>
    <x v="1"/>
    <s v="800130653-1"/>
    <n v="17"/>
    <n v="2537"/>
    <n v="2"/>
    <s v="50-Institucional"/>
    <x v="0"/>
    <x v="0"/>
  </r>
  <r>
    <s v="29 Clustering 20-1-23 50-Institucional.csv"/>
    <x v="6"/>
    <x v="1"/>
    <s v="800131518-1"/>
    <n v="11"/>
    <n v="313"/>
    <n v="1"/>
    <s v="50-Institucional"/>
    <x v="0"/>
    <x v="0"/>
  </r>
  <r>
    <s v="29 Clustering 20-1-23 50-Institucional.csv"/>
    <x v="6"/>
    <x v="1"/>
    <s v="800131518-2"/>
    <n v="5"/>
    <n v="583"/>
    <n v="3"/>
    <s v="50-Institucional"/>
    <x v="0"/>
    <x v="0"/>
  </r>
  <r>
    <s v="29 Clustering 20-1-23 50-Institucional.csv"/>
    <x v="6"/>
    <x v="1"/>
    <s v="800145006-1"/>
    <n v="20"/>
    <n v="158"/>
    <n v="1"/>
    <s v="50-Institucional"/>
    <x v="0"/>
    <x v="0"/>
  </r>
  <r>
    <s v="29 Clustering 20-1-23 50-Institucional.csv"/>
    <x v="6"/>
    <x v="1"/>
    <s v="800146458-1"/>
    <n v="21"/>
    <n v="5998"/>
    <n v="14"/>
    <s v="50-Institucional"/>
    <x v="0"/>
    <x v="0"/>
  </r>
  <r>
    <s v="29 Clustering 20-1-23 50-Institucional.csv"/>
    <x v="6"/>
    <x v="1"/>
    <s v="800154006-1"/>
    <n v="24"/>
    <n v="3742"/>
    <n v="9"/>
    <s v="50-Institucional"/>
    <x v="0"/>
    <x v="0"/>
  </r>
  <r>
    <s v="29 Clustering 20-1-23 50-Institucional.csv"/>
    <x v="6"/>
    <x v="1"/>
    <s v="800170065-1"/>
    <n v="19"/>
    <n v="15701"/>
    <n v="1"/>
    <s v="50-Institucional"/>
    <x v="0"/>
    <x v="0"/>
  </r>
  <r>
    <s v="29 Clustering 20-1-23 50-Institucional.csv"/>
    <x v="6"/>
    <x v="1"/>
    <s v="800170229-1"/>
    <n v="24"/>
    <n v="18051"/>
    <n v="3"/>
    <s v="50-Institucional"/>
    <x v="0"/>
    <x v="0"/>
  </r>
  <r>
    <s v="29 Clustering 20-1-23 50-Institucional.csv"/>
    <x v="6"/>
    <x v="1"/>
    <s v="800181509-1"/>
    <n v="24"/>
    <n v="12328"/>
    <n v="24"/>
    <s v="50-Institucional"/>
    <x v="0"/>
    <x v="0"/>
  </r>
  <r>
    <s v="29 Clustering 20-1-23 50-Institucional.csv"/>
    <x v="6"/>
    <x v="1"/>
    <s v="800182331-1"/>
    <n v="24"/>
    <n v="1839"/>
    <n v="23"/>
    <s v="50-Institucional"/>
    <x v="0"/>
    <x v="0"/>
  </r>
  <r>
    <s v="29 Clustering 20-1-23 50-Institucional.csv"/>
    <x v="6"/>
    <x v="1"/>
    <s v="800185498-1"/>
    <n v="7"/>
    <n v="822"/>
    <n v="4"/>
    <s v="50-Institucional"/>
    <x v="0"/>
    <x v="0"/>
  </r>
  <r>
    <s v="29 Clustering 20-1-23 50-Institucional.csv"/>
    <x v="6"/>
    <x v="1"/>
    <s v="800202395-1"/>
    <n v="15"/>
    <n v="5713"/>
    <n v="15"/>
    <s v="50-Institucional"/>
    <x v="0"/>
    <x v="0"/>
  </r>
  <r>
    <s v="29 Clustering 20-1-23 50-Institucional.csv"/>
    <x v="6"/>
    <x v="1"/>
    <s v="800205493-1"/>
    <n v="24"/>
    <n v="18735"/>
    <n v="24"/>
    <s v="50-Institucional"/>
    <x v="0"/>
    <x v="0"/>
  </r>
  <r>
    <s v="29 Clustering 20-1-23 50-Institucional.csv"/>
    <x v="6"/>
    <x v="1"/>
    <s v="800240341-1"/>
    <n v="23"/>
    <n v="533"/>
    <n v="4"/>
    <s v="50-Institucional"/>
    <x v="0"/>
    <x v="0"/>
  </r>
  <r>
    <s v="29 Clustering 20-1-23 50-Institucional.csv"/>
    <x v="6"/>
    <x v="1"/>
    <s v="800248617-1"/>
    <n v="24"/>
    <n v="90737"/>
    <n v="21"/>
    <s v="50-Institucional"/>
    <x v="0"/>
    <x v="0"/>
  </r>
  <r>
    <s v="29 Clustering 20-1-23 50-Institucional.csv"/>
    <x v="6"/>
    <x v="1"/>
    <s v="802000750-1"/>
    <n v="22"/>
    <n v="4754"/>
    <n v="14"/>
    <s v="50-Institucional"/>
    <x v="0"/>
    <x v="0"/>
  </r>
  <r>
    <s v="29 Clustering 20-1-23 50-Institucional.csv"/>
    <x v="6"/>
    <x v="1"/>
    <s v="802001096-1"/>
    <n v="24"/>
    <n v="4908"/>
    <n v="24"/>
    <s v="50-Institucional"/>
    <x v="0"/>
    <x v="0"/>
  </r>
  <r>
    <s v="29 Clustering 20-1-23 50-Institucional.csv"/>
    <x v="6"/>
    <x v="1"/>
    <s v="802001232-1"/>
    <n v="8"/>
    <n v="152"/>
    <n v="1"/>
    <s v="50-Institucional"/>
    <x v="0"/>
    <x v="0"/>
  </r>
  <r>
    <s v="29 Clustering 20-1-23 50-Institucional.csv"/>
    <x v="6"/>
    <x v="1"/>
    <s v="802002267-1"/>
    <n v="14"/>
    <n v="552"/>
    <n v="1"/>
    <s v="50-Institucional"/>
    <x v="0"/>
    <x v="0"/>
  </r>
  <r>
    <s v="29 Clustering 20-1-23 50-Institucional.csv"/>
    <x v="6"/>
    <x v="1"/>
    <s v="802002279-1"/>
    <n v="24"/>
    <n v="83818"/>
    <n v="24"/>
    <s v="50-Institucional"/>
    <x v="0"/>
    <x v="0"/>
  </r>
  <r>
    <s v="29 Clustering 20-1-23 50-Institucional.csv"/>
    <x v="6"/>
    <x v="1"/>
    <s v="802002765-1"/>
    <n v="24"/>
    <n v="7717"/>
    <n v="22"/>
    <s v="50-Institucional"/>
    <x v="0"/>
    <x v="0"/>
  </r>
  <r>
    <s v="29 Clustering 20-1-23 50-Institucional.csv"/>
    <x v="6"/>
    <x v="1"/>
    <s v="802002875-1"/>
    <n v="4"/>
    <n v="1502"/>
    <n v="2"/>
    <s v="50-Institucional"/>
    <x v="0"/>
    <x v="0"/>
  </r>
  <r>
    <s v="29 Clustering 20-1-23 50-Institucional.csv"/>
    <x v="6"/>
    <x v="1"/>
    <s v="802003408-1"/>
    <n v="8"/>
    <n v="17743"/>
    <n v="7"/>
    <s v="50-Institucional"/>
    <x v="0"/>
    <x v="0"/>
  </r>
  <r>
    <s v="29 Clustering 20-1-23 50-Institucional.csv"/>
    <x v="6"/>
    <x v="1"/>
    <s v="802004262-1"/>
    <n v="20"/>
    <n v="6146"/>
    <n v="19"/>
    <s v="50-Institucional"/>
    <x v="0"/>
    <x v="0"/>
  </r>
  <r>
    <s v="29 Clustering 20-1-23 50-Institucional.csv"/>
    <x v="6"/>
    <x v="1"/>
    <s v="802004266-1"/>
    <n v="18"/>
    <n v="3643"/>
    <n v="7"/>
    <s v="50-Institucional"/>
    <x v="0"/>
    <x v="0"/>
  </r>
  <r>
    <s v="29 Clustering 20-1-23 50-Institucional.csv"/>
    <x v="6"/>
    <x v="1"/>
    <s v="802005100-1"/>
    <n v="9"/>
    <n v="3637"/>
    <n v="4"/>
    <s v="50-Institucional"/>
    <x v="0"/>
    <x v="0"/>
  </r>
  <r>
    <s v="29 Clustering 20-1-23 50-Institucional.csv"/>
    <x v="6"/>
    <x v="1"/>
    <s v="802005576-1"/>
    <n v="24"/>
    <n v="6341"/>
    <n v="24"/>
    <s v="50-Institucional"/>
    <x v="0"/>
    <x v="0"/>
  </r>
  <r>
    <s v="29 Clustering 20-1-23 50-Institucional.csv"/>
    <x v="6"/>
    <x v="1"/>
    <s v="802005761-1"/>
    <n v="24"/>
    <n v="2544"/>
    <n v="12"/>
    <s v="50-Institucional"/>
    <x v="0"/>
    <x v="0"/>
  </r>
  <r>
    <s v="29 Clustering 20-1-23 50-Institucional.csv"/>
    <x v="6"/>
    <x v="1"/>
    <s v="802007207-1"/>
    <n v="24"/>
    <n v="28338"/>
    <n v="11"/>
    <s v="50-Institucional"/>
    <x v="0"/>
    <x v="0"/>
  </r>
  <r>
    <s v="29 Clustering 20-1-23 50-Institucional.csv"/>
    <x v="6"/>
    <x v="1"/>
    <s v="802008215-1"/>
    <n v="23"/>
    <n v="1398"/>
    <n v="6"/>
    <s v="50-Institucional"/>
    <x v="0"/>
    <x v="0"/>
  </r>
  <r>
    <s v="29 Clustering 20-1-23 50-Institucional.csv"/>
    <x v="6"/>
    <x v="1"/>
    <s v="802008760-1"/>
    <n v="23"/>
    <n v="5724"/>
    <n v="17"/>
    <s v="50-Institucional"/>
    <x v="0"/>
    <x v="0"/>
  </r>
  <r>
    <s v="29 Clustering 20-1-23 50-Institucional.csv"/>
    <x v="6"/>
    <x v="1"/>
    <s v="802009771-1"/>
    <n v="24"/>
    <n v="3767"/>
    <n v="21"/>
    <s v="50-Institucional"/>
    <x v="0"/>
    <x v="0"/>
  </r>
  <r>
    <s v="29 Clustering 20-1-23 50-Institucional.csv"/>
    <x v="6"/>
    <x v="1"/>
    <s v="802011869-1"/>
    <n v="24"/>
    <n v="1656"/>
    <n v="5"/>
    <s v="50-Institucional"/>
    <x v="0"/>
    <x v="0"/>
  </r>
  <r>
    <s v="29 Clustering 20-1-23 50-Institucional.csv"/>
    <x v="6"/>
    <x v="1"/>
    <s v="802012419-1"/>
    <n v="24"/>
    <n v="1774"/>
    <n v="24"/>
    <s v="50-Institucional"/>
    <x v="0"/>
    <x v="0"/>
  </r>
  <r>
    <s v="29 Clustering 20-1-23 50-Institucional.csv"/>
    <x v="6"/>
    <x v="1"/>
    <s v="802012717-1"/>
    <n v="24"/>
    <n v="9961"/>
    <n v="23"/>
    <s v="50-Institucional"/>
    <x v="0"/>
    <x v="0"/>
  </r>
  <r>
    <s v="29 Clustering 20-1-23 50-Institucional.csv"/>
    <x v="6"/>
    <x v="1"/>
    <s v="802012748-1"/>
    <n v="20"/>
    <n v="2790"/>
    <n v="17"/>
    <s v="50-Institucional"/>
    <x v="0"/>
    <x v="0"/>
  </r>
  <r>
    <s v="29 Clustering 20-1-23 50-Institucional.csv"/>
    <x v="6"/>
    <x v="1"/>
    <s v="802015186-1"/>
    <n v="24"/>
    <n v="5613"/>
    <n v="22"/>
    <s v="50-Institucional"/>
    <x v="0"/>
    <x v="0"/>
  </r>
  <r>
    <s v="29 Clustering 20-1-23 50-Institucional.csv"/>
    <x v="6"/>
    <x v="1"/>
    <s v="802015664-1"/>
    <n v="24"/>
    <n v="77917"/>
    <n v="24"/>
    <s v="50-Institucional"/>
    <x v="0"/>
    <x v="0"/>
  </r>
  <r>
    <s v="29 Clustering 20-1-23 50-Institucional.csv"/>
    <x v="6"/>
    <x v="1"/>
    <s v="802016160-1"/>
    <n v="23"/>
    <n v="2076"/>
    <n v="9"/>
    <s v="50-Institucional"/>
    <x v="0"/>
    <x v="0"/>
  </r>
  <r>
    <s v="29 Clustering 20-1-23 50-Institucional.csv"/>
    <x v="6"/>
    <x v="1"/>
    <s v="802016306-1"/>
    <n v="22"/>
    <n v="1755"/>
    <n v="6"/>
    <s v="50-Institucional"/>
    <x v="0"/>
    <x v="0"/>
  </r>
  <r>
    <s v="29 Clustering 20-1-23 50-Institucional.csv"/>
    <x v="6"/>
    <x v="1"/>
    <s v="802016654-1"/>
    <n v="23"/>
    <n v="5440"/>
    <n v="13"/>
    <s v="50-Institucional"/>
    <x v="0"/>
    <x v="0"/>
  </r>
  <r>
    <s v="29 Clustering 20-1-23 50-Institucional.csv"/>
    <x v="6"/>
    <x v="1"/>
    <s v="802018056-1"/>
    <n v="9"/>
    <n v="425"/>
    <n v="3"/>
    <s v="50-Institucional"/>
    <x v="0"/>
    <x v="0"/>
  </r>
  <r>
    <s v="29 Clustering 20-1-23 50-Institucional.csv"/>
    <x v="6"/>
    <x v="1"/>
    <s v="802018804-1"/>
    <n v="24"/>
    <n v="4257"/>
    <n v="22"/>
    <s v="50-Institucional"/>
    <x v="0"/>
    <x v="0"/>
  </r>
  <r>
    <s v="29 Clustering 20-1-23 50-Institucional.csv"/>
    <x v="6"/>
    <x v="1"/>
    <s v="802019633-1"/>
    <n v="24"/>
    <n v="12000"/>
    <n v="1"/>
    <s v="50-Institucional"/>
    <x v="0"/>
    <x v="0"/>
  </r>
  <r>
    <s v="29 Clustering 20-1-23 50-Institucional.csv"/>
    <x v="6"/>
    <x v="1"/>
    <s v="802019690-1"/>
    <n v="3"/>
    <n v="1157"/>
    <n v="3"/>
    <s v="50-Institucional"/>
    <x v="0"/>
    <x v="0"/>
  </r>
  <r>
    <s v="29 Clustering 20-1-23 50-Institucional.csv"/>
    <x v="6"/>
    <x v="1"/>
    <s v="802020698-1"/>
    <n v="24"/>
    <n v="5999"/>
    <n v="6"/>
    <s v="50-Institucional"/>
    <x v="0"/>
    <x v="0"/>
  </r>
  <r>
    <s v="29 Clustering 20-1-23 50-Institucional.csv"/>
    <x v="6"/>
    <x v="1"/>
    <s v="802021644-1"/>
    <n v="9"/>
    <n v="430"/>
    <n v="1"/>
    <s v="50-Institucional"/>
    <x v="0"/>
    <x v="0"/>
  </r>
  <r>
    <s v="29 Clustering 20-1-23 50-Institucional.csv"/>
    <x v="6"/>
    <x v="1"/>
    <s v="802022148-1"/>
    <n v="19"/>
    <n v="5458"/>
    <n v="5"/>
    <s v="50-Institucional"/>
    <x v="0"/>
    <x v="0"/>
  </r>
  <r>
    <s v="29 Clustering 20-1-23 50-Institucional.csv"/>
    <x v="6"/>
    <x v="1"/>
    <s v="802022950-1"/>
    <n v="23"/>
    <n v="122"/>
    <n v="6"/>
    <s v="50-Institucional"/>
    <x v="0"/>
    <x v="0"/>
  </r>
  <r>
    <s v="29 Clustering 20-1-23 50-Institucional.csv"/>
    <x v="6"/>
    <x v="1"/>
    <s v="802023350-1"/>
    <n v="14"/>
    <n v="6703"/>
    <n v="7"/>
    <s v="50-Institucional"/>
    <x v="0"/>
    <x v="0"/>
  </r>
  <r>
    <s v="29 Clustering 20-1-23 50-Institucional.csv"/>
    <x v="6"/>
    <x v="1"/>
    <s v="802023582-1"/>
    <n v="22"/>
    <n v="2362"/>
    <n v="4"/>
    <s v="50-Institucional"/>
    <x v="0"/>
    <x v="0"/>
  </r>
  <r>
    <s v="29 Clustering 20-1-23 50-Institucional.csv"/>
    <x v="6"/>
    <x v="1"/>
    <s v="802024517-1"/>
    <n v="20"/>
    <n v="5199"/>
    <n v="9"/>
    <s v="50-Institucional"/>
    <x v="0"/>
    <x v="0"/>
  </r>
  <r>
    <s v="29 Clustering 20-1-23 50-Institucional.csv"/>
    <x v="6"/>
    <x v="1"/>
    <s v="805001538-1"/>
    <n v="20"/>
    <n v="13364"/>
    <n v="11"/>
    <s v="50-Institucional"/>
    <x v="0"/>
    <x v="0"/>
  </r>
  <r>
    <s v="29 Clustering 20-1-23 50-Institucional.csv"/>
    <x v="6"/>
    <x v="1"/>
    <s v="820000671-1"/>
    <n v="21"/>
    <n v="41321"/>
    <n v="10"/>
    <s v="50-Institucional"/>
    <x v="0"/>
    <x v="0"/>
  </r>
  <r>
    <s v="29 Clustering 20-1-23 50-Institucional.csv"/>
    <x v="6"/>
    <x v="1"/>
    <s v="823000097-1"/>
    <n v="21"/>
    <n v="270"/>
    <n v="1"/>
    <s v="50-Institucional"/>
    <x v="0"/>
    <x v="0"/>
  </r>
  <r>
    <s v="29 Clustering 20-1-23 50-Institucional.csv"/>
    <x v="6"/>
    <x v="1"/>
    <s v="824003473-1"/>
    <n v="24"/>
    <n v="1680"/>
    <n v="12"/>
    <s v="50-Institucional"/>
    <x v="0"/>
    <x v="0"/>
  </r>
  <r>
    <s v="29 Clustering 20-1-23 50-Institucional.csv"/>
    <x v="6"/>
    <x v="1"/>
    <s v="830054076-1"/>
    <n v="24"/>
    <n v="8712"/>
    <n v="6"/>
    <s v="50-Institucional"/>
    <x v="0"/>
    <x v="0"/>
  </r>
  <r>
    <s v="29 Clustering 20-1-23 50-Institucional.csv"/>
    <x v="6"/>
    <x v="1"/>
    <s v="830054539-1"/>
    <n v="18"/>
    <n v="33490"/>
    <n v="11"/>
    <s v="50-Institucional"/>
    <x v="0"/>
    <x v="0"/>
  </r>
  <r>
    <s v="29 Clustering 20-1-23 50-Institucional.csv"/>
    <x v="6"/>
    <x v="1"/>
    <s v="830085219-1"/>
    <n v="23"/>
    <n v="15935"/>
    <n v="21"/>
    <s v="50-Institucional"/>
    <x v="0"/>
    <x v="0"/>
  </r>
  <r>
    <s v="29 Clustering 20-1-23 50-Institucional.csv"/>
    <x v="6"/>
    <x v="1"/>
    <s v="860043186-1"/>
    <n v="23"/>
    <n v="12371"/>
    <n v="4"/>
    <s v="50-Institucional"/>
    <x v="0"/>
    <x v="0"/>
  </r>
  <r>
    <s v="29 Clustering 20-1-23 50-Institucional.csv"/>
    <x v="6"/>
    <x v="1"/>
    <s v="890100178-1"/>
    <n v="22"/>
    <n v="252"/>
    <n v="1"/>
    <s v="50-Institucional"/>
    <x v="0"/>
    <x v="0"/>
  </r>
  <r>
    <s v="29 Clustering 20-1-23 50-Institucional.csv"/>
    <x v="6"/>
    <x v="1"/>
    <s v="890100363-2"/>
    <n v="23"/>
    <n v="28143"/>
    <n v="22"/>
    <s v="50-Institucional"/>
    <x v="0"/>
    <x v="0"/>
  </r>
  <r>
    <s v="29 Clustering 20-1-23 50-Institucional.csv"/>
    <x v="6"/>
    <x v="1"/>
    <s v="890101063-1"/>
    <n v="24"/>
    <n v="40012"/>
    <n v="24"/>
    <s v="50-Institucional"/>
    <x v="0"/>
    <x v="0"/>
  </r>
  <r>
    <s v="29 Clustering 20-1-23 50-Institucional.csv"/>
    <x v="6"/>
    <x v="1"/>
    <s v="890101421-1"/>
    <n v="24"/>
    <n v="3725"/>
    <n v="11"/>
    <s v="50-Institucional"/>
    <x v="0"/>
    <x v="0"/>
  </r>
  <r>
    <s v="29 Clustering 20-1-23 50-Institucional.csv"/>
    <x v="6"/>
    <x v="1"/>
    <s v="890101752-1"/>
    <n v="23"/>
    <n v="1029"/>
    <n v="8"/>
    <s v="50-Institucional"/>
    <x v="0"/>
    <x v="0"/>
  </r>
  <r>
    <s v="29 Clustering 20-1-23 50-Institucional.csv"/>
    <x v="6"/>
    <x v="1"/>
    <s v="890101977-1"/>
    <n v="21"/>
    <n v="17486"/>
    <n v="3"/>
    <s v="50-Institucional"/>
    <x v="0"/>
    <x v="0"/>
  </r>
  <r>
    <s v="29 Clustering 20-1-23 50-Institucional.csv"/>
    <x v="6"/>
    <x v="1"/>
    <s v="890102002-1"/>
    <n v="23"/>
    <n v="38410"/>
    <n v="19"/>
    <s v="50-Institucional"/>
    <x v="0"/>
    <x v="0"/>
  </r>
  <r>
    <s v="29 Clustering 20-1-23 50-Institucional.csv"/>
    <x v="6"/>
    <x v="1"/>
    <s v="890102010-1"/>
    <n v="18"/>
    <n v="16829"/>
    <n v="5"/>
    <s v="50-Institucional"/>
    <x v="0"/>
    <x v="0"/>
  </r>
  <r>
    <s v="29 Clustering 20-1-23 50-Institucional.csv"/>
    <x v="6"/>
    <x v="1"/>
    <s v="890102064-1"/>
    <n v="23"/>
    <n v="10590"/>
    <n v="16"/>
    <s v="50-Institucional"/>
    <x v="0"/>
    <x v="0"/>
  </r>
  <r>
    <s v="29 Clustering 20-1-23 50-Institucional.csv"/>
    <x v="6"/>
    <x v="1"/>
    <s v="890103075-1"/>
    <n v="24"/>
    <n v="29982"/>
    <n v="19"/>
    <s v="50-Institucional"/>
    <x v="0"/>
    <x v="0"/>
  </r>
  <r>
    <s v="29 Clustering 20-1-23 50-Institucional.csv"/>
    <x v="6"/>
    <x v="1"/>
    <s v="890104739-1"/>
    <n v="24"/>
    <n v="4025"/>
    <n v="11"/>
    <s v="50-Institucional"/>
    <x v="0"/>
    <x v="0"/>
  </r>
  <r>
    <s v="29 Clustering 20-1-23 50-Institucional.csv"/>
    <x v="6"/>
    <x v="1"/>
    <s v="890104964-1"/>
    <n v="24"/>
    <n v="35898"/>
    <n v="23"/>
    <s v="50-Institucional"/>
    <x v="0"/>
    <x v="0"/>
  </r>
  <r>
    <s v="29 Clustering 20-1-23 50-Institucional.csv"/>
    <x v="6"/>
    <x v="1"/>
    <s v="890105424-1"/>
    <n v="24"/>
    <n v="10064"/>
    <n v="16"/>
    <s v="50-Institucional"/>
    <x v="0"/>
    <x v="0"/>
  </r>
  <r>
    <s v="29 Clustering 20-1-23 50-Institucional.csv"/>
    <x v="6"/>
    <x v="1"/>
    <s v="890106278-1"/>
    <n v="24"/>
    <n v="2597"/>
    <n v="20"/>
    <s v="50-Institucional"/>
    <x v="0"/>
    <x v="0"/>
  </r>
  <r>
    <s v="29 Clustering 20-1-23 50-Institucional.csv"/>
    <x v="6"/>
    <x v="1"/>
    <s v="890107100-1"/>
    <n v="24"/>
    <n v="4653"/>
    <n v="24"/>
    <s v="50-Institucional"/>
    <x v="0"/>
    <x v="0"/>
  </r>
  <r>
    <s v="29 Clustering 20-1-23 50-Institucional.csv"/>
    <x v="6"/>
    <x v="1"/>
    <s v="890108715-1"/>
    <n v="22"/>
    <n v="405"/>
    <n v="1"/>
    <s v="50-Institucional"/>
    <x v="0"/>
    <x v="0"/>
  </r>
  <r>
    <s v="29 Clustering 20-1-23 50-Institucional.csv"/>
    <x v="6"/>
    <x v="1"/>
    <s v="890110173-1"/>
    <n v="24"/>
    <n v="2389"/>
    <n v="23"/>
    <s v="50-Institucional"/>
    <x v="0"/>
    <x v="0"/>
  </r>
  <r>
    <s v="29 Clustering 20-1-23 50-Institucional.csv"/>
    <x v="6"/>
    <x v="1"/>
    <s v="890110691-1"/>
    <n v="23"/>
    <n v="1518"/>
    <n v="11"/>
    <s v="50-Institucional"/>
    <x v="0"/>
    <x v="0"/>
  </r>
  <r>
    <s v="29 Clustering 20-1-23 50-Institucional.csv"/>
    <x v="6"/>
    <x v="1"/>
    <s v="890111311-1"/>
    <n v="24"/>
    <n v="12401"/>
    <n v="24"/>
    <s v="50-Institucional"/>
    <x v="0"/>
    <x v="0"/>
  </r>
  <r>
    <s v="29 Clustering 20-1-23 50-Institucional.csv"/>
    <x v="6"/>
    <x v="1"/>
    <s v="890111596-1"/>
    <n v="24"/>
    <n v="17659"/>
    <n v="20"/>
    <s v="50-Institucional"/>
    <x v="0"/>
    <x v="0"/>
  </r>
  <r>
    <s v="29 Clustering 20-1-23 50-Institucional.csv"/>
    <x v="6"/>
    <x v="1"/>
    <s v="890112782-1"/>
    <n v="21"/>
    <n v="1732"/>
    <n v="20"/>
    <s v="50-Institucional"/>
    <x v="0"/>
    <x v="0"/>
  </r>
  <r>
    <s v="29 Clustering 20-1-23 50-Institucional.csv"/>
    <x v="6"/>
    <x v="1"/>
    <s v="890114157-1"/>
    <n v="24"/>
    <n v="40100"/>
    <n v="24"/>
    <s v="50-Institucional"/>
    <x v="0"/>
    <x v="0"/>
  </r>
  <r>
    <s v="29 Clustering 20-1-23 50-Institucional.csv"/>
    <x v="6"/>
    <x v="1"/>
    <s v="890115082-1"/>
    <n v="23"/>
    <n v="18732"/>
    <n v="11"/>
    <s v="50-Institucional"/>
    <x v="0"/>
    <x v="0"/>
  </r>
  <r>
    <s v="29 Clustering 20-1-23 50-Institucional.csv"/>
    <x v="6"/>
    <x v="1"/>
    <s v="890116243-1"/>
    <n v="12"/>
    <n v="10411"/>
    <n v="2"/>
    <s v="50-Institucional"/>
    <x v="0"/>
    <x v="0"/>
  </r>
  <r>
    <s v="29 Clustering 20-1-23 50-Institucional.csv"/>
    <x v="6"/>
    <x v="1"/>
    <s v="890116631-1"/>
    <n v="24"/>
    <n v="183"/>
    <n v="1"/>
    <s v="50-Institucional"/>
    <x v="0"/>
    <x v="0"/>
  </r>
  <r>
    <s v="29 Clustering 20-1-23 50-Institucional.csv"/>
    <x v="6"/>
    <x v="1"/>
    <s v="890116937-1"/>
    <n v="23"/>
    <n v="20683"/>
    <n v="11"/>
    <s v="50-Institucional"/>
    <x v="0"/>
    <x v="0"/>
  </r>
  <r>
    <s v="29 Clustering 20-1-23 50-Institucional.csv"/>
    <x v="6"/>
    <x v="1"/>
    <s v="890117683-1"/>
    <n v="24"/>
    <n v="18375"/>
    <n v="24"/>
    <s v="50-Institucional"/>
    <x v="0"/>
    <x v="0"/>
  </r>
  <r>
    <s v="29 Clustering 20-1-23 50-Institucional.csv"/>
    <x v="6"/>
    <x v="1"/>
    <s v="900014141-1"/>
    <n v="21"/>
    <n v="64819"/>
    <n v="18"/>
    <s v="50-Institucional"/>
    <x v="0"/>
    <x v="0"/>
  </r>
  <r>
    <s v="29 Clustering 20-1-23 50-Institucional.csv"/>
    <x v="6"/>
    <x v="1"/>
    <s v="900021337-1"/>
    <n v="21"/>
    <n v="730"/>
    <n v="2"/>
    <s v="50-Institucional"/>
    <x v="0"/>
    <x v="0"/>
  </r>
  <r>
    <s v="29 Clustering 20-1-23 50-Institucional.csv"/>
    <x v="6"/>
    <x v="1"/>
    <s v="900037161-1"/>
    <n v="22"/>
    <n v="12964"/>
    <n v="8"/>
    <s v="50-Institucional"/>
    <x v="0"/>
    <x v="0"/>
  </r>
  <r>
    <s v="29 Clustering 20-1-23 50-Institucional.csv"/>
    <x v="6"/>
    <x v="1"/>
    <s v="900049818-1"/>
    <n v="15"/>
    <n v="81"/>
    <n v="2"/>
    <s v="50-Institucional"/>
    <x v="0"/>
    <x v="0"/>
  </r>
  <r>
    <s v="29 Clustering 20-1-23 50-Institucional.csv"/>
    <x v="6"/>
    <x v="1"/>
    <s v="900053850-1"/>
    <n v="24"/>
    <n v="3629"/>
    <n v="9"/>
    <s v="50-Institucional"/>
    <x v="0"/>
    <x v="0"/>
  </r>
  <r>
    <s v="29 Clustering 20-1-23 50-Institucional.csv"/>
    <x v="6"/>
    <x v="1"/>
    <s v="900079605-1"/>
    <n v="24"/>
    <n v="6828"/>
    <n v="11"/>
    <s v="50-Institucional"/>
    <x v="0"/>
    <x v="0"/>
  </r>
  <r>
    <s v="29 Clustering 20-1-23 50-Institucional.csv"/>
    <x v="6"/>
    <x v="1"/>
    <s v="900086150-1"/>
    <n v="21"/>
    <n v="137"/>
    <n v="1"/>
    <s v="50-Institucional"/>
    <x v="0"/>
    <x v="0"/>
  </r>
  <r>
    <s v="29 Clustering 20-1-23 50-Institucional.csv"/>
    <x v="6"/>
    <x v="1"/>
    <s v="900088556-1"/>
    <n v="24"/>
    <n v="5398"/>
    <n v="23"/>
    <s v="50-Institucional"/>
    <x v="0"/>
    <x v="0"/>
  </r>
  <r>
    <s v="29 Clustering 20-1-23 50-Institucional.csv"/>
    <x v="6"/>
    <x v="1"/>
    <s v="900099007-1"/>
    <n v="24"/>
    <n v="5321"/>
    <n v="23"/>
    <s v="50-Institucional"/>
    <x v="0"/>
    <x v="0"/>
  </r>
  <r>
    <s v="29 Clustering 20-1-23 50-Institucional.csv"/>
    <x v="6"/>
    <x v="1"/>
    <s v="900110012-1"/>
    <n v="24"/>
    <n v="6595"/>
    <n v="24"/>
    <s v="50-Institucional"/>
    <x v="0"/>
    <x v="0"/>
  </r>
  <r>
    <s v="29 Clustering 20-1-23 50-Institucional.csv"/>
    <x v="6"/>
    <x v="1"/>
    <s v="900115715-1"/>
    <n v="22"/>
    <n v="1579"/>
    <n v="3"/>
    <s v="50-Institucional"/>
    <x v="0"/>
    <x v="0"/>
  </r>
  <r>
    <s v="29 Clustering 20-1-23 50-Institucional.csv"/>
    <x v="6"/>
    <x v="1"/>
    <s v="900118838-1"/>
    <n v="24"/>
    <n v="86823"/>
    <n v="20"/>
    <s v="50-Institucional"/>
    <x v="0"/>
    <x v="0"/>
  </r>
  <r>
    <s v="29 Clustering 20-1-23 50-Institucional.csv"/>
    <x v="6"/>
    <x v="1"/>
    <s v="900128853-1"/>
    <n v="23"/>
    <n v="24191"/>
    <n v="20"/>
    <s v="50-Institucional"/>
    <x v="0"/>
    <x v="0"/>
  </r>
  <r>
    <s v="29 Clustering 20-1-23 50-Institucional.csv"/>
    <x v="6"/>
    <x v="1"/>
    <s v="900161924-1"/>
    <n v="24"/>
    <n v="10375"/>
    <n v="24"/>
    <s v="50-Institucional"/>
    <x v="0"/>
    <x v="0"/>
  </r>
  <r>
    <s v="29 Clustering 20-1-23 50-Institucional.csv"/>
    <x v="6"/>
    <x v="1"/>
    <s v="900173457-1"/>
    <n v="23"/>
    <n v="1012"/>
    <n v="2"/>
    <s v="50-Institucional"/>
    <x v="0"/>
    <x v="0"/>
  </r>
  <r>
    <s v="29 Clustering 20-1-23 50-Institucional.csv"/>
    <x v="6"/>
    <x v="1"/>
    <s v="900187229-1"/>
    <n v="2"/>
    <n v="2322"/>
    <n v="1"/>
    <s v="50-Institucional"/>
    <x v="0"/>
    <x v="0"/>
  </r>
  <r>
    <s v="29 Clustering 20-1-23 50-Institucional.csv"/>
    <x v="6"/>
    <x v="1"/>
    <s v="900192459-1"/>
    <n v="3"/>
    <n v="2100"/>
    <n v="3"/>
    <s v="50-Institucional"/>
    <x v="0"/>
    <x v="0"/>
  </r>
  <r>
    <s v="29 Clustering 20-1-23 50-Institucional.csv"/>
    <x v="6"/>
    <x v="1"/>
    <s v="900204620-1"/>
    <n v="7"/>
    <n v="2584"/>
    <n v="5"/>
    <s v="50-Institucional"/>
    <x v="0"/>
    <x v="0"/>
  </r>
  <r>
    <s v="29 Clustering 20-1-23 50-Institucional.csv"/>
    <x v="6"/>
    <x v="1"/>
    <s v="900205827-1"/>
    <n v="19"/>
    <n v="8952"/>
    <n v="13"/>
    <s v="50-Institucional"/>
    <x v="0"/>
    <x v="0"/>
  </r>
  <r>
    <s v="29 Clustering 20-1-23 50-Institucional.csv"/>
    <x v="6"/>
    <x v="1"/>
    <s v="900214193-1"/>
    <n v="24"/>
    <n v="5087"/>
    <n v="14"/>
    <s v="50-Institucional"/>
    <x v="0"/>
    <x v="0"/>
  </r>
  <r>
    <s v="29 Clustering 20-1-23 50-Institucional.csv"/>
    <x v="6"/>
    <x v="1"/>
    <s v="900233622-1"/>
    <n v="23"/>
    <n v="13386"/>
    <n v="3"/>
    <s v="50-Institucional"/>
    <x v="0"/>
    <x v="0"/>
  </r>
  <r>
    <s v="29 Clustering 20-1-23 50-Institucional.csv"/>
    <x v="6"/>
    <x v="1"/>
    <s v="900302613-1"/>
    <n v="23"/>
    <n v="1528"/>
    <n v="8"/>
    <s v="50-Institucional"/>
    <x v="0"/>
    <x v="0"/>
  </r>
  <r>
    <s v="29 Clustering 20-1-23 50-Institucional.csv"/>
    <x v="6"/>
    <x v="1"/>
    <s v="900308070-1"/>
    <n v="24"/>
    <n v="3255"/>
    <n v="10"/>
    <s v="50-Institucional"/>
    <x v="0"/>
    <x v="0"/>
  </r>
  <r>
    <s v="29 Clustering 20-1-23 50-Institucional.csv"/>
    <x v="6"/>
    <x v="1"/>
    <s v="900308524-1"/>
    <n v="24"/>
    <n v="2971"/>
    <n v="11"/>
    <s v="50-Institucional"/>
    <x v="0"/>
    <x v="0"/>
  </r>
  <r>
    <s v="29 Clustering 20-1-23 50-Institucional.csv"/>
    <x v="6"/>
    <x v="1"/>
    <s v="900309367-1"/>
    <n v="24"/>
    <n v="22777"/>
    <n v="23"/>
    <s v="50-Institucional"/>
    <x v="0"/>
    <x v="0"/>
  </r>
  <r>
    <s v="29 Clustering 20-1-23 50-Institucional.csv"/>
    <x v="6"/>
    <x v="1"/>
    <s v="900315760-1"/>
    <n v="24"/>
    <n v="5321"/>
    <n v="23"/>
    <s v="50-Institucional"/>
    <x v="0"/>
    <x v="0"/>
  </r>
  <r>
    <s v="29 Clustering 20-1-23 50-Institucional.csv"/>
    <x v="6"/>
    <x v="1"/>
    <s v="900318963-1"/>
    <n v="24"/>
    <n v="3594"/>
    <n v="24"/>
    <s v="50-Institucional"/>
    <x v="0"/>
    <x v="0"/>
  </r>
  <r>
    <s v="29 Clustering 20-1-23 50-Institucional.csv"/>
    <x v="6"/>
    <x v="1"/>
    <s v="900328193-1"/>
    <n v="24"/>
    <n v="3623"/>
    <n v="12"/>
    <s v="50-Institucional"/>
    <x v="0"/>
    <x v="0"/>
  </r>
  <r>
    <s v="29 Clustering 20-1-23 50-Institucional.csv"/>
    <x v="6"/>
    <x v="1"/>
    <s v="900334415-1"/>
    <n v="22"/>
    <n v="2080"/>
    <n v="17"/>
    <s v="50-Institucional"/>
    <x v="0"/>
    <x v="0"/>
  </r>
  <r>
    <s v="29 Clustering 20-1-23 50-Institucional.csv"/>
    <x v="6"/>
    <x v="1"/>
    <s v="900343846-1"/>
    <n v="24"/>
    <n v="2786"/>
    <n v="23"/>
    <s v="50-Institucional"/>
    <x v="0"/>
    <x v="0"/>
  </r>
  <r>
    <s v="29 Clustering 20-1-23 50-Institucional.csv"/>
    <x v="6"/>
    <x v="1"/>
    <s v="900346545-1"/>
    <n v="24"/>
    <n v="3023"/>
    <n v="9"/>
    <s v="50-Institucional"/>
    <x v="0"/>
    <x v="0"/>
  </r>
  <r>
    <s v="29 Clustering 20-1-23 50-Institucional.csv"/>
    <x v="6"/>
    <x v="1"/>
    <s v="900355557-1"/>
    <n v="14"/>
    <n v="5229"/>
    <n v="6"/>
    <s v="50-Institucional"/>
    <x v="0"/>
    <x v="0"/>
  </r>
  <r>
    <s v="29 Clustering 20-1-23 50-Institucional.csv"/>
    <x v="6"/>
    <x v="1"/>
    <s v="900398338-1"/>
    <n v="24"/>
    <n v="3789"/>
    <n v="12"/>
    <s v="50-Institucional"/>
    <x v="0"/>
    <x v="0"/>
  </r>
  <r>
    <s v="29 Clustering 20-1-23 50-Institucional.csv"/>
    <x v="6"/>
    <x v="1"/>
    <s v="900398964-1"/>
    <n v="22"/>
    <n v="205"/>
    <n v="1"/>
    <s v="50-Institucional"/>
    <x v="0"/>
    <x v="0"/>
  </r>
  <r>
    <s v="29 Clustering 20-1-23 50-Institucional.csv"/>
    <x v="6"/>
    <x v="1"/>
    <s v="900416025-1"/>
    <n v="3"/>
    <n v="55"/>
    <n v="1"/>
    <s v="50-Institucional"/>
    <x v="0"/>
    <x v="0"/>
  </r>
  <r>
    <s v="29 Clustering 20-1-23 50-Institucional.csv"/>
    <x v="6"/>
    <x v="1"/>
    <s v="900451478-1"/>
    <n v="24"/>
    <n v="4525"/>
    <n v="24"/>
    <s v="50-Institucional"/>
    <x v="0"/>
    <x v="0"/>
  </r>
  <r>
    <s v="29 Clustering 20-1-23 50-Institucional.csv"/>
    <x v="6"/>
    <x v="1"/>
    <s v="900455268-1"/>
    <n v="21"/>
    <n v="135"/>
    <n v="1"/>
    <s v="50-Institucional"/>
    <x v="0"/>
    <x v="0"/>
  </r>
  <r>
    <s v="29 Clustering 20-1-23 50-Institucional.csv"/>
    <x v="6"/>
    <x v="1"/>
    <s v="900457608-1"/>
    <n v="19"/>
    <n v="166"/>
    <n v="1"/>
    <s v="50-Institucional"/>
    <x v="0"/>
    <x v="0"/>
  </r>
  <r>
    <s v="29 Clustering 20-1-23 50-Institucional.csv"/>
    <x v="6"/>
    <x v="1"/>
    <s v="900469606-1"/>
    <n v="24"/>
    <n v="1339"/>
    <n v="24"/>
    <s v="50-Institucional"/>
    <x v="0"/>
    <x v="0"/>
  </r>
  <r>
    <s v="29 Clustering 20-1-23 50-Institucional.csv"/>
    <x v="6"/>
    <x v="1"/>
    <s v="900478591-1"/>
    <n v="21"/>
    <n v="170"/>
    <n v="7"/>
    <s v="50-Institucional"/>
    <x v="0"/>
    <x v="0"/>
  </r>
  <r>
    <s v="29 Clustering 20-1-23 50-Institucional.csv"/>
    <x v="6"/>
    <x v="1"/>
    <s v="900503141-1"/>
    <n v="24"/>
    <n v="2067"/>
    <n v="8"/>
    <s v="50-Institucional"/>
    <x v="0"/>
    <x v="0"/>
  </r>
  <r>
    <s v="29 Clustering 20-1-23 50-Institucional.csv"/>
    <x v="6"/>
    <x v="1"/>
    <s v="900516574-1"/>
    <n v="24"/>
    <n v="11043"/>
    <n v="14"/>
    <s v="50-Institucional"/>
    <x v="0"/>
    <x v="0"/>
  </r>
  <r>
    <s v="29 Clustering 20-1-23 50-Institucional.csv"/>
    <x v="6"/>
    <x v="1"/>
    <s v="900520515-1"/>
    <n v="9"/>
    <n v="2378"/>
    <n v="3"/>
    <s v="50-Institucional"/>
    <x v="0"/>
    <x v="0"/>
  </r>
  <r>
    <s v="29 Clustering 20-1-23 50-Institucional.csv"/>
    <x v="6"/>
    <x v="1"/>
    <s v="900528910-1"/>
    <n v="24"/>
    <n v="3333"/>
    <n v="12"/>
    <s v="50-Institucional"/>
    <x v="0"/>
    <x v="0"/>
  </r>
  <r>
    <s v="29 Clustering 20-1-23 50-Institucional.csv"/>
    <x v="6"/>
    <x v="1"/>
    <s v="900532450-1"/>
    <n v="17"/>
    <n v="9294"/>
    <n v="2"/>
    <s v="50-Institucional"/>
    <x v="0"/>
    <x v="0"/>
  </r>
  <r>
    <s v="29 Clustering 20-1-23 50-Institucional.csv"/>
    <x v="6"/>
    <x v="1"/>
    <s v="900545621-1"/>
    <n v="24"/>
    <n v="4457"/>
    <n v="12"/>
    <s v="50-Institucional"/>
    <x v="0"/>
    <x v="0"/>
  </r>
  <r>
    <s v="29 Clustering 20-1-23 50-Institucional.csv"/>
    <x v="6"/>
    <x v="1"/>
    <s v="900564081-1"/>
    <n v="24"/>
    <n v="4525"/>
    <n v="24"/>
    <s v="50-Institucional"/>
    <x v="0"/>
    <x v="0"/>
  </r>
  <r>
    <s v="29 Clustering 20-1-23 50-Institucional.csv"/>
    <x v="6"/>
    <x v="1"/>
    <s v="900570088-1"/>
    <n v="19"/>
    <n v="1904"/>
    <n v="3"/>
    <s v="50-Institucional"/>
    <x v="0"/>
    <x v="0"/>
  </r>
  <r>
    <s v="29 Clustering 20-1-23 50-Institucional.csv"/>
    <x v="6"/>
    <x v="1"/>
    <s v="900586091-1"/>
    <n v="24"/>
    <n v="2334"/>
    <n v="23"/>
    <s v="50-Institucional"/>
    <x v="0"/>
    <x v="0"/>
  </r>
  <r>
    <s v="29 Clustering 20-1-23 50-Institucional.csv"/>
    <x v="6"/>
    <x v="1"/>
    <s v="900589639-1"/>
    <n v="21"/>
    <n v="1884"/>
    <n v="4"/>
    <s v="50-Institucional"/>
    <x v="0"/>
    <x v="0"/>
  </r>
  <r>
    <s v="29 Clustering 20-1-23 50-Institucional.csv"/>
    <x v="6"/>
    <x v="1"/>
    <s v="900595188-1"/>
    <n v="20"/>
    <n v="33711"/>
    <n v="15"/>
    <s v="50-Institucional"/>
    <x v="0"/>
    <x v="0"/>
  </r>
  <r>
    <s v="29 Clustering 20-1-23 50-Institucional.csv"/>
    <x v="6"/>
    <x v="1"/>
    <s v="900596796-1"/>
    <n v="19"/>
    <n v="1342"/>
    <n v="3"/>
    <s v="50-Institucional"/>
    <x v="0"/>
    <x v="0"/>
  </r>
  <r>
    <s v="29 Clustering 20-1-23 50-Institucional.csv"/>
    <x v="6"/>
    <x v="1"/>
    <s v="900598678-1"/>
    <n v="24"/>
    <n v="1344"/>
    <n v="23"/>
    <s v="50-Institucional"/>
    <x v="0"/>
    <x v="0"/>
  </r>
  <r>
    <s v="29 Clustering 20-1-23 50-Institucional.csv"/>
    <x v="6"/>
    <x v="1"/>
    <s v="900602666-1"/>
    <n v="24"/>
    <n v="9304"/>
    <n v="17"/>
    <s v="50-Institucional"/>
    <x v="0"/>
    <x v="0"/>
  </r>
  <r>
    <s v="29 Clustering 20-1-23 50-Institucional.csv"/>
    <x v="6"/>
    <x v="1"/>
    <s v="900607034-1"/>
    <n v="13"/>
    <n v="225"/>
    <n v="1"/>
    <s v="50-Institucional"/>
    <x v="0"/>
    <x v="0"/>
  </r>
  <r>
    <s v="29 Clustering 20-1-23 50-Institucional.csv"/>
    <x v="6"/>
    <x v="1"/>
    <s v="900614448-1"/>
    <n v="24"/>
    <n v="4051"/>
    <n v="16"/>
    <s v="50-Institucional"/>
    <x v="0"/>
    <x v="0"/>
  </r>
  <r>
    <s v="29 Clustering 20-1-23 50-Institucional.csv"/>
    <x v="6"/>
    <x v="1"/>
    <s v="900617268-1"/>
    <n v="20"/>
    <n v="404"/>
    <n v="2"/>
    <s v="50-Institucional"/>
    <x v="0"/>
    <x v="0"/>
  </r>
  <r>
    <s v="29 Clustering 20-1-23 50-Institucional.csv"/>
    <x v="6"/>
    <x v="1"/>
    <s v="900632430-1"/>
    <n v="24"/>
    <n v="3882"/>
    <n v="24"/>
    <s v="50-Institucional"/>
    <x v="0"/>
    <x v="0"/>
  </r>
  <r>
    <s v="29 Clustering 20-1-23 50-Institucional.csv"/>
    <x v="6"/>
    <x v="1"/>
    <s v="900662992-1"/>
    <n v="23"/>
    <n v="2719"/>
    <n v="8"/>
    <s v="50-Institucional"/>
    <x v="0"/>
    <x v="0"/>
  </r>
  <r>
    <s v="29 Clustering 20-1-23 50-Institucional.csv"/>
    <x v="6"/>
    <x v="1"/>
    <s v="900681685-1"/>
    <n v="24"/>
    <n v="847"/>
    <n v="3"/>
    <s v="50-Institucional"/>
    <x v="0"/>
    <x v="0"/>
  </r>
  <r>
    <s v="29 Clustering 20-1-23 50-Institucional.csv"/>
    <x v="6"/>
    <x v="1"/>
    <s v="900686917-1"/>
    <n v="24"/>
    <n v="6017"/>
    <n v="24"/>
    <s v="50-Institucional"/>
    <x v="0"/>
    <x v="0"/>
  </r>
  <r>
    <s v="29 Clustering 20-1-23 50-Institucional.csv"/>
    <x v="6"/>
    <x v="1"/>
    <s v="900699751-1"/>
    <n v="20"/>
    <n v="1604"/>
    <n v="7"/>
    <s v="50-Institucional"/>
    <x v="0"/>
    <x v="0"/>
  </r>
  <r>
    <s v="29 Clustering 20-1-23 50-Institucional.csv"/>
    <x v="6"/>
    <x v="1"/>
    <s v="900705737-1"/>
    <n v="24"/>
    <n v="18064"/>
    <n v="16"/>
    <s v="50-Institucional"/>
    <x v="0"/>
    <x v="0"/>
  </r>
  <r>
    <s v="29 Clustering 20-1-23 50-Institucional.csv"/>
    <x v="6"/>
    <x v="1"/>
    <s v="900713539-1"/>
    <n v="24"/>
    <n v="527"/>
    <n v="2"/>
    <s v="50-Institucional"/>
    <x v="0"/>
    <x v="0"/>
  </r>
  <r>
    <s v="29 Clustering 20-1-23 50-Institucional.csv"/>
    <x v="6"/>
    <x v="1"/>
    <s v="900717275-1"/>
    <n v="23"/>
    <n v="232"/>
    <n v="1"/>
    <s v="50-Institucional"/>
    <x v="0"/>
    <x v="0"/>
  </r>
  <r>
    <s v="29 Clustering 20-1-23 50-Institucional.csv"/>
    <x v="6"/>
    <x v="1"/>
    <s v="900741121-1"/>
    <n v="24"/>
    <n v="16449"/>
    <n v="22"/>
    <s v="50-Institucional"/>
    <x v="0"/>
    <x v="0"/>
  </r>
  <r>
    <s v="29 Clustering 20-1-23 50-Institucional.csv"/>
    <x v="6"/>
    <x v="1"/>
    <s v="900741121-2"/>
    <n v="17"/>
    <n v="219"/>
    <n v="1"/>
    <s v="50-Institucional"/>
    <x v="0"/>
    <x v="0"/>
  </r>
  <r>
    <s v="29 Clustering 20-1-23 50-Institucional.csv"/>
    <x v="6"/>
    <x v="1"/>
    <s v="900745285-1"/>
    <n v="14"/>
    <n v="126"/>
    <n v="1"/>
    <s v="50-Institucional"/>
    <x v="0"/>
    <x v="0"/>
  </r>
  <r>
    <s v="29 Clustering 20-1-23 50-Institucional.csv"/>
    <x v="6"/>
    <x v="1"/>
    <s v="900745309-1"/>
    <n v="5"/>
    <n v="4565"/>
    <n v="5"/>
    <s v="50-Institucional"/>
    <x v="0"/>
    <x v="0"/>
  </r>
  <r>
    <s v="29 Clustering 20-1-23 50-Institucional.csv"/>
    <x v="6"/>
    <x v="1"/>
    <s v="900751708-1"/>
    <n v="24"/>
    <n v="2559"/>
    <n v="12"/>
    <s v="50-Institucional"/>
    <x v="0"/>
    <x v="0"/>
  </r>
  <r>
    <s v="29 Clustering 20-1-23 50-Institucional.csv"/>
    <x v="6"/>
    <x v="1"/>
    <s v="900752805-1"/>
    <n v="24"/>
    <n v="28085"/>
    <n v="19"/>
    <s v="50-Institucional"/>
    <x v="0"/>
    <x v="0"/>
  </r>
  <r>
    <s v="29 Clustering 20-1-23 50-Institucional.csv"/>
    <x v="6"/>
    <x v="1"/>
    <s v="900809009-1"/>
    <n v="23"/>
    <n v="1154"/>
    <n v="3"/>
    <s v="50-Institucional"/>
    <x v="0"/>
    <x v="0"/>
  </r>
  <r>
    <s v="29 Clustering 20-1-23 50-Institucional.csv"/>
    <x v="6"/>
    <x v="1"/>
    <s v="900837308-1"/>
    <n v="20"/>
    <n v="543"/>
    <n v="2"/>
    <s v="50-Institucional"/>
    <x v="0"/>
    <x v="0"/>
  </r>
  <r>
    <s v="29 Clustering 20-1-23 50-Institucional.csv"/>
    <x v="6"/>
    <x v="1"/>
    <s v="900872290-1"/>
    <n v="24"/>
    <n v="4525"/>
    <n v="24"/>
    <s v="50-Institucional"/>
    <x v="0"/>
    <x v="0"/>
  </r>
  <r>
    <s v="29 Clustering 20-1-23 50-Institucional.csv"/>
    <x v="6"/>
    <x v="1"/>
    <s v="900899063-1"/>
    <n v="22"/>
    <n v="135"/>
    <n v="1"/>
    <s v="50-Institucional"/>
    <x v="0"/>
    <x v="0"/>
  </r>
  <r>
    <s v="29 Clustering 20-1-23 50-Institucional.csv"/>
    <x v="6"/>
    <x v="1"/>
    <s v="900899082-1"/>
    <n v="22"/>
    <n v="135"/>
    <n v="1"/>
    <s v="50-Institucional"/>
    <x v="0"/>
    <x v="0"/>
  </r>
  <r>
    <s v="29 Clustering 20-1-23 50-Institucional.csv"/>
    <x v="6"/>
    <x v="1"/>
    <s v="900899828-1"/>
    <n v="22"/>
    <n v="135"/>
    <n v="1"/>
    <s v="50-Institucional"/>
    <x v="0"/>
    <x v="0"/>
  </r>
  <r>
    <s v="29 Clustering 20-1-23 50-Institucional.csv"/>
    <x v="6"/>
    <x v="1"/>
    <s v="900902006-1"/>
    <n v="22"/>
    <n v="2000"/>
    <n v="1"/>
    <s v="50-Institucional"/>
    <x v="0"/>
    <x v="0"/>
  </r>
  <r>
    <s v="29 Clustering 20-1-23 50-Institucional.csv"/>
    <x v="6"/>
    <x v="1"/>
    <s v="900914685-1"/>
    <n v="24"/>
    <n v="5593"/>
    <n v="21"/>
    <s v="50-Institucional"/>
    <x v="0"/>
    <x v="0"/>
  </r>
  <r>
    <s v="29 Clustering 20-1-23 50-Institucional.csv"/>
    <x v="6"/>
    <x v="1"/>
    <s v="900914685-2"/>
    <n v="21"/>
    <n v="4899"/>
    <n v="6"/>
    <s v="50-Institucional"/>
    <x v="0"/>
    <x v="0"/>
  </r>
  <r>
    <s v="29 Clustering 20-1-23 50-Institucional.csv"/>
    <x v="6"/>
    <x v="1"/>
    <s v="900914864-1"/>
    <n v="12"/>
    <n v="2246"/>
    <n v="3"/>
    <s v="50-Institucional"/>
    <x v="0"/>
    <x v="0"/>
  </r>
  <r>
    <s v="29 Clustering 20-1-23 50-Institucional.csv"/>
    <x v="6"/>
    <x v="1"/>
    <s v="900966568-1"/>
    <n v="16"/>
    <n v="6350"/>
    <n v="1"/>
    <s v="50-Institucional"/>
    <x v="0"/>
    <x v="0"/>
  </r>
  <r>
    <s v="29 Clustering 20-1-23 50-Institucional.csv"/>
    <x v="6"/>
    <x v="1"/>
    <s v="900977016-1"/>
    <n v="16"/>
    <n v="97"/>
    <n v="1"/>
    <s v="50-Institucional"/>
    <x v="0"/>
    <x v="0"/>
  </r>
  <r>
    <s v="29 Clustering 20-1-23 50-Institucional.csv"/>
    <x v="6"/>
    <x v="1"/>
    <s v="900986323-1"/>
    <n v="24"/>
    <n v="152"/>
    <n v="1"/>
    <s v="50-Institucional"/>
    <x v="0"/>
    <x v="0"/>
  </r>
  <r>
    <s v="29 Clustering 20-1-23 50-Institucional.csv"/>
    <x v="6"/>
    <x v="1"/>
    <s v="900988758-1"/>
    <n v="22"/>
    <n v="5786"/>
    <n v="14"/>
    <s v="50-Institucional"/>
    <x v="0"/>
    <x v="0"/>
  </r>
  <r>
    <s v="29 Clustering 20-1-23 50-Institucional.csv"/>
    <x v="6"/>
    <x v="1"/>
    <s v="900992984-1"/>
    <n v="24"/>
    <n v="6508"/>
    <n v="13"/>
    <s v="50-Institucional"/>
    <x v="0"/>
    <x v="0"/>
  </r>
  <r>
    <s v="29 Clustering 20-1-23 50-Institucional.csv"/>
    <x v="6"/>
    <x v="1"/>
    <s v="900998253-1"/>
    <n v="17"/>
    <n v="106"/>
    <n v="1"/>
    <s v="50-Institucional"/>
    <x v="0"/>
    <x v="0"/>
  </r>
  <r>
    <s v="29 Clustering 20-1-23 50-Institucional.csv"/>
    <x v="6"/>
    <x v="1"/>
    <s v="901004638-1"/>
    <n v="21"/>
    <n v="1186"/>
    <n v="20"/>
    <s v="50-Institucional"/>
    <x v="0"/>
    <x v="0"/>
  </r>
  <r>
    <s v="29 Clustering 20-1-23 50-Institucional.csv"/>
    <x v="6"/>
    <x v="1"/>
    <s v="901006801-1"/>
    <n v="19"/>
    <n v="456"/>
    <n v="1"/>
    <s v="50-Institucional"/>
    <x v="0"/>
    <x v="0"/>
  </r>
  <r>
    <s v="29 Clustering 20-1-23 50-Institucional.csv"/>
    <x v="6"/>
    <x v="1"/>
    <s v="901016547-1"/>
    <n v="23"/>
    <n v="9708"/>
    <n v="16"/>
    <s v="50-Institucional"/>
    <x v="0"/>
    <x v="0"/>
  </r>
  <r>
    <s v="29 Clustering 20-1-23 50-Institucional.csv"/>
    <x v="6"/>
    <x v="1"/>
    <s v="901029191-1"/>
    <n v="23"/>
    <n v="662"/>
    <n v="3"/>
    <s v="50-Institucional"/>
    <x v="0"/>
    <x v="0"/>
  </r>
  <r>
    <s v="29 Clustering 20-1-23 50-Institucional.csv"/>
    <x v="6"/>
    <x v="1"/>
    <s v="901035878-1"/>
    <n v="22"/>
    <n v="1481"/>
    <n v="4"/>
    <s v="50-Institucional"/>
    <x v="0"/>
    <x v="0"/>
  </r>
  <r>
    <s v="29 Clustering 20-1-23 50-Institucional.csv"/>
    <x v="6"/>
    <x v="1"/>
    <s v="901082242-1"/>
    <n v="8"/>
    <n v="287"/>
    <n v="1"/>
    <s v="50-Institucional"/>
    <x v="0"/>
    <x v="0"/>
  </r>
  <r>
    <s v="29 Clustering 20-1-23 50-Institucional.csv"/>
    <x v="6"/>
    <x v="1"/>
    <s v="901086949-1"/>
    <n v="24"/>
    <n v="1866"/>
    <n v="2"/>
    <s v="50-Institucional"/>
    <x v="0"/>
    <x v="0"/>
  </r>
  <r>
    <s v="29 Clustering 20-1-23 50-Institucional.csv"/>
    <x v="6"/>
    <x v="1"/>
    <s v="901091335-1"/>
    <n v="24"/>
    <n v="41359"/>
    <n v="14"/>
    <s v="50-Institucional"/>
    <x v="0"/>
    <x v="0"/>
  </r>
  <r>
    <s v="29 Clustering 20-1-23 50-Institucional.csv"/>
    <x v="6"/>
    <x v="1"/>
    <s v="901109484-1"/>
    <n v="19"/>
    <n v="4608"/>
    <n v="14"/>
    <s v="50-Institucional"/>
    <x v="0"/>
    <x v="0"/>
  </r>
  <r>
    <s v="29 Clustering 20-1-23 50-Institucional.csv"/>
    <x v="6"/>
    <x v="1"/>
    <s v="901126909-1"/>
    <n v="7"/>
    <n v="375"/>
    <n v="1"/>
    <s v="50-Institucional"/>
    <x v="0"/>
    <x v="0"/>
  </r>
  <r>
    <s v="29 Clustering 20-1-23 50-Institucional.csv"/>
    <x v="6"/>
    <x v="1"/>
    <s v="901130998-1"/>
    <n v="24"/>
    <n v="1439"/>
    <n v="23"/>
    <s v="50-Institucional"/>
    <x v="0"/>
    <x v="0"/>
  </r>
  <r>
    <s v="29 Clustering 20-1-23 50-Institucional.csv"/>
    <x v="6"/>
    <x v="1"/>
    <s v="901149344-1"/>
    <n v="7"/>
    <n v="146"/>
    <n v="2"/>
    <s v="50-Institucional"/>
    <x v="0"/>
    <x v="0"/>
  </r>
  <r>
    <s v="29 Clustering 20-1-23 50-Institucional.csv"/>
    <x v="6"/>
    <x v="1"/>
    <s v="901156043-1"/>
    <n v="24"/>
    <n v="1394"/>
    <n v="5"/>
    <s v="50-Institucional"/>
    <x v="0"/>
    <x v="0"/>
  </r>
  <r>
    <s v="29 Clustering 20-1-23 50-Institucional.csv"/>
    <x v="6"/>
    <x v="1"/>
    <s v="901164111-1"/>
    <n v="24"/>
    <n v="3448"/>
    <n v="3"/>
    <s v="50-Institucional"/>
    <x v="0"/>
    <x v="0"/>
  </r>
  <r>
    <s v="29 Clustering 20-1-23 50-Institucional.csv"/>
    <x v="6"/>
    <x v="1"/>
    <s v="901165855-1"/>
    <n v="24"/>
    <n v="4444"/>
    <n v="23"/>
    <s v="50-Institucional"/>
    <x v="0"/>
    <x v="0"/>
  </r>
  <r>
    <s v="29 Clustering 20-1-23 50-Institucional.csv"/>
    <x v="6"/>
    <x v="1"/>
    <s v="901174481-1"/>
    <n v="24"/>
    <n v="5723"/>
    <n v="24"/>
    <s v="50-Institucional"/>
    <x v="0"/>
    <x v="0"/>
  </r>
  <r>
    <s v="29 Clustering 20-1-23 50-Institucional.csv"/>
    <x v="6"/>
    <x v="1"/>
    <s v="901187663-1"/>
    <n v="23"/>
    <n v="1422"/>
    <n v="9"/>
    <s v="50-Institucional"/>
    <x v="0"/>
    <x v="0"/>
  </r>
  <r>
    <s v="29 Clustering 20-1-23 50-Institucional.csv"/>
    <x v="6"/>
    <x v="1"/>
    <s v="901188316-1"/>
    <n v="7"/>
    <n v="567"/>
    <n v="7"/>
    <s v="50-Institucional"/>
    <x v="0"/>
    <x v="0"/>
  </r>
  <r>
    <s v="29 Clustering 20-1-23 50-Institucional.csv"/>
    <x v="6"/>
    <x v="1"/>
    <s v="901209034-1"/>
    <n v="17"/>
    <n v="2335"/>
    <n v="2"/>
    <s v="50-Institucional"/>
    <x v="0"/>
    <x v="0"/>
  </r>
  <r>
    <s v="29 Clustering 20-1-23 50-Institucional.csv"/>
    <x v="6"/>
    <x v="1"/>
    <s v="901214464-1"/>
    <n v="17"/>
    <n v="202"/>
    <n v="1"/>
    <s v="50-Institucional"/>
    <x v="0"/>
    <x v="0"/>
  </r>
  <r>
    <s v="29 Clustering 20-1-23 50-Institucional.csv"/>
    <x v="6"/>
    <x v="1"/>
    <s v="901217224-1"/>
    <n v="21"/>
    <n v="1306"/>
    <n v="3"/>
    <s v="50-Institucional"/>
    <x v="0"/>
    <x v="0"/>
  </r>
  <r>
    <s v="29 Clustering 20-1-23 50-Institucional.csv"/>
    <x v="6"/>
    <x v="1"/>
    <s v="901217808-1"/>
    <n v="24"/>
    <n v="540"/>
    <n v="5"/>
    <s v="50-Institucional"/>
    <x v="0"/>
    <x v="0"/>
  </r>
  <r>
    <s v="29 Clustering 20-1-23 50-Institucional.csv"/>
    <x v="6"/>
    <x v="1"/>
    <s v="901230607-1"/>
    <n v="24"/>
    <n v="3020"/>
    <n v="14"/>
    <s v="50-Institucional"/>
    <x v="0"/>
    <x v="0"/>
  </r>
  <r>
    <s v="29 Clustering 20-1-23 50-Institucional.csv"/>
    <x v="6"/>
    <x v="1"/>
    <s v="901238449-1"/>
    <n v="24"/>
    <n v="183"/>
    <n v="1"/>
    <s v="50-Institucional"/>
    <x v="0"/>
    <x v="0"/>
  </r>
  <r>
    <s v="29 Clustering 20-1-23 50-Institucional.csv"/>
    <x v="6"/>
    <x v="1"/>
    <s v="901242714-1"/>
    <n v="24"/>
    <n v="4675"/>
    <n v="24"/>
    <s v="50-Institucional"/>
    <x v="0"/>
    <x v="0"/>
  </r>
  <r>
    <s v="29 Clustering 20-1-23 50-Institucional.csv"/>
    <x v="6"/>
    <x v="1"/>
    <s v="901243975-1"/>
    <n v="23"/>
    <n v="1055"/>
    <n v="7"/>
    <s v="50-Institucional"/>
    <x v="0"/>
    <x v="0"/>
  </r>
  <r>
    <s v="29 Clustering 20-1-23 50-Institucional.csv"/>
    <x v="6"/>
    <x v="1"/>
    <s v="901248830-1"/>
    <n v="24"/>
    <n v="3274"/>
    <n v="23"/>
    <s v="50-Institucional"/>
    <x v="0"/>
    <x v="0"/>
  </r>
  <r>
    <s v="29 Clustering 20-1-23 50-Institucional.csv"/>
    <x v="6"/>
    <x v="1"/>
    <s v="901284844-1"/>
    <n v="16"/>
    <n v="6416"/>
    <n v="14"/>
    <s v="50-Institucional"/>
    <x v="0"/>
    <x v="0"/>
  </r>
  <r>
    <s v="29 Clustering 20-1-23 50-Institucional.csv"/>
    <x v="6"/>
    <x v="1"/>
    <s v="901287048-1"/>
    <n v="24"/>
    <n v="6175"/>
    <n v="24"/>
    <s v="50-Institucional"/>
    <x v="0"/>
    <x v="0"/>
  </r>
  <r>
    <s v="29 Clustering 20-1-23 50-Institucional.csv"/>
    <x v="6"/>
    <x v="1"/>
    <s v="901290986-1"/>
    <n v="24"/>
    <n v="5025"/>
    <n v="23"/>
    <s v="50-Institucional"/>
    <x v="0"/>
    <x v="0"/>
  </r>
  <r>
    <s v="29 Clustering 20-1-23 50-Institucional.csv"/>
    <x v="6"/>
    <x v="1"/>
    <s v="901305980-1"/>
    <n v="13"/>
    <n v="4774"/>
    <n v="1"/>
    <s v="50-Institucional"/>
    <x v="0"/>
    <x v="0"/>
  </r>
  <r>
    <s v="29 Clustering 20-1-23 50-Institucional.csv"/>
    <x v="6"/>
    <x v="1"/>
    <s v="901330332-1"/>
    <n v="24"/>
    <n v="1188"/>
    <n v="3"/>
    <s v="50-Institucional"/>
    <x v="0"/>
    <x v="0"/>
  </r>
  <r>
    <s v="29 Clustering 20-1-23 50-Institucional.csv"/>
    <x v="6"/>
    <x v="1"/>
    <s v="901336602-1"/>
    <n v="24"/>
    <n v="4367"/>
    <n v="7"/>
    <s v="50-Institucional"/>
    <x v="0"/>
    <x v="0"/>
  </r>
  <r>
    <s v="29 Clustering 20-1-23 50-Institucional.csv"/>
    <x v="6"/>
    <x v="1"/>
    <s v="901359977-1"/>
    <n v="13"/>
    <n v="261"/>
    <n v="1"/>
    <s v="50-Institucional"/>
    <x v="0"/>
    <x v="0"/>
  </r>
  <r>
    <s v="29 Clustering 20-1-23 50-Institucional.csv"/>
    <x v="6"/>
    <x v="1"/>
    <s v="901360840-1"/>
    <n v="23"/>
    <n v="3517"/>
    <n v="9"/>
    <s v="50-Institucional"/>
    <x v="0"/>
    <x v="0"/>
  </r>
  <r>
    <s v="29 Clustering 20-1-23 50-Institucional.csv"/>
    <x v="6"/>
    <x v="1"/>
    <s v="901362494-1"/>
    <n v="24"/>
    <n v="2384"/>
    <n v="8"/>
    <s v="50-Institucional"/>
    <x v="0"/>
    <x v="0"/>
  </r>
  <r>
    <s v="29 Clustering 20-1-23 50-Institucional.csv"/>
    <x v="6"/>
    <x v="1"/>
    <s v="901378071-1"/>
    <n v="24"/>
    <n v="741"/>
    <n v="3"/>
    <s v="50-Institucional"/>
    <x v="0"/>
    <x v="0"/>
  </r>
  <r>
    <s v="29 Clustering 20-1-23 50-Institucional.csv"/>
    <x v="6"/>
    <x v="1"/>
    <s v="901383837-1"/>
    <n v="19"/>
    <n v="2628"/>
    <n v="4"/>
    <s v="50-Institucional"/>
    <x v="0"/>
    <x v="0"/>
  </r>
  <r>
    <s v="29 Clustering 20-1-23 50-Institucional.csv"/>
    <x v="6"/>
    <x v="1"/>
    <s v="901385512-1"/>
    <n v="6"/>
    <n v="1410"/>
    <n v="1"/>
    <s v="50-Institucional"/>
    <x v="0"/>
    <x v="0"/>
  </r>
  <r>
    <s v="29 Clustering 20-1-23 50-Institucional.csv"/>
    <x v="6"/>
    <x v="1"/>
    <s v="901390561-1"/>
    <n v="24"/>
    <n v="3689"/>
    <n v="24"/>
    <s v="50-Institucional"/>
    <x v="0"/>
    <x v="0"/>
  </r>
  <r>
    <s v="29 Clustering 20-1-23 50-Institucional.csv"/>
    <x v="6"/>
    <x v="1"/>
    <s v="901396331-1"/>
    <n v="24"/>
    <n v="3259"/>
    <n v="20"/>
    <s v="50-Institucional"/>
    <x v="0"/>
    <x v="0"/>
  </r>
  <r>
    <s v="29 Clustering 20-1-23 50-Institucional.csv"/>
    <x v="6"/>
    <x v="1"/>
    <s v="901410556-1"/>
    <n v="24"/>
    <n v="7689"/>
    <n v="10"/>
    <s v="50-Institucional"/>
    <x v="0"/>
    <x v="0"/>
  </r>
  <r>
    <s v="29 Clustering 20-1-23 50-Institucional.csv"/>
    <x v="6"/>
    <x v="1"/>
    <s v="901417285-1"/>
    <n v="23"/>
    <n v="6300"/>
    <n v="1"/>
    <s v="50-Institucional"/>
    <x v="0"/>
    <x v="0"/>
  </r>
  <r>
    <s v="29 Clustering 20-1-23 50-Institucional.csv"/>
    <x v="6"/>
    <x v="1"/>
    <s v="901419226-1"/>
    <n v="24"/>
    <n v="6429"/>
    <n v="10"/>
    <s v="50-Institucional"/>
    <x v="0"/>
    <x v="0"/>
  </r>
  <r>
    <s v="29 Clustering 20-1-23 50-Institucional.csv"/>
    <x v="6"/>
    <x v="1"/>
    <s v="901420112-1"/>
    <n v="19"/>
    <n v="1257"/>
    <n v="3"/>
    <s v="50-Institucional"/>
    <x v="0"/>
    <x v="0"/>
  </r>
  <r>
    <s v="29 Clustering 20-1-23 50-Institucional.csv"/>
    <x v="6"/>
    <x v="1"/>
    <s v="901421794-1"/>
    <n v="24"/>
    <n v="10300"/>
    <n v="2"/>
    <s v="50-Institucional"/>
    <x v="0"/>
    <x v="0"/>
  </r>
  <r>
    <s v="29 Clustering 20-1-23 50-Institucional.csv"/>
    <x v="6"/>
    <x v="1"/>
    <s v="901431246-1"/>
    <n v="8"/>
    <n v="1418"/>
    <n v="3"/>
    <s v="50-Institucional"/>
    <x v="0"/>
    <x v="0"/>
  </r>
  <r>
    <s v="29 Clustering 20-1-23 50-Institucional.csv"/>
    <x v="6"/>
    <x v="1"/>
    <s v="901432225-1"/>
    <n v="6"/>
    <n v="289"/>
    <n v="1"/>
    <s v="50-Institucional"/>
    <x v="0"/>
    <x v="0"/>
  </r>
  <r>
    <s v="29 Clustering 20-1-23 50-Institucional.csv"/>
    <x v="6"/>
    <x v="1"/>
    <s v="901434831-1"/>
    <n v="24"/>
    <n v="10891"/>
    <n v="1"/>
    <s v="50-Institucional"/>
    <x v="0"/>
    <x v="0"/>
  </r>
  <r>
    <s v="29 Clustering 20-1-23 50-Institucional.csv"/>
    <x v="6"/>
    <x v="1"/>
    <s v="901437015-1"/>
    <n v="7"/>
    <n v="518"/>
    <n v="1"/>
    <s v="50-Institucional"/>
    <x v="0"/>
    <x v="0"/>
  </r>
  <r>
    <s v="29 Clustering 20-1-23 50-Institucional.csv"/>
    <x v="6"/>
    <x v="1"/>
    <s v="901444740-1"/>
    <n v="24"/>
    <n v="1021"/>
    <n v="8"/>
    <s v="50-Institucional"/>
    <x v="0"/>
    <x v="0"/>
  </r>
  <r>
    <s v="29 Clustering 20-1-23 50-Institucional.csv"/>
    <x v="6"/>
    <x v="1"/>
    <s v="901448120-1"/>
    <n v="24"/>
    <n v="3000"/>
    <n v="1"/>
    <s v="50-Institucional"/>
    <x v="0"/>
    <x v="0"/>
  </r>
  <r>
    <s v="29 Clustering 20-1-23 50-Institucional.csv"/>
    <x v="6"/>
    <x v="1"/>
    <s v="901461560-1"/>
    <n v="16"/>
    <n v="837"/>
    <n v="2"/>
    <s v="50-Institucional"/>
    <x v="0"/>
    <x v="0"/>
  </r>
  <r>
    <s v="29 Clustering 20-1-23 50-Institucional.csv"/>
    <x v="6"/>
    <x v="1"/>
    <s v="901474509-1"/>
    <n v="24"/>
    <n v="2720"/>
    <n v="2"/>
    <s v="50-Institucional"/>
    <x v="0"/>
    <x v="0"/>
  </r>
  <r>
    <s v="29 Clustering 20-1-23 50-Institucional.csv"/>
    <x v="6"/>
    <x v="1"/>
    <s v="901518148-1"/>
    <n v="15"/>
    <n v="8141"/>
    <n v="4"/>
    <s v="50-Institucional"/>
    <x v="0"/>
    <x v="0"/>
  </r>
  <r>
    <s v="29 Clustering 20-1-23 50-Institucional.csv"/>
    <x v="6"/>
    <x v="1"/>
    <s v="901523176-1"/>
    <n v="24"/>
    <n v="1994"/>
    <n v="10"/>
    <s v="50-Institucional"/>
    <x v="0"/>
    <x v="0"/>
  </r>
  <r>
    <s v="29 Clustering 20-1-23 50-Institucional.csv"/>
    <x v="6"/>
    <x v="1"/>
    <s v="901536295-1"/>
    <n v="22"/>
    <n v="253"/>
    <n v="1"/>
    <s v="50-Institucional"/>
    <x v="0"/>
    <x v="0"/>
  </r>
  <r>
    <s v="29 Clustering 20-1-23 50-Institucional.csv"/>
    <x v="6"/>
    <x v="1"/>
    <s v="901558386-1"/>
    <n v="23"/>
    <n v="4185"/>
    <n v="4"/>
    <s v="50-Institucional"/>
    <x v="0"/>
    <x v="0"/>
  </r>
  <r>
    <s v="29 Clustering 20-1-23 50-Institucional.csv"/>
    <x v="6"/>
    <x v="1"/>
    <s v="901587594-1"/>
    <n v="23"/>
    <n v="1412"/>
    <n v="2"/>
    <s v="50-Institucional"/>
    <x v="0"/>
    <x v="0"/>
  </r>
  <r>
    <s v="29 Clustering 20-1-23 50-Institucional.csv"/>
    <x v="6"/>
    <x v="1"/>
    <s v="901633451-1"/>
    <n v="23"/>
    <n v="500"/>
    <n v="1"/>
    <s v="50-Institucional"/>
    <x v="0"/>
    <x v="0"/>
  </r>
  <r>
    <s v="29 Clustering 20-1-23 50-Institucional.csv"/>
    <x v="6"/>
    <x v="1"/>
    <s v="800231604-1"/>
    <n v="24"/>
    <n v="125658"/>
    <n v="24"/>
    <s v="50-Institucional"/>
    <x v="3"/>
    <x v="3"/>
  </r>
  <r>
    <s v="29 Clustering 20-1-23 50-Institucional.csv"/>
    <x v="6"/>
    <x v="1"/>
    <s v="812003483-1"/>
    <n v="24"/>
    <n v="198075"/>
    <n v="24"/>
    <s v="50-Institucional"/>
    <x v="3"/>
    <x v="3"/>
  </r>
  <r>
    <s v="29 Clustering 20-1-23 50-Institucional.csv"/>
    <x v="6"/>
    <x v="1"/>
    <s v="890100531-1"/>
    <n v="23"/>
    <n v="104977"/>
    <n v="8"/>
    <s v="50-Institucional"/>
    <x v="3"/>
    <x v="3"/>
  </r>
  <r>
    <s v="29 Clustering 20-1-23 50-Institucional.csv"/>
    <x v="6"/>
    <x v="1"/>
    <s v="890208788-1"/>
    <n v="24"/>
    <n v="324878"/>
    <n v="24"/>
    <s v="50-Institucional"/>
    <x v="3"/>
    <x v="3"/>
  </r>
  <r>
    <s v="29 Clustering 20-1-23 50-Institucional.csv"/>
    <x v="6"/>
    <x v="1"/>
    <s v="892115036-1"/>
    <n v="24"/>
    <n v="169583"/>
    <n v="24"/>
    <s v="50-Institucional"/>
    <x v="3"/>
    <x v="3"/>
  </r>
  <r>
    <s v="29 Clustering 20-1-23 50-Institucional.csv"/>
    <x v="6"/>
    <x v="1"/>
    <s v="900319753-1"/>
    <n v="24"/>
    <n v="158634"/>
    <n v="24"/>
    <s v="50-Institucional"/>
    <x v="3"/>
    <x v="3"/>
  </r>
  <r>
    <s v="29 Clustering 20-1-23 50-Institucional.csv"/>
    <x v="6"/>
    <x v="1"/>
    <s v="900641706-1"/>
    <n v="24"/>
    <n v="174391"/>
    <n v="24"/>
    <s v="50-Institucional"/>
    <x v="3"/>
    <x v="3"/>
  </r>
  <r>
    <s v="29 Clustering 20-1-23 50-Institucional.csv"/>
    <x v="6"/>
    <x v="1"/>
    <s v="900711376-1"/>
    <n v="24"/>
    <n v="220010"/>
    <n v="22"/>
    <s v="50-Institucional"/>
    <x v="3"/>
    <x v="3"/>
  </r>
  <r>
    <s v="29 Clustering 20-1-23 50-Institucional.csv"/>
    <x v="6"/>
    <x v="1"/>
    <s v="900979268-1"/>
    <n v="24"/>
    <n v="150390"/>
    <n v="22"/>
    <s v="50-Institucional"/>
    <x v="3"/>
    <x v="3"/>
  </r>
  <r>
    <s v="29 Clustering 20-1-23 50-Institucional.csv"/>
    <x v="6"/>
    <x v="1"/>
    <s v="890101691-1"/>
    <n v="24"/>
    <n v="1707925"/>
    <n v="24"/>
    <s v="50-Institucional"/>
    <x v="1"/>
    <x v="4"/>
  </r>
  <r>
    <s v="29 Clustering 20-1-23 50-Institucional.csv"/>
    <x v="6"/>
    <x v="1"/>
    <s v="890101994-1"/>
    <n v="24"/>
    <n v="506059"/>
    <n v="24"/>
    <s v="50-Institucional"/>
    <x v="4"/>
    <x v="2"/>
  </r>
  <r>
    <s v="29 Clustering 20-1-23 50-Institucional.csv"/>
    <x v="6"/>
    <x v="1"/>
    <s v="890105652-2"/>
    <n v="24"/>
    <n v="438153"/>
    <n v="22"/>
    <s v="50-Institucional"/>
    <x v="4"/>
    <x v="2"/>
  </r>
  <r>
    <s v="29 Clustering 20-1-23 50-Institucional.csv"/>
    <x v="6"/>
    <x v="1"/>
    <s v="892300678-1"/>
    <n v="24"/>
    <n v="742915"/>
    <n v="24"/>
    <s v="50-Institucional"/>
    <x v="4"/>
    <x v="2"/>
  </r>
  <r>
    <s v="29 Clustering 20-1-23 50-Institucional.csv"/>
    <x v="6"/>
    <x v="1"/>
    <s v="890107487-1"/>
    <n v="23"/>
    <n v="5331585"/>
    <n v="22"/>
    <s v="50-Institucional"/>
    <x v="2"/>
    <x v="1"/>
  </r>
  <r>
    <s v="3 Clustering 20-1-23 10-V Horeca.csv"/>
    <x v="0"/>
    <x v="3"/>
    <s v="17187959-1"/>
    <n v="21"/>
    <n v="1188"/>
    <n v="4"/>
    <s v="10-V Horeca"/>
    <x v="0"/>
    <x v="0"/>
  </r>
  <r>
    <s v="3 Clustering 20-1-23 10-V Horeca.csv"/>
    <x v="0"/>
    <x v="3"/>
    <s v="52727812-1"/>
    <n v="7"/>
    <n v="256"/>
    <n v="2"/>
    <s v="10-V Horeca"/>
    <x v="0"/>
    <x v="0"/>
  </r>
  <r>
    <s v="3 Clustering 20-1-23 10-V Horeca.csv"/>
    <x v="0"/>
    <x v="3"/>
    <s v="700049004-1"/>
    <n v="5"/>
    <n v="1119"/>
    <n v="3"/>
    <s v="10-V Horeca"/>
    <x v="0"/>
    <x v="0"/>
  </r>
  <r>
    <s v="3 Clustering 20-1-23 10-V Horeca.csv"/>
    <x v="0"/>
    <x v="3"/>
    <s v="800084279-1"/>
    <n v="15"/>
    <n v="1351"/>
    <n v="5"/>
    <s v="10-V Horeca"/>
    <x v="0"/>
    <x v="0"/>
  </r>
  <r>
    <s v="3 Clustering 20-1-23 10-V Horeca.csv"/>
    <x v="0"/>
    <x v="3"/>
    <s v="800139943-1"/>
    <n v="20"/>
    <n v="3069"/>
    <n v="4"/>
    <s v="10-V Horeca"/>
    <x v="0"/>
    <x v="0"/>
  </r>
  <r>
    <s v="3 Clustering 20-1-23 10-V Horeca.csv"/>
    <x v="0"/>
    <x v="3"/>
    <s v="800229741-1"/>
    <n v="3"/>
    <n v="213"/>
    <n v="1"/>
    <s v="10-V Horeca"/>
    <x v="0"/>
    <x v="0"/>
  </r>
  <r>
    <s v="3 Clustering 20-1-23 10-V Horeca.csv"/>
    <x v="0"/>
    <x v="3"/>
    <s v="800247030-1"/>
    <n v="24"/>
    <n v="31168"/>
    <n v="21"/>
    <s v="10-V Horeca"/>
    <x v="0"/>
    <x v="0"/>
  </r>
  <r>
    <s v="3 Clustering 20-1-23 10-V Horeca.csv"/>
    <x v="0"/>
    <x v="3"/>
    <s v="80241595-1"/>
    <n v="18"/>
    <n v="1527"/>
    <n v="4"/>
    <s v="10-V Horeca"/>
    <x v="0"/>
    <x v="0"/>
  </r>
  <r>
    <s v="3 Clustering 20-1-23 10-V Horeca.csv"/>
    <x v="0"/>
    <x v="3"/>
    <s v="830005433-1"/>
    <n v="24"/>
    <n v="3517"/>
    <n v="11"/>
    <s v="10-V Horeca"/>
    <x v="0"/>
    <x v="0"/>
  </r>
  <r>
    <s v="3 Clustering 20-1-23 10-V Horeca.csv"/>
    <x v="0"/>
    <x v="3"/>
    <s v="830011089-1"/>
    <n v="24"/>
    <n v="9278"/>
    <n v="6"/>
    <s v="10-V Horeca"/>
    <x v="0"/>
    <x v="0"/>
  </r>
  <r>
    <s v="3 Clustering 20-1-23 10-V Horeca.csv"/>
    <x v="0"/>
    <x v="3"/>
    <s v="830050476-1"/>
    <n v="24"/>
    <n v="28662"/>
    <n v="22"/>
    <s v="10-V Horeca"/>
    <x v="0"/>
    <x v="0"/>
  </r>
  <r>
    <s v="3 Clustering 20-1-23 10-V Horeca.csv"/>
    <x v="0"/>
    <x v="3"/>
    <s v="830087832-1"/>
    <n v="24"/>
    <n v="9922"/>
    <n v="13"/>
    <s v="10-V Horeca"/>
    <x v="0"/>
    <x v="0"/>
  </r>
  <r>
    <s v="3 Clustering 20-1-23 10-V Horeca.csv"/>
    <x v="0"/>
    <x v="3"/>
    <s v="830092061-1"/>
    <n v="24"/>
    <n v="10599"/>
    <n v="16"/>
    <s v="10-V Horeca"/>
    <x v="0"/>
    <x v="0"/>
  </r>
  <r>
    <s v="3 Clustering 20-1-23 10-V Horeca.csv"/>
    <x v="0"/>
    <x v="3"/>
    <s v="830130244-2"/>
    <n v="24"/>
    <n v="1930"/>
    <n v="6"/>
    <s v="10-V Horeca"/>
    <x v="0"/>
    <x v="0"/>
  </r>
  <r>
    <s v="3 Clustering 20-1-23 10-V Horeca.csv"/>
    <x v="0"/>
    <x v="3"/>
    <s v="830146209-1"/>
    <n v="24"/>
    <n v="15170"/>
    <n v="19"/>
    <s v="10-V Horeca"/>
    <x v="0"/>
    <x v="0"/>
  </r>
  <r>
    <s v="3 Clustering 20-1-23 10-V Horeca.csv"/>
    <x v="0"/>
    <x v="3"/>
    <s v="860003831-1"/>
    <n v="6"/>
    <n v="4350"/>
    <n v="1"/>
    <s v="10-V Horeca"/>
    <x v="0"/>
    <x v="0"/>
  </r>
  <r>
    <s v="3 Clustering 20-1-23 10-V Horeca.csv"/>
    <x v="0"/>
    <x v="3"/>
    <s v="860006543-1"/>
    <n v="23"/>
    <n v="6741"/>
    <n v="6"/>
    <s v="10-V Horeca"/>
    <x v="0"/>
    <x v="0"/>
  </r>
  <r>
    <s v="3 Clustering 20-1-23 10-V Horeca.csv"/>
    <x v="0"/>
    <x v="3"/>
    <s v="860008067-1"/>
    <n v="24"/>
    <n v="6240"/>
    <n v="15"/>
    <s v="10-V Horeca"/>
    <x v="0"/>
    <x v="0"/>
  </r>
  <r>
    <s v="3 Clustering 20-1-23 10-V Horeca.csv"/>
    <x v="0"/>
    <x v="3"/>
    <s v="900131134-1"/>
    <n v="20"/>
    <n v="920"/>
    <n v="1"/>
    <s v="10-V Horeca"/>
    <x v="0"/>
    <x v="0"/>
  </r>
  <r>
    <s v="3 Clustering 20-1-23 10-V Horeca.csv"/>
    <x v="0"/>
    <x v="3"/>
    <s v="900137003-1"/>
    <n v="23"/>
    <n v="20462"/>
    <n v="20"/>
    <s v="10-V Horeca"/>
    <x v="0"/>
    <x v="0"/>
  </r>
  <r>
    <s v="3 Clustering 20-1-23 10-V Horeca.csv"/>
    <x v="0"/>
    <x v="3"/>
    <s v="900154093-1"/>
    <n v="24"/>
    <n v="5171"/>
    <n v="13"/>
    <s v="10-V Horeca"/>
    <x v="0"/>
    <x v="0"/>
  </r>
  <r>
    <s v="3 Clustering 20-1-23 10-V Horeca.csv"/>
    <x v="0"/>
    <x v="3"/>
    <s v="900220925-1"/>
    <n v="22"/>
    <n v="9395"/>
    <n v="18"/>
    <s v="10-V Horeca"/>
    <x v="0"/>
    <x v="0"/>
  </r>
  <r>
    <s v="3 Clustering 20-1-23 10-V Horeca.csv"/>
    <x v="0"/>
    <x v="3"/>
    <s v="900273896-1"/>
    <n v="22"/>
    <n v="28400"/>
    <n v="1"/>
    <s v="10-V Horeca"/>
    <x v="0"/>
    <x v="0"/>
  </r>
  <r>
    <s v="3 Clustering 20-1-23 10-V Horeca.csv"/>
    <x v="0"/>
    <x v="3"/>
    <s v="900303170-1"/>
    <n v="15"/>
    <n v="2084"/>
    <n v="2"/>
    <s v="10-V Horeca"/>
    <x v="0"/>
    <x v="0"/>
  </r>
  <r>
    <s v="3 Clustering 20-1-23 10-V Horeca.csv"/>
    <x v="0"/>
    <x v="3"/>
    <s v="900320947-1"/>
    <n v="6"/>
    <n v="336"/>
    <n v="1"/>
    <s v="10-V Horeca"/>
    <x v="0"/>
    <x v="0"/>
  </r>
  <r>
    <s v="3 Clustering 20-1-23 10-V Horeca.csv"/>
    <x v="0"/>
    <x v="3"/>
    <s v="900376674-1"/>
    <n v="4"/>
    <n v="2677"/>
    <n v="2"/>
    <s v="10-V Horeca"/>
    <x v="0"/>
    <x v="0"/>
  </r>
  <r>
    <s v="3 Clustering 20-1-23 10-V Horeca.csv"/>
    <x v="0"/>
    <x v="3"/>
    <s v="900390641-1"/>
    <n v="21"/>
    <n v="13778"/>
    <n v="8"/>
    <s v="10-V Horeca"/>
    <x v="0"/>
    <x v="0"/>
  </r>
  <r>
    <s v="3 Clustering 20-1-23 10-V Horeca.csv"/>
    <x v="0"/>
    <x v="3"/>
    <s v="900426062-2"/>
    <n v="24"/>
    <n v="789"/>
    <n v="2"/>
    <s v="10-V Horeca"/>
    <x v="0"/>
    <x v="0"/>
  </r>
  <r>
    <s v="3 Clustering 20-1-23 10-V Horeca.csv"/>
    <x v="0"/>
    <x v="3"/>
    <s v="900428464-1"/>
    <n v="24"/>
    <n v="6877"/>
    <n v="6"/>
    <s v="10-V Horeca"/>
    <x v="0"/>
    <x v="0"/>
  </r>
  <r>
    <s v="3 Clustering 20-1-23 10-V Horeca.csv"/>
    <x v="0"/>
    <x v="3"/>
    <s v="900432307-1"/>
    <n v="24"/>
    <n v="27153"/>
    <n v="11"/>
    <s v="10-V Horeca"/>
    <x v="0"/>
    <x v="0"/>
  </r>
  <r>
    <s v="3 Clustering 20-1-23 10-V Horeca.csv"/>
    <x v="0"/>
    <x v="3"/>
    <s v="900432307-2"/>
    <n v="24"/>
    <n v="16874"/>
    <n v="11"/>
    <s v="10-V Horeca"/>
    <x v="0"/>
    <x v="0"/>
  </r>
  <r>
    <s v="3 Clustering 20-1-23 10-V Horeca.csv"/>
    <x v="0"/>
    <x v="3"/>
    <s v="900499343-1"/>
    <n v="4"/>
    <n v="438"/>
    <n v="1"/>
    <s v="10-V Horeca"/>
    <x v="0"/>
    <x v="0"/>
  </r>
  <r>
    <s v="3 Clustering 20-1-23 10-V Horeca.csv"/>
    <x v="0"/>
    <x v="3"/>
    <s v="900500056-1"/>
    <n v="24"/>
    <n v="23164"/>
    <n v="21"/>
    <s v="10-V Horeca"/>
    <x v="0"/>
    <x v="0"/>
  </r>
  <r>
    <s v="3 Clustering 20-1-23 10-V Horeca.csv"/>
    <x v="0"/>
    <x v="3"/>
    <s v="900504366-1"/>
    <n v="24"/>
    <n v="21538"/>
    <n v="13"/>
    <s v="10-V Horeca"/>
    <x v="0"/>
    <x v="0"/>
  </r>
  <r>
    <s v="3 Clustering 20-1-23 10-V Horeca.csv"/>
    <x v="0"/>
    <x v="3"/>
    <s v="900504404-1"/>
    <n v="24"/>
    <n v="29398"/>
    <n v="22"/>
    <s v="10-V Horeca"/>
    <x v="0"/>
    <x v="0"/>
  </r>
  <r>
    <s v="3 Clustering 20-1-23 10-V Horeca.csv"/>
    <x v="0"/>
    <x v="3"/>
    <s v="900511782-1"/>
    <n v="23"/>
    <n v="1409"/>
    <n v="1"/>
    <s v="10-V Horeca"/>
    <x v="0"/>
    <x v="0"/>
  </r>
  <r>
    <s v="3 Clustering 20-1-23 10-V Horeca.csv"/>
    <x v="0"/>
    <x v="3"/>
    <s v="900524336-1"/>
    <n v="11"/>
    <n v="273"/>
    <n v="2"/>
    <s v="10-V Horeca"/>
    <x v="0"/>
    <x v="0"/>
  </r>
  <r>
    <s v="3 Clustering 20-1-23 10-V Horeca.csv"/>
    <x v="0"/>
    <x v="3"/>
    <s v="900554515-1"/>
    <n v="24"/>
    <n v="14168"/>
    <n v="13"/>
    <s v="10-V Horeca"/>
    <x v="0"/>
    <x v="0"/>
  </r>
  <r>
    <s v="3 Clustering 20-1-23 10-V Horeca.csv"/>
    <x v="0"/>
    <x v="3"/>
    <s v="900571622-1"/>
    <n v="18"/>
    <n v="2952"/>
    <n v="5"/>
    <s v="10-V Horeca"/>
    <x v="0"/>
    <x v="0"/>
  </r>
  <r>
    <s v="3 Clustering 20-1-23 10-V Horeca.csv"/>
    <x v="0"/>
    <x v="3"/>
    <s v="900593098-1"/>
    <n v="24"/>
    <n v="16007"/>
    <n v="17"/>
    <s v="10-V Horeca"/>
    <x v="0"/>
    <x v="0"/>
  </r>
  <r>
    <s v="3 Clustering 20-1-23 10-V Horeca.csv"/>
    <x v="0"/>
    <x v="3"/>
    <s v="900649876-1"/>
    <n v="23"/>
    <n v="20485"/>
    <n v="11"/>
    <s v="10-V Horeca"/>
    <x v="0"/>
    <x v="0"/>
  </r>
  <r>
    <s v="3 Clustering 20-1-23 10-V Horeca.csv"/>
    <x v="0"/>
    <x v="3"/>
    <s v="900690602-1"/>
    <n v="21"/>
    <n v="347"/>
    <n v="1"/>
    <s v="10-V Horeca"/>
    <x v="0"/>
    <x v="0"/>
  </r>
  <r>
    <s v="3 Clustering 20-1-23 10-V Horeca.csv"/>
    <x v="0"/>
    <x v="3"/>
    <s v="900702831-1"/>
    <n v="21"/>
    <n v="2737"/>
    <n v="10"/>
    <s v="10-V Horeca"/>
    <x v="0"/>
    <x v="0"/>
  </r>
  <r>
    <s v="3 Clustering 20-1-23 10-V Horeca.csv"/>
    <x v="0"/>
    <x v="3"/>
    <s v="900711616-1"/>
    <n v="17"/>
    <n v="1319"/>
    <n v="1"/>
    <s v="10-V Horeca"/>
    <x v="0"/>
    <x v="0"/>
  </r>
  <r>
    <s v="3 Clustering 20-1-23 10-V Horeca.csv"/>
    <x v="0"/>
    <x v="3"/>
    <s v="900720073-1"/>
    <n v="21"/>
    <n v="983"/>
    <n v="3"/>
    <s v="10-V Horeca"/>
    <x v="0"/>
    <x v="0"/>
  </r>
  <r>
    <s v="3 Clustering 20-1-23 10-V Horeca.csv"/>
    <x v="0"/>
    <x v="3"/>
    <s v="900798269-2"/>
    <n v="20"/>
    <n v="40492"/>
    <n v="19"/>
    <s v="10-V Horeca"/>
    <x v="0"/>
    <x v="0"/>
  </r>
  <r>
    <s v="3 Clustering 20-1-23 10-V Horeca.csv"/>
    <x v="0"/>
    <x v="3"/>
    <s v="900867815-1"/>
    <n v="16"/>
    <n v="3769"/>
    <n v="6"/>
    <s v="10-V Horeca"/>
    <x v="0"/>
    <x v="0"/>
  </r>
  <r>
    <s v="3 Clustering 20-1-23 10-V Horeca.csv"/>
    <x v="0"/>
    <x v="3"/>
    <s v="900867817-1"/>
    <n v="16"/>
    <n v="9649"/>
    <n v="8"/>
    <s v="10-V Horeca"/>
    <x v="0"/>
    <x v="0"/>
  </r>
  <r>
    <s v="3 Clustering 20-1-23 10-V Horeca.csv"/>
    <x v="0"/>
    <x v="3"/>
    <s v="901082233-1"/>
    <n v="24"/>
    <n v="16713"/>
    <n v="16"/>
    <s v="10-V Horeca"/>
    <x v="0"/>
    <x v="0"/>
  </r>
  <r>
    <s v="3 Clustering 20-1-23 10-V Horeca.csv"/>
    <x v="0"/>
    <x v="3"/>
    <s v="901084743-1"/>
    <n v="24"/>
    <n v="27351"/>
    <n v="24"/>
    <s v="10-V Horeca"/>
    <x v="0"/>
    <x v="0"/>
  </r>
  <r>
    <s v="3 Clustering 20-1-23 10-V Horeca.csv"/>
    <x v="0"/>
    <x v="3"/>
    <s v="901093159-1"/>
    <n v="24"/>
    <n v="13155"/>
    <n v="14"/>
    <s v="10-V Horeca"/>
    <x v="0"/>
    <x v="0"/>
  </r>
  <r>
    <s v="3 Clustering 20-1-23 10-V Horeca.csv"/>
    <x v="0"/>
    <x v="3"/>
    <s v="901102533-1"/>
    <n v="19"/>
    <n v="2170"/>
    <n v="1"/>
    <s v="10-V Horeca"/>
    <x v="0"/>
    <x v="0"/>
  </r>
  <r>
    <s v="3 Clustering 20-1-23 10-V Horeca.csv"/>
    <x v="0"/>
    <x v="3"/>
    <s v="901135506-1"/>
    <n v="24"/>
    <n v="14217"/>
    <n v="19"/>
    <s v="10-V Horeca"/>
    <x v="0"/>
    <x v="0"/>
  </r>
  <r>
    <s v="3 Clustering 20-1-23 10-V Horeca.csv"/>
    <x v="0"/>
    <x v="3"/>
    <s v="901151558-1"/>
    <n v="24"/>
    <n v="25243"/>
    <n v="11"/>
    <s v="10-V Horeca"/>
    <x v="0"/>
    <x v="0"/>
  </r>
  <r>
    <s v="3 Clustering 20-1-23 10-V Horeca.csv"/>
    <x v="0"/>
    <x v="3"/>
    <s v="901262383-1"/>
    <n v="12"/>
    <n v="230"/>
    <n v="1"/>
    <s v="10-V Horeca"/>
    <x v="0"/>
    <x v="0"/>
  </r>
  <r>
    <s v="3 Clustering 20-1-23 10-V Horeca.csv"/>
    <x v="0"/>
    <x v="3"/>
    <s v="901313448-1"/>
    <n v="13"/>
    <n v="5070"/>
    <n v="12"/>
    <s v="10-V Horeca"/>
    <x v="0"/>
    <x v="0"/>
  </r>
  <r>
    <s v="3 Clustering 20-1-23 10-V Horeca.csv"/>
    <x v="0"/>
    <x v="3"/>
    <s v="901469672-1"/>
    <n v="24"/>
    <n v="1944"/>
    <n v="2"/>
    <s v="10-V Horeca"/>
    <x v="0"/>
    <x v="0"/>
  </r>
  <r>
    <s v="3 Clustering 20-1-23 10-V Horeca.csv"/>
    <x v="0"/>
    <x v="3"/>
    <s v="901580139-1"/>
    <n v="24"/>
    <n v="3210"/>
    <n v="1"/>
    <s v="10-V Horeca"/>
    <x v="0"/>
    <x v="0"/>
  </r>
  <r>
    <s v="3 Clustering 20-1-23 10-V Horeca.csv"/>
    <x v="0"/>
    <x v="3"/>
    <s v="800180832-1"/>
    <n v="22"/>
    <n v="53787"/>
    <n v="19"/>
    <s v="10-V Horeca"/>
    <x v="3"/>
    <x v="3"/>
  </r>
  <r>
    <s v="3 Clustering 20-1-23 10-V Horeca.csv"/>
    <x v="0"/>
    <x v="3"/>
    <s v="800195623-1"/>
    <n v="24"/>
    <n v="48369"/>
    <n v="24"/>
    <s v="10-V Horeca"/>
    <x v="3"/>
    <x v="3"/>
  </r>
  <r>
    <s v="3 Clustering 20-1-23 10-V Horeca.csv"/>
    <x v="0"/>
    <x v="3"/>
    <s v="830103515-1"/>
    <n v="24"/>
    <n v="95490"/>
    <n v="24"/>
    <s v="10-V Horeca"/>
    <x v="3"/>
    <x v="3"/>
  </r>
  <r>
    <s v="3 Clustering 20-1-23 10-V Horeca.csv"/>
    <x v="0"/>
    <x v="3"/>
    <s v="830506392-1"/>
    <n v="24"/>
    <n v="79421"/>
    <n v="23"/>
    <s v="10-V Horeca"/>
    <x v="3"/>
    <x v="3"/>
  </r>
  <r>
    <s v="3 Clustering 20-1-23 10-V Horeca.csv"/>
    <x v="0"/>
    <x v="3"/>
    <s v="830511280-1"/>
    <n v="24"/>
    <n v="79378"/>
    <n v="24"/>
    <s v="10-V Horeca"/>
    <x v="3"/>
    <x v="3"/>
  </r>
  <r>
    <s v="3 Clustering 20-1-23 10-V Horeca.csv"/>
    <x v="0"/>
    <x v="3"/>
    <s v="860000258-1"/>
    <n v="24"/>
    <n v="102471"/>
    <n v="21"/>
    <s v="10-V Horeca"/>
    <x v="3"/>
    <x v="3"/>
  </r>
  <r>
    <s v="3 Clustering 20-1-23 10-V Horeca.csv"/>
    <x v="0"/>
    <x v="3"/>
    <s v="860006742-1"/>
    <n v="24"/>
    <n v="48838"/>
    <n v="17"/>
    <s v="10-V Horeca"/>
    <x v="3"/>
    <x v="3"/>
  </r>
  <r>
    <s v="3 Clustering 20-1-23 10-V Horeca.csv"/>
    <x v="0"/>
    <x v="3"/>
    <s v="860061284-1"/>
    <n v="24"/>
    <n v="67718"/>
    <n v="17"/>
    <s v="10-V Horeca"/>
    <x v="3"/>
    <x v="3"/>
  </r>
  <r>
    <s v="3 Clustering 20-1-23 10-V Horeca.csv"/>
    <x v="0"/>
    <x v="3"/>
    <s v="860065656-1"/>
    <n v="24"/>
    <n v="68964"/>
    <n v="24"/>
    <s v="10-V Horeca"/>
    <x v="3"/>
    <x v="3"/>
  </r>
  <r>
    <s v="3 Clustering 20-1-23 10-V Horeca.csv"/>
    <x v="0"/>
    <x v="3"/>
    <s v="900087469-1"/>
    <n v="24"/>
    <n v="60194"/>
    <n v="23"/>
    <s v="10-V Horeca"/>
    <x v="3"/>
    <x v="3"/>
  </r>
  <r>
    <s v="3 Clustering 20-1-23 10-V Horeca.csv"/>
    <x v="0"/>
    <x v="3"/>
    <s v="900336875-1"/>
    <n v="24"/>
    <n v="47916"/>
    <n v="6"/>
    <s v="10-V Horeca"/>
    <x v="3"/>
    <x v="3"/>
  </r>
  <r>
    <s v="3 Clustering 20-1-23 10-V Horeca.csv"/>
    <x v="0"/>
    <x v="3"/>
    <s v="900572163-1"/>
    <n v="24"/>
    <n v="140373"/>
    <n v="22"/>
    <s v="10-V Horeca"/>
    <x v="3"/>
    <x v="3"/>
  </r>
  <r>
    <s v="3 Clustering 20-1-23 10-V Horeca.csv"/>
    <x v="0"/>
    <x v="3"/>
    <s v="900798269-1"/>
    <n v="24"/>
    <n v="108809"/>
    <n v="24"/>
    <s v="10-V Horeca"/>
    <x v="3"/>
    <x v="3"/>
  </r>
  <r>
    <s v="3 Clustering 20-1-23 10-V Horeca.csv"/>
    <x v="0"/>
    <x v="3"/>
    <s v="901288863-1"/>
    <n v="24"/>
    <n v="87841"/>
    <n v="18"/>
    <s v="10-V Horeca"/>
    <x v="3"/>
    <x v="3"/>
  </r>
  <r>
    <s v="3 Clustering 20-1-23 10-V Horeca.csv"/>
    <x v="0"/>
    <x v="3"/>
    <s v="830112317-1"/>
    <n v="23"/>
    <n v="724348"/>
    <n v="19"/>
    <s v="10-V Horeca"/>
    <x v="4"/>
    <x v="1"/>
  </r>
  <r>
    <s v="3 Clustering 20-1-23 10-V Horeca.csv"/>
    <x v="0"/>
    <x v="3"/>
    <s v="860508791-1"/>
    <n v="24"/>
    <n v="1405918"/>
    <n v="24"/>
    <s v="10-V Horeca"/>
    <x v="2"/>
    <x v="4"/>
  </r>
  <r>
    <s v="3 Clustering 20-1-23 10-V Horeca.csv"/>
    <x v="0"/>
    <x v="3"/>
    <s v="900121964-1"/>
    <n v="24"/>
    <n v="409600"/>
    <n v="24"/>
    <s v="10-V Horeca"/>
    <x v="1"/>
    <x v="2"/>
  </r>
  <r>
    <s v="30 Clustering 20-1-23 50-Mayorista.csv"/>
    <x v="6"/>
    <x v="2"/>
    <s v="1043009070-1"/>
    <n v="20"/>
    <n v="2634"/>
    <n v="1"/>
    <s v="50-Mayorista"/>
    <x v="0"/>
    <x v="0"/>
  </r>
  <r>
    <s v="30 Clustering 20-1-23 50-Mayorista.csv"/>
    <x v="6"/>
    <x v="2"/>
    <s v="1045672077-1"/>
    <n v="14"/>
    <n v="10518"/>
    <n v="3"/>
    <s v="50-Mayorista"/>
    <x v="0"/>
    <x v="0"/>
  </r>
  <r>
    <s v="30 Clustering 20-1-23 50-Mayorista.csv"/>
    <x v="6"/>
    <x v="2"/>
    <s v="1129583307-1"/>
    <n v="10"/>
    <n v="247"/>
    <n v="1"/>
    <s v="50-Mayorista"/>
    <x v="0"/>
    <x v="0"/>
  </r>
  <r>
    <s v="30 Clustering 20-1-23 50-Mayorista.csv"/>
    <x v="6"/>
    <x v="2"/>
    <s v="1140825756-1"/>
    <n v="19"/>
    <n v="6459"/>
    <n v="6"/>
    <s v="50-Mayorista"/>
    <x v="0"/>
    <x v="0"/>
  </r>
  <r>
    <s v="30 Clustering 20-1-23 50-Mayorista.csv"/>
    <x v="6"/>
    <x v="2"/>
    <s v="1140845900-1"/>
    <n v="24"/>
    <n v="7852"/>
    <n v="7"/>
    <s v="50-Mayorista"/>
    <x v="0"/>
    <x v="0"/>
  </r>
  <r>
    <s v="30 Clustering 20-1-23 50-Mayorista.csv"/>
    <x v="6"/>
    <x v="2"/>
    <s v="1140858999-1"/>
    <n v="16"/>
    <n v="328"/>
    <n v="3"/>
    <s v="50-Mayorista"/>
    <x v="0"/>
    <x v="0"/>
  </r>
  <r>
    <s v="30 Clustering 20-1-23 50-Mayorista.csv"/>
    <x v="6"/>
    <x v="2"/>
    <s v="1140871649-1"/>
    <n v="23"/>
    <n v="8029"/>
    <n v="20"/>
    <s v="50-Mayorista"/>
    <x v="0"/>
    <x v="0"/>
  </r>
  <r>
    <s v="30 Clustering 20-1-23 50-Mayorista.csv"/>
    <x v="6"/>
    <x v="2"/>
    <s v="1140873292-1"/>
    <n v="5"/>
    <n v="1020"/>
    <n v="1"/>
    <s v="50-Mayorista"/>
    <x v="0"/>
    <x v="0"/>
  </r>
  <r>
    <s v="30 Clustering 20-1-23 50-Mayorista.csv"/>
    <x v="6"/>
    <x v="2"/>
    <s v="2090579-1"/>
    <n v="19"/>
    <n v="110819"/>
    <n v="5"/>
    <s v="50-Mayorista"/>
    <x v="0"/>
    <x v="0"/>
  </r>
  <r>
    <s v="30 Clustering 20-1-23 50-Mayorista.csv"/>
    <x v="6"/>
    <x v="2"/>
    <s v="22439684-1"/>
    <n v="16"/>
    <n v="23933"/>
    <n v="5"/>
    <s v="50-Mayorista"/>
    <x v="0"/>
    <x v="0"/>
  </r>
  <r>
    <s v="30 Clustering 20-1-23 50-Mayorista.csv"/>
    <x v="6"/>
    <x v="2"/>
    <s v="22520862-1"/>
    <n v="17"/>
    <n v="187"/>
    <n v="1"/>
    <s v="50-Mayorista"/>
    <x v="0"/>
    <x v="0"/>
  </r>
  <r>
    <s v="30 Clustering 20-1-23 50-Mayorista.csv"/>
    <x v="6"/>
    <x v="2"/>
    <s v="28134224-1"/>
    <n v="24"/>
    <n v="223432"/>
    <n v="19"/>
    <s v="50-Mayorista"/>
    <x v="0"/>
    <x v="0"/>
  </r>
  <r>
    <s v="30 Clustering 20-1-23 50-Mayorista.csv"/>
    <x v="6"/>
    <x v="2"/>
    <s v="32713392-1"/>
    <n v="18"/>
    <n v="262"/>
    <n v="9"/>
    <s v="50-Mayorista"/>
    <x v="0"/>
    <x v="0"/>
  </r>
  <r>
    <s v="30 Clustering 20-1-23 50-Mayorista.csv"/>
    <x v="6"/>
    <x v="2"/>
    <s v="32755929-1"/>
    <n v="24"/>
    <n v="14169"/>
    <n v="4"/>
    <s v="50-Mayorista"/>
    <x v="0"/>
    <x v="0"/>
  </r>
  <r>
    <s v="30 Clustering 20-1-23 50-Mayorista.csv"/>
    <x v="6"/>
    <x v="2"/>
    <s v="32873445-1"/>
    <n v="23"/>
    <n v="10369"/>
    <n v="1"/>
    <s v="50-Mayorista"/>
    <x v="0"/>
    <x v="0"/>
  </r>
  <r>
    <s v="30 Clustering 20-1-23 50-Mayorista.csv"/>
    <x v="6"/>
    <x v="2"/>
    <s v="3712355-1"/>
    <n v="21"/>
    <n v="67433"/>
    <n v="21"/>
    <s v="50-Mayorista"/>
    <x v="0"/>
    <x v="0"/>
  </r>
  <r>
    <s v="30 Clustering 20-1-23 50-Mayorista.csv"/>
    <x v="6"/>
    <x v="2"/>
    <s v="49733181-1"/>
    <n v="12"/>
    <n v="12238"/>
    <n v="6"/>
    <s v="50-Mayorista"/>
    <x v="0"/>
    <x v="0"/>
  </r>
  <r>
    <s v="30 Clustering 20-1-23 50-Mayorista.csv"/>
    <x v="6"/>
    <x v="2"/>
    <s v="52329048-1"/>
    <n v="23"/>
    <n v="643"/>
    <n v="3"/>
    <s v="50-Mayorista"/>
    <x v="0"/>
    <x v="0"/>
  </r>
  <r>
    <s v="30 Clustering 20-1-23 50-Mayorista.csv"/>
    <x v="6"/>
    <x v="2"/>
    <s v="5466045-1"/>
    <n v="12"/>
    <n v="1381"/>
    <n v="6"/>
    <s v="50-Mayorista"/>
    <x v="0"/>
    <x v="0"/>
  </r>
  <r>
    <s v="30 Clustering 20-1-23 50-Mayorista.csv"/>
    <x v="6"/>
    <x v="2"/>
    <s v="70549199-1"/>
    <n v="23"/>
    <n v="42319"/>
    <n v="19"/>
    <s v="50-Mayorista"/>
    <x v="0"/>
    <x v="0"/>
  </r>
  <r>
    <s v="30 Clustering 20-1-23 50-Mayorista.csv"/>
    <x v="6"/>
    <x v="2"/>
    <s v="70825836-1"/>
    <n v="13"/>
    <n v="12568"/>
    <n v="7"/>
    <s v="50-Mayorista"/>
    <x v="0"/>
    <x v="0"/>
  </r>
  <r>
    <s v="30 Clustering 20-1-23 50-Mayorista.csv"/>
    <x v="6"/>
    <x v="2"/>
    <s v="72181873-1"/>
    <n v="10"/>
    <n v="227"/>
    <n v="1"/>
    <s v="50-Mayorista"/>
    <x v="0"/>
    <x v="0"/>
  </r>
  <r>
    <s v="30 Clustering 20-1-23 50-Mayorista.csv"/>
    <x v="6"/>
    <x v="2"/>
    <s v="72181876-1"/>
    <n v="24"/>
    <n v="154562"/>
    <n v="18"/>
    <s v="50-Mayorista"/>
    <x v="0"/>
    <x v="0"/>
  </r>
  <r>
    <s v="30 Clustering 20-1-23 50-Mayorista.csv"/>
    <x v="6"/>
    <x v="2"/>
    <s v="72185014-1"/>
    <n v="8"/>
    <n v="1133"/>
    <n v="2"/>
    <s v="50-Mayorista"/>
    <x v="0"/>
    <x v="0"/>
  </r>
  <r>
    <s v="30 Clustering 20-1-23 50-Mayorista.csv"/>
    <x v="6"/>
    <x v="2"/>
    <s v="72207700-1"/>
    <n v="12"/>
    <n v="556"/>
    <n v="3"/>
    <s v="50-Mayorista"/>
    <x v="0"/>
    <x v="0"/>
  </r>
  <r>
    <s v="30 Clustering 20-1-23 50-Mayorista.csv"/>
    <x v="6"/>
    <x v="2"/>
    <s v="72315462-1"/>
    <n v="6"/>
    <n v="2772"/>
    <n v="2"/>
    <s v="50-Mayorista"/>
    <x v="0"/>
    <x v="0"/>
  </r>
  <r>
    <s v="30 Clustering 20-1-23 50-Mayorista.csv"/>
    <x v="6"/>
    <x v="2"/>
    <s v="79781932-1"/>
    <n v="12"/>
    <n v="3549"/>
    <n v="8"/>
    <s v="50-Mayorista"/>
    <x v="0"/>
    <x v="0"/>
  </r>
  <r>
    <s v="30 Clustering 20-1-23 50-Mayorista.csv"/>
    <x v="6"/>
    <x v="2"/>
    <s v="800049438-1"/>
    <n v="8"/>
    <n v="124596"/>
    <n v="4"/>
    <s v="50-Mayorista"/>
    <x v="0"/>
    <x v="0"/>
  </r>
  <r>
    <s v="30 Clustering 20-1-23 50-Mayorista.csv"/>
    <x v="6"/>
    <x v="2"/>
    <s v="800049438-4"/>
    <n v="5"/>
    <n v="77744"/>
    <n v="5"/>
    <s v="50-Mayorista"/>
    <x v="0"/>
    <x v="0"/>
  </r>
  <r>
    <s v="30 Clustering 20-1-23 50-Mayorista.csv"/>
    <x v="6"/>
    <x v="2"/>
    <s v="800117712-1"/>
    <n v="24"/>
    <n v="41794"/>
    <n v="19"/>
    <s v="50-Mayorista"/>
    <x v="0"/>
    <x v="0"/>
  </r>
  <r>
    <s v="30 Clustering 20-1-23 50-Mayorista.csv"/>
    <x v="6"/>
    <x v="2"/>
    <s v="800126689-1"/>
    <n v="24"/>
    <n v="29497"/>
    <n v="20"/>
    <s v="50-Mayorista"/>
    <x v="0"/>
    <x v="0"/>
  </r>
  <r>
    <s v="30 Clustering 20-1-23 50-Mayorista.csv"/>
    <x v="6"/>
    <x v="2"/>
    <s v="800146077-1"/>
    <n v="24"/>
    <n v="91047"/>
    <n v="12"/>
    <s v="50-Mayorista"/>
    <x v="0"/>
    <x v="0"/>
  </r>
  <r>
    <s v="30 Clustering 20-1-23 50-Mayorista.csv"/>
    <x v="6"/>
    <x v="2"/>
    <s v="800219241-1"/>
    <n v="23"/>
    <n v="147399"/>
    <n v="11"/>
    <s v="50-Mayorista"/>
    <x v="0"/>
    <x v="0"/>
  </r>
  <r>
    <s v="30 Clustering 20-1-23 50-Mayorista.csv"/>
    <x v="6"/>
    <x v="2"/>
    <s v="800228085-1"/>
    <n v="23"/>
    <n v="371"/>
    <n v="4"/>
    <s v="50-Mayorista"/>
    <x v="0"/>
    <x v="0"/>
  </r>
  <r>
    <s v="30 Clustering 20-1-23 50-Mayorista.csv"/>
    <x v="6"/>
    <x v="2"/>
    <s v="800242369-1"/>
    <n v="24"/>
    <n v="94468"/>
    <n v="23"/>
    <s v="50-Mayorista"/>
    <x v="0"/>
    <x v="0"/>
  </r>
  <r>
    <s v="30 Clustering 20-1-23 50-Mayorista.csv"/>
    <x v="6"/>
    <x v="2"/>
    <s v="800247874-1"/>
    <n v="3"/>
    <n v="133"/>
    <n v="2"/>
    <s v="50-Mayorista"/>
    <x v="0"/>
    <x v="0"/>
  </r>
  <r>
    <s v="30 Clustering 20-1-23 50-Mayorista.csv"/>
    <x v="6"/>
    <x v="2"/>
    <s v="802004562-1"/>
    <n v="19"/>
    <n v="9216"/>
    <n v="7"/>
    <s v="50-Mayorista"/>
    <x v="0"/>
    <x v="0"/>
  </r>
  <r>
    <s v="30 Clustering 20-1-23 50-Mayorista.csv"/>
    <x v="6"/>
    <x v="2"/>
    <s v="802005162-1"/>
    <n v="23"/>
    <n v="3764"/>
    <n v="9"/>
    <s v="50-Mayorista"/>
    <x v="0"/>
    <x v="0"/>
  </r>
  <r>
    <s v="30 Clustering 20-1-23 50-Mayorista.csv"/>
    <x v="6"/>
    <x v="2"/>
    <s v="802012179-1"/>
    <n v="14"/>
    <n v="7131"/>
    <n v="14"/>
    <s v="50-Mayorista"/>
    <x v="0"/>
    <x v="0"/>
  </r>
  <r>
    <s v="30 Clustering 20-1-23 50-Mayorista.csv"/>
    <x v="6"/>
    <x v="2"/>
    <s v="802013562-1"/>
    <n v="23"/>
    <n v="25526"/>
    <n v="17"/>
    <s v="50-Mayorista"/>
    <x v="0"/>
    <x v="0"/>
  </r>
  <r>
    <s v="30 Clustering 20-1-23 50-Mayorista.csv"/>
    <x v="6"/>
    <x v="2"/>
    <s v="802015914-1"/>
    <n v="24"/>
    <n v="1699"/>
    <n v="17"/>
    <s v="50-Mayorista"/>
    <x v="0"/>
    <x v="0"/>
  </r>
  <r>
    <s v="30 Clustering 20-1-23 50-Mayorista.csv"/>
    <x v="6"/>
    <x v="2"/>
    <s v="802016602-1"/>
    <n v="12"/>
    <n v="2278"/>
    <n v="1"/>
    <s v="50-Mayorista"/>
    <x v="0"/>
    <x v="0"/>
  </r>
  <r>
    <s v="30 Clustering 20-1-23 50-Mayorista.csv"/>
    <x v="6"/>
    <x v="2"/>
    <s v="802017436-1"/>
    <n v="11"/>
    <n v="93"/>
    <n v="1"/>
    <s v="50-Mayorista"/>
    <x v="0"/>
    <x v="0"/>
  </r>
  <r>
    <s v="30 Clustering 20-1-23 50-Mayorista.csv"/>
    <x v="6"/>
    <x v="2"/>
    <s v="802022615-2"/>
    <n v="8"/>
    <n v="107800"/>
    <n v="1"/>
    <s v="50-Mayorista"/>
    <x v="0"/>
    <x v="0"/>
  </r>
  <r>
    <s v="30 Clustering 20-1-23 50-Mayorista.csv"/>
    <x v="6"/>
    <x v="2"/>
    <s v="8725351-1"/>
    <n v="16"/>
    <n v="5786"/>
    <n v="7"/>
    <s v="50-Mayorista"/>
    <x v="0"/>
    <x v="0"/>
  </r>
  <r>
    <s v="30 Clustering 20-1-23 50-Mayorista.csv"/>
    <x v="6"/>
    <x v="2"/>
    <s v="8760448-1"/>
    <n v="2"/>
    <n v="815"/>
    <n v="2"/>
    <s v="50-Mayorista"/>
    <x v="0"/>
    <x v="0"/>
  </r>
  <r>
    <s v="30 Clustering 20-1-23 50-Mayorista.csv"/>
    <x v="6"/>
    <x v="2"/>
    <s v="8798600-1"/>
    <n v="23"/>
    <n v="28473"/>
    <n v="18"/>
    <s v="50-Mayorista"/>
    <x v="0"/>
    <x v="0"/>
  </r>
  <r>
    <s v="30 Clustering 20-1-23 50-Mayorista.csv"/>
    <x v="6"/>
    <x v="2"/>
    <s v="88140180-1"/>
    <n v="23"/>
    <n v="62755"/>
    <n v="18"/>
    <s v="50-Mayorista"/>
    <x v="0"/>
    <x v="0"/>
  </r>
  <r>
    <s v="30 Clustering 20-1-23 50-Mayorista.csv"/>
    <x v="6"/>
    <x v="2"/>
    <s v="900068503-1"/>
    <n v="10"/>
    <n v="18625"/>
    <n v="9"/>
    <s v="50-Mayorista"/>
    <x v="0"/>
    <x v="0"/>
  </r>
  <r>
    <s v="30 Clustering 20-1-23 50-Mayorista.csv"/>
    <x v="6"/>
    <x v="2"/>
    <s v="900070578-1"/>
    <n v="24"/>
    <n v="98593"/>
    <n v="23"/>
    <s v="50-Mayorista"/>
    <x v="0"/>
    <x v="0"/>
  </r>
  <r>
    <s v="30 Clustering 20-1-23 50-Mayorista.csv"/>
    <x v="6"/>
    <x v="2"/>
    <s v="900117327-1"/>
    <n v="23"/>
    <n v="134524"/>
    <n v="21"/>
    <s v="50-Mayorista"/>
    <x v="0"/>
    <x v="0"/>
  </r>
  <r>
    <s v="30 Clustering 20-1-23 50-Mayorista.csv"/>
    <x v="6"/>
    <x v="2"/>
    <s v="900131420-1"/>
    <n v="9"/>
    <n v="16834"/>
    <n v="8"/>
    <s v="50-Mayorista"/>
    <x v="0"/>
    <x v="0"/>
  </r>
  <r>
    <s v="30 Clustering 20-1-23 50-Mayorista.csv"/>
    <x v="6"/>
    <x v="2"/>
    <s v="900163388-1"/>
    <n v="6"/>
    <n v="1866"/>
    <n v="4"/>
    <s v="50-Mayorista"/>
    <x v="0"/>
    <x v="0"/>
  </r>
  <r>
    <s v="30 Clustering 20-1-23 50-Mayorista.csv"/>
    <x v="6"/>
    <x v="2"/>
    <s v="900227721-1"/>
    <n v="18"/>
    <n v="2425"/>
    <n v="18"/>
    <s v="50-Mayorista"/>
    <x v="0"/>
    <x v="0"/>
  </r>
  <r>
    <s v="30 Clustering 20-1-23 50-Mayorista.csv"/>
    <x v="6"/>
    <x v="2"/>
    <s v="900271306-1"/>
    <n v="19"/>
    <n v="77048"/>
    <n v="17"/>
    <s v="50-Mayorista"/>
    <x v="0"/>
    <x v="0"/>
  </r>
  <r>
    <s v="30 Clustering 20-1-23 50-Mayorista.csv"/>
    <x v="6"/>
    <x v="2"/>
    <s v="900378819-1"/>
    <n v="24"/>
    <n v="95661"/>
    <n v="22"/>
    <s v="50-Mayorista"/>
    <x v="0"/>
    <x v="0"/>
  </r>
  <r>
    <s v="30 Clustering 20-1-23 50-Mayorista.csv"/>
    <x v="6"/>
    <x v="2"/>
    <s v="900413586-1"/>
    <n v="22"/>
    <n v="37365"/>
    <n v="8"/>
    <s v="50-Mayorista"/>
    <x v="0"/>
    <x v="0"/>
  </r>
  <r>
    <s v="30 Clustering 20-1-23 50-Mayorista.csv"/>
    <x v="6"/>
    <x v="2"/>
    <s v="900431696-1"/>
    <n v="18"/>
    <n v="3262"/>
    <n v="2"/>
    <s v="50-Mayorista"/>
    <x v="0"/>
    <x v="0"/>
  </r>
  <r>
    <s v="30 Clustering 20-1-23 50-Mayorista.csv"/>
    <x v="6"/>
    <x v="2"/>
    <s v="900444135-1"/>
    <n v="16"/>
    <n v="17538"/>
    <n v="3"/>
    <s v="50-Mayorista"/>
    <x v="0"/>
    <x v="0"/>
  </r>
  <r>
    <s v="30 Clustering 20-1-23 50-Mayorista.csv"/>
    <x v="6"/>
    <x v="2"/>
    <s v="900475439-1"/>
    <n v="12"/>
    <n v="282"/>
    <n v="1"/>
    <s v="50-Mayorista"/>
    <x v="0"/>
    <x v="0"/>
  </r>
  <r>
    <s v="30 Clustering 20-1-23 50-Mayorista.csv"/>
    <x v="6"/>
    <x v="2"/>
    <s v="900515750-1"/>
    <n v="22"/>
    <n v="136863"/>
    <n v="12"/>
    <s v="50-Mayorista"/>
    <x v="0"/>
    <x v="0"/>
  </r>
  <r>
    <s v="30 Clustering 20-1-23 50-Mayorista.csv"/>
    <x v="6"/>
    <x v="2"/>
    <s v="900518088-1"/>
    <n v="22"/>
    <n v="418"/>
    <n v="4"/>
    <s v="50-Mayorista"/>
    <x v="0"/>
    <x v="0"/>
  </r>
  <r>
    <s v="30 Clustering 20-1-23 50-Mayorista.csv"/>
    <x v="6"/>
    <x v="2"/>
    <s v="900544757-1"/>
    <n v="14"/>
    <n v="392"/>
    <n v="1"/>
    <s v="50-Mayorista"/>
    <x v="0"/>
    <x v="0"/>
  </r>
  <r>
    <s v="30 Clustering 20-1-23 50-Mayorista.csv"/>
    <x v="6"/>
    <x v="2"/>
    <s v="900637988-1"/>
    <n v="21"/>
    <n v="2250"/>
    <n v="10"/>
    <s v="50-Mayorista"/>
    <x v="0"/>
    <x v="0"/>
  </r>
  <r>
    <s v="30 Clustering 20-1-23 50-Mayorista.csv"/>
    <x v="6"/>
    <x v="2"/>
    <s v="900656707-1"/>
    <n v="1"/>
    <n v="10854"/>
    <n v="1"/>
    <s v="50-Mayorista"/>
    <x v="0"/>
    <x v="0"/>
  </r>
  <r>
    <s v="30 Clustering 20-1-23 50-Mayorista.csv"/>
    <x v="6"/>
    <x v="2"/>
    <s v="900686235-1"/>
    <n v="24"/>
    <n v="13824"/>
    <n v="23"/>
    <s v="50-Mayorista"/>
    <x v="0"/>
    <x v="0"/>
  </r>
  <r>
    <s v="30 Clustering 20-1-23 50-Mayorista.csv"/>
    <x v="6"/>
    <x v="2"/>
    <s v="900687957-1"/>
    <n v="7"/>
    <n v="394"/>
    <n v="1"/>
    <s v="50-Mayorista"/>
    <x v="0"/>
    <x v="0"/>
  </r>
  <r>
    <s v="30 Clustering 20-1-23 50-Mayorista.csv"/>
    <x v="6"/>
    <x v="2"/>
    <s v="900691758-1"/>
    <n v="11"/>
    <n v="1826"/>
    <n v="4"/>
    <s v="50-Mayorista"/>
    <x v="0"/>
    <x v="0"/>
  </r>
  <r>
    <s v="30 Clustering 20-1-23 50-Mayorista.csv"/>
    <x v="6"/>
    <x v="2"/>
    <s v="900725943-1"/>
    <n v="1"/>
    <n v="339"/>
    <n v="1"/>
    <s v="50-Mayorista"/>
    <x v="0"/>
    <x v="0"/>
  </r>
  <r>
    <s v="30 Clustering 20-1-23 50-Mayorista.csv"/>
    <x v="6"/>
    <x v="2"/>
    <s v="900733423-1"/>
    <n v="14"/>
    <n v="710"/>
    <n v="14"/>
    <s v="50-Mayorista"/>
    <x v="0"/>
    <x v="0"/>
  </r>
  <r>
    <s v="30 Clustering 20-1-23 50-Mayorista.csv"/>
    <x v="6"/>
    <x v="2"/>
    <s v="900744042-1"/>
    <n v="24"/>
    <n v="4906"/>
    <n v="22"/>
    <s v="50-Mayorista"/>
    <x v="0"/>
    <x v="0"/>
  </r>
  <r>
    <s v="30 Clustering 20-1-23 50-Mayorista.csv"/>
    <x v="6"/>
    <x v="2"/>
    <s v="900867355-1"/>
    <n v="13"/>
    <n v="972"/>
    <n v="1"/>
    <s v="50-Mayorista"/>
    <x v="0"/>
    <x v="0"/>
  </r>
  <r>
    <s v="30 Clustering 20-1-23 50-Mayorista.csv"/>
    <x v="6"/>
    <x v="2"/>
    <s v="900875665-1"/>
    <n v="23"/>
    <n v="54016"/>
    <n v="21"/>
    <s v="50-Mayorista"/>
    <x v="0"/>
    <x v="0"/>
  </r>
  <r>
    <s v="30 Clustering 20-1-23 50-Mayorista.csv"/>
    <x v="6"/>
    <x v="2"/>
    <s v="900878214-1"/>
    <n v="24"/>
    <n v="3684"/>
    <n v="24"/>
    <s v="50-Mayorista"/>
    <x v="0"/>
    <x v="0"/>
  </r>
  <r>
    <s v="30 Clustering 20-1-23 50-Mayorista.csv"/>
    <x v="6"/>
    <x v="2"/>
    <s v="900909772-1"/>
    <n v="18"/>
    <n v="36959"/>
    <n v="9"/>
    <s v="50-Mayorista"/>
    <x v="0"/>
    <x v="0"/>
  </r>
  <r>
    <s v="30 Clustering 20-1-23 50-Mayorista.csv"/>
    <x v="6"/>
    <x v="2"/>
    <s v="900917603-1"/>
    <n v="21"/>
    <n v="15210"/>
    <n v="5"/>
    <s v="50-Mayorista"/>
    <x v="0"/>
    <x v="0"/>
  </r>
  <r>
    <s v="30 Clustering 20-1-23 50-Mayorista.csv"/>
    <x v="6"/>
    <x v="2"/>
    <s v="900922697-1"/>
    <n v="5"/>
    <n v="967"/>
    <n v="2"/>
    <s v="50-Mayorista"/>
    <x v="0"/>
    <x v="0"/>
  </r>
  <r>
    <s v="30 Clustering 20-1-23 50-Mayorista.csv"/>
    <x v="6"/>
    <x v="2"/>
    <s v="900948680-1"/>
    <n v="24"/>
    <n v="38081"/>
    <n v="11"/>
    <s v="50-Mayorista"/>
    <x v="0"/>
    <x v="0"/>
  </r>
  <r>
    <s v="30 Clustering 20-1-23 50-Mayorista.csv"/>
    <x v="6"/>
    <x v="2"/>
    <s v="900990039-1"/>
    <n v="24"/>
    <n v="1937"/>
    <n v="7"/>
    <s v="50-Mayorista"/>
    <x v="0"/>
    <x v="0"/>
  </r>
  <r>
    <s v="30 Clustering 20-1-23 50-Mayorista.csv"/>
    <x v="6"/>
    <x v="2"/>
    <s v="901046949-1"/>
    <n v="23"/>
    <n v="12122"/>
    <n v="19"/>
    <s v="50-Mayorista"/>
    <x v="0"/>
    <x v="0"/>
  </r>
  <r>
    <s v="30 Clustering 20-1-23 50-Mayorista.csv"/>
    <x v="6"/>
    <x v="2"/>
    <s v="901062361-1"/>
    <n v="18"/>
    <n v="1195"/>
    <n v="4"/>
    <s v="50-Mayorista"/>
    <x v="0"/>
    <x v="0"/>
  </r>
  <r>
    <s v="30 Clustering 20-1-23 50-Mayorista.csv"/>
    <x v="6"/>
    <x v="2"/>
    <s v="901096344-1"/>
    <n v="13"/>
    <n v="56101"/>
    <n v="6"/>
    <s v="50-Mayorista"/>
    <x v="0"/>
    <x v="0"/>
  </r>
  <r>
    <s v="30 Clustering 20-1-23 50-Mayorista.csv"/>
    <x v="6"/>
    <x v="2"/>
    <s v="901096422-1"/>
    <n v="24"/>
    <n v="78579"/>
    <n v="14"/>
    <s v="50-Mayorista"/>
    <x v="0"/>
    <x v="0"/>
  </r>
  <r>
    <s v="30 Clustering 20-1-23 50-Mayorista.csv"/>
    <x v="6"/>
    <x v="2"/>
    <s v="901125567-1"/>
    <n v="7"/>
    <n v="51550"/>
    <n v="7"/>
    <s v="50-Mayorista"/>
    <x v="0"/>
    <x v="0"/>
  </r>
  <r>
    <s v="30 Clustering 20-1-23 50-Mayorista.csv"/>
    <x v="6"/>
    <x v="2"/>
    <s v="901135535-1"/>
    <n v="23"/>
    <n v="9779"/>
    <n v="3"/>
    <s v="50-Mayorista"/>
    <x v="0"/>
    <x v="0"/>
  </r>
  <r>
    <s v="30 Clustering 20-1-23 50-Mayorista.csv"/>
    <x v="6"/>
    <x v="2"/>
    <s v="901170279-1"/>
    <n v="22"/>
    <n v="824"/>
    <n v="1"/>
    <s v="50-Mayorista"/>
    <x v="0"/>
    <x v="0"/>
  </r>
  <r>
    <s v="30 Clustering 20-1-23 50-Mayorista.csv"/>
    <x v="6"/>
    <x v="2"/>
    <s v="901177285-1"/>
    <n v="14"/>
    <n v="49147"/>
    <n v="2"/>
    <s v="50-Mayorista"/>
    <x v="0"/>
    <x v="0"/>
  </r>
  <r>
    <s v="30 Clustering 20-1-23 50-Mayorista.csv"/>
    <x v="6"/>
    <x v="2"/>
    <s v="901194828-1"/>
    <n v="24"/>
    <n v="76394"/>
    <n v="18"/>
    <s v="50-Mayorista"/>
    <x v="0"/>
    <x v="0"/>
  </r>
  <r>
    <s v="30 Clustering 20-1-23 50-Mayorista.csv"/>
    <x v="6"/>
    <x v="2"/>
    <s v="901199204-1"/>
    <n v="24"/>
    <n v="74467"/>
    <n v="23"/>
    <s v="50-Mayorista"/>
    <x v="0"/>
    <x v="0"/>
  </r>
  <r>
    <s v="30 Clustering 20-1-23 50-Mayorista.csv"/>
    <x v="6"/>
    <x v="2"/>
    <s v="901211754-1"/>
    <n v="4"/>
    <n v="29550"/>
    <n v="2"/>
    <s v="50-Mayorista"/>
    <x v="0"/>
    <x v="0"/>
  </r>
  <r>
    <s v="30 Clustering 20-1-23 50-Mayorista.csv"/>
    <x v="6"/>
    <x v="2"/>
    <s v="901215337-1"/>
    <n v="14"/>
    <n v="455"/>
    <n v="3"/>
    <s v="50-Mayorista"/>
    <x v="0"/>
    <x v="0"/>
  </r>
  <r>
    <s v="30 Clustering 20-1-23 50-Mayorista.csv"/>
    <x v="6"/>
    <x v="2"/>
    <s v="901236240-1"/>
    <n v="24"/>
    <n v="190597"/>
    <n v="12"/>
    <s v="50-Mayorista"/>
    <x v="0"/>
    <x v="0"/>
  </r>
  <r>
    <s v="30 Clustering 20-1-23 50-Mayorista.csv"/>
    <x v="6"/>
    <x v="2"/>
    <s v="901305276-1"/>
    <n v="23"/>
    <n v="15123"/>
    <n v="12"/>
    <s v="50-Mayorista"/>
    <x v="0"/>
    <x v="0"/>
  </r>
  <r>
    <s v="30 Clustering 20-1-23 50-Mayorista.csv"/>
    <x v="6"/>
    <x v="2"/>
    <s v="901312881-1"/>
    <n v="24"/>
    <n v="5499"/>
    <n v="18"/>
    <s v="50-Mayorista"/>
    <x v="0"/>
    <x v="0"/>
  </r>
  <r>
    <s v="30 Clustering 20-1-23 50-Mayorista.csv"/>
    <x v="6"/>
    <x v="2"/>
    <s v="901322544-1"/>
    <n v="24"/>
    <n v="109065"/>
    <n v="20"/>
    <s v="50-Mayorista"/>
    <x v="0"/>
    <x v="0"/>
  </r>
  <r>
    <s v="30 Clustering 20-1-23 50-Mayorista.csv"/>
    <x v="6"/>
    <x v="2"/>
    <s v="901346364-1"/>
    <n v="11"/>
    <n v="2323"/>
    <n v="9"/>
    <s v="50-Mayorista"/>
    <x v="0"/>
    <x v="0"/>
  </r>
  <r>
    <s v="30 Clustering 20-1-23 50-Mayorista.csv"/>
    <x v="6"/>
    <x v="2"/>
    <s v="901346697-1"/>
    <n v="24"/>
    <n v="33469"/>
    <n v="16"/>
    <s v="50-Mayorista"/>
    <x v="0"/>
    <x v="0"/>
  </r>
  <r>
    <s v="30 Clustering 20-1-23 50-Mayorista.csv"/>
    <x v="6"/>
    <x v="2"/>
    <s v="901359712-1"/>
    <n v="17"/>
    <n v="10092"/>
    <n v="3"/>
    <s v="50-Mayorista"/>
    <x v="0"/>
    <x v="0"/>
  </r>
  <r>
    <s v="30 Clustering 20-1-23 50-Mayorista.csv"/>
    <x v="6"/>
    <x v="2"/>
    <s v="901390170-1"/>
    <n v="21"/>
    <n v="147"/>
    <n v="1"/>
    <s v="50-Mayorista"/>
    <x v="0"/>
    <x v="0"/>
  </r>
  <r>
    <s v="30 Clustering 20-1-23 50-Mayorista.csv"/>
    <x v="6"/>
    <x v="2"/>
    <s v="901393737-1"/>
    <n v="7"/>
    <n v="353"/>
    <n v="2"/>
    <s v="50-Mayorista"/>
    <x v="0"/>
    <x v="0"/>
  </r>
  <r>
    <s v="30 Clustering 20-1-23 50-Mayorista.csv"/>
    <x v="6"/>
    <x v="2"/>
    <s v="901397442-1"/>
    <n v="23"/>
    <n v="2906"/>
    <n v="6"/>
    <s v="50-Mayorista"/>
    <x v="0"/>
    <x v="0"/>
  </r>
  <r>
    <s v="30 Clustering 20-1-23 50-Mayorista.csv"/>
    <x v="6"/>
    <x v="2"/>
    <s v="901398469-1"/>
    <n v="14"/>
    <n v="5854"/>
    <n v="3"/>
    <s v="50-Mayorista"/>
    <x v="0"/>
    <x v="0"/>
  </r>
  <r>
    <s v="30 Clustering 20-1-23 50-Mayorista.csv"/>
    <x v="6"/>
    <x v="2"/>
    <s v="901453323-1"/>
    <n v="2"/>
    <n v="2189"/>
    <n v="1"/>
    <s v="50-Mayorista"/>
    <x v="0"/>
    <x v="0"/>
  </r>
  <r>
    <s v="30 Clustering 20-1-23 50-Mayorista.csv"/>
    <x v="6"/>
    <x v="2"/>
    <s v="901563162-1"/>
    <n v="24"/>
    <n v="59813"/>
    <n v="7"/>
    <s v="50-Mayorista"/>
    <x v="0"/>
    <x v="0"/>
  </r>
  <r>
    <s v="30 Clustering 20-1-23 50-Mayorista.csv"/>
    <x v="6"/>
    <x v="2"/>
    <s v="92187042-1"/>
    <n v="23"/>
    <n v="49685"/>
    <n v="20"/>
    <s v="50-Mayorista"/>
    <x v="0"/>
    <x v="0"/>
  </r>
  <r>
    <s v="30 Clustering 20-1-23 50-Mayorista.csv"/>
    <x v="6"/>
    <x v="2"/>
    <s v="802008192-1"/>
    <n v="24"/>
    <n v="1538896"/>
    <n v="24"/>
    <s v="50-Mayorista"/>
    <x v="1"/>
    <x v="2"/>
  </r>
  <r>
    <s v="30 Clustering 20-1-23 50-Mayorista.csv"/>
    <x v="6"/>
    <x v="2"/>
    <s v="900147647-1"/>
    <n v="24"/>
    <n v="1428467"/>
    <n v="24"/>
    <s v="50-Mayorista"/>
    <x v="1"/>
    <x v="2"/>
  </r>
  <r>
    <s v="30 Clustering 20-1-23 50-Mayorista.csv"/>
    <x v="6"/>
    <x v="2"/>
    <s v="900431548-1"/>
    <n v="24"/>
    <n v="1495790"/>
    <n v="24"/>
    <s v="50-Mayorista"/>
    <x v="1"/>
    <x v="2"/>
  </r>
  <r>
    <s v="30 Clustering 20-1-23 50-Mayorista.csv"/>
    <x v="6"/>
    <x v="2"/>
    <s v="802021323-1"/>
    <n v="24"/>
    <n v="2485977"/>
    <n v="24"/>
    <s v="50-Mayorista"/>
    <x v="3"/>
    <x v="4"/>
  </r>
  <r>
    <s v="30 Clustering 20-1-23 50-Mayorista.csv"/>
    <x v="6"/>
    <x v="2"/>
    <s v="802022615-1"/>
    <n v="24"/>
    <n v="3890936"/>
    <n v="21"/>
    <s v="50-Mayorista"/>
    <x v="2"/>
    <x v="1"/>
  </r>
  <r>
    <s v="30 Clustering 20-1-23 50-Mayorista.csv"/>
    <x v="6"/>
    <x v="2"/>
    <s v="830514859-1"/>
    <n v="24"/>
    <n v="669017"/>
    <n v="20"/>
    <s v="50-Mayorista"/>
    <x v="4"/>
    <x v="3"/>
  </r>
  <r>
    <s v="30 Clustering 20-1-23 50-Mayorista.csv"/>
    <x v="6"/>
    <x v="2"/>
    <s v="890110804-1"/>
    <n v="24"/>
    <n v="347210"/>
    <n v="24"/>
    <s v="50-Mayorista"/>
    <x v="4"/>
    <x v="3"/>
  </r>
  <r>
    <s v="30 Clustering 20-1-23 50-Mayorista.csv"/>
    <x v="6"/>
    <x v="2"/>
    <s v="900074348-1"/>
    <n v="24"/>
    <n v="419847"/>
    <n v="19"/>
    <s v="50-Mayorista"/>
    <x v="4"/>
    <x v="3"/>
  </r>
  <r>
    <s v="30 Clustering 20-1-23 50-Mayorista.csv"/>
    <x v="6"/>
    <x v="2"/>
    <s v="900311375-1"/>
    <n v="24"/>
    <n v="443511"/>
    <n v="24"/>
    <s v="50-Mayorista"/>
    <x v="4"/>
    <x v="3"/>
  </r>
  <r>
    <s v="30 Clustering 20-1-23 50-Mayorista.csv"/>
    <x v="6"/>
    <x v="2"/>
    <s v="900431403-1"/>
    <n v="24"/>
    <n v="258611"/>
    <n v="22"/>
    <s v="50-Mayorista"/>
    <x v="4"/>
    <x v="3"/>
  </r>
  <r>
    <s v="30 Clustering 20-1-23 50-Mayorista.csv"/>
    <x v="6"/>
    <x v="2"/>
    <s v="900644749-1"/>
    <n v="24"/>
    <n v="648882"/>
    <n v="23"/>
    <s v="50-Mayorista"/>
    <x v="4"/>
    <x v="3"/>
  </r>
  <r>
    <s v="30 Clustering 20-1-23 50-Mayorista.csv"/>
    <x v="6"/>
    <x v="2"/>
    <s v="900955875-1"/>
    <n v="24"/>
    <n v="358386"/>
    <n v="24"/>
    <s v="50-Mayorista"/>
    <x v="4"/>
    <x v="3"/>
  </r>
  <r>
    <s v="30 Clustering 20-1-23 50-Mayorista.csv"/>
    <x v="6"/>
    <x v="2"/>
    <s v="901029240-1"/>
    <n v="24"/>
    <n v="360781"/>
    <n v="15"/>
    <s v="50-Mayorista"/>
    <x v="4"/>
    <x v="3"/>
  </r>
  <r>
    <s v="31 Clustering 20-1-23 50-V Horeca.csv"/>
    <x v="6"/>
    <x v="3"/>
    <s v="55228959-1"/>
    <n v="6"/>
    <n v="674"/>
    <n v="2"/>
    <s v="50-V Horeca"/>
    <x v="1"/>
    <x v="0"/>
  </r>
  <r>
    <s v="31 Clustering 20-1-23 50-V Horeca.csv"/>
    <x v="6"/>
    <x v="3"/>
    <s v="800079603-1"/>
    <n v="2"/>
    <n v="1694"/>
    <n v="1"/>
    <s v="50-V Horeca"/>
    <x v="1"/>
    <x v="0"/>
  </r>
  <r>
    <s v="31 Clustering 20-1-23 50-V Horeca.csv"/>
    <x v="6"/>
    <x v="3"/>
    <s v="802003672-1"/>
    <n v="10"/>
    <n v="97"/>
    <n v="1"/>
    <s v="50-V Horeca"/>
    <x v="1"/>
    <x v="0"/>
  </r>
  <r>
    <s v="31 Clustering 20-1-23 50-V Horeca.csv"/>
    <x v="6"/>
    <x v="3"/>
    <s v="812002997-1"/>
    <n v="9"/>
    <n v="1707"/>
    <n v="6"/>
    <s v="50-V Horeca"/>
    <x v="1"/>
    <x v="0"/>
  </r>
  <r>
    <s v="31 Clustering 20-1-23 50-V Horeca.csv"/>
    <x v="6"/>
    <x v="3"/>
    <s v="860533413-1"/>
    <n v="10"/>
    <n v="781"/>
    <n v="4"/>
    <s v="50-V Horeca"/>
    <x v="1"/>
    <x v="0"/>
  </r>
  <r>
    <s v="31 Clustering 20-1-23 50-V Horeca.csv"/>
    <x v="6"/>
    <x v="3"/>
    <s v="860533413-11"/>
    <n v="3"/>
    <n v="257"/>
    <n v="1"/>
    <s v="50-V Horeca"/>
    <x v="1"/>
    <x v="0"/>
  </r>
  <r>
    <s v="31 Clustering 20-1-23 50-V Horeca.csv"/>
    <x v="6"/>
    <x v="3"/>
    <s v="860533413-12"/>
    <n v="11"/>
    <n v="535"/>
    <n v="4"/>
    <s v="50-V Horeca"/>
    <x v="1"/>
    <x v="0"/>
  </r>
  <r>
    <s v="31 Clustering 20-1-23 50-V Horeca.csv"/>
    <x v="6"/>
    <x v="3"/>
    <s v="860533413-13"/>
    <n v="10"/>
    <n v="262"/>
    <n v="2"/>
    <s v="50-V Horeca"/>
    <x v="1"/>
    <x v="0"/>
  </r>
  <r>
    <s v="31 Clustering 20-1-23 50-V Horeca.csv"/>
    <x v="6"/>
    <x v="3"/>
    <s v="860533413-14"/>
    <n v="7"/>
    <n v="385"/>
    <n v="3"/>
    <s v="50-V Horeca"/>
    <x v="1"/>
    <x v="0"/>
  </r>
  <r>
    <s v="31 Clustering 20-1-23 50-V Horeca.csv"/>
    <x v="6"/>
    <x v="3"/>
    <s v="860533413-3"/>
    <n v="9"/>
    <n v="524"/>
    <n v="3"/>
    <s v="50-V Horeca"/>
    <x v="1"/>
    <x v="0"/>
  </r>
  <r>
    <s v="31 Clustering 20-1-23 50-V Horeca.csv"/>
    <x v="6"/>
    <x v="3"/>
    <s v="860533413-5"/>
    <n v="9"/>
    <n v="781"/>
    <n v="3"/>
    <s v="50-V Horeca"/>
    <x v="1"/>
    <x v="0"/>
  </r>
  <r>
    <s v="31 Clustering 20-1-23 50-V Horeca.csv"/>
    <x v="6"/>
    <x v="3"/>
    <s v="860533413-9"/>
    <n v="10"/>
    <n v="390"/>
    <n v="2"/>
    <s v="50-V Horeca"/>
    <x v="1"/>
    <x v="0"/>
  </r>
  <r>
    <s v="31 Clustering 20-1-23 50-V Horeca.csv"/>
    <x v="6"/>
    <x v="3"/>
    <s v="8794950-1"/>
    <n v="1"/>
    <n v="1829"/>
    <n v="1"/>
    <s v="50-V Horeca"/>
    <x v="1"/>
    <x v="0"/>
  </r>
  <r>
    <s v="31 Clustering 20-1-23 50-V Horeca.csv"/>
    <x v="6"/>
    <x v="3"/>
    <s v="900309659-1"/>
    <n v="11"/>
    <n v="1140"/>
    <n v="3"/>
    <s v="50-V Horeca"/>
    <x v="1"/>
    <x v="0"/>
  </r>
  <r>
    <s v="31 Clustering 20-1-23 50-V Horeca.csv"/>
    <x v="6"/>
    <x v="3"/>
    <s v="900328834-1"/>
    <n v="11"/>
    <n v="1487"/>
    <n v="4"/>
    <s v="50-V Horeca"/>
    <x v="1"/>
    <x v="0"/>
  </r>
  <r>
    <s v="31 Clustering 20-1-23 50-V Horeca.csv"/>
    <x v="6"/>
    <x v="3"/>
    <s v="900437676-1"/>
    <n v="1"/>
    <n v="337"/>
    <n v="1"/>
    <s v="50-V Horeca"/>
    <x v="1"/>
    <x v="0"/>
  </r>
  <r>
    <s v="31 Clustering 20-1-23 50-V Horeca.csv"/>
    <x v="6"/>
    <x v="3"/>
    <s v="900521807-1"/>
    <n v="11"/>
    <n v="1597"/>
    <n v="2"/>
    <s v="50-V Horeca"/>
    <x v="1"/>
    <x v="0"/>
  </r>
  <r>
    <s v="31 Clustering 20-1-23 50-V Horeca.csv"/>
    <x v="6"/>
    <x v="3"/>
    <s v="900582727-1"/>
    <n v="10"/>
    <n v="3372"/>
    <n v="7"/>
    <s v="50-V Horeca"/>
    <x v="1"/>
    <x v="0"/>
  </r>
  <r>
    <s v="31 Clustering 20-1-23 50-V Horeca.csv"/>
    <x v="6"/>
    <x v="3"/>
    <s v="900711709-1"/>
    <n v="10"/>
    <n v="516"/>
    <n v="1"/>
    <s v="50-V Horeca"/>
    <x v="1"/>
    <x v="0"/>
  </r>
  <r>
    <s v="31 Clustering 20-1-23 50-V Horeca.csv"/>
    <x v="6"/>
    <x v="3"/>
    <s v="900761250-1"/>
    <n v="1"/>
    <n v="202"/>
    <n v="1"/>
    <s v="50-V Horeca"/>
    <x v="1"/>
    <x v="0"/>
  </r>
  <r>
    <s v="31 Clustering 20-1-23 50-V Horeca.csv"/>
    <x v="6"/>
    <x v="3"/>
    <s v="900842287-1"/>
    <n v="1"/>
    <n v="297"/>
    <n v="1"/>
    <s v="50-V Horeca"/>
    <x v="1"/>
    <x v="0"/>
  </r>
  <r>
    <s v="31 Clustering 20-1-23 50-V Horeca.csv"/>
    <x v="6"/>
    <x v="3"/>
    <s v="901021020-1"/>
    <n v="13"/>
    <n v="3096"/>
    <n v="6"/>
    <s v="50-V Horeca"/>
    <x v="1"/>
    <x v="0"/>
  </r>
  <r>
    <s v="31 Clustering 20-1-23 50-V Horeca.csv"/>
    <x v="6"/>
    <x v="3"/>
    <s v="901291071-1"/>
    <n v="10"/>
    <n v="817"/>
    <n v="5"/>
    <s v="50-V Horeca"/>
    <x v="1"/>
    <x v="0"/>
  </r>
  <r>
    <s v="31 Clustering 20-1-23 50-V Horeca.csv"/>
    <x v="6"/>
    <x v="3"/>
    <s v="901501501-1"/>
    <n v="11"/>
    <n v="140"/>
    <n v="1"/>
    <s v="50-V Horeca"/>
    <x v="1"/>
    <x v="0"/>
  </r>
  <r>
    <s v="31 Clustering 20-1-23 50-V Horeca.csv"/>
    <x v="6"/>
    <x v="3"/>
    <s v="800216575-1"/>
    <n v="11"/>
    <n v="9005"/>
    <n v="8"/>
    <s v="50-V Horeca"/>
    <x v="3"/>
    <x v="3"/>
  </r>
  <r>
    <s v="31 Clustering 20-1-23 50-V Horeca.csv"/>
    <x v="6"/>
    <x v="3"/>
    <s v="802019166-1"/>
    <n v="11"/>
    <n v="9913"/>
    <n v="10"/>
    <s v="50-V Horeca"/>
    <x v="3"/>
    <x v="3"/>
  </r>
  <r>
    <s v="31 Clustering 20-1-23 50-V Horeca.csv"/>
    <x v="6"/>
    <x v="3"/>
    <s v="890106280-1"/>
    <n v="11"/>
    <n v="8567"/>
    <n v="11"/>
    <s v="50-V Horeca"/>
    <x v="3"/>
    <x v="3"/>
  </r>
  <r>
    <s v="31 Clustering 20-1-23 50-V Horeca.csv"/>
    <x v="6"/>
    <x v="3"/>
    <s v="900102315-1"/>
    <n v="11"/>
    <n v="12873"/>
    <n v="9"/>
    <s v="50-V Horeca"/>
    <x v="3"/>
    <x v="3"/>
  </r>
  <r>
    <s v="31 Clustering 20-1-23 50-V Horeca.csv"/>
    <x v="6"/>
    <x v="3"/>
    <s v="900184957-1"/>
    <n v="13"/>
    <n v="10608"/>
    <n v="2"/>
    <s v="50-V Horeca"/>
    <x v="3"/>
    <x v="3"/>
  </r>
  <r>
    <s v="31 Clustering 20-1-23 50-V Horeca.csv"/>
    <x v="6"/>
    <x v="3"/>
    <s v="900517526-1"/>
    <n v="10"/>
    <n v="6224"/>
    <n v="9"/>
    <s v="50-V Horeca"/>
    <x v="3"/>
    <x v="3"/>
  </r>
  <r>
    <s v="31 Clustering 20-1-23 50-V Horeca.csv"/>
    <x v="6"/>
    <x v="3"/>
    <s v="900748128-1"/>
    <n v="11"/>
    <n v="11759"/>
    <n v="11"/>
    <s v="50-V Horeca"/>
    <x v="3"/>
    <x v="3"/>
  </r>
  <r>
    <s v="31 Clustering 20-1-23 50-V Horeca.csv"/>
    <x v="6"/>
    <x v="3"/>
    <s v="901177521-1"/>
    <n v="11"/>
    <n v="5396"/>
    <n v="8"/>
    <s v="50-V Horeca"/>
    <x v="3"/>
    <x v="3"/>
  </r>
  <r>
    <s v="31 Clustering 20-1-23 50-V Horeca.csv"/>
    <x v="6"/>
    <x v="3"/>
    <s v="802006391-1"/>
    <n v="14"/>
    <n v="29928"/>
    <n v="14"/>
    <s v="50-V Horeca"/>
    <x v="0"/>
    <x v="2"/>
  </r>
  <r>
    <s v="31 Clustering 20-1-23 50-V Horeca.csv"/>
    <x v="6"/>
    <x v="3"/>
    <s v="830053812-1"/>
    <n v="11"/>
    <n v="18486"/>
    <n v="11"/>
    <s v="50-V Horeca"/>
    <x v="0"/>
    <x v="2"/>
  </r>
  <r>
    <s v="31 Clustering 20-1-23 50-V Horeca.csv"/>
    <x v="6"/>
    <x v="3"/>
    <s v="890106873-1"/>
    <n v="15"/>
    <n v="18698"/>
    <n v="12"/>
    <s v="50-V Horeca"/>
    <x v="0"/>
    <x v="2"/>
  </r>
  <r>
    <s v="31 Clustering 20-1-23 50-V Horeca.csv"/>
    <x v="6"/>
    <x v="3"/>
    <s v="900011599-1"/>
    <n v="14"/>
    <n v="16203"/>
    <n v="12"/>
    <s v="50-V Horeca"/>
    <x v="0"/>
    <x v="2"/>
  </r>
  <r>
    <s v="31 Clustering 20-1-23 50-V Horeca.csv"/>
    <x v="6"/>
    <x v="3"/>
    <s v="900341810-1"/>
    <n v="11"/>
    <n v="21648"/>
    <n v="11"/>
    <s v="50-V Horeca"/>
    <x v="0"/>
    <x v="2"/>
  </r>
  <r>
    <s v="31 Clustering 20-1-23 50-V Horeca.csv"/>
    <x v="6"/>
    <x v="3"/>
    <s v="900348317-1"/>
    <n v="11"/>
    <n v="24178"/>
    <n v="10"/>
    <s v="50-V Horeca"/>
    <x v="0"/>
    <x v="2"/>
  </r>
  <r>
    <s v="31 Clustering 20-1-23 50-V Horeca.csv"/>
    <x v="6"/>
    <x v="3"/>
    <s v="900848747-1"/>
    <n v="11"/>
    <n v="24054"/>
    <n v="11"/>
    <s v="50-V Horeca"/>
    <x v="0"/>
    <x v="2"/>
  </r>
  <r>
    <s v="31 Clustering 20-1-23 50-V Horeca.csv"/>
    <x v="6"/>
    <x v="3"/>
    <s v="900957634-1"/>
    <n v="11"/>
    <n v="16830"/>
    <n v="11"/>
    <s v="50-V Horeca"/>
    <x v="0"/>
    <x v="2"/>
  </r>
  <r>
    <s v="31 Clustering 20-1-23 50-V Horeca.csv"/>
    <x v="6"/>
    <x v="3"/>
    <s v="901043218-1"/>
    <n v="11"/>
    <n v="22001"/>
    <n v="10"/>
    <s v="50-V Horeca"/>
    <x v="0"/>
    <x v="2"/>
  </r>
  <r>
    <s v="31 Clustering 20-1-23 50-V Horeca.csv"/>
    <x v="6"/>
    <x v="3"/>
    <s v="860508791-1"/>
    <n v="11"/>
    <n v="37500"/>
    <n v="11"/>
    <s v="50-V Horeca"/>
    <x v="4"/>
    <x v="4"/>
  </r>
  <r>
    <s v="31 Clustering 20-1-23 50-V Horeca.csv"/>
    <x v="6"/>
    <x v="3"/>
    <s v="900781464-1"/>
    <n v="14"/>
    <n v="53740"/>
    <n v="14"/>
    <s v="50-V Horeca"/>
    <x v="4"/>
    <x v="4"/>
  </r>
  <r>
    <s v="31 Clustering 20-1-23 50-V Horeca.csv"/>
    <x v="6"/>
    <x v="3"/>
    <s v="890115294-1"/>
    <n v="11"/>
    <n v="296880"/>
    <n v="11"/>
    <s v="50-V Horeca"/>
    <x v="2"/>
    <x v="1"/>
  </r>
  <r>
    <s v="32 Clustering 20-1-23 50-V Industria.csv"/>
    <x v="6"/>
    <x v="4"/>
    <s v="1042426160-1"/>
    <n v="2"/>
    <n v="34"/>
    <n v="1"/>
    <s v="50-V Industria"/>
    <x v="0"/>
    <x v="0"/>
  </r>
  <r>
    <s v="32 Clustering 20-1-23 50-V Industria.csv"/>
    <x v="6"/>
    <x v="4"/>
    <s v="1045702720-1"/>
    <n v="12"/>
    <n v="417"/>
    <n v="2"/>
    <s v="50-V Industria"/>
    <x v="0"/>
    <x v="0"/>
  </r>
  <r>
    <s v="32 Clustering 20-1-23 50-V Industria.csv"/>
    <x v="6"/>
    <x v="4"/>
    <s v="1140872601-1"/>
    <n v="12"/>
    <n v="417"/>
    <n v="2"/>
    <s v="50-V Industria"/>
    <x v="0"/>
    <x v="0"/>
  </r>
  <r>
    <s v="32 Clustering 20-1-23 50-V Industria.csv"/>
    <x v="6"/>
    <x v="4"/>
    <s v="22457436-1"/>
    <n v="24"/>
    <n v="462"/>
    <n v="2"/>
    <s v="50-V Industria"/>
    <x v="0"/>
    <x v="0"/>
  </r>
  <r>
    <s v="32 Clustering 20-1-23 50-V Industria.csv"/>
    <x v="6"/>
    <x v="4"/>
    <s v="683105577-1"/>
    <n v="24"/>
    <n v="647"/>
    <n v="3"/>
    <s v="50-V Industria"/>
    <x v="0"/>
    <x v="0"/>
  </r>
  <r>
    <s v="32 Clustering 20-1-23 50-V Industria.csv"/>
    <x v="6"/>
    <x v="4"/>
    <s v="70691205-1"/>
    <n v="7"/>
    <n v="720"/>
    <n v="3"/>
    <s v="50-V Industria"/>
    <x v="0"/>
    <x v="0"/>
  </r>
  <r>
    <s v="32 Clustering 20-1-23 50-V Industria.csv"/>
    <x v="6"/>
    <x v="4"/>
    <s v="72020555-1"/>
    <n v="10"/>
    <n v="5679"/>
    <n v="8"/>
    <s v="50-V Industria"/>
    <x v="0"/>
    <x v="0"/>
  </r>
  <r>
    <s v="32 Clustering 20-1-23 50-V Industria.csv"/>
    <x v="6"/>
    <x v="4"/>
    <s v="72021222-1"/>
    <n v="5"/>
    <n v="1956"/>
    <n v="4"/>
    <s v="50-V Industria"/>
    <x v="0"/>
    <x v="0"/>
  </r>
  <r>
    <s v="32 Clustering 20-1-23 50-V Industria.csv"/>
    <x v="6"/>
    <x v="4"/>
    <s v="72162237-1"/>
    <n v="23"/>
    <n v="8781"/>
    <n v="3"/>
    <s v="50-V Industria"/>
    <x v="0"/>
    <x v="0"/>
  </r>
  <r>
    <s v="32 Clustering 20-1-23 50-V Industria.csv"/>
    <x v="6"/>
    <x v="4"/>
    <s v="72312545-1"/>
    <n v="13"/>
    <n v="1055"/>
    <n v="13"/>
    <s v="50-V Industria"/>
    <x v="0"/>
    <x v="0"/>
  </r>
  <r>
    <s v="32 Clustering 20-1-23 50-V Industria.csv"/>
    <x v="6"/>
    <x v="4"/>
    <s v="79675856-1"/>
    <n v="17"/>
    <n v="760"/>
    <n v="2"/>
    <s v="50-V Industria"/>
    <x v="0"/>
    <x v="0"/>
  </r>
  <r>
    <s v="32 Clustering 20-1-23 50-V Industria.csv"/>
    <x v="6"/>
    <x v="4"/>
    <s v="800010612-1"/>
    <n v="8"/>
    <n v="57"/>
    <n v="1"/>
    <s v="50-V Industria"/>
    <x v="0"/>
    <x v="0"/>
  </r>
  <r>
    <s v="32 Clustering 20-1-23 50-V Industria.csv"/>
    <x v="6"/>
    <x v="4"/>
    <s v="800060273-1"/>
    <n v="23"/>
    <n v="8787"/>
    <n v="13"/>
    <s v="50-V Industria"/>
    <x v="0"/>
    <x v="0"/>
  </r>
  <r>
    <s v="32 Clustering 20-1-23 50-V Industria.csv"/>
    <x v="6"/>
    <x v="4"/>
    <s v="800066904-1"/>
    <n v="20"/>
    <n v="673"/>
    <n v="5"/>
    <s v="50-V Industria"/>
    <x v="0"/>
    <x v="0"/>
  </r>
  <r>
    <s v="32 Clustering 20-1-23 50-V Industria.csv"/>
    <x v="6"/>
    <x v="4"/>
    <s v="800070312-1"/>
    <n v="24"/>
    <n v="6482"/>
    <n v="24"/>
    <s v="50-V Industria"/>
    <x v="0"/>
    <x v="0"/>
  </r>
  <r>
    <s v="32 Clustering 20-1-23 50-V Industria.csv"/>
    <x v="6"/>
    <x v="4"/>
    <s v="800093391-1"/>
    <n v="24"/>
    <n v="6401"/>
    <n v="4"/>
    <s v="50-V Industria"/>
    <x v="0"/>
    <x v="0"/>
  </r>
  <r>
    <s v="32 Clustering 20-1-23 50-V Industria.csv"/>
    <x v="6"/>
    <x v="4"/>
    <s v="800098601-1"/>
    <n v="22"/>
    <n v="8353"/>
    <n v="13"/>
    <s v="50-V Industria"/>
    <x v="0"/>
    <x v="0"/>
  </r>
  <r>
    <s v="32 Clustering 20-1-23 50-V Industria.csv"/>
    <x v="6"/>
    <x v="4"/>
    <s v="800135913-1"/>
    <n v="19"/>
    <n v="1664"/>
    <n v="1"/>
    <s v="50-V Industria"/>
    <x v="0"/>
    <x v="0"/>
  </r>
  <r>
    <s v="32 Clustering 20-1-23 50-V Industria.csv"/>
    <x v="6"/>
    <x v="4"/>
    <s v="800146073-1"/>
    <n v="22"/>
    <n v="1499"/>
    <n v="7"/>
    <s v="50-V Industria"/>
    <x v="0"/>
    <x v="0"/>
  </r>
  <r>
    <s v="32 Clustering 20-1-23 50-V Industria.csv"/>
    <x v="6"/>
    <x v="4"/>
    <s v="800149760-1"/>
    <n v="24"/>
    <n v="4159"/>
    <n v="24"/>
    <s v="50-V Industria"/>
    <x v="0"/>
    <x v="0"/>
  </r>
  <r>
    <s v="32 Clustering 20-1-23 50-V Industria.csv"/>
    <x v="6"/>
    <x v="4"/>
    <s v="800162492-1"/>
    <n v="11"/>
    <n v="1113"/>
    <n v="1"/>
    <s v="50-V Industria"/>
    <x v="0"/>
    <x v="0"/>
  </r>
  <r>
    <s v="32 Clustering 20-1-23 50-V Industria.csv"/>
    <x v="6"/>
    <x v="4"/>
    <s v="800171929-1"/>
    <n v="24"/>
    <n v="14892"/>
    <n v="22"/>
    <s v="50-V Industria"/>
    <x v="0"/>
    <x v="0"/>
  </r>
  <r>
    <s v="32 Clustering 20-1-23 50-V Industria.csv"/>
    <x v="6"/>
    <x v="4"/>
    <s v="800175474-1"/>
    <n v="15"/>
    <n v="7916"/>
    <n v="11"/>
    <s v="50-V Industria"/>
    <x v="0"/>
    <x v="0"/>
  </r>
  <r>
    <s v="32 Clustering 20-1-23 50-V Industria.csv"/>
    <x v="6"/>
    <x v="4"/>
    <s v="800225585-1"/>
    <n v="17"/>
    <n v="917"/>
    <n v="9"/>
    <s v="50-V Industria"/>
    <x v="0"/>
    <x v="0"/>
  </r>
  <r>
    <s v="32 Clustering 20-1-23 50-V Industria.csv"/>
    <x v="6"/>
    <x v="4"/>
    <s v="800233303-1"/>
    <n v="18"/>
    <n v="2511"/>
    <n v="7"/>
    <s v="50-V Industria"/>
    <x v="0"/>
    <x v="0"/>
  </r>
  <r>
    <s v="32 Clustering 20-1-23 50-V Industria.csv"/>
    <x v="6"/>
    <x v="4"/>
    <s v="800242107-1"/>
    <n v="24"/>
    <n v="1111"/>
    <n v="1"/>
    <s v="50-V Industria"/>
    <x v="0"/>
    <x v="0"/>
  </r>
  <r>
    <s v="32 Clustering 20-1-23 50-V Industria.csv"/>
    <x v="6"/>
    <x v="4"/>
    <s v="802000335-1"/>
    <n v="24"/>
    <n v="11869"/>
    <n v="18"/>
    <s v="50-V Industria"/>
    <x v="0"/>
    <x v="0"/>
  </r>
  <r>
    <s v="32 Clustering 20-1-23 50-V Industria.csv"/>
    <x v="6"/>
    <x v="4"/>
    <s v="802003931-1"/>
    <n v="23"/>
    <n v="12938"/>
    <n v="2"/>
    <s v="50-V Industria"/>
    <x v="0"/>
    <x v="0"/>
  </r>
  <r>
    <s v="32 Clustering 20-1-23 50-V Industria.csv"/>
    <x v="6"/>
    <x v="4"/>
    <s v="802006605-1"/>
    <n v="24"/>
    <n v="2995"/>
    <n v="24"/>
    <s v="50-V Industria"/>
    <x v="0"/>
    <x v="0"/>
  </r>
  <r>
    <s v="32 Clustering 20-1-23 50-V Industria.csv"/>
    <x v="6"/>
    <x v="4"/>
    <s v="802008637-1"/>
    <n v="24"/>
    <n v="1194"/>
    <n v="8"/>
    <s v="50-V Industria"/>
    <x v="0"/>
    <x v="0"/>
  </r>
  <r>
    <s v="32 Clustering 20-1-23 50-V Industria.csv"/>
    <x v="6"/>
    <x v="4"/>
    <s v="802011109-1"/>
    <n v="22"/>
    <n v="9934"/>
    <n v="7"/>
    <s v="50-V Industria"/>
    <x v="0"/>
    <x v="0"/>
  </r>
  <r>
    <s v="32 Clustering 20-1-23 50-V Industria.csv"/>
    <x v="6"/>
    <x v="4"/>
    <s v="802011276-1"/>
    <n v="24"/>
    <n v="8809"/>
    <n v="11"/>
    <s v="50-V Industria"/>
    <x v="0"/>
    <x v="0"/>
  </r>
  <r>
    <s v="32 Clustering 20-1-23 50-V Industria.csv"/>
    <x v="6"/>
    <x v="4"/>
    <s v="802014042-1"/>
    <n v="23"/>
    <n v="1646"/>
    <n v="5"/>
    <s v="50-V Industria"/>
    <x v="0"/>
    <x v="0"/>
  </r>
  <r>
    <s v="32 Clustering 20-1-23 50-V Industria.csv"/>
    <x v="6"/>
    <x v="4"/>
    <s v="802015298-1"/>
    <n v="16"/>
    <n v="317"/>
    <n v="1"/>
    <s v="50-V Industria"/>
    <x v="0"/>
    <x v="0"/>
  </r>
  <r>
    <s v="32 Clustering 20-1-23 50-V Industria.csv"/>
    <x v="6"/>
    <x v="4"/>
    <s v="802024279-1"/>
    <n v="11"/>
    <n v="1102"/>
    <n v="6"/>
    <s v="50-V Industria"/>
    <x v="0"/>
    <x v="0"/>
  </r>
  <r>
    <s v="32 Clustering 20-1-23 50-V Industria.csv"/>
    <x v="6"/>
    <x v="4"/>
    <s v="806009442-1"/>
    <n v="24"/>
    <n v="3236"/>
    <n v="12"/>
    <s v="50-V Industria"/>
    <x v="0"/>
    <x v="0"/>
  </r>
  <r>
    <s v="32 Clustering 20-1-23 50-V Industria.csv"/>
    <x v="6"/>
    <x v="4"/>
    <s v="830037955-1"/>
    <n v="18"/>
    <n v="7015"/>
    <n v="7"/>
    <s v="50-V Industria"/>
    <x v="0"/>
    <x v="0"/>
  </r>
  <r>
    <s v="32 Clustering 20-1-23 50-V Industria.csv"/>
    <x v="6"/>
    <x v="4"/>
    <s v="860001767-1"/>
    <n v="24"/>
    <n v="13191"/>
    <n v="24"/>
    <s v="50-V Industria"/>
    <x v="0"/>
    <x v="0"/>
  </r>
  <r>
    <s v="32 Clustering 20-1-23 50-V Industria.csv"/>
    <x v="6"/>
    <x v="4"/>
    <s v="860049921-1"/>
    <n v="24"/>
    <n v="16643"/>
    <n v="6"/>
    <s v="50-V Industria"/>
    <x v="0"/>
    <x v="0"/>
  </r>
  <r>
    <s v="32 Clustering 20-1-23 50-V Industria.csv"/>
    <x v="6"/>
    <x v="4"/>
    <s v="8694355-1"/>
    <n v="24"/>
    <n v="1241"/>
    <n v="1"/>
    <s v="50-V Industria"/>
    <x v="0"/>
    <x v="0"/>
  </r>
  <r>
    <s v="32 Clustering 20-1-23 50-V Industria.csv"/>
    <x v="6"/>
    <x v="4"/>
    <s v="8800437-1"/>
    <n v="12"/>
    <n v="411"/>
    <n v="2"/>
    <s v="50-V Industria"/>
    <x v="0"/>
    <x v="0"/>
  </r>
  <r>
    <s v="32 Clustering 20-1-23 50-V Industria.csv"/>
    <x v="6"/>
    <x v="4"/>
    <s v="890100477-1"/>
    <n v="22"/>
    <n v="700"/>
    <n v="1"/>
    <s v="50-V Industria"/>
    <x v="0"/>
    <x v="0"/>
  </r>
  <r>
    <s v="32 Clustering 20-1-23 50-V Industria.csv"/>
    <x v="6"/>
    <x v="4"/>
    <s v="890100814-1"/>
    <n v="24"/>
    <n v="1532"/>
    <n v="1"/>
    <s v="50-V Industria"/>
    <x v="0"/>
    <x v="0"/>
  </r>
  <r>
    <s v="32 Clustering 20-1-23 50-V Industria.csv"/>
    <x v="6"/>
    <x v="4"/>
    <s v="890101676-1"/>
    <n v="23"/>
    <n v="18573"/>
    <n v="10"/>
    <s v="50-V Industria"/>
    <x v="0"/>
    <x v="0"/>
  </r>
  <r>
    <s v="32 Clustering 20-1-23 50-V Industria.csv"/>
    <x v="6"/>
    <x v="4"/>
    <s v="890101692-1"/>
    <n v="14"/>
    <n v="2172"/>
    <n v="4"/>
    <s v="50-V Industria"/>
    <x v="0"/>
    <x v="0"/>
  </r>
  <r>
    <s v="32 Clustering 20-1-23 50-V Industria.csv"/>
    <x v="6"/>
    <x v="4"/>
    <s v="890103697-1"/>
    <n v="24"/>
    <n v="13534"/>
    <n v="19"/>
    <s v="50-V Industria"/>
    <x v="0"/>
    <x v="0"/>
  </r>
  <r>
    <s v="32 Clustering 20-1-23 50-V Industria.csv"/>
    <x v="6"/>
    <x v="4"/>
    <s v="890106814-1"/>
    <n v="24"/>
    <n v="15164"/>
    <n v="16"/>
    <s v="50-V Industria"/>
    <x v="0"/>
    <x v="0"/>
  </r>
  <r>
    <s v="32 Clustering 20-1-23 50-V Industria.csv"/>
    <x v="6"/>
    <x v="4"/>
    <s v="890110294-1"/>
    <n v="7"/>
    <n v="9957"/>
    <n v="7"/>
    <s v="50-V Industria"/>
    <x v="0"/>
    <x v="0"/>
  </r>
  <r>
    <s v="32 Clustering 20-1-23 50-V Industria.csv"/>
    <x v="6"/>
    <x v="4"/>
    <s v="890115209-1"/>
    <n v="22"/>
    <n v="6777"/>
    <n v="17"/>
    <s v="50-V Industria"/>
    <x v="0"/>
    <x v="0"/>
  </r>
  <r>
    <s v="32 Clustering 20-1-23 50-V Industria.csv"/>
    <x v="6"/>
    <x v="4"/>
    <s v="900023685-1"/>
    <n v="21"/>
    <n v="5769"/>
    <n v="20"/>
    <s v="50-V Industria"/>
    <x v="0"/>
    <x v="0"/>
  </r>
  <r>
    <s v="32 Clustering 20-1-23 50-V Industria.csv"/>
    <x v="6"/>
    <x v="4"/>
    <s v="900082991-1"/>
    <n v="20"/>
    <n v="1752"/>
    <n v="9"/>
    <s v="50-V Industria"/>
    <x v="0"/>
    <x v="0"/>
  </r>
  <r>
    <s v="32 Clustering 20-1-23 50-V Industria.csv"/>
    <x v="6"/>
    <x v="4"/>
    <s v="900086431-1"/>
    <n v="14"/>
    <n v="112"/>
    <n v="1"/>
    <s v="50-V Industria"/>
    <x v="0"/>
    <x v="0"/>
  </r>
  <r>
    <s v="32 Clustering 20-1-23 50-V Industria.csv"/>
    <x v="6"/>
    <x v="4"/>
    <s v="900217332-1"/>
    <n v="14"/>
    <n v="1136"/>
    <n v="14"/>
    <s v="50-V Industria"/>
    <x v="0"/>
    <x v="0"/>
  </r>
  <r>
    <s v="32 Clustering 20-1-23 50-V Industria.csv"/>
    <x v="6"/>
    <x v="4"/>
    <s v="900477777-1"/>
    <n v="8"/>
    <n v="450"/>
    <n v="3"/>
    <s v="50-V Industria"/>
    <x v="0"/>
    <x v="0"/>
  </r>
  <r>
    <s v="32 Clustering 20-1-23 50-V Industria.csv"/>
    <x v="6"/>
    <x v="4"/>
    <s v="900485260-1"/>
    <n v="23"/>
    <n v="4196"/>
    <n v="1"/>
    <s v="50-V Industria"/>
    <x v="0"/>
    <x v="0"/>
  </r>
  <r>
    <s v="32 Clustering 20-1-23 50-V Industria.csv"/>
    <x v="6"/>
    <x v="4"/>
    <s v="900520523-1"/>
    <n v="23"/>
    <n v="8610"/>
    <n v="17"/>
    <s v="50-V Industria"/>
    <x v="0"/>
    <x v="0"/>
  </r>
  <r>
    <s v="32 Clustering 20-1-23 50-V Industria.csv"/>
    <x v="6"/>
    <x v="4"/>
    <s v="900570964-1"/>
    <n v="24"/>
    <n v="1471"/>
    <n v="2"/>
    <s v="50-V Industria"/>
    <x v="0"/>
    <x v="0"/>
  </r>
  <r>
    <s v="32 Clustering 20-1-23 50-V Industria.csv"/>
    <x v="6"/>
    <x v="4"/>
    <s v="900575664-1"/>
    <n v="6"/>
    <n v="1715"/>
    <n v="1"/>
    <s v="50-V Industria"/>
    <x v="0"/>
    <x v="0"/>
  </r>
  <r>
    <s v="32 Clustering 20-1-23 50-V Industria.csv"/>
    <x v="6"/>
    <x v="4"/>
    <s v="900661257-1"/>
    <n v="24"/>
    <n v="12080"/>
    <n v="5"/>
    <s v="50-V Industria"/>
    <x v="0"/>
    <x v="0"/>
  </r>
  <r>
    <s v="32 Clustering 20-1-23 50-V Industria.csv"/>
    <x v="6"/>
    <x v="4"/>
    <s v="900677680-1"/>
    <n v="21"/>
    <n v="11058"/>
    <n v="5"/>
    <s v="50-V Industria"/>
    <x v="0"/>
    <x v="0"/>
  </r>
  <r>
    <s v="32 Clustering 20-1-23 50-V Industria.csv"/>
    <x v="6"/>
    <x v="4"/>
    <s v="900683464-1"/>
    <n v="19"/>
    <n v="1060"/>
    <n v="13"/>
    <s v="50-V Industria"/>
    <x v="0"/>
    <x v="0"/>
  </r>
  <r>
    <s v="32 Clustering 20-1-23 50-V Industria.csv"/>
    <x v="6"/>
    <x v="4"/>
    <s v="900866992-1"/>
    <n v="14"/>
    <n v="8138"/>
    <n v="2"/>
    <s v="50-V Industria"/>
    <x v="0"/>
    <x v="0"/>
  </r>
  <r>
    <s v="32 Clustering 20-1-23 50-V Industria.csv"/>
    <x v="6"/>
    <x v="4"/>
    <s v="900868347-1"/>
    <n v="13"/>
    <n v="216"/>
    <n v="1"/>
    <s v="50-V Industria"/>
    <x v="0"/>
    <x v="0"/>
  </r>
  <r>
    <s v="32 Clustering 20-1-23 50-V Industria.csv"/>
    <x v="6"/>
    <x v="4"/>
    <s v="900876402-1"/>
    <n v="21"/>
    <n v="273"/>
    <n v="1"/>
    <s v="50-V Industria"/>
    <x v="0"/>
    <x v="0"/>
  </r>
  <r>
    <s v="32 Clustering 20-1-23 50-V Industria.csv"/>
    <x v="6"/>
    <x v="4"/>
    <s v="900984889-1"/>
    <n v="24"/>
    <n v="2773"/>
    <n v="1"/>
    <s v="50-V Industria"/>
    <x v="0"/>
    <x v="0"/>
  </r>
  <r>
    <s v="32 Clustering 20-1-23 50-V Industria.csv"/>
    <x v="6"/>
    <x v="4"/>
    <s v="900998614-1"/>
    <n v="12"/>
    <n v="1212"/>
    <n v="3"/>
    <s v="50-V Industria"/>
    <x v="0"/>
    <x v="0"/>
  </r>
  <r>
    <s v="32 Clustering 20-1-23 50-V Industria.csv"/>
    <x v="6"/>
    <x v="4"/>
    <s v="901085419-1"/>
    <n v="13"/>
    <n v="3173"/>
    <n v="1"/>
    <s v="50-V Industria"/>
    <x v="0"/>
    <x v="0"/>
  </r>
  <r>
    <s v="32 Clustering 20-1-23 50-V Industria.csv"/>
    <x v="6"/>
    <x v="4"/>
    <s v="901149362-1"/>
    <n v="18"/>
    <n v="130"/>
    <n v="1"/>
    <s v="50-V Industria"/>
    <x v="0"/>
    <x v="0"/>
  </r>
  <r>
    <s v="32 Clustering 20-1-23 50-V Industria.csv"/>
    <x v="6"/>
    <x v="4"/>
    <s v="901152186-1"/>
    <n v="4"/>
    <n v="7306"/>
    <n v="1"/>
    <s v="50-V Industria"/>
    <x v="0"/>
    <x v="0"/>
  </r>
  <r>
    <s v="32 Clustering 20-1-23 50-V Industria.csv"/>
    <x v="6"/>
    <x v="4"/>
    <s v="901167792-1"/>
    <n v="8"/>
    <n v="13895"/>
    <n v="6"/>
    <s v="50-V Industria"/>
    <x v="0"/>
    <x v="0"/>
  </r>
  <r>
    <s v="32 Clustering 20-1-23 50-V Industria.csv"/>
    <x v="6"/>
    <x v="4"/>
    <s v="901185697-1"/>
    <n v="24"/>
    <n v="19797"/>
    <n v="15"/>
    <s v="50-V Industria"/>
    <x v="0"/>
    <x v="0"/>
  </r>
  <r>
    <s v="32 Clustering 20-1-23 50-V Industria.csv"/>
    <x v="6"/>
    <x v="4"/>
    <s v="901207000-1"/>
    <n v="24"/>
    <n v="3302"/>
    <n v="1"/>
    <s v="50-V Industria"/>
    <x v="0"/>
    <x v="0"/>
  </r>
  <r>
    <s v="32 Clustering 20-1-23 50-V Industria.csv"/>
    <x v="6"/>
    <x v="4"/>
    <s v="901208507-1"/>
    <n v="24"/>
    <n v="2385"/>
    <n v="23"/>
    <s v="50-V Industria"/>
    <x v="0"/>
    <x v="0"/>
  </r>
  <r>
    <s v="32 Clustering 20-1-23 50-V Industria.csv"/>
    <x v="6"/>
    <x v="4"/>
    <s v="901240800-1"/>
    <n v="24"/>
    <n v="11039"/>
    <n v="9"/>
    <s v="50-V Industria"/>
    <x v="0"/>
    <x v="0"/>
  </r>
  <r>
    <s v="32 Clustering 20-1-23 50-V Industria.csv"/>
    <x v="6"/>
    <x v="4"/>
    <s v="901253571-1"/>
    <n v="23"/>
    <n v="1533"/>
    <n v="5"/>
    <s v="50-V Industria"/>
    <x v="0"/>
    <x v="0"/>
  </r>
  <r>
    <s v="32 Clustering 20-1-23 50-V Industria.csv"/>
    <x v="6"/>
    <x v="4"/>
    <s v="901289710-1"/>
    <n v="24"/>
    <n v="6035"/>
    <n v="6"/>
    <s v="50-V Industria"/>
    <x v="0"/>
    <x v="0"/>
  </r>
  <r>
    <s v="32 Clustering 20-1-23 50-V Industria.csv"/>
    <x v="6"/>
    <x v="4"/>
    <s v="901300741-1"/>
    <n v="13"/>
    <n v="250"/>
    <n v="1"/>
    <s v="50-V Industria"/>
    <x v="0"/>
    <x v="0"/>
  </r>
  <r>
    <s v="32 Clustering 20-1-23 50-V Industria.csv"/>
    <x v="6"/>
    <x v="4"/>
    <s v="901309880-1"/>
    <n v="5"/>
    <n v="480"/>
    <n v="1"/>
    <s v="50-V Industria"/>
    <x v="0"/>
    <x v="0"/>
  </r>
  <r>
    <s v="32 Clustering 20-1-23 50-V Industria.csv"/>
    <x v="6"/>
    <x v="4"/>
    <s v="901377917-1"/>
    <n v="7"/>
    <n v="601"/>
    <n v="1"/>
    <s v="50-V Industria"/>
    <x v="0"/>
    <x v="0"/>
  </r>
  <r>
    <s v="32 Clustering 20-1-23 50-V Industria.csv"/>
    <x v="6"/>
    <x v="4"/>
    <s v="901434603-1"/>
    <n v="24"/>
    <n v="9736"/>
    <n v="8"/>
    <s v="50-V Industria"/>
    <x v="0"/>
    <x v="0"/>
  </r>
  <r>
    <s v="32 Clustering 20-1-23 50-V Industria.csv"/>
    <x v="6"/>
    <x v="4"/>
    <s v="901443543-1"/>
    <n v="23"/>
    <n v="3430"/>
    <n v="3"/>
    <s v="50-V Industria"/>
    <x v="0"/>
    <x v="0"/>
  </r>
  <r>
    <s v="32 Clustering 20-1-23 50-V Industria.csv"/>
    <x v="6"/>
    <x v="4"/>
    <s v="901464782-1"/>
    <n v="24"/>
    <n v="7736"/>
    <n v="4"/>
    <s v="50-V Industria"/>
    <x v="0"/>
    <x v="0"/>
  </r>
  <r>
    <s v="32 Clustering 20-1-23 50-V Industria.csv"/>
    <x v="6"/>
    <x v="4"/>
    <s v="901465501-1"/>
    <n v="24"/>
    <n v="9621"/>
    <n v="12"/>
    <s v="50-V Industria"/>
    <x v="0"/>
    <x v="0"/>
  </r>
  <r>
    <s v="32 Clustering 20-1-23 50-V Industria.csv"/>
    <x v="6"/>
    <x v="4"/>
    <s v="901546984-1"/>
    <n v="22"/>
    <n v="896"/>
    <n v="2"/>
    <s v="50-V Industria"/>
    <x v="0"/>
    <x v="0"/>
  </r>
  <r>
    <s v="32 Clustering 20-1-23 50-V Industria.csv"/>
    <x v="6"/>
    <x v="4"/>
    <s v="800063923-1"/>
    <n v="24"/>
    <n v="41339"/>
    <n v="23"/>
    <s v="50-V Industria"/>
    <x v="3"/>
    <x v="3"/>
  </r>
  <r>
    <s v="32 Clustering 20-1-23 50-V Industria.csv"/>
    <x v="6"/>
    <x v="4"/>
    <s v="800221591-1"/>
    <n v="24"/>
    <n v="27492"/>
    <n v="15"/>
    <s v="50-V Industria"/>
    <x v="3"/>
    <x v="3"/>
  </r>
  <r>
    <s v="32 Clustering 20-1-23 50-V Industria.csv"/>
    <x v="6"/>
    <x v="4"/>
    <s v="800229526-1"/>
    <n v="21"/>
    <n v="27495"/>
    <n v="21"/>
    <s v="50-V Industria"/>
    <x v="3"/>
    <x v="3"/>
  </r>
  <r>
    <s v="32 Clustering 20-1-23 50-V Industria.csv"/>
    <x v="6"/>
    <x v="4"/>
    <s v="802001223-2"/>
    <n v="24"/>
    <n v="28798"/>
    <n v="23"/>
    <s v="50-V Industria"/>
    <x v="3"/>
    <x v="3"/>
  </r>
  <r>
    <s v="32 Clustering 20-1-23 50-V Industria.csv"/>
    <x v="6"/>
    <x v="4"/>
    <s v="806014553-1"/>
    <n v="23"/>
    <n v="26707"/>
    <n v="21"/>
    <s v="50-V Industria"/>
    <x v="3"/>
    <x v="3"/>
  </r>
  <r>
    <s v="32 Clustering 20-1-23 50-V Industria.csv"/>
    <x v="6"/>
    <x v="4"/>
    <s v="824000212-1"/>
    <n v="24"/>
    <n v="42735"/>
    <n v="24"/>
    <s v="50-V Industria"/>
    <x v="3"/>
    <x v="3"/>
  </r>
  <r>
    <s v="32 Clustering 20-1-23 50-V Industria.csv"/>
    <x v="6"/>
    <x v="4"/>
    <s v="860005062-1"/>
    <n v="24"/>
    <n v="41016"/>
    <n v="22"/>
    <s v="50-V Industria"/>
    <x v="3"/>
    <x v="3"/>
  </r>
  <r>
    <s v="32 Clustering 20-1-23 50-V Industria.csv"/>
    <x v="6"/>
    <x v="4"/>
    <s v="860536003-1"/>
    <n v="24"/>
    <n v="34003"/>
    <n v="23"/>
    <s v="50-V Industria"/>
    <x v="3"/>
    <x v="3"/>
  </r>
  <r>
    <s v="32 Clustering 20-1-23 50-V Industria.csv"/>
    <x v="6"/>
    <x v="4"/>
    <s v="890101279-1"/>
    <n v="24"/>
    <n v="57672"/>
    <n v="24"/>
    <s v="50-V Industria"/>
    <x v="3"/>
    <x v="3"/>
  </r>
  <r>
    <s v="32 Clustering 20-1-23 50-V Industria.csv"/>
    <x v="6"/>
    <x v="4"/>
    <s v="890102603-1"/>
    <n v="24"/>
    <n v="28748"/>
    <n v="21"/>
    <s v="50-V Industria"/>
    <x v="3"/>
    <x v="3"/>
  </r>
  <r>
    <s v="32 Clustering 20-1-23 50-V Industria.csv"/>
    <x v="6"/>
    <x v="4"/>
    <s v="890104521-1"/>
    <n v="24"/>
    <n v="44090"/>
    <n v="22"/>
    <s v="50-V Industria"/>
    <x v="3"/>
    <x v="3"/>
  </r>
  <r>
    <s v="32 Clustering 20-1-23 50-V Industria.csv"/>
    <x v="6"/>
    <x v="4"/>
    <s v="900308744-1"/>
    <n v="20"/>
    <n v="65119"/>
    <n v="5"/>
    <s v="50-V Industria"/>
    <x v="3"/>
    <x v="3"/>
  </r>
  <r>
    <s v="32 Clustering 20-1-23 50-V Industria.csv"/>
    <x v="6"/>
    <x v="4"/>
    <s v="900433542-1"/>
    <n v="24"/>
    <n v="35511"/>
    <n v="20"/>
    <s v="50-V Industria"/>
    <x v="3"/>
    <x v="3"/>
  </r>
  <r>
    <s v="32 Clustering 20-1-23 50-V Industria.csv"/>
    <x v="6"/>
    <x v="4"/>
    <s v="900472915-1"/>
    <n v="24"/>
    <n v="58838"/>
    <n v="23"/>
    <s v="50-V Industria"/>
    <x v="3"/>
    <x v="3"/>
  </r>
  <r>
    <s v="32 Clustering 20-1-23 50-V Industria.csv"/>
    <x v="6"/>
    <x v="4"/>
    <s v="900593525-1"/>
    <n v="24"/>
    <n v="31189"/>
    <n v="24"/>
    <s v="50-V Industria"/>
    <x v="3"/>
    <x v="3"/>
  </r>
  <r>
    <s v="32 Clustering 20-1-23 50-V Industria.csv"/>
    <x v="6"/>
    <x v="4"/>
    <s v="901232562-1"/>
    <n v="24"/>
    <n v="29010"/>
    <n v="22"/>
    <s v="50-V Industria"/>
    <x v="3"/>
    <x v="3"/>
  </r>
  <r>
    <s v="32 Clustering 20-1-23 50-V Industria.csv"/>
    <x v="6"/>
    <x v="4"/>
    <s v="800229035-1"/>
    <n v="24"/>
    <n v="205100"/>
    <n v="21"/>
    <s v="50-V Industria"/>
    <x v="2"/>
    <x v="1"/>
  </r>
  <r>
    <s v="32 Clustering 20-1-23 50-V Industria.csv"/>
    <x v="6"/>
    <x v="4"/>
    <s v="802009663-1"/>
    <n v="24"/>
    <n v="174178"/>
    <n v="20"/>
    <s v="50-V Industria"/>
    <x v="2"/>
    <x v="1"/>
  </r>
  <r>
    <s v="32 Clustering 20-1-23 50-V Industria.csv"/>
    <x v="6"/>
    <x v="4"/>
    <s v="860026753-1"/>
    <n v="24"/>
    <n v="227041"/>
    <n v="23"/>
    <s v="50-V Industria"/>
    <x v="2"/>
    <x v="1"/>
  </r>
  <r>
    <s v="32 Clustering 20-1-23 50-V Industria.csv"/>
    <x v="6"/>
    <x v="4"/>
    <s v="890101272-1"/>
    <n v="24"/>
    <n v="227889"/>
    <n v="24"/>
    <s v="50-V Industria"/>
    <x v="2"/>
    <x v="1"/>
  </r>
  <r>
    <s v="32 Clustering 20-1-23 50-V Industria.csv"/>
    <x v="6"/>
    <x v="4"/>
    <s v="890106527-1"/>
    <n v="19"/>
    <n v="184579"/>
    <n v="5"/>
    <s v="50-V Industria"/>
    <x v="2"/>
    <x v="1"/>
  </r>
  <r>
    <s v="32 Clustering 20-1-23 50-V Industria.csv"/>
    <x v="6"/>
    <x v="4"/>
    <s v="890112475-1"/>
    <n v="24"/>
    <n v="238855"/>
    <n v="23"/>
    <s v="50-V Industria"/>
    <x v="2"/>
    <x v="1"/>
  </r>
  <r>
    <s v="32 Clustering 20-1-23 50-V Industria.csv"/>
    <x v="6"/>
    <x v="4"/>
    <s v="900082143-1"/>
    <n v="24"/>
    <n v="187916"/>
    <n v="15"/>
    <s v="50-V Industria"/>
    <x v="2"/>
    <x v="1"/>
  </r>
  <r>
    <s v="32 Clustering 20-1-23 50-V Industria.csv"/>
    <x v="6"/>
    <x v="4"/>
    <s v="890100783-1"/>
    <n v="23"/>
    <n v="318266"/>
    <n v="21"/>
    <s v="50-V Industria"/>
    <x v="1"/>
    <x v="2"/>
  </r>
  <r>
    <s v="32 Clustering 20-1-23 50-V Industria.csv"/>
    <x v="6"/>
    <x v="4"/>
    <s v="890105927-1"/>
    <n v="24"/>
    <n v="396142"/>
    <n v="21"/>
    <s v="50-V Industria"/>
    <x v="1"/>
    <x v="2"/>
  </r>
  <r>
    <s v="32 Clustering 20-1-23 50-V Industria.csv"/>
    <x v="6"/>
    <x v="4"/>
    <s v="900806600-1"/>
    <n v="24"/>
    <n v="430269"/>
    <n v="23"/>
    <s v="50-V Industria"/>
    <x v="1"/>
    <x v="2"/>
  </r>
  <r>
    <s v="32 Clustering 20-1-23 50-V Industria.csv"/>
    <x v="6"/>
    <x v="4"/>
    <s v="900326452-1"/>
    <n v="24"/>
    <n v="95765"/>
    <n v="6"/>
    <s v="50-V Industria"/>
    <x v="4"/>
    <x v="4"/>
  </r>
  <r>
    <s v="32 Clustering 20-1-23 50-V Industria.csv"/>
    <x v="6"/>
    <x v="4"/>
    <s v="900675626-1"/>
    <n v="24"/>
    <n v="122779"/>
    <n v="17"/>
    <s v="50-V Industria"/>
    <x v="4"/>
    <x v="4"/>
  </r>
  <r>
    <s v="32 Clustering 20-1-23 50-V Industria.csv"/>
    <x v="6"/>
    <x v="4"/>
    <s v="901046830-1"/>
    <n v="24"/>
    <n v="122115"/>
    <n v="13"/>
    <s v="50-V Industria"/>
    <x v="4"/>
    <x v="4"/>
  </r>
  <r>
    <s v="33 Clustering 20-1-23 50-V SyE.csv"/>
    <x v="6"/>
    <x v="5"/>
    <s v="22398846-1"/>
    <n v="23"/>
    <n v="9265"/>
    <n v="13"/>
    <s v="50-V SyE"/>
    <x v="0"/>
    <x v="0"/>
  </r>
  <r>
    <s v="33 Clustering 20-1-23 50-V SyE.csv"/>
    <x v="6"/>
    <x v="5"/>
    <s v="800025755-1"/>
    <n v="24"/>
    <n v="42499"/>
    <n v="23"/>
    <s v="50-V SyE"/>
    <x v="0"/>
    <x v="0"/>
  </r>
  <r>
    <s v="33 Clustering 20-1-23 50-V SyE.csv"/>
    <x v="6"/>
    <x v="5"/>
    <s v="800094898-1"/>
    <n v="23"/>
    <n v="12716"/>
    <n v="2"/>
    <s v="50-V SyE"/>
    <x v="0"/>
    <x v="0"/>
  </r>
  <r>
    <s v="33 Clustering 20-1-23 50-V SyE.csv"/>
    <x v="6"/>
    <x v="5"/>
    <s v="800129856-1"/>
    <n v="14"/>
    <n v="4850"/>
    <n v="1"/>
    <s v="50-V SyE"/>
    <x v="0"/>
    <x v="0"/>
  </r>
  <r>
    <s v="33 Clustering 20-1-23 50-V SyE.csv"/>
    <x v="6"/>
    <x v="5"/>
    <s v="800132674-1"/>
    <n v="24"/>
    <n v="57895"/>
    <n v="21"/>
    <s v="50-V SyE"/>
    <x v="0"/>
    <x v="0"/>
  </r>
  <r>
    <s v="33 Clustering 20-1-23 50-V SyE.csv"/>
    <x v="6"/>
    <x v="5"/>
    <s v="800179966-1"/>
    <n v="24"/>
    <n v="99019"/>
    <n v="18"/>
    <s v="50-V SyE"/>
    <x v="0"/>
    <x v="0"/>
  </r>
  <r>
    <s v="33 Clustering 20-1-23 50-V SyE.csv"/>
    <x v="6"/>
    <x v="5"/>
    <s v="800194798-1"/>
    <n v="9"/>
    <n v="14040"/>
    <n v="1"/>
    <s v="50-V SyE"/>
    <x v="0"/>
    <x v="0"/>
  </r>
  <r>
    <s v="33 Clustering 20-1-23 50-V SyE.csv"/>
    <x v="6"/>
    <x v="5"/>
    <s v="800197143-1"/>
    <n v="13"/>
    <n v="252"/>
    <n v="1"/>
    <s v="50-V SyE"/>
    <x v="0"/>
    <x v="0"/>
  </r>
  <r>
    <s v="33 Clustering 20-1-23 50-V SyE.csv"/>
    <x v="6"/>
    <x v="5"/>
    <s v="802000333-1"/>
    <n v="14"/>
    <n v="2890"/>
    <n v="6"/>
    <s v="50-V SyE"/>
    <x v="0"/>
    <x v="0"/>
  </r>
  <r>
    <s v="33 Clustering 20-1-23 50-V SyE.csv"/>
    <x v="6"/>
    <x v="5"/>
    <s v="802000608-1"/>
    <n v="24"/>
    <n v="38607"/>
    <n v="14"/>
    <s v="50-V SyE"/>
    <x v="0"/>
    <x v="0"/>
  </r>
  <r>
    <s v="33 Clustering 20-1-23 50-V SyE.csv"/>
    <x v="6"/>
    <x v="5"/>
    <s v="802002468-1"/>
    <n v="23"/>
    <n v="2220"/>
    <n v="9"/>
    <s v="50-V SyE"/>
    <x v="0"/>
    <x v="0"/>
  </r>
  <r>
    <s v="33 Clustering 20-1-23 50-V SyE.csv"/>
    <x v="6"/>
    <x v="5"/>
    <s v="802003411-1"/>
    <n v="21"/>
    <n v="14168"/>
    <n v="7"/>
    <s v="50-V SyE"/>
    <x v="0"/>
    <x v="0"/>
  </r>
  <r>
    <s v="33 Clustering 20-1-23 50-V SyE.csv"/>
    <x v="6"/>
    <x v="5"/>
    <s v="802005781-1"/>
    <n v="24"/>
    <n v="31792"/>
    <n v="18"/>
    <s v="50-V SyE"/>
    <x v="0"/>
    <x v="0"/>
  </r>
  <r>
    <s v="33 Clustering 20-1-23 50-V SyE.csv"/>
    <x v="6"/>
    <x v="5"/>
    <s v="802006404-1"/>
    <n v="16"/>
    <n v="221"/>
    <n v="1"/>
    <s v="50-V SyE"/>
    <x v="0"/>
    <x v="0"/>
  </r>
  <r>
    <s v="33 Clustering 20-1-23 50-V SyE.csv"/>
    <x v="6"/>
    <x v="5"/>
    <s v="802007966-1"/>
    <n v="23"/>
    <n v="732"/>
    <n v="1"/>
    <s v="50-V SyE"/>
    <x v="0"/>
    <x v="0"/>
  </r>
  <r>
    <s v="33 Clustering 20-1-23 50-V SyE.csv"/>
    <x v="6"/>
    <x v="5"/>
    <s v="802008179-1"/>
    <n v="24"/>
    <n v="73444"/>
    <n v="18"/>
    <s v="50-V SyE"/>
    <x v="0"/>
    <x v="0"/>
  </r>
  <r>
    <s v="33 Clustering 20-1-23 50-V SyE.csv"/>
    <x v="6"/>
    <x v="5"/>
    <s v="802012998-1"/>
    <n v="24"/>
    <n v="70671"/>
    <n v="23"/>
    <s v="50-V SyE"/>
    <x v="0"/>
    <x v="0"/>
  </r>
  <r>
    <s v="33 Clustering 20-1-23 50-V SyE.csv"/>
    <x v="6"/>
    <x v="5"/>
    <s v="802016266-1"/>
    <n v="24"/>
    <n v="8037"/>
    <n v="22"/>
    <s v="50-V SyE"/>
    <x v="0"/>
    <x v="0"/>
  </r>
  <r>
    <s v="33 Clustering 20-1-23 50-V SyE.csv"/>
    <x v="6"/>
    <x v="5"/>
    <s v="802016780-1"/>
    <n v="18"/>
    <n v="4837"/>
    <n v="17"/>
    <s v="50-V SyE"/>
    <x v="0"/>
    <x v="0"/>
  </r>
  <r>
    <s v="33 Clustering 20-1-23 50-V SyE.csv"/>
    <x v="6"/>
    <x v="5"/>
    <s v="802019289-1"/>
    <n v="24"/>
    <n v="4967"/>
    <n v="24"/>
    <s v="50-V SyE"/>
    <x v="0"/>
    <x v="0"/>
  </r>
  <r>
    <s v="33 Clustering 20-1-23 50-V SyE.csv"/>
    <x v="6"/>
    <x v="5"/>
    <s v="802020128-1"/>
    <n v="24"/>
    <n v="129803"/>
    <n v="13"/>
    <s v="50-V SyE"/>
    <x v="0"/>
    <x v="0"/>
  </r>
  <r>
    <s v="33 Clustering 20-1-23 50-V SyE.csv"/>
    <x v="6"/>
    <x v="5"/>
    <s v="802021341-1"/>
    <n v="20"/>
    <n v="4187"/>
    <n v="14"/>
    <s v="50-V SyE"/>
    <x v="0"/>
    <x v="0"/>
  </r>
  <r>
    <s v="33 Clustering 20-1-23 50-V SyE.csv"/>
    <x v="6"/>
    <x v="5"/>
    <s v="802024061-1"/>
    <n v="22"/>
    <n v="11190"/>
    <n v="4"/>
    <s v="50-V SyE"/>
    <x v="0"/>
    <x v="0"/>
  </r>
  <r>
    <s v="33 Clustering 20-1-23 50-V SyE.csv"/>
    <x v="6"/>
    <x v="5"/>
    <s v="819000545-1"/>
    <n v="16"/>
    <n v="3348"/>
    <n v="4"/>
    <s v="50-V SyE"/>
    <x v="0"/>
    <x v="0"/>
  </r>
  <r>
    <s v="33 Clustering 20-1-23 50-V SyE.csv"/>
    <x v="6"/>
    <x v="5"/>
    <s v="819002025-1"/>
    <n v="18"/>
    <n v="32020"/>
    <n v="11"/>
    <s v="50-V SyE"/>
    <x v="0"/>
    <x v="0"/>
  </r>
  <r>
    <s v="33 Clustering 20-1-23 50-V SyE.csv"/>
    <x v="6"/>
    <x v="5"/>
    <s v="830509497-1"/>
    <n v="24"/>
    <n v="140994"/>
    <n v="22"/>
    <s v="50-V SyE"/>
    <x v="0"/>
    <x v="0"/>
  </r>
  <r>
    <s v="33 Clustering 20-1-23 50-V SyE.csv"/>
    <x v="6"/>
    <x v="5"/>
    <s v="860007627-1"/>
    <n v="23"/>
    <n v="11942"/>
    <n v="4"/>
    <s v="50-V SyE"/>
    <x v="0"/>
    <x v="0"/>
  </r>
  <r>
    <s v="33 Clustering 20-1-23 50-V SyE.csv"/>
    <x v="6"/>
    <x v="5"/>
    <s v="860007766-1"/>
    <n v="23"/>
    <n v="56796"/>
    <n v="11"/>
    <s v="50-V SyE"/>
    <x v="0"/>
    <x v="0"/>
  </r>
  <r>
    <s v="33 Clustering 20-1-23 50-V SyE.csv"/>
    <x v="6"/>
    <x v="5"/>
    <s v="860013798-1"/>
    <n v="22"/>
    <n v="53951"/>
    <n v="4"/>
    <s v="50-V SyE"/>
    <x v="0"/>
    <x v="0"/>
  </r>
  <r>
    <s v="33 Clustering 20-1-23 50-V SyE.csv"/>
    <x v="6"/>
    <x v="5"/>
    <s v="860019021-1"/>
    <n v="24"/>
    <n v="11186"/>
    <n v="3"/>
    <s v="50-V SyE"/>
    <x v="0"/>
    <x v="0"/>
  </r>
  <r>
    <s v="33 Clustering 20-1-23 50-V SyE.csv"/>
    <x v="6"/>
    <x v="5"/>
    <s v="860019021-2"/>
    <n v="21"/>
    <n v="269"/>
    <n v="1"/>
    <s v="50-V SyE"/>
    <x v="0"/>
    <x v="0"/>
  </r>
  <r>
    <s v="33 Clustering 20-1-23 50-V SyE.csv"/>
    <x v="6"/>
    <x v="5"/>
    <s v="890101581-1"/>
    <n v="20"/>
    <n v="29765"/>
    <n v="6"/>
    <s v="50-V SyE"/>
    <x v="0"/>
    <x v="0"/>
  </r>
  <r>
    <s v="33 Clustering 20-1-23 50-V SyE.csv"/>
    <x v="6"/>
    <x v="5"/>
    <s v="890101630-1"/>
    <n v="24"/>
    <n v="62735"/>
    <n v="18"/>
    <s v="50-V SyE"/>
    <x v="0"/>
    <x v="0"/>
  </r>
  <r>
    <s v="33 Clustering 20-1-23 50-V SyE.csv"/>
    <x v="6"/>
    <x v="5"/>
    <s v="890101812-1"/>
    <n v="24"/>
    <n v="32282"/>
    <n v="14"/>
    <s v="50-V SyE"/>
    <x v="0"/>
    <x v="0"/>
  </r>
  <r>
    <s v="33 Clustering 20-1-23 50-V SyE.csv"/>
    <x v="6"/>
    <x v="5"/>
    <s v="890102140-1"/>
    <n v="24"/>
    <n v="27635"/>
    <n v="6"/>
    <s v="50-V SyE"/>
    <x v="0"/>
    <x v="0"/>
  </r>
  <r>
    <s v="33 Clustering 20-1-23 50-V SyE.csv"/>
    <x v="6"/>
    <x v="5"/>
    <s v="890102448-1"/>
    <n v="23"/>
    <n v="19045"/>
    <n v="5"/>
    <s v="50-V SyE"/>
    <x v="0"/>
    <x v="0"/>
  </r>
  <r>
    <s v="33 Clustering 20-1-23 50-V SyE.csv"/>
    <x v="6"/>
    <x v="5"/>
    <s v="890102992-1"/>
    <n v="24"/>
    <n v="29634"/>
    <n v="12"/>
    <s v="50-V SyE"/>
    <x v="0"/>
    <x v="0"/>
  </r>
  <r>
    <s v="33 Clustering 20-1-23 50-V SyE.csv"/>
    <x v="6"/>
    <x v="5"/>
    <s v="890105361-1"/>
    <n v="21"/>
    <n v="83488"/>
    <n v="10"/>
    <s v="50-V SyE"/>
    <x v="0"/>
    <x v="0"/>
  </r>
  <r>
    <s v="33 Clustering 20-1-23 50-V SyE.csv"/>
    <x v="6"/>
    <x v="5"/>
    <s v="890111339-1"/>
    <n v="24"/>
    <n v="73587"/>
    <n v="23"/>
    <s v="50-V SyE"/>
    <x v="0"/>
    <x v="0"/>
  </r>
  <r>
    <s v="33 Clustering 20-1-23 50-V SyE.csv"/>
    <x v="6"/>
    <x v="5"/>
    <s v="890111793-1"/>
    <n v="24"/>
    <n v="81733"/>
    <n v="18"/>
    <s v="50-V SyE"/>
    <x v="0"/>
    <x v="0"/>
  </r>
  <r>
    <s v="33 Clustering 20-1-23 50-V SyE.csv"/>
    <x v="6"/>
    <x v="5"/>
    <s v="890112740-1"/>
    <n v="21"/>
    <n v="8915"/>
    <n v="8"/>
    <s v="50-V SyE"/>
    <x v="0"/>
    <x v="0"/>
  </r>
  <r>
    <s v="33 Clustering 20-1-23 50-V SyE.csv"/>
    <x v="6"/>
    <x v="5"/>
    <s v="890113945-1"/>
    <n v="23"/>
    <n v="67330"/>
    <n v="13"/>
    <s v="50-V SyE"/>
    <x v="0"/>
    <x v="0"/>
  </r>
  <r>
    <s v="33 Clustering 20-1-23 50-V SyE.csv"/>
    <x v="6"/>
    <x v="5"/>
    <s v="890117677-1"/>
    <n v="24"/>
    <n v="38379"/>
    <n v="13"/>
    <s v="50-V SyE"/>
    <x v="0"/>
    <x v="0"/>
  </r>
  <r>
    <s v="33 Clustering 20-1-23 50-V SyE.csv"/>
    <x v="6"/>
    <x v="5"/>
    <s v="890902401-1"/>
    <n v="24"/>
    <n v="6392"/>
    <n v="7"/>
    <s v="50-V SyE"/>
    <x v="0"/>
    <x v="0"/>
  </r>
  <r>
    <s v="33 Clustering 20-1-23 50-V SyE.csv"/>
    <x v="6"/>
    <x v="5"/>
    <s v="890904080-1"/>
    <n v="23"/>
    <n v="182"/>
    <n v="1"/>
    <s v="50-V SyE"/>
    <x v="0"/>
    <x v="0"/>
  </r>
  <r>
    <s v="33 Clustering 20-1-23 50-V SyE.csv"/>
    <x v="6"/>
    <x v="5"/>
    <s v="900029565-1"/>
    <n v="23"/>
    <n v="4025"/>
    <n v="8"/>
    <s v="50-V SyE"/>
    <x v="0"/>
    <x v="0"/>
  </r>
  <r>
    <s v="33 Clustering 20-1-23 50-V SyE.csv"/>
    <x v="6"/>
    <x v="5"/>
    <s v="900077662-1"/>
    <n v="23"/>
    <n v="1013"/>
    <n v="2"/>
    <s v="50-V SyE"/>
    <x v="0"/>
    <x v="0"/>
  </r>
  <r>
    <s v="33 Clustering 20-1-23 50-V SyE.csv"/>
    <x v="6"/>
    <x v="5"/>
    <s v="900114439-1"/>
    <n v="24"/>
    <n v="22274"/>
    <n v="24"/>
    <s v="50-V SyE"/>
    <x v="0"/>
    <x v="0"/>
  </r>
  <r>
    <s v="33 Clustering 20-1-23 50-V SyE.csv"/>
    <x v="6"/>
    <x v="5"/>
    <s v="900118700-1"/>
    <n v="11"/>
    <n v="1262"/>
    <n v="3"/>
    <s v="50-V SyE"/>
    <x v="0"/>
    <x v="0"/>
  </r>
  <r>
    <s v="33 Clustering 20-1-23 50-V SyE.csv"/>
    <x v="6"/>
    <x v="5"/>
    <s v="900124580-1"/>
    <n v="22"/>
    <n v="292"/>
    <n v="2"/>
    <s v="50-V SyE"/>
    <x v="0"/>
    <x v="0"/>
  </r>
  <r>
    <s v="33 Clustering 20-1-23 50-V SyE.csv"/>
    <x v="6"/>
    <x v="5"/>
    <s v="900131892-1"/>
    <n v="22"/>
    <n v="5660"/>
    <n v="10"/>
    <s v="50-V SyE"/>
    <x v="0"/>
    <x v="0"/>
  </r>
  <r>
    <s v="33 Clustering 20-1-23 50-V SyE.csv"/>
    <x v="6"/>
    <x v="5"/>
    <s v="900248882-1"/>
    <n v="22"/>
    <n v="78352"/>
    <n v="17"/>
    <s v="50-V SyE"/>
    <x v="0"/>
    <x v="0"/>
  </r>
  <r>
    <s v="33 Clustering 20-1-23 50-V SyE.csv"/>
    <x v="6"/>
    <x v="5"/>
    <s v="900317865-1"/>
    <n v="24"/>
    <n v="1757"/>
    <n v="14"/>
    <s v="50-V SyE"/>
    <x v="0"/>
    <x v="0"/>
  </r>
  <r>
    <s v="33 Clustering 20-1-23 50-V SyE.csv"/>
    <x v="6"/>
    <x v="5"/>
    <s v="900438572-1"/>
    <n v="24"/>
    <n v="24788"/>
    <n v="24"/>
    <s v="50-V SyE"/>
    <x v="0"/>
    <x v="0"/>
  </r>
  <r>
    <s v="33 Clustering 20-1-23 50-V SyE.csv"/>
    <x v="6"/>
    <x v="5"/>
    <s v="900610121-1"/>
    <n v="24"/>
    <n v="16178"/>
    <n v="16"/>
    <s v="50-V SyE"/>
    <x v="0"/>
    <x v="0"/>
  </r>
  <r>
    <s v="33 Clustering 20-1-23 50-V SyE.csv"/>
    <x v="6"/>
    <x v="5"/>
    <s v="900624158-1"/>
    <n v="24"/>
    <n v="8242"/>
    <n v="4"/>
    <s v="50-V SyE"/>
    <x v="0"/>
    <x v="0"/>
  </r>
  <r>
    <s v="33 Clustering 20-1-23 50-V SyE.csv"/>
    <x v="6"/>
    <x v="5"/>
    <s v="900802316-1"/>
    <n v="23"/>
    <n v="1120"/>
    <n v="5"/>
    <s v="50-V SyE"/>
    <x v="0"/>
    <x v="0"/>
  </r>
  <r>
    <s v="33 Clustering 20-1-23 50-V SyE.csv"/>
    <x v="6"/>
    <x v="5"/>
    <s v="900813757-1"/>
    <n v="22"/>
    <n v="2403"/>
    <n v="6"/>
    <s v="50-V SyE"/>
    <x v="0"/>
    <x v="0"/>
  </r>
  <r>
    <s v="33 Clustering 20-1-23 50-V SyE.csv"/>
    <x v="6"/>
    <x v="5"/>
    <s v="901046441-1"/>
    <n v="23"/>
    <n v="165"/>
    <n v="1"/>
    <s v="50-V SyE"/>
    <x v="0"/>
    <x v="0"/>
  </r>
  <r>
    <s v="33 Clustering 20-1-23 50-V SyE.csv"/>
    <x v="6"/>
    <x v="5"/>
    <s v="901101733-1"/>
    <n v="24"/>
    <n v="8598"/>
    <n v="20"/>
    <s v="50-V SyE"/>
    <x v="0"/>
    <x v="0"/>
  </r>
  <r>
    <s v="33 Clustering 20-1-23 50-V SyE.csv"/>
    <x v="6"/>
    <x v="5"/>
    <s v="901235776-1"/>
    <n v="18"/>
    <n v="3324"/>
    <n v="6"/>
    <s v="50-V SyE"/>
    <x v="0"/>
    <x v="0"/>
  </r>
  <r>
    <s v="33 Clustering 20-1-23 50-V SyE.csv"/>
    <x v="6"/>
    <x v="5"/>
    <s v="901283597-1"/>
    <n v="22"/>
    <n v="7416"/>
    <n v="5"/>
    <s v="50-V SyE"/>
    <x v="0"/>
    <x v="0"/>
  </r>
  <r>
    <s v="33 Clustering 20-1-23 50-V SyE.csv"/>
    <x v="6"/>
    <x v="5"/>
    <s v="901627949-1"/>
    <n v="23"/>
    <n v="18953"/>
    <n v="2"/>
    <s v="50-V SyE"/>
    <x v="0"/>
    <x v="0"/>
  </r>
  <r>
    <s v="33 Clustering 20-1-23 50-V SyE.csv"/>
    <x v="6"/>
    <x v="5"/>
    <s v="800223206-1"/>
    <n v="24"/>
    <n v="762423"/>
    <n v="24"/>
    <s v="50-V SyE"/>
    <x v="4"/>
    <x v="1"/>
  </r>
  <r>
    <s v="33 Clustering 20-1-23 50-V SyE.csv"/>
    <x v="6"/>
    <x v="5"/>
    <s v="802024817-1"/>
    <n v="24"/>
    <n v="1096147"/>
    <n v="12"/>
    <s v="50-V SyE"/>
    <x v="4"/>
    <x v="1"/>
  </r>
  <r>
    <s v="33 Clustering 20-1-23 50-V SyE.csv"/>
    <x v="6"/>
    <x v="5"/>
    <s v="890101681-1"/>
    <n v="24"/>
    <n v="319073"/>
    <n v="23"/>
    <s v="50-V SyE"/>
    <x v="3"/>
    <x v="3"/>
  </r>
  <r>
    <s v="33 Clustering 20-1-23 50-V SyE.csv"/>
    <x v="6"/>
    <x v="5"/>
    <s v="890102768-2"/>
    <n v="24"/>
    <n v="164811"/>
    <n v="24"/>
    <s v="50-V SyE"/>
    <x v="3"/>
    <x v="3"/>
  </r>
  <r>
    <s v="33 Clustering 20-1-23 50-V SyE.csv"/>
    <x v="6"/>
    <x v="5"/>
    <s v="890112801-1"/>
    <n v="24"/>
    <n v="362545"/>
    <n v="24"/>
    <s v="50-V SyE"/>
    <x v="3"/>
    <x v="3"/>
  </r>
  <r>
    <s v="33 Clustering 20-1-23 50-V SyE.csv"/>
    <x v="6"/>
    <x v="5"/>
    <s v="901139193-1"/>
    <n v="24"/>
    <n v="263168"/>
    <n v="9"/>
    <s v="50-V SyE"/>
    <x v="3"/>
    <x v="3"/>
  </r>
  <r>
    <s v="33 Clustering 20-1-23 50-V SyE.csv"/>
    <x v="6"/>
    <x v="5"/>
    <s v="890102768-1"/>
    <n v="24"/>
    <n v="3780802"/>
    <n v="24"/>
    <s v="50-V SyE"/>
    <x v="2"/>
    <x v="4"/>
  </r>
  <r>
    <s v="33 Clustering 20-1-23 50-V SyE.csv"/>
    <x v="6"/>
    <x v="5"/>
    <s v="900219120-1"/>
    <n v="24"/>
    <n v="1884660"/>
    <n v="24"/>
    <s v="50-V SyE"/>
    <x v="1"/>
    <x v="2"/>
  </r>
  <r>
    <s v="34 Clustering 20-1-23 52-Artes graficas.csv"/>
    <x v="7"/>
    <x v="0"/>
    <s v="1032363686-1"/>
    <n v="1"/>
    <n v="375"/>
    <n v="1"/>
    <s v="52-Artes graficas"/>
    <x v="0"/>
    <x v="0"/>
  </r>
  <r>
    <s v="34 Clustering 20-1-23 52-Artes graficas.csv"/>
    <x v="7"/>
    <x v="0"/>
    <s v="1065563782-1"/>
    <n v="20"/>
    <n v="1003"/>
    <n v="4"/>
    <s v="52-Artes graficas"/>
    <x v="0"/>
    <x v="0"/>
  </r>
  <r>
    <s v="34 Clustering 20-1-23 52-Artes graficas.csv"/>
    <x v="7"/>
    <x v="0"/>
    <s v="1065574243-1"/>
    <n v="20"/>
    <n v="535"/>
    <n v="1"/>
    <s v="52-Artes graficas"/>
    <x v="0"/>
    <x v="0"/>
  </r>
  <r>
    <s v="34 Clustering 20-1-23 52-Artes graficas.csv"/>
    <x v="7"/>
    <x v="0"/>
    <s v="1065585009-1"/>
    <n v="2"/>
    <n v="1474"/>
    <n v="1"/>
    <s v="52-Artes graficas"/>
    <x v="0"/>
    <x v="0"/>
  </r>
  <r>
    <s v="34 Clustering 20-1-23 52-Artes graficas.csv"/>
    <x v="7"/>
    <x v="0"/>
    <s v="1065628086-1"/>
    <n v="24"/>
    <n v="1826"/>
    <n v="2"/>
    <s v="52-Artes graficas"/>
    <x v="0"/>
    <x v="0"/>
  </r>
  <r>
    <s v="34 Clustering 20-1-23 52-Artes graficas.csv"/>
    <x v="7"/>
    <x v="0"/>
    <s v="1065652825-1"/>
    <n v="8"/>
    <n v="8019"/>
    <n v="5"/>
    <s v="52-Artes graficas"/>
    <x v="0"/>
    <x v="0"/>
  </r>
  <r>
    <s v="34 Clustering 20-1-23 52-Artes graficas.csv"/>
    <x v="7"/>
    <x v="0"/>
    <s v="1065848154-1"/>
    <n v="22"/>
    <n v="1796"/>
    <n v="1"/>
    <s v="52-Artes graficas"/>
    <x v="0"/>
    <x v="0"/>
  </r>
  <r>
    <s v="34 Clustering 20-1-23 52-Artes graficas.csv"/>
    <x v="7"/>
    <x v="0"/>
    <s v="1067808888-1"/>
    <n v="22"/>
    <n v="3020"/>
    <n v="1"/>
    <s v="52-Artes graficas"/>
    <x v="0"/>
    <x v="0"/>
  </r>
  <r>
    <s v="34 Clustering 20-1-23 52-Artes graficas.csv"/>
    <x v="7"/>
    <x v="0"/>
    <s v="1067810147-1"/>
    <n v="16"/>
    <n v="4317"/>
    <n v="2"/>
    <s v="52-Artes graficas"/>
    <x v="0"/>
    <x v="0"/>
  </r>
  <r>
    <s v="34 Clustering 20-1-23 52-Artes graficas.csv"/>
    <x v="7"/>
    <x v="0"/>
    <s v="1082989071-1"/>
    <n v="24"/>
    <n v="230"/>
    <n v="1"/>
    <s v="52-Artes graficas"/>
    <x v="0"/>
    <x v="0"/>
  </r>
  <r>
    <s v="34 Clustering 20-1-23 52-Artes graficas.csv"/>
    <x v="7"/>
    <x v="0"/>
    <s v="1124050960-1"/>
    <n v="22"/>
    <n v="890"/>
    <n v="1"/>
    <s v="52-Artes graficas"/>
    <x v="0"/>
    <x v="0"/>
  </r>
  <r>
    <s v="34 Clustering 20-1-23 52-Artes graficas.csv"/>
    <x v="7"/>
    <x v="0"/>
    <s v="12646556-1"/>
    <n v="19"/>
    <n v="271"/>
    <n v="1"/>
    <s v="52-Artes graficas"/>
    <x v="0"/>
    <x v="0"/>
  </r>
  <r>
    <s v="34 Clustering 20-1-23 52-Artes graficas.csv"/>
    <x v="7"/>
    <x v="0"/>
    <s v="17951251-1"/>
    <n v="18"/>
    <n v="2826"/>
    <n v="2"/>
    <s v="52-Artes graficas"/>
    <x v="0"/>
    <x v="0"/>
  </r>
  <r>
    <s v="34 Clustering 20-1-23 52-Artes graficas.csv"/>
    <x v="7"/>
    <x v="0"/>
    <s v="17955551-1"/>
    <n v="24"/>
    <n v="7577"/>
    <n v="5"/>
    <s v="52-Artes graficas"/>
    <x v="0"/>
    <x v="0"/>
  </r>
  <r>
    <s v="34 Clustering 20-1-23 52-Artes graficas.csv"/>
    <x v="7"/>
    <x v="0"/>
    <s v="26946043-1"/>
    <n v="23"/>
    <n v="1571"/>
    <n v="8"/>
    <s v="52-Artes graficas"/>
    <x v="0"/>
    <x v="0"/>
  </r>
  <r>
    <s v="34 Clustering 20-1-23 52-Artes graficas.csv"/>
    <x v="7"/>
    <x v="0"/>
    <s v="37890833-1"/>
    <n v="24"/>
    <n v="2920"/>
    <n v="3"/>
    <s v="52-Artes graficas"/>
    <x v="0"/>
    <x v="0"/>
  </r>
  <r>
    <s v="34 Clustering 20-1-23 52-Artes graficas.csv"/>
    <x v="7"/>
    <x v="0"/>
    <s v="42496706-1"/>
    <n v="15"/>
    <n v="828"/>
    <n v="3"/>
    <s v="52-Artes graficas"/>
    <x v="0"/>
    <x v="0"/>
  </r>
  <r>
    <s v="34 Clustering 20-1-23 52-Artes graficas.csv"/>
    <x v="7"/>
    <x v="0"/>
    <s v="42499156-1"/>
    <n v="24"/>
    <n v="7382"/>
    <n v="3"/>
    <s v="52-Artes graficas"/>
    <x v="0"/>
    <x v="0"/>
  </r>
  <r>
    <s v="34 Clustering 20-1-23 52-Artes graficas.csv"/>
    <x v="7"/>
    <x v="0"/>
    <s v="49777955-1"/>
    <n v="11"/>
    <n v="93"/>
    <n v="1"/>
    <s v="52-Artes graficas"/>
    <x v="0"/>
    <x v="0"/>
  </r>
  <r>
    <s v="34 Clustering 20-1-23 52-Artes graficas.csv"/>
    <x v="7"/>
    <x v="0"/>
    <s v="7571474-1"/>
    <n v="24"/>
    <n v="1598"/>
    <n v="3"/>
    <s v="52-Artes graficas"/>
    <x v="0"/>
    <x v="0"/>
  </r>
  <r>
    <s v="34 Clustering 20-1-23 52-Artes graficas.csv"/>
    <x v="7"/>
    <x v="0"/>
    <s v="77008852-1"/>
    <n v="22"/>
    <n v="148"/>
    <n v="1"/>
    <s v="52-Artes graficas"/>
    <x v="0"/>
    <x v="0"/>
  </r>
  <r>
    <s v="34 Clustering 20-1-23 52-Artes graficas.csv"/>
    <x v="7"/>
    <x v="0"/>
    <s v="77015446-1"/>
    <n v="11"/>
    <n v="1151"/>
    <n v="2"/>
    <s v="52-Artes graficas"/>
    <x v="0"/>
    <x v="0"/>
  </r>
  <r>
    <s v="34 Clustering 20-1-23 52-Artes graficas.csv"/>
    <x v="7"/>
    <x v="0"/>
    <s v="77017650-1"/>
    <n v="20"/>
    <n v="570"/>
    <n v="1"/>
    <s v="52-Artes graficas"/>
    <x v="0"/>
    <x v="0"/>
  </r>
  <r>
    <s v="34 Clustering 20-1-23 52-Artes graficas.csv"/>
    <x v="7"/>
    <x v="0"/>
    <s v="77030067-1"/>
    <n v="17"/>
    <n v="5515"/>
    <n v="3"/>
    <s v="52-Artes graficas"/>
    <x v="0"/>
    <x v="0"/>
  </r>
  <r>
    <s v="34 Clustering 20-1-23 52-Artes graficas.csv"/>
    <x v="7"/>
    <x v="0"/>
    <s v="77183785-1"/>
    <n v="17"/>
    <n v="1134"/>
    <n v="10"/>
    <s v="52-Artes graficas"/>
    <x v="0"/>
    <x v="0"/>
  </r>
  <r>
    <s v="34 Clustering 20-1-23 52-Artes graficas.csv"/>
    <x v="7"/>
    <x v="0"/>
    <s v="77185652-1"/>
    <n v="24"/>
    <n v="4310"/>
    <n v="3"/>
    <s v="52-Artes graficas"/>
    <x v="0"/>
    <x v="0"/>
  </r>
  <r>
    <s v="34 Clustering 20-1-23 52-Artes graficas.csv"/>
    <x v="7"/>
    <x v="0"/>
    <s v="77188392-1"/>
    <n v="18"/>
    <n v="72"/>
    <n v="1"/>
    <s v="52-Artes graficas"/>
    <x v="0"/>
    <x v="0"/>
  </r>
  <r>
    <s v="34 Clustering 20-1-23 52-Artes graficas.csv"/>
    <x v="7"/>
    <x v="0"/>
    <s v="80420126-1"/>
    <n v="2"/>
    <n v="400"/>
    <n v="2"/>
    <s v="52-Artes graficas"/>
    <x v="0"/>
    <x v="0"/>
  </r>
  <r>
    <s v="34 Clustering 20-1-23 52-Artes graficas.csv"/>
    <x v="7"/>
    <x v="0"/>
    <s v="85467351-1"/>
    <n v="10"/>
    <n v="730"/>
    <n v="2"/>
    <s v="52-Artes graficas"/>
    <x v="0"/>
    <x v="0"/>
  </r>
  <r>
    <s v="34 Clustering 20-1-23 52-Artes graficas.csv"/>
    <x v="7"/>
    <x v="0"/>
    <s v="900510914-1"/>
    <n v="20"/>
    <n v="411"/>
    <n v="2"/>
    <s v="52-Artes graficas"/>
    <x v="0"/>
    <x v="0"/>
  </r>
  <r>
    <s v="34 Clustering 20-1-23 52-Artes graficas.csv"/>
    <x v="7"/>
    <x v="0"/>
    <s v="900552984-1"/>
    <n v="18"/>
    <n v="1206"/>
    <n v="3"/>
    <s v="52-Artes graficas"/>
    <x v="0"/>
    <x v="0"/>
  </r>
  <r>
    <s v="34 Clustering 20-1-23 52-Artes graficas.csv"/>
    <x v="7"/>
    <x v="0"/>
    <s v="900875739-2"/>
    <n v="10"/>
    <n v="84"/>
    <n v="1"/>
    <s v="52-Artes graficas"/>
    <x v="0"/>
    <x v="0"/>
  </r>
  <r>
    <s v="34 Clustering 20-1-23 52-Artes graficas.csv"/>
    <x v="7"/>
    <x v="0"/>
    <s v="900906600-1"/>
    <n v="15"/>
    <n v="6589"/>
    <n v="5"/>
    <s v="52-Artes graficas"/>
    <x v="0"/>
    <x v="0"/>
  </r>
  <r>
    <s v="34 Clustering 20-1-23 52-Artes graficas.csv"/>
    <x v="7"/>
    <x v="0"/>
    <s v="900949608-1"/>
    <n v="15"/>
    <n v="120"/>
    <n v="1"/>
    <s v="52-Artes graficas"/>
    <x v="0"/>
    <x v="0"/>
  </r>
  <r>
    <s v="34 Clustering 20-1-23 52-Artes graficas.csv"/>
    <x v="7"/>
    <x v="0"/>
    <s v="901055102-1"/>
    <n v="20"/>
    <n v="2436"/>
    <n v="1"/>
    <s v="52-Artes graficas"/>
    <x v="0"/>
    <x v="0"/>
  </r>
  <r>
    <s v="34 Clustering 20-1-23 52-Artes graficas.csv"/>
    <x v="7"/>
    <x v="0"/>
    <s v="901185479-1"/>
    <n v="9"/>
    <n v="242"/>
    <n v="1"/>
    <s v="52-Artes graficas"/>
    <x v="0"/>
    <x v="0"/>
  </r>
  <r>
    <s v="34 Clustering 20-1-23 52-Artes graficas.csv"/>
    <x v="7"/>
    <x v="0"/>
    <s v="901221314-1"/>
    <n v="5"/>
    <n v="184"/>
    <n v="1"/>
    <s v="52-Artes graficas"/>
    <x v="0"/>
    <x v="0"/>
  </r>
  <r>
    <s v="34 Clustering 20-1-23 52-Artes graficas.csv"/>
    <x v="7"/>
    <x v="0"/>
    <s v="901313775-1"/>
    <n v="9"/>
    <n v="183"/>
    <n v="1"/>
    <s v="52-Artes graficas"/>
    <x v="0"/>
    <x v="0"/>
  </r>
  <r>
    <s v="34 Clustering 20-1-23 52-Artes graficas.csv"/>
    <x v="7"/>
    <x v="0"/>
    <s v="901383970-1"/>
    <n v="24"/>
    <n v="7141"/>
    <n v="6"/>
    <s v="52-Artes graficas"/>
    <x v="0"/>
    <x v="0"/>
  </r>
  <r>
    <s v="34 Clustering 20-1-23 52-Artes graficas.csv"/>
    <x v="7"/>
    <x v="0"/>
    <s v="9269249-1"/>
    <n v="2"/>
    <n v="268"/>
    <n v="1"/>
    <s v="52-Artes graficas"/>
    <x v="0"/>
    <x v="0"/>
  </r>
  <r>
    <s v="34 Clustering 20-1-23 52-Artes graficas.csv"/>
    <x v="7"/>
    <x v="0"/>
    <s v="1065831853-1"/>
    <n v="24"/>
    <n v="33922"/>
    <n v="18"/>
    <s v="52-Artes graficas"/>
    <x v="3"/>
    <x v="4"/>
  </r>
  <r>
    <s v="34 Clustering 20-1-23 52-Artes graficas.csv"/>
    <x v="7"/>
    <x v="0"/>
    <s v="49743512-1"/>
    <n v="24"/>
    <n v="37248"/>
    <n v="7"/>
    <s v="52-Artes graficas"/>
    <x v="3"/>
    <x v="4"/>
  </r>
  <r>
    <s v="34 Clustering 20-1-23 52-Artes graficas.csv"/>
    <x v="7"/>
    <x v="0"/>
    <s v="72241738-1"/>
    <n v="24"/>
    <n v="35006"/>
    <n v="16"/>
    <s v="52-Artes graficas"/>
    <x v="3"/>
    <x v="4"/>
  </r>
  <r>
    <s v="34 Clustering 20-1-23 52-Artes graficas.csv"/>
    <x v="7"/>
    <x v="0"/>
    <s v="824003881-1"/>
    <n v="24"/>
    <n v="29800"/>
    <n v="16"/>
    <s v="52-Artes graficas"/>
    <x v="3"/>
    <x v="4"/>
  </r>
  <r>
    <s v="34 Clustering 20-1-23 52-Artes graficas.csv"/>
    <x v="7"/>
    <x v="0"/>
    <s v="901031788-1"/>
    <n v="24"/>
    <n v="29209"/>
    <n v="12"/>
    <s v="52-Artes graficas"/>
    <x v="3"/>
    <x v="4"/>
  </r>
  <r>
    <s v="34 Clustering 20-1-23 52-Artes graficas.csv"/>
    <x v="7"/>
    <x v="0"/>
    <s v="1100544748-1"/>
    <n v="20"/>
    <n v="53600"/>
    <n v="1"/>
    <s v="52-Artes graficas"/>
    <x v="2"/>
    <x v="3"/>
  </r>
  <r>
    <s v="34 Clustering 20-1-23 52-Artes graficas.csv"/>
    <x v="7"/>
    <x v="0"/>
    <s v="77090972-1"/>
    <n v="24"/>
    <n v="47187"/>
    <n v="9"/>
    <s v="52-Artes graficas"/>
    <x v="2"/>
    <x v="3"/>
  </r>
  <r>
    <s v="34 Clustering 20-1-23 52-Artes graficas.csv"/>
    <x v="7"/>
    <x v="0"/>
    <s v="800062045-1"/>
    <n v="24"/>
    <n v="60900"/>
    <n v="16"/>
    <s v="52-Artes graficas"/>
    <x v="2"/>
    <x v="3"/>
  </r>
  <r>
    <s v="34 Clustering 20-1-23 52-Artes graficas.csv"/>
    <x v="7"/>
    <x v="0"/>
    <s v="901464911-1"/>
    <n v="24"/>
    <n v="50935"/>
    <n v="13"/>
    <s v="52-Artes graficas"/>
    <x v="2"/>
    <x v="3"/>
  </r>
  <r>
    <s v="34 Clustering 20-1-23 52-Artes graficas.csv"/>
    <x v="7"/>
    <x v="0"/>
    <s v="12436583-1"/>
    <n v="15"/>
    <n v="14169"/>
    <n v="5"/>
    <s v="52-Artes graficas"/>
    <x v="4"/>
    <x v="1"/>
  </r>
  <r>
    <s v="34 Clustering 20-1-23 52-Artes graficas.csv"/>
    <x v="7"/>
    <x v="0"/>
    <s v="37803459-1"/>
    <n v="24"/>
    <n v="16923"/>
    <n v="10"/>
    <s v="52-Artes graficas"/>
    <x v="4"/>
    <x v="1"/>
  </r>
  <r>
    <s v="34 Clustering 20-1-23 52-Artes graficas.csv"/>
    <x v="7"/>
    <x v="0"/>
    <s v="4950345-1"/>
    <n v="23"/>
    <n v="16877"/>
    <n v="16"/>
    <s v="52-Artes graficas"/>
    <x v="4"/>
    <x v="1"/>
  </r>
  <r>
    <s v="34 Clustering 20-1-23 52-Artes graficas.csv"/>
    <x v="7"/>
    <x v="0"/>
    <s v="49694721-1"/>
    <n v="24"/>
    <n v="16856"/>
    <n v="14"/>
    <s v="52-Artes graficas"/>
    <x v="4"/>
    <x v="1"/>
  </r>
  <r>
    <s v="34 Clustering 20-1-23 52-Artes graficas.csv"/>
    <x v="7"/>
    <x v="0"/>
    <s v="824005352-1"/>
    <n v="24"/>
    <n v="20099"/>
    <n v="16"/>
    <s v="52-Artes graficas"/>
    <x v="4"/>
    <x v="1"/>
  </r>
  <r>
    <s v="34 Clustering 20-1-23 52-Artes graficas.csv"/>
    <x v="7"/>
    <x v="0"/>
    <s v="8727644-1"/>
    <n v="24"/>
    <n v="16975"/>
    <n v="4"/>
    <s v="52-Artes graficas"/>
    <x v="4"/>
    <x v="1"/>
  </r>
  <r>
    <s v="34 Clustering 20-1-23 52-Artes graficas.csv"/>
    <x v="7"/>
    <x v="0"/>
    <s v="900708760-1"/>
    <n v="24"/>
    <n v="80186"/>
    <n v="11"/>
    <s v="52-Artes graficas"/>
    <x v="1"/>
    <x v="2"/>
  </r>
  <r>
    <s v="34 Clustering 20-1-23 52-Artes graficas.csv"/>
    <x v="7"/>
    <x v="0"/>
    <s v="900811939-1"/>
    <n v="24"/>
    <n v="97870"/>
    <n v="3"/>
    <s v="52-Artes graficas"/>
    <x v="1"/>
    <x v="2"/>
  </r>
  <r>
    <s v="34 Clustering 20-1-23 52-Artes graficas.csv"/>
    <x v="7"/>
    <x v="0"/>
    <s v="901265626-1"/>
    <n v="24"/>
    <n v="82833"/>
    <n v="24"/>
    <s v="52-Artes graficas"/>
    <x v="1"/>
    <x v="2"/>
  </r>
  <r>
    <s v="35 Clustering 20-1-23 52-Institucional.csv"/>
    <x v="7"/>
    <x v="1"/>
    <s v="1026287834-1"/>
    <n v="11"/>
    <n v="667"/>
    <n v="1"/>
    <s v="52-Institucional"/>
    <x v="0"/>
    <x v="0"/>
  </r>
  <r>
    <s v="35 Clustering 20-1-23 52-Institucional.csv"/>
    <x v="7"/>
    <x v="1"/>
    <s v="1065567682-1"/>
    <n v="9"/>
    <n v="2163"/>
    <n v="4"/>
    <s v="52-Institucional"/>
    <x v="0"/>
    <x v="0"/>
  </r>
  <r>
    <s v="35 Clustering 20-1-23 52-Institucional.csv"/>
    <x v="7"/>
    <x v="1"/>
    <s v="1065589058-1"/>
    <n v="23"/>
    <n v="1372"/>
    <n v="5"/>
    <s v="52-Institucional"/>
    <x v="0"/>
    <x v="0"/>
  </r>
  <r>
    <s v="35 Clustering 20-1-23 52-Institucional.csv"/>
    <x v="7"/>
    <x v="1"/>
    <s v="1065622478-1"/>
    <n v="17"/>
    <n v="635"/>
    <n v="7"/>
    <s v="52-Institucional"/>
    <x v="0"/>
    <x v="0"/>
  </r>
  <r>
    <s v="35 Clustering 20-1-23 52-Institucional.csv"/>
    <x v="7"/>
    <x v="1"/>
    <s v="1065637050-1"/>
    <n v="12"/>
    <n v="1820"/>
    <n v="5"/>
    <s v="52-Institucional"/>
    <x v="0"/>
    <x v="0"/>
  </r>
  <r>
    <s v="35 Clustering 20-1-23 52-Institucional.csv"/>
    <x v="7"/>
    <x v="1"/>
    <s v="1065886498-1"/>
    <n v="14"/>
    <n v="7996"/>
    <n v="6"/>
    <s v="52-Institucional"/>
    <x v="0"/>
    <x v="0"/>
  </r>
  <r>
    <s v="35 Clustering 20-1-23 52-Institucional.csv"/>
    <x v="7"/>
    <x v="1"/>
    <s v="1067817519-1"/>
    <n v="3"/>
    <n v="703"/>
    <n v="3"/>
    <s v="52-Institucional"/>
    <x v="0"/>
    <x v="0"/>
  </r>
  <r>
    <s v="35 Clustering 20-1-23 52-Institucional.csv"/>
    <x v="7"/>
    <x v="1"/>
    <s v="1081820082-1"/>
    <n v="13"/>
    <n v="1386"/>
    <n v="2"/>
    <s v="52-Institucional"/>
    <x v="0"/>
    <x v="0"/>
  </r>
  <r>
    <s v="35 Clustering 20-1-23 52-Institucional.csv"/>
    <x v="7"/>
    <x v="1"/>
    <s v="1085173991-1"/>
    <n v="14"/>
    <n v="3560"/>
    <n v="6"/>
    <s v="52-Institucional"/>
    <x v="0"/>
    <x v="0"/>
  </r>
  <r>
    <s v="35 Clustering 20-1-23 52-Institucional.csv"/>
    <x v="7"/>
    <x v="1"/>
    <s v="1090409218-1"/>
    <n v="16"/>
    <n v="315"/>
    <n v="2"/>
    <s v="52-Institucional"/>
    <x v="0"/>
    <x v="0"/>
  </r>
  <r>
    <s v="35 Clustering 20-1-23 52-Institucional.csv"/>
    <x v="7"/>
    <x v="1"/>
    <s v="1116250466-1"/>
    <n v="13"/>
    <n v="2672"/>
    <n v="1"/>
    <s v="52-Institucional"/>
    <x v="0"/>
    <x v="0"/>
  </r>
  <r>
    <s v="35 Clustering 20-1-23 52-Institucional.csv"/>
    <x v="7"/>
    <x v="1"/>
    <s v="1120739388-1"/>
    <n v="17"/>
    <n v="7272"/>
    <n v="4"/>
    <s v="52-Institucional"/>
    <x v="0"/>
    <x v="0"/>
  </r>
  <r>
    <s v="35 Clustering 20-1-23 52-Institucional.csv"/>
    <x v="7"/>
    <x v="1"/>
    <s v="12645857-1"/>
    <n v="20"/>
    <n v="67"/>
    <n v="1"/>
    <s v="52-Institucional"/>
    <x v="0"/>
    <x v="0"/>
  </r>
  <r>
    <s v="35 Clustering 20-1-23 52-Institucional.csv"/>
    <x v="7"/>
    <x v="1"/>
    <s v="12715429-1"/>
    <n v="6"/>
    <n v="150"/>
    <n v="2"/>
    <s v="52-Institucional"/>
    <x v="0"/>
    <x v="0"/>
  </r>
  <r>
    <s v="35 Clustering 20-1-23 52-Institucional.csv"/>
    <x v="7"/>
    <x v="1"/>
    <s v="15171817-1"/>
    <n v="16"/>
    <n v="5917"/>
    <n v="2"/>
    <s v="52-Institucional"/>
    <x v="0"/>
    <x v="0"/>
  </r>
  <r>
    <s v="35 Clustering 20-1-23 52-Institucional.csv"/>
    <x v="7"/>
    <x v="1"/>
    <s v="16212279-1"/>
    <n v="19"/>
    <n v="667"/>
    <n v="3"/>
    <s v="52-Institucional"/>
    <x v="0"/>
    <x v="0"/>
  </r>
  <r>
    <s v="35 Clustering 20-1-23 52-Institucional.csv"/>
    <x v="7"/>
    <x v="1"/>
    <s v="17807192-1"/>
    <n v="23"/>
    <n v="449"/>
    <n v="1"/>
    <s v="52-Institucional"/>
    <x v="0"/>
    <x v="0"/>
  </r>
  <r>
    <s v="35 Clustering 20-1-23 52-Institucional.csv"/>
    <x v="7"/>
    <x v="1"/>
    <s v="19472128-1"/>
    <n v="22"/>
    <n v="1441"/>
    <n v="1"/>
    <s v="52-Institucional"/>
    <x v="0"/>
    <x v="0"/>
  </r>
  <r>
    <s v="35 Clustering 20-1-23 52-Institucional.csv"/>
    <x v="7"/>
    <x v="1"/>
    <s v="22737696-1"/>
    <n v="20"/>
    <n v="1277"/>
    <n v="3"/>
    <s v="52-Institucional"/>
    <x v="0"/>
    <x v="0"/>
  </r>
  <r>
    <s v="35 Clustering 20-1-23 52-Institucional.csv"/>
    <x v="7"/>
    <x v="1"/>
    <s v="28423537-1"/>
    <n v="24"/>
    <n v="9201"/>
    <n v="20"/>
    <s v="52-Institucional"/>
    <x v="0"/>
    <x v="0"/>
  </r>
  <r>
    <s v="35 Clustering 20-1-23 52-Institucional.csv"/>
    <x v="7"/>
    <x v="1"/>
    <s v="30504213-1"/>
    <n v="20"/>
    <n v="4873"/>
    <n v="2"/>
    <s v="52-Institucional"/>
    <x v="0"/>
    <x v="0"/>
  </r>
  <r>
    <s v="35 Clustering 20-1-23 52-Institucional.csv"/>
    <x v="7"/>
    <x v="1"/>
    <s v="39095043-1"/>
    <n v="9"/>
    <n v="1388"/>
    <n v="3"/>
    <s v="52-Institucional"/>
    <x v="0"/>
    <x v="0"/>
  </r>
  <r>
    <s v="35 Clustering 20-1-23 52-Institucional.csv"/>
    <x v="7"/>
    <x v="1"/>
    <s v="40917515-1"/>
    <n v="16"/>
    <n v="1413"/>
    <n v="4"/>
    <s v="52-Institucional"/>
    <x v="0"/>
    <x v="0"/>
  </r>
  <r>
    <s v="35 Clustering 20-1-23 52-Institucional.csv"/>
    <x v="7"/>
    <x v="1"/>
    <s v="40977484-1"/>
    <n v="21"/>
    <n v="135"/>
    <n v="1"/>
    <s v="52-Institucional"/>
    <x v="0"/>
    <x v="0"/>
  </r>
  <r>
    <s v="35 Clustering 20-1-23 52-Institucional.csv"/>
    <x v="7"/>
    <x v="1"/>
    <s v="43984334-1"/>
    <n v="13"/>
    <n v="504"/>
    <n v="3"/>
    <s v="52-Institucional"/>
    <x v="0"/>
    <x v="0"/>
  </r>
  <r>
    <s v="35 Clustering 20-1-23 52-Institucional.csv"/>
    <x v="7"/>
    <x v="1"/>
    <s v="49607445-1"/>
    <n v="24"/>
    <n v="712"/>
    <n v="6"/>
    <s v="52-Institucional"/>
    <x v="0"/>
    <x v="0"/>
  </r>
  <r>
    <s v="35 Clustering 20-1-23 52-Institucional.csv"/>
    <x v="7"/>
    <x v="1"/>
    <s v="49716553-1"/>
    <n v="15"/>
    <n v="6911"/>
    <n v="3"/>
    <s v="52-Institucional"/>
    <x v="0"/>
    <x v="0"/>
  </r>
  <r>
    <s v="35 Clustering 20-1-23 52-Institucional.csv"/>
    <x v="7"/>
    <x v="1"/>
    <s v="49774631-1"/>
    <n v="23"/>
    <n v="5398"/>
    <n v="23"/>
    <s v="52-Institucional"/>
    <x v="0"/>
    <x v="0"/>
  </r>
  <r>
    <s v="35 Clustering 20-1-23 52-Institucional.csv"/>
    <x v="7"/>
    <x v="1"/>
    <s v="49777464-1"/>
    <n v="10"/>
    <n v="766"/>
    <n v="2"/>
    <s v="52-Institucional"/>
    <x v="0"/>
    <x v="0"/>
  </r>
  <r>
    <s v="35 Clustering 20-1-23 52-Institucional.csv"/>
    <x v="7"/>
    <x v="1"/>
    <s v="49780021-1"/>
    <n v="1"/>
    <n v="71"/>
    <n v="1"/>
    <s v="52-Institucional"/>
    <x v="0"/>
    <x v="0"/>
  </r>
  <r>
    <s v="35 Clustering 20-1-23 52-Institucional.csv"/>
    <x v="7"/>
    <x v="1"/>
    <s v="50900433-1"/>
    <n v="9"/>
    <n v="63"/>
    <n v="1"/>
    <s v="52-Institucional"/>
    <x v="0"/>
    <x v="0"/>
  </r>
  <r>
    <s v="35 Clustering 20-1-23 52-Institucional.csv"/>
    <x v="7"/>
    <x v="1"/>
    <s v="5132586-1"/>
    <n v="12"/>
    <n v="883"/>
    <n v="4"/>
    <s v="52-Institucional"/>
    <x v="0"/>
    <x v="0"/>
  </r>
  <r>
    <s v="35 Clustering 20-1-23 52-Institucional.csv"/>
    <x v="7"/>
    <x v="1"/>
    <s v="53011354-1"/>
    <n v="19"/>
    <n v="355"/>
    <n v="3"/>
    <s v="52-Institucional"/>
    <x v="0"/>
    <x v="0"/>
  </r>
  <r>
    <s v="35 Clustering 20-1-23 52-Institucional.csv"/>
    <x v="7"/>
    <x v="1"/>
    <s v="5795156-1"/>
    <n v="3"/>
    <n v="386"/>
    <n v="3"/>
    <s v="52-Institucional"/>
    <x v="0"/>
    <x v="0"/>
  </r>
  <r>
    <s v="35 Clustering 20-1-23 52-Institucional.csv"/>
    <x v="7"/>
    <x v="1"/>
    <s v="63324533-1"/>
    <n v="22"/>
    <n v="1235"/>
    <n v="5"/>
    <s v="52-Institucional"/>
    <x v="0"/>
    <x v="0"/>
  </r>
  <r>
    <s v="35 Clustering 20-1-23 52-Institucional.csv"/>
    <x v="7"/>
    <x v="1"/>
    <s v="7570369-1"/>
    <n v="24"/>
    <n v="1855"/>
    <n v="6"/>
    <s v="52-Institucional"/>
    <x v="0"/>
    <x v="0"/>
  </r>
  <r>
    <s v="35 Clustering 20-1-23 52-Institucional.csv"/>
    <x v="7"/>
    <x v="1"/>
    <s v="77013481-1"/>
    <n v="24"/>
    <n v="2293"/>
    <n v="14"/>
    <s v="52-Institucional"/>
    <x v="0"/>
    <x v="0"/>
  </r>
  <r>
    <s v="35 Clustering 20-1-23 52-Institucional.csv"/>
    <x v="7"/>
    <x v="1"/>
    <s v="77017592-1"/>
    <n v="22"/>
    <n v="1248"/>
    <n v="3"/>
    <s v="52-Institucional"/>
    <x v="0"/>
    <x v="0"/>
  </r>
  <r>
    <s v="35 Clustering 20-1-23 52-Institucional.csv"/>
    <x v="7"/>
    <x v="1"/>
    <s v="77159621-1"/>
    <n v="21"/>
    <n v="3411"/>
    <n v="9"/>
    <s v="52-Institucional"/>
    <x v="0"/>
    <x v="0"/>
  </r>
  <r>
    <s v="35 Clustering 20-1-23 52-Institucional.csv"/>
    <x v="7"/>
    <x v="1"/>
    <s v="77170119-1"/>
    <n v="17"/>
    <n v="1297"/>
    <n v="5"/>
    <s v="52-Institucional"/>
    <x v="0"/>
    <x v="0"/>
  </r>
  <r>
    <s v="35 Clustering 20-1-23 52-Institucional.csv"/>
    <x v="7"/>
    <x v="1"/>
    <s v="77176435-1"/>
    <n v="24"/>
    <n v="342"/>
    <n v="1"/>
    <s v="52-Institucional"/>
    <x v="0"/>
    <x v="0"/>
  </r>
  <r>
    <s v="35 Clustering 20-1-23 52-Institucional.csv"/>
    <x v="7"/>
    <x v="1"/>
    <s v="77183509-1"/>
    <n v="23"/>
    <n v="188"/>
    <n v="1"/>
    <s v="52-Institucional"/>
    <x v="0"/>
    <x v="0"/>
  </r>
  <r>
    <s v="35 Clustering 20-1-23 52-Institucional.csv"/>
    <x v="7"/>
    <x v="1"/>
    <s v="77189761-1"/>
    <n v="12"/>
    <n v="557"/>
    <n v="1"/>
    <s v="52-Institucional"/>
    <x v="0"/>
    <x v="0"/>
  </r>
  <r>
    <s v="35 Clustering 20-1-23 52-Institucional.csv"/>
    <x v="7"/>
    <x v="1"/>
    <s v="800022902-1"/>
    <n v="23"/>
    <n v="3491"/>
    <n v="9"/>
    <s v="52-Institucional"/>
    <x v="0"/>
    <x v="0"/>
  </r>
  <r>
    <s v="35 Clustering 20-1-23 52-Institucional.csv"/>
    <x v="7"/>
    <x v="1"/>
    <s v="800031212-1"/>
    <n v="21"/>
    <n v="11590"/>
    <n v="6"/>
    <s v="52-Institucional"/>
    <x v="0"/>
    <x v="0"/>
  </r>
  <r>
    <s v="35 Clustering 20-1-23 52-Institucional.csv"/>
    <x v="7"/>
    <x v="1"/>
    <s v="800081662-1"/>
    <n v="16"/>
    <n v="107"/>
    <n v="1"/>
    <s v="52-Institucional"/>
    <x v="0"/>
    <x v="0"/>
  </r>
  <r>
    <s v="35 Clustering 20-1-23 52-Institucional.csv"/>
    <x v="7"/>
    <x v="1"/>
    <s v="800094433-1"/>
    <n v="23"/>
    <n v="8858"/>
    <n v="7"/>
    <s v="52-Institucional"/>
    <x v="0"/>
    <x v="0"/>
  </r>
  <r>
    <s v="35 Clustering 20-1-23 52-Institucional.csv"/>
    <x v="7"/>
    <x v="1"/>
    <s v="800099337-1"/>
    <n v="24"/>
    <n v="1160"/>
    <n v="12"/>
    <s v="52-Institucional"/>
    <x v="0"/>
    <x v="0"/>
  </r>
  <r>
    <s v="35 Clustering 20-1-23 52-Institucional.csv"/>
    <x v="7"/>
    <x v="1"/>
    <s v="800144465-1"/>
    <n v="24"/>
    <n v="242"/>
    <n v="1"/>
    <s v="52-Institucional"/>
    <x v="0"/>
    <x v="0"/>
  </r>
  <r>
    <s v="35 Clustering 20-1-23 52-Institucional.csv"/>
    <x v="7"/>
    <x v="1"/>
    <s v="800193033-1"/>
    <n v="2"/>
    <n v="170"/>
    <n v="1"/>
    <s v="52-Institucional"/>
    <x v="0"/>
    <x v="0"/>
  </r>
  <r>
    <s v="35 Clustering 20-1-23 52-Institucional.csv"/>
    <x v="7"/>
    <x v="1"/>
    <s v="800194600-1"/>
    <n v="23"/>
    <n v="5978"/>
    <n v="3"/>
    <s v="52-Institucional"/>
    <x v="0"/>
    <x v="0"/>
  </r>
  <r>
    <s v="35 Clustering 20-1-23 52-Institucional.csv"/>
    <x v="7"/>
    <x v="1"/>
    <s v="800223206-1"/>
    <n v="23"/>
    <n v="770"/>
    <n v="3"/>
    <s v="52-Institucional"/>
    <x v="0"/>
    <x v="0"/>
  </r>
  <r>
    <s v="35 Clustering 20-1-23 52-Institucional.csv"/>
    <x v="7"/>
    <x v="1"/>
    <s v="800235545-1"/>
    <n v="6"/>
    <n v="747"/>
    <n v="4"/>
    <s v="52-Institucional"/>
    <x v="0"/>
    <x v="0"/>
  </r>
  <r>
    <s v="35 Clustering 20-1-23 52-Institucional.csv"/>
    <x v="7"/>
    <x v="1"/>
    <s v="800242657-1"/>
    <n v="24"/>
    <n v="7013"/>
    <n v="17"/>
    <s v="52-Institucional"/>
    <x v="0"/>
    <x v="0"/>
  </r>
  <r>
    <s v="35 Clustering 20-1-23 52-Institucional.csv"/>
    <x v="7"/>
    <x v="1"/>
    <s v="802014471-1"/>
    <n v="23"/>
    <n v="928"/>
    <n v="11"/>
    <s v="52-Institucional"/>
    <x v="0"/>
    <x v="0"/>
  </r>
  <r>
    <s v="35 Clustering 20-1-23 52-Institucional.csv"/>
    <x v="7"/>
    <x v="1"/>
    <s v="804001890-1"/>
    <n v="23"/>
    <n v="18160"/>
    <n v="6"/>
    <s v="52-Institucional"/>
    <x v="0"/>
    <x v="0"/>
  </r>
  <r>
    <s v="35 Clustering 20-1-23 52-Institucional.csv"/>
    <x v="7"/>
    <x v="1"/>
    <s v="806015647-1"/>
    <n v="16"/>
    <n v="646"/>
    <n v="1"/>
    <s v="52-Institucional"/>
    <x v="0"/>
    <x v="0"/>
  </r>
  <r>
    <s v="35 Clustering 20-1-23 52-Institucional.csv"/>
    <x v="7"/>
    <x v="1"/>
    <s v="816004746-1"/>
    <n v="22"/>
    <n v="2527"/>
    <n v="17"/>
    <s v="52-Institucional"/>
    <x v="0"/>
    <x v="0"/>
  </r>
  <r>
    <s v="35 Clustering 20-1-23 52-Institucional.csv"/>
    <x v="7"/>
    <x v="1"/>
    <s v="819005725-1"/>
    <n v="23"/>
    <n v="2592"/>
    <n v="19"/>
    <s v="52-Institucional"/>
    <x v="0"/>
    <x v="0"/>
  </r>
  <r>
    <s v="35 Clustering 20-1-23 52-Institucional.csv"/>
    <x v="7"/>
    <x v="1"/>
    <s v="823004573-1"/>
    <n v="19"/>
    <n v="1090"/>
    <n v="1"/>
    <s v="52-Institucional"/>
    <x v="0"/>
    <x v="0"/>
  </r>
  <r>
    <s v="35 Clustering 20-1-23 52-Institucional.csv"/>
    <x v="7"/>
    <x v="1"/>
    <s v="824000231-1"/>
    <n v="18"/>
    <n v="83"/>
    <n v="1"/>
    <s v="52-Institucional"/>
    <x v="0"/>
    <x v="0"/>
  </r>
  <r>
    <s v="35 Clustering 20-1-23 52-Institucional.csv"/>
    <x v="7"/>
    <x v="1"/>
    <s v="824000609-1"/>
    <n v="23"/>
    <n v="3741"/>
    <n v="10"/>
    <s v="52-Institucional"/>
    <x v="0"/>
    <x v="0"/>
  </r>
  <r>
    <s v="35 Clustering 20-1-23 52-Institucional.csv"/>
    <x v="7"/>
    <x v="1"/>
    <s v="824001709-1"/>
    <n v="13"/>
    <n v="1997"/>
    <n v="8"/>
    <s v="52-Institucional"/>
    <x v="0"/>
    <x v="0"/>
  </r>
  <r>
    <s v="35 Clustering 20-1-23 52-Institucional.csv"/>
    <x v="7"/>
    <x v="1"/>
    <s v="824003724-1"/>
    <n v="24"/>
    <n v="17208"/>
    <n v="5"/>
    <s v="52-Institucional"/>
    <x v="0"/>
    <x v="0"/>
  </r>
  <r>
    <s v="35 Clustering 20-1-23 52-Institucional.csv"/>
    <x v="7"/>
    <x v="1"/>
    <s v="824004729-1"/>
    <n v="6"/>
    <n v="157"/>
    <n v="1"/>
    <s v="52-Institucional"/>
    <x v="0"/>
    <x v="0"/>
  </r>
  <r>
    <s v="35 Clustering 20-1-23 52-Institucional.csv"/>
    <x v="7"/>
    <x v="1"/>
    <s v="824005694-1"/>
    <n v="24"/>
    <n v="10024"/>
    <n v="19"/>
    <s v="52-Institucional"/>
    <x v="0"/>
    <x v="0"/>
  </r>
  <r>
    <s v="35 Clustering 20-1-23 52-Institucional.csv"/>
    <x v="7"/>
    <x v="1"/>
    <s v="824005892-1"/>
    <n v="23"/>
    <n v="1942"/>
    <n v="12"/>
    <s v="52-Institucional"/>
    <x v="0"/>
    <x v="0"/>
  </r>
  <r>
    <s v="35 Clustering 20-1-23 52-Institucional.csv"/>
    <x v="7"/>
    <x v="1"/>
    <s v="824006352-1"/>
    <n v="23"/>
    <n v="8902"/>
    <n v="10"/>
    <s v="52-Institucional"/>
    <x v="0"/>
    <x v="0"/>
  </r>
  <r>
    <s v="35 Clustering 20-1-23 52-Institucional.csv"/>
    <x v="7"/>
    <x v="1"/>
    <s v="824006440-1"/>
    <n v="24"/>
    <n v="10541"/>
    <n v="22"/>
    <s v="52-Institucional"/>
    <x v="0"/>
    <x v="0"/>
  </r>
  <r>
    <s v="35 Clustering 20-1-23 52-Institucional.csv"/>
    <x v="7"/>
    <x v="1"/>
    <s v="824006480-1"/>
    <n v="7"/>
    <n v="589"/>
    <n v="5"/>
    <s v="52-Institucional"/>
    <x v="0"/>
    <x v="0"/>
  </r>
  <r>
    <s v="35 Clustering 20-1-23 52-Institucional.csv"/>
    <x v="7"/>
    <x v="1"/>
    <s v="825000167-1"/>
    <n v="17"/>
    <n v="715"/>
    <n v="3"/>
    <s v="52-Institucional"/>
    <x v="0"/>
    <x v="0"/>
  </r>
  <r>
    <s v="35 Clustering 20-1-23 52-Institucional.csv"/>
    <x v="7"/>
    <x v="1"/>
    <s v="825000432-1"/>
    <n v="12"/>
    <n v="2352"/>
    <n v="1"/>
    <s v="52-Institucional"/>
    <x v="0"/>
    <x v="0"/>
  </r>
  <r>
    <s v="35 Clustering 20-1-23 52-Institucional.csv"/>
    <x v="7"/>
    <x v="1"/>
    <s v="825003411-1"/>
    <n v="16"/>
    <n v="1042"/>
    <n v="2"/>
    <s v="52-Institucional"/>
    <x v="0"/>
    <x v="0"/>
  </r>
  <r>
    <s v="35 Clustering 20-1-23 52-Institucional.csv"/>
    <x v="7"/>
    <x v="1"/>
    <s v="830016526-1"/>
    <n v="24"/>
    <n v="4255"/>
    <n v="15"/>
    <s v="52-Institucional"/>
    <x v="0"/>
    <x v="0"/>
  </r>
  <r>
    <s v="35 Clustering 20-1-23 52-Institucional.csv"/>
    <x v="7"/>
    <x v="1"/>
    <s v="830058315-1"/>
    <n v="21"/>
    <n v="121"/>
    <n v="1"/>
    <s v="52-Institucional"/>
    <x v="0"/>
    <x v="0"/>
  </r>
  <r>
    <s v="35 Clustering 20-1-23 52-Institucional.csv"/>
    <x v="7"/>
    <x v="1"/>
    <s v="839000356-1"/>
    <n v="21"/>
    <n v="3530"/>
    <n v="6"/>
    <s v="52-Institucional"/>
    <x v="0"/>
    <x v="0"/>
  </r>
  <r>
    <s v="35 Clustering 20-1-23 52-Institucional.csv"/>
    <x v="7"/>
    <x v="1"/>
    <s v="839000693-1"/>
    <n v="23"/>
    <n v="5500"/>
    <n v="4"/>
    <s v="52-Institucional"/>
    <x v="0"/>
    <x v="0"/>
  </r>
  <r>
    <s v="35 Clustering 20-1-23 52-Institucional.csv"/>
    <x v="7"/>
    <x v="1"/>
    <s v="85488530-1"/>
    <n v="3"/>
    <n v="2934"/>
    <n v="2"/>
    <s v="52-Institucional"/>
    <x v="0"/>
    <x v="0"/>
  </r>
  <r>
    <s v="35 Clustering 20-1-23 52-Institucional.csv"/>
    <x v="7"/>
    <x v="1"/>
    <s v="860506429-1"/>
    <n v="24"/>
    <n v="3425"/>
    <n v="6"/>
    <s v="52-Institucional"/>
    <x v="0"/>
    <x v="0"/>
  </r>
  <r>
    <s v="35 Clustering 20-1-23 52-Institucional.csv"/>
    <x v="7"/>
    <x v="1"/>
    <s v="860533413-1"/>
    <n v="16"/>
    <n v="3271"/>
    <n v="16"/>
    <s v="52-Institucional"/>
    <x v="0"/>
    <x v="0"/>
  </r>
  <r>
    <s v="35 Clustering 20-1-23 52-Institucional.csv"/>
    <x v="7"/>
    <x v="1"/>
    <s v="88213578-1"/>
    <n v="8"/>
    <n v="1544"/>
    <n v="2"/>
    <s v="52-Institucional"/>
    <x v="0"/>
    <x v="0"/>
  </r>
  <r>
    <s v="35 Clustering 20-1-23 52-Institucional.csv"/>
    <x v="7"/>
    <x v="1"/>
    <s v="890204134-1"/>
    <n v="22"/>
    <n v="3320"/>
    <n v="14"/>
    <s v="52-Institucional"/>
    <x v="0"/>
    <x v="0"/>
  </r>
  <r>
    <s v="35 Clustering 20-1-23 52-Institucional.csv"/>
    <x v="7"/>
    <x v="1"/>
    <s v="890903910-1"/>
    <n v="24"/>
    <n v="165"/>
    <n v="2"/>
    <s v="52-Institucional"/>
    <x v="0"/>
    <x v="0"/>
  </r>
  <r>
    <s v="35 Clustering 20-1-23 52-Institucional.csv"/>
    <x v="7"/>
    <x v="1"/>
    <s v="892300318-1"/>
    <n v="22"/>
    <n v="7190"/>
    <n v="6"/>
    <s v="52-Institucional"/>
    <x v="0"/>
    <x v="0"/>
  </r>
  <r>
    <s v="35 Clustering 20-1-23 52-Institucional.csv"/>
    <x v="7"/>
    <x v="1"/>
    <s v="892300365-1"/>
    <n v="23"/>
    <n v="5956"/>
    <n v="15"/>
    <s v="52-Institucional"/>
    <x v="0"/>
    <x v="0"/>
  </r>
  <r>
    <s v="35 Clustering 20-1-23 52-Institucional.csv"/>
    <x v="7"/>
    <x v="1"/>
    <s v="892300879-1"/>
    <n v="21"/>
    <n v="135"/>
    <n v="1"/>
    <s v="52-Institucional"/>
    <x v="0"/>
    <x v="0"/>
  </r>
  <r>
    <s v="35 Clustering 20-1-23 52-Institucional.csv"/>
    <x v="7"/>
    <x v="1"/>
    <s v="892300979-2"/>
    <n v="1"/>
    <n v="720"/>
    <n v="1"/>
    <s v="52-Institucional"/>
    <x v="0"/>
    <x v="0"/>
  </r>
  <r>
    <s v="35 Clustering 20-1-23 52-Institucional.csv"/>
    <x v="7"/>
    <x v="1"/>
    <s v="892301290-1"/>
    <n v="24"/>
    <n v="19430"/>
    <n v="12"/>
    <s v="52-Institucional"/>
    <x v="0"/>
    <x v="0"/>
  </r>
  <r>
    <s v="35 Clustering 20-1-23 52-Institucional.csv"/>
    <x v="7"/>
    <x v="1"/>
    <s v="892301291-1"/>
    <n v="7"/>
    <n v="1768"/>
    <n v="5"/>
    <s v="52-Institucional"/>
    <x v="0"/>
    <x v="0"/>
  </r>
  <r>
    <s v="35 Clustering 20-1-23 52-Institucional.csv"/>
    <x v="7"/>
    <x v="1"/>
    <s v="900008328-2"/>
    <n v="6"/>
    <n v="16474"/>
    <n v="1"/>
    <s v="52-Institucional"/>
    <x v="0"/>
    <x v="0"/>
  </r>
  <r>
    <s v="35 Clustering 20-1-23 52-Institucional.csv"/>
    <x v="7"/>
    <x v="1"/>
    <s v="900012089-1"/>
    <n v="23"/>
    <n v="1038"/>
    <n v="2"/>
    <s v="52-Institucional"/>
    <x v="0"/>
    <x v="0"/>
  </r>
  <r>
    <s v="35 Clustering 20-1-23 52-Institucional.csv"/>
    <x v="7"/>
    <x v="1"/>
    <s v="900031644-1"/>
    <n v="24"/>
    <n v="4946"/>
    <n v="13"/>
    <s v="52-Institucional"/>
    <x v="0"/>
    <x v="0"/>
  </r>
  <r>
    <s v="35 Clustering 20-1-23 52-Institucional.csv"/>
    <x v="7"/>
    <x v="1"/>
    <s v="900074161-1"/>
    <n v="18"/>
    <n v="6739"/>
    <n v="5"/>
    <s v="52-Institucional"/>
    <x v="0"/>
    <x v="0"/>
  </r>
  <r>
    <s v="35 Clustering 20-1-23 52-Institucional.csv"/>
    <x v="7"/>
    <x v="1"/>
    <s v="900084186-1"/>
    <n v="2"/>
    <n v="211"/>
    <n v="1"/>
    <s v="52-Institucional"/>
    <x v="0"/>
    <x v="0"/>
  </r>
  <r>
    <s v="35 Clustering 20-1-23 52-Institucional.csv"/>
    <x v="7"/>
    <x v="1"/>
    <s v="900155107-1"/>
    <n v="8"/>
    <n v="56"/>
    <n v="1"/>
    <s v="52-Institucional"/>
    <x v="0"/>
    <x v="0"/>
  </r>
  <r>
    <s v="35 Clustering 20-1-23 52-Institucional.csv"/>
    <x v="7"/>
    <x v="1"/>
    <s v="900163205-1"/>
    <n v="24"/>
    <n v="1714"/>
    <n v="7"/>
    <s v="52-Institucional"/>
    <x v="0"/>
    <x v="0"/>
  </r>
  <r>
    <s v="35 Clustering 20-1-23 52-Institucional.csv"/>
    <x v="7"/>
    <x v="1"/>
    <s v="900170740-1"/>
    <n v="22"/>
    <n v="5831"/>
    <n v="7"/>
    <s v="52-Institucional"/>
    <x v="0"/>
    <x v="0"/>
  </r>
  <r>
    <s v="35 Clustering 20-1-23 52-Institucional.csv"/>
    <x v="7"/>
    <x v="1"/>
    <s v="900226731-1"/>
    <n v="17"/>
    <n v="930"/>
    <n v="2"/>
    <s v="52-Institucional"/>
    <x v="0"/>
    <x v="0"/>
  </r>
  <r>
    <s v="35 Clustering 20-1-23 52-Institucional.csv"/>
    <x v="7"/>
    <x v="1"/>
    <s v="900231716-1"/>
    <n v="8"/>
    <n v="385"/>
    <n v="3"/>
    <s v="52-Institucional"/>
    <x v="0"/>
    <x v="0"/>
  </r>
  <r>
    <s v="35 Clustering 20-1-23 52-Institucional.csv"/>
    <x v="7"/>
    <x v="1"/>
    <s v="900242648-1"/>
    <n v="20"/>
    <n v="704"/>
    <n v="1"/>
    <s v="52-Institucional"/>
    <x v="0"/>
    <x v="0"/>
  </r>
  <r>
    <s v="35 Clustering 20-1-23 52-Institucional.csv"/>
    <x v="7"/>
    <x v="1"/>
    <s v="900258556-1"/>
    <n v="17"/>
    <n v="238"/>
    <n v="5"/>
    <s v="52-Institucional"/>
    <x v="0"/>
    <x v="0"/>
  </r>
  <r>
    <s v="35 Clustering 20-1-23 52-Institucional.csv"/>
    <x v="7"/>
    <x v="1"/>
    <s v="900261422-1"/>
    <n v="10"/>
    <n v="70"/>
    <n v="1"/>
    <s v="52-Institucional"/>
    <x v="0"/>
    <x v="0"/>
  </r>
  <r>
    <s v="35 Clustering 20-1-23 52-Institucional.csv"/>
    <x v="7"/>
    <x v="1"/>
    <s v="900347211-1"/>
    <n v="24"/>
    <n v="12229"/>
    <n v="11"/>
    <s v="52-Institucional"/>
    <x v="0"/>
    <x v="0"/>
  </r>
  <r>
    <s v="35 Clustering 20-1-23 52-Institucional.csv"/>
    <x v="7"/>
    <x v="1"/>
    <s v="900349430-1"/>
    <n v="18"/>
    <n v="417"/>
    <n v="4"/>
    <s v="52-Institucional"/>
    <x v="0"/>
    <x v="0"/>
  </r>
  <r>
    <s v="35 Clustering 20-1-23 52-Institucional.csv"/>
    <x v="7"/>
    <x v="1"/>
    <s v="900365750-1"/>
    <n v="5"/>
    <n v="378"/>
    <n v="1"/>
    <s v="52-Institucional"/>
    <x v="0"/>
    <x v="0"/>
  </r>
  <r>
    <s v="35 Clustering 20-1-23 52-Institucional.csv"/>
    <x v="7"/>
    <x v="1"/>
    <s v="900368398-1"/>
    <n v="24"/>
    <n v="3613"/>
    <n v="10"/>
    <s v="52-Institucional"/>
    <x v="0"/>
    <x v="0"/>
  </r>
  <r>
    <s v="35 Clustering 20-1-23 52-Institucional.csv"/>
    <x v="7"/>
    <x v="1"/>
    <s v="900373544-1"/>
    <n v="3"/>
    <n v="4420"/>
    <n v="3"/>
    <s v="52-Institucional"/>
    <x v="0"/>
    <x v="0"/>
  </r>
  <r>
    <s v="35 Clustering 20-1-23 52-Institucional.csv"/>
    <x v="7"/>
    <x v="1"/>
    <s v="900432755-1"/>
    <n v="12"/>
    <n v="2790"/>
    <n v="11"/>
    <s v="52-Institucional"/>
    <x v="0"/>
    <x v="0"/>
  </r>
  <r>
    <s v="35 Clustering 20-1-23 52-Institucional.csv"/>
    <x v="7"/>
    <x v="1"/>
    <s v="900437964-1"/>
    <n v="24"/>
    <n v="8116"/>
    <n v="6"/>
    <s v="52-Institucional"/>
    <x v="0"/>
    <x v="0"/>
  </r>
  <r>
    <s v="35 Clustering 20-1-23 52-Institucional.csv"/>
    <x v="7"/>
    <x v="1"/>
    <s v="900473188-1"/>
    <n v="20"/>
    <n v="2029"/>
    <n v="7"/>
    <s v="52-Institucional"/>
    <x v="0"/>
    <x v="0"/>
  </r>
  <r>
    <s v="35 Clustering 20-1-23 52-Institucional.csv"/>
    <x v="7"/>
    <x v="1"/>
    <s v="900484094-1"/>
    <n v="23"/>
    <n v="438"/>
    <n v="3"/>
    <s v="52-Institucional"/>
    <x v="0"/>
    <x v="0"/>
  </r>
  <r>
    <s v="35 Clustering 20-1-23 52-Institucional.csv"/>
    <x v="7"/>
    <x v="1"/>
    <s v="900492668-1"/>
    <n v="18"/>
    <n v="643"/>
    <n v="5"/>
    <s v="52-Institucional"/>
    <x v="0"/>
    <x v="0"/>
  </r>
  <r>
    <s v="35 Clustering 20-1-23 52-Institucional.csv"/>
    <x v="7"/>
    <x v="1"/>
    <s v="900494582-1"/>
    <n v="24"/>
    <n v="17209"/>
    <n v="11"/>
    <s v="52-Institucional"/>
    <x v="0"/>
    <x v="0"/>
  </r>
  <r>
    <s v="35 Clustering 20-1-23 52-Institucional.csv"/>
    <x v="7"/>
    <x v="1"/>
    <s v="900516040-1"/>
    <n v="24"/>
    <n v="4716"/>
    <n v="21"/>
    <s v="52-Institucional"/>
    <x v="0"/>
    <x v="0"/>
  </r>
  <r>
    <s v="35 Clustering 20-1-23 52-Institucional.csv"/>
    <x v="7"/>
    <x v="1"/>
    <s v="900517513-1"/>
    <n v="4"/>
    <n v="81"/>
    <n v="2"/>
    <s v="52-Institucional"/>
    <x v="0"/>
    <x v="0"/>
  </r>
  <r>
    <s v="35 Clustering 20-1-23 52-Institucional.csv"/>
    <x v="7"/>
    <x v="1"/>
    <s v="900553029-1"/>
    <n v="14"/>
    <n v="1651"/>
    <n v="4"/>
    <s v="52-Institucional"/>
    <x v="0"/>
    <x v="0"/>
  </r>
  <r>
    <s v="35 Clustering 20-1-23 52-Institucional.csv"/>
    <x v="7"/>
    <x v="1"/>
    <s v="900559860-1"/>
    <n v="21"/>
    <n v="5079"/>
    <n v="6"/>
    <s v="52-Institucional"/>
    <x v="0"/>
    <x v="0"/>
  </r>
  <r>
    <s v="35 Clustering 20-1-23 52-Institucional.csv"/>
    <x v="7"/>
    <x v="1"/>
    <s v="900610643-1"/>
    <n v="7"/>
    <n v="3389"/>
    <n v="5"/>
    <s v="52-Institucional"/>
    <x v="0"/>
    <x v="0"/>
  </r>
  <r>
    <s v="35 Clustering 20-1-23 52-Institucional.csv"/>
    <x v="7"/>
    <x v="1"/>
    <s v="900629470-1"/>
    <n v="16"/>
    <n v="590"/>
    <n v="1"/>
    <s v="52-Institucional"/>
    <x v="0"/>
    <x v="0"/>
  </r>
  <r>
    <s v="35 Clustering 20-1-23 52-Institucional.csv"/>
    <x v="7"/>
    <x v="1"/>
    <s v="900639792-1"/>
    <n v="24"/>
    <n v="538"/>
    <n v="7"/>
    <s v="52-Institucional"/>
    <x v="0"/>
    <x v="0"/>
  </r>
  <r>
    <s v="35 Clustering 20-1-23 52-Institucional.csv"/>
    <x v="7"/>
    <x v="1"/>
    <s v="900670167-1"/>
    <n v="23"/>
    <n v="6138"/>
    <n v="6"/>
    <s v="52-Institucional"/>
    <x v="0"/>
    <x v="0"/>
  </r>
  <r>
    <s v="35 Clustering 20-1-23 52-Institucional.csv"/>
    <x v="7"/>
    <x v="1"/>
    <s v="900677100-1"/>
    <n v="24"/>
    <n v="7970"/>
    <n v="21"/>
    <s v="52-Institucional"/>
    <x v="0"/>
    <x v="0"/>
  </r>
  <r>
    <s v="35 Clustering 20-1-23 52-Institucional.csv"/>
    <x v="7"/>
    <x v="1"/>
    <s v="900747073-1"/>
    <n v="24"/>
    <n v="7646"/>
    <n v="7"/>
    <s v="52-Institucional"/>
    <x v="0"/>
    <x v="0"/>
  </r>
  <r>
    <s v="35 Clustering 20-1-23 52-Institucional.csv"/>
    <x v="7"/>
    <x v="1"/>
    <s v="900756723-1"/>
    <n v="11"/>
    <n v="439"/>
    <n v="1"/>
    <s v="52-Institucional"/>
    <x v="0"/>
    <x v="0"/>
  </r>
  <r>
    <s v="35 Clustering 20-1-23 52-Institucional.csv"/>
    <x v="7"/>
    <x v="1"/>
    <s v="900759182-1"/>
    <n v="11"/>
    <n v="427"/>
    <n v="2"/>
    <s v="52-Institucional"/>
    <x v="0"/>
    <x v="0"/>
  </r>
  <r>
    <s v="35 Clustering 20-1-23 52-Institucional.csv"/>
    <x v="7"/>
    <x v="1"/>
    <s v="900788836-1"/>
    <n v="21"/>
    <n v="364"/>
    <n v="4"/>
    <s v="52-Institucional"/>
    <x v="0"/>
    <x v="0"/>
  </r>
  <r>
    <s v="35 Clustering 20-1-23 52-Institucional.csv"/>
    <x v="7"/>
    <x v="1"/>
    <s v="900792147-1"/>
    <n v="17"/>
    <n v="107"/>
    <n v="1"/>
    <s v="52-Institucional"/>
    <x v="0"/>
    <x v="0"/>
  </r>
  <r>
    <s v="35 Clustering 20-1-23 52-Institucional.csv"/>
    <x v="7"/>
    <x v="1"/>
    <s v="900796626-1"/>
    <n v="7"/>
    <n v="56"/>
    <n v="1"/>
    <s v="52-Institucional"/>
    <x v="0"/>
    <x v="0"/>
  </r>
  <r>
    <s v="35 Clustering 20-1-23 52-Institucional.csv"/>
    <x v="7"/>
    <x v="1"/>
    <s v="900815840-1"/>
    <n v="23"/>
    <n v="8214"/>
    <n v="14"/>
    <s v="52-Institucional"/>
    <x v="0"/>
    <x v="0"/>
  </r>
  <r>
    <s v="35 Clustering 20-1-23 52-Institucional.csv"/>
    <x v="7"/>
    <x v="1"/>
    <s v="900875739-1"/>
    <n v="23"/>
    <n v="558"/>
    <n v="5"/>
    <s v="52-Institucional"/>
    <x v="0"/>
    <x v="0"/>
  </r>
  <r>
    <s v="35 Clustering 20-1-23 52-Institucional.csv"/>
    <x v="7"/>
    <x v="1"/>
    <s v="900879006-1"/>
    <n v="17"/>
    <n v="1079"/>
    <n v="1"/>
    <s v="52-Institucional"/>
    <x v="0"/>
    <x v="0"/>
  </r>
  <r>
    <s v="35 Clustering 20-1-23 52-Institucional.csv"/>
    <x v="7"/>
    <x v="1"/>
    <s v="900907662-1"/>
    <n v="1"/>
    <n v="69"/>
    <n v="1"/>
    <s v="52-Institucional"/>
    <x v="0"/>
    <x v="0"/>
  </r>
  <r>
    <s v="35 Clustering 20-1-23 52-Institucional.csv"/>
    <x v="7"/>
    <x v="1"/>
    <s v="900957139-1"/>
    <n v="21"/>
    <n v="1109"/>
    <n v="3"/>
    <s v="52-Institucional"/>
    <x v="0"/>
    <x v="0"/>
  </r>
  <r>
    <s v="35 Clustering 20-1-23 52-Institucional.csv"/>
    <x v="7"/>
    <x v="1"/>
    <s v="900974048-1"/>
    <n v="24"/>
    <n v="20082"/>
    <n v="19"/>
    <s v="52-Institucional"/>
    <x v="0"/>
    <x v="0"/>
  </r>
  <r>
    <s v="35 Clustering 20-1-23 52-Institucional.csv"/>
    <x v="7"/>
    <x v="1"/>
    <s v="900977070-1"/>
    <n v="24"/>
    <n v="1294"/>
    <n v="7"/>
    <s v="52-Institucional"/>
    <x v="0"/>
    <x v="0"/>
  </r>
  <r>
    <s v="35 Clustering 20-1-23 52-Institucional.csv"/>
    <x v="7"/>
    <x v="1"/>
    <s v="901018652-1"/>
    <n v="1"/>
    <n v="253"/>
    <n v="1"/>
    <s v="52-Institucional"/>
    <x v="0"/>
    <x v="0"/>
  </r>
  <r>
    <s v="35 Clustering 20-1-23 52-Institucional.csv"/>
    <x v="7"/>
    <x v="1"/>
    <s v="901020398-1"/>
    <n v="8"/>
    <n v="104"/>
    <n v="1"/>
    <s v="52-Institucional"/>
    <x v="0"/>
    <x v="0"/>
  </r>
  <r>
    <s v="35 Clustering 20-1-23 52-Institucional.csv"/>
    <x v="7"/>
    <x v="1"/>
    <s v="901043702-1"/>
    <n v="23"/>
    <n v="699"/>
    <n v="1"/>
    <s v="52-Institucional"/>
    <x v="0"/>
    <x v="0"/>
  </r>
  <r>
    <s v="35 Clustering 20-1-23 52-Institucional.csv"/>
    <x v="7"/>
    <x v="1"/>
    <s v="901049161-1"/>
    <n v="19"/>
    <n v="6306"/>
    <n v="10"/>
    <s v="52-Institucional"/>
    <x v="0"/>
    <x v="0"/>
  </r>
  <r>
    <s v="35 Clustering 20-1-23 52-Institucional.csv"/>
    <x v="7"/>
    <x v="1"/>
    <s v="901052646-1"/>
    <n v="3"/>
    <n v="1112"/>
    <n v="1"/>
    <s v="52-Institucional"/>
    <x v="0"/>
    <x v="0"/>
  </r>
  <r>
    <s v="35 Clustering 20-1-23 52-Institucional.csv"/>
    <x v="7"/>
    <x v="1"/>
    <s v="901057803-1"/>
    <n v="24"/>
    <n v="1866"/>
    <n v="11"/>
    <s v="52-Institucional"/>
    <x v="0"/>
    <x v="0"/>
  </r>
  <r>
    <s v="35 Clustering 20-1-23 52-Institucional.csv"/>
    <x v="7"/>
    <x v="1"/>
    <s v="901071539-1"/>
    <n v="24"/>
    <n v="444"/>
    <n v="1"/>
    <s v="52-Institucional"/>
    <x v="0"/>
    <x v="0"/>
  </r>
  <r>
    <s v="35 Clustering 20-1-23 52-Institucional.csv"/>
    <x v="7"/>
    <x v="1"/>
    <s v="901074674-1"/>
    <n v="23"/>
    <n v="2503"/>
    <n v="20"/>
    <s v="52-Institucional"/>
    <x v="0"/>
    <x v="0"/>
  </r>
  <r>
    <s v="35 Clustering 20-1-23 52-Institucional.csv"/>
    <x v="7"/>
    <x v="1"/>
    <s v="901084883-1"/>
    <n v="19"/>
    <n v="5400"/>
    <n v="1"/>
    <s v="52-Institucional"/>
    <x v="0"/>
    <x v="0"/>
  </r>
  <r>
    <s v="35 Clustering 20-1-23 52-Institucional.csv"/>
    <x v="7"/>
    <x v="1"/>
    <s v="901238038-1"/>
    <n v="23"/>
    <n v="135"/>
    <n v="1"/>
    <s v="52-Institucional"/>
    <x v="0"/>
    <x v="0"/>
  </r>
  <r>
    <s v="35 Clustering 20-1-23 52-Institucional.csv"/>
    <x v="7"/>
    <x v="1"/>
    <s v="901369046-1"/>
    <n v="11"/>
    <n v="443"/>
    <n v="1"/>
    <s v="52-Institucional"/>
    <x v="0"/>
    <x v="0"/>
  </r>
  <r>
    <s v="35 Clustering 20-1-23 52-Institucional.csv"/>
    <x v="7"/>
    <x v="1"/>
    <s v="901374391-1"/>
    <n v="24"/>
    <n v="17550"/>
    <n v="24"/>
    <s v="52-Institucional"/>
    <x v="0"/>
    <x v="0"/>
  </r>
  <r>
    <s v="35 Clustering 20-1-23 52-Institucional.csv"/>
    <x v="7"/>
    <x v="1"/>
    <s v="901401820-1"/>
    <n v="24"/>
    <n v="8050"/>
    <n v="12"/>
    <s v="52-Institucional"/>
    <x v="0"/>
    <x v="0"/>
  </r>
  <r>
    <s v="35 Clustering 20-1-23 52-Institucional.csv"/>
    <x v="7"/>
    <x v="1"/>
    <s v="901414653-1"/>
    <n v="15"/>
    <n v="1928"/>
    <n v="5"/>
    <s v="52-Institucional"/>
    <x v="0"/>
    <x v="0"/>
  </r>
  <r>
    <s v="35 Clustering 20-1-23 52-Institucional.csv"/>
    <x v="7"/>
    <x v="1"/>
    <s v="901417042-1"/>
    <n v="24"/>
    <n v="6007"/>
    <n v="5"/>
    <s v="52-Institucional"/>
    <x v="0"/>
    <x v="0"/>
  </r>
  <r>
    <s v="35 Clustering 20-1-23 52-Institucional.csv"/>
    <x v="7"/>
    <x v="1"/>
    <s v="901426130-1"/>
    <n v="22"/>
    <n v="2408"/>
    <n v="3"/>
    <s v="52-Institucional"/>
    <x v="0"/>
    <x v="0"/>
  </r>
  <r>
    <s v="35 Clustering 20-1-23 52-Institucional.csv"/>
    <x v="7"/>
    <x v="1"/>
    <s v="901427587-1"/>
    <n v="21"/>
    <n v="4152"/>
    <n v="2"/>
    <s v="52-Institucional"/>
    <x v="0"/>
    <x v="0"/>
  </r>
  <r>
    <s v="35 Clustering 20-1-23 52-Institucional.csv"/>
    <x v="7"/>
    <x v="1"/>
    <s v="901439099-1"/>
    <n v="22"/>
    <n v="1232"/>
    <n v="5"/>
    <s v="52-Institucional"/>
    <x v="0"/>
    <x v="0"/>
  </r>
  <r>
    <s v="35 Clustering 20-1-23 52-Institucional.csv"/>
    <x v="7"/>
    <x v="1"/>
    <s v="901445574-1"/>
    <n v="10"/>
    <n v="482"/>
    <n v="2"/>
    <s v="52-Institucional"/>
    <x v="0"/>
    <x v="0"/>
  </r>
  <r>
    <s v="35 Clustering 20-1-23 52-Institucional.csv"/>
    <x v="7"/>
    <x v="1"/>
    <s v="901453998-1"/>
    <n v="13"/>
    <n v="13400"/>
    <n v="1"/>
    <s v="52-Institucional"/>
    <x v="0"/>
    <x v="0"/>
  </r>
  <r>
    <s v="35 Clustering 20-1-23 52-Institucional.csv"/>
    <x v="7"/>
    <x v="1"/>
    <s v="901491116-1"/>
    <n v="17"/>
    <n v="891"/>
    <n v="3"/>
    <s v="52-Institucional"/>
    <x v="0"/>
    <x v="0"/>
  </r>
  <r>
    <s v="35 Clustering 20-1-23 52-Institucional.csv"/>
    <x v="7"/>
    <x v="1"/>
    <s v="901561048-1"/>
    <n v="24"/>
    <n v="405"/>
    <n v="2"/>
    <s v="52-Institucional"/>
    <x v="0"/>
    <x v="0"/>
  </r>
  <r>
    <s v="35 Clustering 20-1-23 52-Institucional.csv"/>
    <x v="7"/>
    <x v="1"/>
    <s v="901597519-1"/>
    <n v="22"/>
    <n v="479"/>
    <n v="1"/>
    <s v="52-Institucional"/>
    <x v="0"/>
    <x v="0"/>
  </r>
  <r>
    <s v="35 Clustering 20-1-23 52-Institucional.csv"/>
    <x v="7"/>
    <x v="1"/>
    <s v="9065276-1"/>
    <n v="18"/>
    <n v="292"/>
    <n v="3"/>
    <s v="52-Institucional"/>
    <x v="0"/>
    <x v="0"/>
  </r>
  <r>
    <s v="35 Clustering 20-1-23 52-Institucional.csv"/>
    <x v="7"/>
    <x v="1"/>
    <s v="91241104-1"/>
    <n v="24"/>
    <n v="198"/>
    <n v="1"/>
    <s v="52-Institucional"/>
    <x v="0"/>
    <x v="0"/>
  </r>
  <r>
    <s v="35 Clustering 20-1-23 52-Institucional.csv"/>
    <x v="7"/>
    <x v="1"/>
    <s v="92128059-1"/>
    <n v="2"/>
    <n v="290"/>
    <n v="1"/>
    <s v="52-Institucional"/>
    <x v="0"/>
    <x v="0"/>
  </r>
  <r>
    <s v="35 Clustering 20-1-23 52-Institucional.csv"/>
    <x v="7"/>
    <x v="1"/>
    <s v="9236914-1"/>
    <n v="13"/>
    <n v="675"/>
    <n v="4"/>
    <s v="52-Institucional"/>
    <x v="0"/>
    <x v="0"/>
  </r>
  <r>
    <s v="35 Clustering 20-1-23 52-Institucional.csv"/>
    <x v="7"/>
    <x v="1"/>
    <s v="92528366-1"/>
    <n v="21"/>
    <n v="728"/>
    <n v="2"/>
    <s v="52-Institucional"/>
    <x v="0"/>
    <x v="0"/>
  </r>
  <r>
    <s v="35 Clustering 20-1-23 52-Institucional.csv"/>
    <x v="7"/>
    <x v="1"/>
    <s v="9271659-1"/>
    <n v="17"/>
    <n v="9217"/>
    <n v="3"/>
    <s v="52-Institucional"/>
    <x v="0"/>
    <x v="0"/>
  </r>
  <r>
    <s v="35 Clustering 20-1-23 52-Institucional.csv"/>
    <x v="7"/>
    <x v="1"/>
    <s v="9691854-1"/>
    <n v="7"/>
    <n v="700"/>
    <n v="2"/>
    <s v="52-Institucional"/>
    <x v="0"/>
    <x v="0"/>
  </r>
  <r>
    <s v="35 Clustering 20-1-23 52-Institucional.csv"/>
    <x v="7"/>
    <x v="1"/>
    <s v="49795512-1"/>
    <n v="24"/>
    <n v="24206"/>
    <n v="24"/>
    <s v="52-Institucional"/>
    <x v="3"/>
    <x v="1"/>
  </r>
  <r>
    <s v="35 Clustering 20-1-23 52-Institucional.csv"/>
    <x v="7"/>
    <x v="1"/>
    <s v="800175608-1"/>
    <n v="24"/>
    <n v="25903"/>
    <n v="7"/>
    <s v="52-Institucional"/>
    <x v="3"/>
    <x v="1"/>
  </r>
  <r>
    <s v="35 Clustering 20-1-23 52-Institucional.csv"/>
    <x v="7"/>
    <x v="1"/>
    <s v="824000687-1"/>
    <n v="24"/>
    <n v="60336"/>
    <n v="18"/>
    <s v="52-Institucional"/>
    <x v="3"/>
    <x v="1"/>
  </r>
  <r>
    <s v="35 Clustering 20-1-23 52-Institucional.csv"/>
    <x v="7"/>
    <x v="1"/>
    <s v="824002277-1"/>
    <n v="24"/>
    <n v="58176"/>
    <n v="10"/>
    <s v="52-Institucional"/>
    <x v="3"/>
    <x v="1"/>
  </r>
  <r>
    <s v="35 Clustering 20-1-23 52-Institucional.csv"/>
    <x v="7"/>
    <x v="1"/>
    <s v="824005588-1"/>
    <n v="24"/>
    <n v="40522"/>
    <n v="23"/>
    <s v="52-Institucional"/>
    <x v="3"/>
    <x v="1"/>
  </r>
  <r>
    <s v="35 Clustering 20-1-23 52-Institucional.csv"/>
    <x v="7"/>
    <x v="1"/>
    <s v="892115006-1"/>
    <n v="19"/>
    <n v="71132"/>
    <n v="11"/>
    <s v="52-Institucional"/>
    <x v="3"/>
    <x v="1"/>
  </r>
  <r>
    <s v="35 Clustering 20-1-23 52-Institucional.csv"/>
    <x v="7"/>
    <x v="1"/>
    <s v="892300016-1"/>
    <n v="24"/>
    <n v="22927"/>
    <n v="22"/>
    <s v="52-Institucional"/>
    <x v="3"/>
    <x v="1"/>
  </r>
  <r>
    <s v="35 Clustering 20-1-23 52-Institucional.csv"/>
    <x v="7"/>
    <x v="1"/>
    <s v="892301629-1"/>
    <n v="24"/>
    <n v="29554"/>
    <n v="16"/>
    <s v="52-Institucional"/>
    <x v="3"/>
    <x v="1"/>
  </r>
  <r>
    <s v="35 Clustering 20-1-23 52-Institucional.csv"/>
    <x v="7"/>
    <x v="1"/>
    <s v="900025621-1"/>
    <n v="24"/>
    <n v="36905"/>
    <n v="17"/>
    <s v="52-Institucional"/>
    <x v="3"/>
    <x v="1"/>
  </r>
  <r>
    <s v="35 Clustering 20-1-23 52-Institucional.csv"/>
    <x v="7"/>
    <x v="1"/>
    <s v="900277215-1"/>
    <n v="24"/>
    <n v="22362"/>
    <n v="23"/>
    <s v="52-Institucional"/>
    <x v="3"/>
    <x v="1"/>
  </r>
  <r>
    <s v="35 Clustering 20-1-23 52-Institucional.csv"/>
    <x v="7"/>
    <x v="1"/>
    <s v="900435935-1"/>
    <n v="23"/>
    <n v="33893"/>
    <n v="15"/>
    <s v="52-Institucional"/>
    <x v="3"/>
    <x v="1"/>
  </r>
  <r>
    <s v="35 Clustering 20-1-23 52-Institucional.csv"/>
    <x v="7"/>
    <x v="1"/>
    <s v="901451430-1"/>
    <n v="4"/>
    <n v="22839"/>
    <n v="2"/>
    <s v="52-Institucional"/>
    <x v="3"/>
    <x v="1"/>
  </r>
  <r>
    <s v="35 Clustering 20-1-23 52-Institucional.csv"/>
    <x v="7"/>
    <x v="1"/>
    <s v="819003863-1"/>
    <n v="24"/>
    <n v="91958"/>
    <n v="23"/>
    <s v="52-Institucional"/>
    <x v="4"/>
    <x v="3"/>
  </r>
  <r>
    <s v="35 Clustering 20-1-23 52-Institucional.csv"/>
    <x v="7"/>
    <x v="1"/>
    <s v="825001800-1"/>
    <n v="24"/>
    <n v="139879"/>
    <n v="24"/>
    <s v="52-Institucional"/>
    <x v="4"/>
    <x v="3"/>
  </r>
  <r>
    <s v="35 Clustering 20-1-23 52-Institucional.csv"/>
    <x v="7"/>
    <x v="1"/>
    <s v="830052998-1"/>
    <n v="24"/>
    <n v="106125"/>
    <n v="21"/>
    <s v="52-Institucional"/>
    <x v="4"/>
    <x v="3"/>
  </r>
  <r>
    <s v="35 Clustering 20-1-23 52-Institucional.csv"/>
    <x v="7"/>
    <x v="1"/>
    <s v="900016598-1"/>
    <n v="23"/>
    <n v="114512"/>
    <n v="22"/>
    <s v="52-Institucional"/>
    <x v="4"/>
    <x v="3"/>
  </r>
  <r>
    <s v="35 Clustering 20-1-23 52-Institucional.csv"/>
    <x v="7"/>
    <x v="1"/>
    <s v="900059309-1"/>
    <n v="15"/>
    <n v="104533"/>
    <n v="6"/>
    <s v="52-Institucional"/>
    <x v="4"/>
    <x v="3"/>
  </r>
  <r>
    <s v="35 Clustering 20-1-23 52-Institucional.csv"/>
    <x v="7"/>
    <x v="1"/>
    <s v="900601052-1"/>
    <n v="23"/>
    <n v="163853"/>
    <n v="18"/>
    <s v="52-Institucional"/>
    <x v="4"/>
    <x v="3"/>
  </r>
  <r>
    <s v="35 Clustering 20-1-23 52-Institucional.csv"/>
    <x v="7"/>
    <x v="1"/>
    <s v="830138568-1"/>
    <n v="24"/>
    <n v="221899"/>
    <n v="23"/>
    <s v="52-Institucional"/>
    <x v="2"/>
    <x v="2"/>
  </r>
  <r>
    <s v="35 Clustering 20-1-23 52-Institucional.csv"/>
    <x v="7"/>
    <x v="1"/>
    <s v="839000145-1"/>
    <n v="24"/>
    <n v="305911"/>
    <n v="24"/>
    <s v="52-Institucional"/>
    <x v="2"/>
    <x v="2"/>
  </r>
  <r>
    <s v="35 Clustering 20-1-23 52-Institucional.csv"/>
    <x v="7"/>
    <x v="1"/>
    <s v="892300979-1"/>
    <n v="24"/>
    <n v="326436"/>
    <n v="19"/>
    <s v="52-Institucional"/>
    <x v="2"/>
    <x v="2"/>
  </r>
  <r>
    <s v="35 Clustering 20-1-23 52-Institucional.csv"/>
    <x v="7"/>
    <x v="1"/>
    <s v="900008328-1"/>
    <n v="24"/>
    <n v="702000"/>
    <n v="24"/>
    <s v="52-Institucional"/>
    <x v="1"/>
    <x v="4"/>
  </r>
  <r>
    <s v="36 Clustering 20-1-23 52-Mayorista.csv"/>
    <x v="7"/>
    <x v="2"/>
    <s v="1039463255-1"/>
    <n v="24"/>
    <n v="75333"/>
    <n v="12"/>
    <s v="52-Mayorista"/>
    <x v="0"/>
    <x v="0"/>
  </r>
  <r>
    <s v="36 Clustering 20-1-23 52-Mayorista.csv"/>
    <x v="7"/>
    <x v="2"/>
    <s v="1065563585-1"/>
    <n v="22"/>
    <n v="12913"/>
    <n v="10"/>
    <s v="52-Mayorista"/>
    <x v="0"/>
    <x v="0"/>
  </r>
  <r>
    <s v="36 Clustering 20-1-23 52-Mayorista.csv"/>
    <x v="7"/>
    <x v="2"/>
    <s v="1065584424-1"/>
    <n v="20"/>
    <n v="702"/>
    <n v="2"/>
    <s v="52-Mayorista"/>
    <x v="0"/>
    <x v="0"/>
  </r>
  <r>
    <s v="36 Clustering 20-1-23 52-Mayorista.csv"/>
    <x v="7"/>
    <x v="2"/>
    <s v="1065606206-1"/>
    <n v="18"/>
    <n v="215"/>
    <n v="1"/>
    <s v="52-Mayorista"/>
    <x v="0"/>
    <x v="0"/>
  </r>
  <r>
    <s v="36 Clustering 20-1-23 52-Mayorista.csv"/>
    <x v="7"/>
    <x v="2"/>
    <s v="1065822710-1"/>
    <n v="24"/>
    <n v="8953"/>
    <n v="8"/>
    <s v="52-Mayorista"/>
    <x v="0"/>
    <x v="0"/>
  </r>
  <r>
    <s v="36 Clustering 20-1-23 52-Mayorista.csv"/>
    <x v="7"/>
    <x v="2"/>
    <s v="1065869876-1"/>
    <n v="23"/>
    <n v="4696"/>
    <n v="6"/>
    <s v="52-Mayorista"/>
    <x v="0"/>
    <x v="0"/>
  </r>
  <r>
    <s v="36 Clustering 20-1-23 52-Mayorista.csv"/>
    <x v="7"/>
    <x v="2"/>
    <s v="1067710020-1"/>
    <n v="17"/>
    <n v="1846"/>
    <n v="1"/>
    <s v="52-Mayorista"/>
    <x v="0"/>
    <x v="0"/>
  </r>
  <r>
    <s v="36 Clustering 20-1-23 52-Mayorista.csv"/>
    <x v="7"/>
    <x v="2"/>
    <s v="1067717285-1"/>
    <n v="15"/>
    <n v="15062"/>
    <n v="6"/>
    <s v="52-Mayorista"/>
    <x v="0"/>
    <x v="0"/>
  </r>
  <r>
    <s v="36 Clustering 20-1-23 52-Mayorista.csv"/>
    <x v="7"/>
    <x v="2"/>
    <s v="1067842920-1"/>
    <n v="19"/>
    <n v="6440"/>
    <n v="2"/>
    <s v="52-Mayorista"/>
    <x v="0"/>
    <x v="0"/>
  </r>
  <r>
    <s v="36 Clustering 20-1-23 52-Mayorista.csv"/>
    <x v="7"/>
    <x v="2"/>
    <s v="1098652682-1"/>
    <n v="19"/>
    <n v="8886"/>
    <n v="16"/>
    <s v="52-Mayorista"/>
    <x v="0"/>
    <x v="0"/>
  </r>
  <r>
    <s v="36 Clustering 20-1-23 52-Mayorista.csv"/>
    <x v="7"/>
    <x v="2"/>
    <s v="1120743331-1"/>
    <n v="23"/>
    <n v="1533"/>
    <n v="20"/>
    <s v="52-Mayorista"/>
    <x v="0"/>
    <x v="0"/>
  </r>
  <r>
    <s v="36 Clustering 20-1-23 52-Mayorista.csv"/>
    <x v="7"/>
    <x v="2"/>
    <s v="1124049253-1"/>
    <n v="16"/>
    <n v="387"/>
    <n v="1"/>
    <s v="52-Mayorista"/>
    <x v="0"/>
    <x v="0"/>
  </r>
  <r>
    <s v="36 Clustering 20-1-23 52-Mayorista.csv"/>
    <x v="7"/>
    <x v="2"/>
    <s v="12645448-1"/>
    <n v="19"/>
    <n v="5698"/>
    <n v="6"/>
    <s v="52-Mayorista"/>
    <x v="0"/>
    <x v="0"/>
  </r>
  <r>
    <s v="36 Clustering 20-1-23 52-Mayorista.csv"/>
    <x v="7"/>
    <x v="2"/>
    <s v="13372791-1"/>
    <n v="21"/>
    <n v="9881"/>
    <n v="5"/>
    <s v="52-Mayorista"/>
    <x v="0"/>
    <x v="0"/>
  </r>
  <r>
    <s v="36 Clustering 20-1-23 52-Mayorista.csv"/>
    <x v="7"/>
    <x v="2"/>
    <s v="13874181-1"/>
    <n v="11"/>
    <n v="19927"/>
    <n v="5"/>
    <s v="52-Mayorista"/>
    <x v="0"/>
    <x v="0"/>
  </r>
  <r>
    <s v="36 Clustering 20-1-23 52-Mayorista.csv"/>
    <x v="7"/>
    <x v="2"/>
    <s v="15206875-1"/>
    <n v="8"/>
    <n v="12427"/>
    <n v="4"/>
    <s v="52-Mayorista"/>
    <x v="0"/>
    <x v="0"/>
  </r>
  <r>
    <s v="36 Clustering 20-1-23 52-Mayorista.csv"/>
    <x v="7"/>
    <x v="2"/>
    <s v="17801261-1"/>
    <n v="22"/>
    <n v="9308"/>
    <n v="8"/>
    <s v="52-Mayorista"/>
    <x v="0"/>
    <x v="0"/>
  </r>
  <r>
    <s v="36 Clustering 20-1-23 52-Mayorista.csv"/>
    <x v="7"/>
    <x v="2"/>
    <s v="18971169-1"/>
    <n v="17"/>
    <n v="4853"/>
    <n v="6"/>
    <s v="52-Mayorista"/>
    <x v="0"/>
    <x v="0"/>
  </r>
  <r>
    <s v="36 Clustering 20-1-23 52-Mayorista.csv"/>
    <x v="7"/>
    <x v="2"/>
    <s v="18971971-1"/>
    <n v="24"/>
    <n v="11790"/>
    <n v="10"/>
    <s v="52-Mayorista"/>
    <x v="0"/>
    <x v="0"/>
  </r>
  <r>
    <s v="36 Clustering 20-1-23 52-Mayorista.csv"/>
    <x v="7"/>
    <x v="2"/>
    <s v="20676313-1"/>
    <n v="20"/>
    <n v="19151"/>
    <n v="4"/>
    <s v="52-Mayorista"/>
    <x v="0"/>
    <x v="0"/>
  </r>
  <r>
    <s v="36 Clustering 20-1-23 52-Mayorista.csv"/>
    <x v="7"/>
    <x v="2"/>
    <s v="26998786-1"/>
    <n v="24"/>
    <n v="15408"/>
    <n v="10"/>
    <s v="52-Mayorista"/>
    <x v="0"/>
    <x v="0"/>
  </r>
  <r>
    <s v="36 Clustering 20-1-23 52-Mayorista.csv"/>
    <x v="7"/>
    <x v="2"/>
    <s v="27002217-1"/>
    <n v="16"/>
    <n v="19680"/>
    <n v="7"/>
    <s v="52-Mayorista"/>
    <x v="0"/>
    <x v="0"/>
  </r>
  <r>
    <s v="36 Clustering 20-1-23 52-Mayorista.csv"/>
    <x v="7"/>
    <x v="2"/>
    <s v="36622301-1"/>
    <n v="19"/>
    <n v="1302"/>
    <n v="2"/>
    <s v="52-Mayorista"/>
    <x v="0"/>
    <x v="0"/>
  </r>
  <r>
    <s v="36 Clustering 20-1-23 52-Mayorista.csv"/>
    <x v="7"/>
    <x v="2"/>
    <s v="37180320-1"/>
    <n v="15"/>
    <n v="5312"/>
    <n v="8"/>
    <s v="52-Mayorista"/>
    <x v="0"/>
    <x v="0"/>
  </r>
  <r>
    <s v="36 Clustering 20-1-23 52-Mayorista.csv"/>
    <x v="7"/>
    <x v="2"/>
    <s v="37320611-1"/>
    <n v="14"/>
    <n v="21608"/>
    <n v="4"/>
    <s v="52-Mayorista"/>
    <x v="0"/>
    <x v="0"/>
  </r>
  <r>
    <s v="36 Clustering 20-1-23 52-Mayorista.csv"/>
    <x v="7"/>
    <x v="2"/>
    <s v="37809146-1"/>
    <n v="23"/>
    <n v="10207"/>
    <n v="2"/>
    <s v="52-Mayorista"/>
    <x v="0"/>
    <x v="0"/>
  </r>
  <r>
    <s v="36 Clustering 20-1-23 52-Mayorista.csv"/>
    <x v="7"/>
    <x v="2"/>
    <s v="39405434-1"/>
    <n v="23"/>
    <n v="82610"/>
    <n v="14"/>
    <s v="52-Mayorista"/>
    <x v="0"/>
    <x v="0"/>
  </r>
  <r>
    <s v="36 Clustering 20-1-23 52-Mayorista.csv"/>
    <x v="7"/>
    <x v="2"/>
    <s v="40879023-1"/>
    <n v="20"/>
    <n v="78186"/>
    <n v="10"/>
    <s v="52-Mayorista"/>
    <x v="0"/>
    <x v="0"/>
  </r>
  <r>
    <s v="36 Clustering 20-1-23 52-Mayorista.csv"/>
    <x v="7"/>
    <x v="2"/>
    <s v="40916000-1"/>
    <n v="4"/>
    <n v="1505"/>
    <n v="1"/>
    <s v="52-Mayorista"/>
    <x v="0"/>
    <x v="0"/>
  </r>
  <r>
    <s v="36 Clustering 20-1-23 52-Mayorista.csv"/>
    <x v="7"/>
    <x v="2"/>
    <s v="42494874-1"/>
    <n v="24"/>
    <n v="11011"/>
    <n v="1"/>
    <s v="52-Mayorista"/>
    <x v="0"/>
    <x v="0"/>
  </r>
  <r>
    <s v="36 Clustering 20-1-23 52-Mayorista.csv"/>
    <x v="7"/>
    <x v="2"/>
    <s v="43788636-1"/>
    <n v="17"/>
    <n v="26797"/>
    <n v="7"/>
    <s v="52-Mayorista"/>
    <x v="0"/>
    <x v="0"/>
  </r>
  <r>
    <s v="36 Clustering 20-1-23 52-Mayorista.csv"/>
    <x v="7"/>
    <x v="2"/>
    <s v="49552198-1"/>
    <n v="23"/>
    <n v="46879"/>
    <n v="19"/>
    <s v="52-Mayorista"/>
    <x v="0"/>
    <x v="0"/>
  </r>
  <r>
    <s v="36 Clustering 20-1-23 52-Mayorista.csv"/>
    <x v="7"/>
    <x v="2"/>
    <s v="49690124-1"/>
    <n v="19"/>
    <n v="16813"/>
    <n v="5"/>
    <s v="52-Mayorista"/>
    <x v="0"/>
    <x v="0"/>
  </r>
  <r>
    <s v="36 Clustering 20-1-23 52-Mayorista.csv"/>
    <x v="7"/>
    <x v="2"/>
    <s v="49731858-1"/>
    <n v="23"/>
    <n v="12374"/>
    <n v="2"/>
    <s v="52-Mayorista"/>
    <x v="0"/>
    <x v="0"/>
  </r>
  <r>
    <s v="36 Clustering 20-1-23 52-Mayorista.csv"/>
    <x v="7"/>
    <x v="2"/>
    <s v="49742520-1"/>
    <n v="14"/>
    <n v="8541"/>
    <n v="6"/>
    <s v="52-Mayorista"/>
    <x v="0"/>
    <x v="0"/>
  </r>
  <r>
    <s v="36 Clustering 20-1-23 52-Mayorista.csv"/>
    <x v="7"/>
    <x v="2"/>
    <s v="49763174-1"/>
    <n v="24"/>
    <n v="53857"/>
    <n v="23"/>
    <s v="52-Mayorista"/>
    <x v="0"/>
    <x v="0"/>
  </r>
  <r>
    <s v="36 Clustering 20-1-23 52-Mayorista.csv"/>
    <x v="7"/>
    <x v="2"/>
    <s v="49773241-2"/>
    <n v="3"/>
    <n v="17131"/>
    <n v="2"/>
    <s v="52-Mayorista"/>
    <x v="0"/>
    <x v="0"/>
  </r>
  <r>
    <s v="36 Clustering 20-1-23 52-Mayorista.csv"/>
    <x v="7"/>
    <x v="2"/>
    <s v="53076192-1"/>
    <n v="24"/>
    <n v="6628"/>
    <n v="10"/>
    <s v="52-Mayorista"/>
    <x v="0"/>
    <x v="0"/>
  </r>
  <r>
    <s v="36 Clustering 20-1-23 52-Mayorista.csv"/>
    <x v="7"/>
    <x v="2"/>
    <s v="56055422-1"/>
    <n v="23"/>
    <n v="71396"/>
    <n v="17"/>
    <s v="52-Mayorista"/>
    <x v="0"/>
    <x v="0"/>
  </r>
  <r>
    <s v="36 Clustering 20-1-23 52-Mayorista.csv"/>
    <x v="7"/>
    <x v="2"/>
    <s v="56096703-1"/>
    <n v="23"/>
    <n v="53164"/>
    <n v="10"/>
    <s v="52-Mayorista"/>
    <x v="0"/>
    <x v="0"/>
  </r>
  <r>
    <s v="36 Clustering 20-1-23 52-Mayorista.csv"/>
    <x v="7"/>
    <x v="2"/>
    <s v="7165442-1"/>
    <n v="13"/>
    <n v="12000"/>
    <n v="1"/>
    <s v="52-Mayorista"/>
    <x v="0"/>
    <x v="0"/>
  </r>
  <r>
    <s v="36 Clustering 20-1-23 52-Mayorista.csv"/>
    <x v="7"/>
    <x v="2"/>
    <s v="72434501-1"/>
    <n v="4"/>
    <n v="15980"/>
    <n v="2"/>
    <s v="52-Mayorista"/>
    <x v="0"/>
    <x v="0"/>
  </r>
  <r>
    <s v="36 Clustering 20-1-23 52-Mayorista.csv"/>
    <x v="7"/>
    <x v="2"/>
    <s v="73198153-1"/>
    <n v="19"/>
    <n v="9694"/>
    <n v="4"/>
    <s v="52-Mayorista"/>
    <x v="0"/>
    <x v="0"/>
  </r>
  <r>
    <s v="36 Clustering 20-1-23 52-Mayorista.csv"/>
    <x v="7"/>
    <x v="2"/>
    <s v="77006971-1"/>
    <n v="23"/>
    <n v="37111"/>
    <n v="11"/>
    <s v="52-Mayorista"/>
    <x v="0"/>
    <x v="0"/>
  </r>
  <r>
    <s v="36 Clustering 20-1-23 52-Mayorista.csv"/>
    <x v="7"/>
    <x v="2"/>
    <s v="77186049-1"/>
    <n v="22"/>
    <n v="23697"/>
    <n v="11"/>
    <s v="52-Mayorista"/>
    <x v="0"/>
    <x v="0"/>
  </r>
  <r>
    <s v="36 Clustering 20-1-23 52-Mayorista.csv"/>
    <x v="7"/>
    <x v="2"/>
    <s v="79531715-1"/>
    <n v="24"/>
    <n v="8328"/>
    <n v="14"/>
    <s v="52-Mayorista"/>
    <x v="0"/>
    <x v="0"/>
  </r>
  <r>
    <s v="36 Clustering 20-1-23 52-Mayorista.csv"/>
    <x v="7"/>
    <x v="2"/>
    <s v="79947565-1"/>
    <n v="23"/>
    <n v="49586"/>
    <n v="5"/>
    <s v="52-Mayorista"/>
    <x v="0"/>
    <x v="0"/>
  </r>
  <r>
    <s v="36 Clustering 20-1-23 52-Mayorista.csv"/>
    <x v="7"/>
    <x v="2"/>
    <s v="800109274-1"/>
    <n v="18"/>
    <n v="6960"/>
    <n v="4"/>
    <s v="52-Mayorista"/>
    <x v="0"/>
    <x v="0"/>
  </r>
  <r>
    <s v="36 Clustering 20-1-23 52-Mayorista.csv"/>
    <x v="7"/>
    <x v="2"/>
    <s v="80070360-1"/>
    <n v="23"/>
    <n v="75480"/>
    <n v="9"/>
    <s v="52-Mayorista"/>
    <x v="0"/>
    <x v="0"/>
  </r>
  <r>
    <s v="36 Clustering 20-1-23 52-Mayorista.csv"/>
    <x v="7"/>
    <x v="2"/>
    <s v="824003844-1"/>
    <n v="18"/>
    <n v="19117"/>
    <n v="4"/>
    <s v="52-Mayorista"/>
    <x v="0"/>
    <x v="0"/>
  </r>
  <r>
    <s v="36 Clustering 20-1-23 52-Mayorista.csv"/>
    <x v="7"/>
    <x v="2"/>
    <s v="824005676-1"/>
    <n v="23"/>
    <n v="2017"/>
    <n v="4"/>
    <s v="52-Mayorista"/>
    <x v="0"/>
    <x v="0"/>
  </r>
  <r>
    <s v="36 Clustering 20-1-23 52-Mayorista.csv"/>
    <x v="7"/>
    <x v="2"/>
    <s v="824005676-2"/>
    <n v="24"/>
    <n v="17084"/>
    <n v="23"/>
    <s v="52-Mayorista"/>
    <x v="0"/>
    <x v="0"/>
  </r>
  <r>
    <s v="36 Clustering 20-1-23 52-Mayorista.csv"/>
    <x v="7"/>
    <x v="2"/>
    <s v="85270270-1"/>
    <n v="24"/>
    <n v="1373"/>
    <n v="4"/>
    <s v="52-Mayorista"/>
    <x v="0"/>
    <x v="0"/>
  </r>
  <r>
    <s v="36 Clustering 20-1-23 52-Mayorista.csv"/>
    <x v="7"/>
    <x v="2"/>
    <s v="85433480-1"/>
    <n v="24"/>
    <n v="6108"/>
    <n v="8"/>
    <s v="52-Mayorista"/>
    <x v="0"/>
    <x v="0"/>
  </r>
  <r>
    <s v="36 Clustering 20-1-23 52-Mayorista.csv"/>
    <x v="7"/>
    <x v="2"/>
    <s v="892301090-1"/>
    <n v="24"/>
    <n v="42847"/>
    <n v="15"/>
    <s v="52-Mayorista"/>
    <x v="0"/>
    <x v="0"/>
  </r>
  <r>
    <s v="36 Clustering 20-1-23 52-Mayorista.csv"/>
    <x v="7"/>
    <x v="2"/>
    <s v="900058210-1"/>
    <n v="17"/>
    <n v="10323"/>
    <n v="2"/>
    <s v="52-Mayorista"/>
    <x v="0"/>
    <x v="0"/>
  </r>
  <r>
    <s v="36 Clustering 20-1-23 52-Mayorista.csv"/>
    <x v="7"/>
    <x v="2"/>
    <s v="900270338-1"/>
    <n v="18"/>
    <n v="6898"/>
    <n v="2"/>
    <s v="52-Mayorista"/>
    <x v="0"/>
    <x v="0"/>
  </r>
  <r>
    <s v="36 Clustering 20-1-23 52-Mayorista.csv"/>
    <x v="7"/>
    <x v="2"/>
    <s v="900297122-1"/>
    <n v="22"/>
    <n v="15382"/>
    <n v="11"/>
    <s v="52-Mayorista"/>
    <x v="0"/>
    <x v="0"/>
  </r>
  <r>
    <s v="36 Clustering 20-1-23 52-Mayorista.csv"/>
    <x v="7"/>
    <x v="2"/>
    <s v="900302102-1"/>
    <n v="21"/>
    <n v="1969"/>
    <n v="3"/>
    <s v="52-Mayorista"/>
    <x v="0"/>
    <x v="0"/>
  </r>
  <r>
    <s v="36 Clustering 20-1-23 52-Mayorista.csv"/>
    <x v="7"/>
    <x v="2"/>
    <s v="900303927-1"/>
    <n v="24"/>
    <n v="78650"/>
    <n v="23"/>
    <s v="52-Mayorista"/>
    <x v="0"/>
    <x v="0"/>
  </r>
  <r>
    <s v="36 Clustering 20-1-23 52-Mayorista.csv"/>
    <x v="7"/>
    <x v="2"/>
    <s v="900309508-1"/>
    <n v="11"/>
    <n v="87"/>
    <n v="2"/>
    <s v="52-Mayorista"/>
    <x v="0"/>
    <x v="0"/>
  </r>
  <r>
    <s v="36 Clustering 20-1-23 52-Mayorista.csv"/>
    <x v="7"/>
    <x v="2"/>
    <s v="900437554-1"/>
    <n v="21"/>
    <n v="76609"/>
    <n v="6"/>
    <s v="52-Mayorista"/>
    <x v="0"/>
    <x v="0"/>
  </r>
  <r>
    <s v="36 Clustering 20-1-23 52-Mayorista.csv"/>
    <x v="7"/>
    <x v="2"/>
    <s v="900600361-1"/>
    <n v="22"/>
    <n v="8640"/>
    <n v="2"/>
    <s v="52-Mayorista"/>
    <x v="0"/>
    <x v="0"/>
  </r>
  <r>
    <s v="36 Clustering 20-1-23 52-Mayorista.csv"/>
    <x v="7"/>
    <x v="2"/>
    <s v="900654635-1"/>
    <n v="21"/>
    <n v="1340"/>
    <n v="1"/>
    <s v="52-Mayorista"/>
    <x v="0"/>
    <x v="0"/>
  </r>
  <r>
    <s v="36 Clustering 20-1-23 52-Mayorista.csv"/>
    <x v="7"/>
    <x v="2"/>
    <s v="900738327-1"/>
    <n v="11"/>
    <n v="37361"/>
    <n v="6"/>
    <s v="52-Mayorista"/>
    <x v="0"/>
    <x v="0"/>
  </r>
  <r>
    <s v="36 Clustering 20-1-23 52-Mayorista.csv"/>
    <x v="7"/>
    <x v="2"/>
    <s v="900752787-1"/>
    <n v="17"/>
    <n v="31784"/>
    <n v="11"/>
    <s v="52-Mayorista"/>
    <x v="0"/>
    <x v="0"/>
  </r>
  <r>
    <s v="36 Clustering 20-1-23 52-Mayorista.csv"/>
    <x v="7"/>
    <x v="2"/>
    <s v="900753795-1"/>
    <n v="24"/>
    <n v="4312"/>
    <n v="6"/>
    <s v="52-Mayorista"/>
    <x v="0"/>
    <x v="0"/>
  </r>
  <r>
    <s v="36 Clustering 20-1-23 52-Mayorista.csv"/>
    <x v="7"/>
    <x v="2"/>
    <s v="900808545-1"/>
    <n v="22"/>
    <n v="10509"/>
    <n v="14"/>
    <s v="52-Mayorista"/>
    <x v="0"/>
    <x v="0"/>
  </r>
  <r>
    <s v="36 Clustering 20-1-23 52-Mayorista.csv"/>
    <x v="7"/>
    <x v="2"/>
    <s v="900818892-1"/>
    <n v="24"/>
    <n v="4449"/>
    <n v="9"/>
    <s v="52-Mayorista"/>
    <x v="0"/>
    <x v="0"/>
  </r>
  <r>
    <s v="36 Clustering 20-1-23 52-Mayorista.csv"/>
    <x v="7"/>
    <x v="2"/>
    <s v="900829335-1"/>
    <n v="10"/>
    <n v="836"/>
    <n v="3"/>
    <s v="52-Mayorista"/>
    <x v="0"/>
    <x v="0"/>
  </r>
  <r>
    <s v="36 Clustering 20-1-23 52-Mayorista.csv"/>
    <x v="7"/>
    <x v="2"/>
    <s v="901028715-1"/>
    <n v="22"/>
    <n v="38568"/>
    <n v="3"/>
    <s v="52-Mayorista"/>
    <x v="0"/>
    <x v="0"/>
  </r>
  <r>
    <s v="36 Clustering 20-1-23 52-Mayorista.csv"/>
    <x v="7"/>
    <x v="2"/>
    <s v="901127036-1"/>
    <n v="24"/>
    <n v="71042"/>
    <n v="24"/>
    <s v="52-Mayorista"/>
    <x v="0"/>
    <x v="0"/>
  </r>
  <r>
    <s v="36 Clustering 20-1-23 52-Mayorista.csv"/>
    <x v="7"/>
    <x v="2"/>
    <s v="901242451-1"/>
    <n v="10"/>
    <n v="3958"/>
    <n v="3"/>
    <s v="52-Mayorista"/>
    <x v="0"/>
    <x v="0"/>
  </r>
  <r>
    <s v="36 Clustering 20-1-23 52-Mayorista.csv"/>
    <x v="7"/>
    <x v="2"/>
    <s v="901416991-1"/>
    <n v="10"/>
    <n v="10190"/>
    <n v="2"/>
    <s v="52-Mayorista"/>
    <x v="0"/>
    <x v="0"/>
  </r>
  <r>
    <s v="36 Clustering 20-1-23 52-Mayorista.csv"/>
    <x v="7"/>
    <x v="2"/>
    <s v="901574387-1"/>
    <n v="21"/>
    <n v="377"/>
    <n v="2"/>
    <s v="52-Mayorista"/>
    <x v="0"/>
    <x v="0"/>
  </r>
  <r>
    <s v="36 Clustering 20-1-23 52-Mayorista.csv"/>
    <x v="7"/>
    <x v="2"/>
    <s v="901577429-1"/>
    <n v="20"/>
    <n v="282"/>
    <n v="1"/>
    <s v="52-Mayorista"/>
    <x v="0"/>
    <x v="0"/>
  </r>
  <r>
    <s v="36 Clustering 20-1-23 52-Mayorista.csv"/>
    <x v="7"/>
    <x v="2"/>
    <s v="91518933-1"/>
    <n v="22"/>
    <n v="38696"/>
    <n v="11"/>
    <s v="52-Mayorista"/>
    <x v="0"/>
    <x v="0"/>
  </r>
  <r>
    <s v="36 Clustering 20-1-23 52-Mayorista.csv"/>
    <x v="7"/>
    <x v="2"/>
    <s v="91532249-1"/>
    <n v="24"/>
    <n v="15909"/>
    <n v="18"/>
    <s v="52-Mayorista"/>
    <x v="0"/>
    <x v="0"/>
  </r>
  <r>
    <s v="36 Clustering 20-1-23 52-Mayorista.csv"/>
    <x v="7"/>
    <x v="2"/>
    <s v="1067899856-1"/>
    <n v="24"/>
    <n v="810290"/>
    <n v="22"/>
    <s v="52-Mayorista"/>
    <x v="2"/>
    <x v="2"/>
  </r>
  <r>
    <s v="36 Clustering 20-1-23 52-Mayorista.csv"/>
    <x v="7"/>
    <x v="2"/>
    <s v="17970658-1"/>
    <n v="23"/>
    <n v="716743"/>
    <n v="21"/>
    <s v="52-Mayorista"/>
    <x v="2"/>
    <x v="2"/>
  </r>
  <r>
    <s v="36 Clustering 20-1-23 52-Mayorista.csv"/>
    <x v="7"/>
    <x v="2"/>
    <s v="900626931-1"/>
    <n v="24"/>
    <n v="722037"/>
    <n v="24"/>
    <s v="52-Mayorista"/>
    <x v="2"/>
    <x v="2"/>
  </r>
  <r>
    <s v="36 Clustering 20-1-23 52-Mayorista.csv"/>
    <x v="7"/>
    <x v="2"/>
    <s v="12722247-1"/>
    <n v="24"/>
    <n v="278386"/>
    <n v="21"/>
    <s v="52-Mayorista"/>
    <x v="3"/>
    <x v="4"/>
  </r>
  <r>
    <s v="36 Clustering 20-1-23 52-Mayorista.csv"/>
    <x v="7"/>
    <x v="2"/>
    <s v="17903413-1"/>
    <n v="24"/>
    <n v="147683"/>
    <n v="23"/>
    <s v="52-Mayorista"/>
    <x v="3"/>
    <x v="4"/>
  </r>
  <r>
    <s v="36 Clustering 20-1-23 52-Mayorista.csv"/>
    <x v="7"/>
    <x v="2"/>
    <s v="3983192-1"/>
    <n v="24"/>
    <n v="126827"/>
    <n v="14"/>
    <s v="52-Mayorista"/>
    <x v="3"/>
    <x v="4"/>
  </r>
  <r>
    <s v="36 Clustering 20-1-23 52-Mayorista.csv"/>
    <x v="7"/>
    <x v="2"/>
    <s v="49729202-1"/>
    <n v="24"/>
    <n v="244479"/>
    <n v="24"/>
    <s v="52-Mayorista"/>
    <x v="3"/>
    <x v="4"/>
  </r>
  <r>
    <s v="36 Clustering 20-1-23 52-Mayorista.csv"/>
    <x v="7"/>
    <x v="2"/>
    <s v="49730487-1"/>
    <n v="24"/>
    <n v="290474"/>
    <n v="24"/>
    <s v="52-Mayorista"/>
    <x v="3"/>
    <x v="4"/>
  </r>
  <r>
    <s v="36 Clustering 20-1-23 52-Mayorista.csv"/>
    <x v="7"/>
    <x v="2"/>
    <s v="71118825-1"/>
    <n v="23"/>
    <n v="114082"/>
    <n v="7"/>
    <s v="52-Mayorista"/>
    <x v="3"/>
    <x v="4"/>
  </r>
  <r>
    <s v="36 Clustering 20-1-23 52-Mayorista.csv"/>
    <x v="7"/>
    <x v="2"/>
    <s v="901136285-1"/>
    <n v="24"/>
    <n v="164787"/>
    <n v="19"/>
    <s v="52-Mayorista"/>
    <x v="3"/>
    <x v="4"/>
  </r>
  <r>
    <s v="36 Clustering 20-1-23 52-Mayorista.csv"/>
    <x v="7"/>
    <x v="2"/>
    <s v="901448863-1"/>
    <n v="24"/>
    <n v="156488"/>
    <n v="11"/>
    <s v="52-Mayorista"/>
    <x v="3"/>
    <x v="4"/>
  </r>
  <r>
    <s v="36 Clustering 20-1-23 52-Mayorista.csv"/>
    <x v="7"/>
    <x v="2"/>
    <s v="25913182-1"/>
    <n v="23"/>
    <n v="541273"/>
    <n v="23"/>
    <s v="52-Mayorista"/>
    <x v="4"/>
    <x v="3"/>
  </r>
  <r>
    <s v="36 Clustering 20-1-23 52-Mayorista.csv"/>
    <x v="7"/>
    <x v="2"/>
    <s v="49773241-1"/>
    <n v="23"/>
    <n v="376007"/>
    <n v="18"/>
    <s v="52-Mayorista"/>
    <x v="4"/>
    <x v="3"/>
  </r>
  <r>
    <s v="36 Clustering 20-1-23 52-Mayorista.csv"/>
    <x v="7"/>
    <x v="2"/>
    <s v="892300138-1"/>
    <n v="24"/>
    <n v="422918"/>
    <n v="24"/>
    <s v="52-Mayorista"/>
    <x v="4"/>
    <x v="3"/>
  </r>
  <r>
    <s v="36 Clustering 20-1-23 52-Mayorista.csv"/>
    <x v="7"/>
    <x v="2"/>
    <s v="900958808-1"/>
    <n v="23"/>
    <n v="525556"/>
    <n v="16"/>
    <s v="52-Mayorista"/>
    <x v="4"/>
    <x v="3"/>
  </r>
  <r>
    <s v="36 Clustering 20-1-23 52-Mayorista.csv"/>
    <x v="7"/>
    <x v="2"/>
    <s v="824000871-1"/>
    <n v="24"/>
    <n v="1501913"/>
    <n v="24"/>
    <s v="52-Mayorista"/>
    <x v="1"/>
    <x v="1"/>
  </r>
  <r>
    <s v="36 Clustering 20-1-23 52-Mayorista.csv"/>
    <x v="7"/>
    <x v="2"/>
    <s v="84075387-1"/>
    <n v="19"/>
    <n v="1089406"/>
    <n v="18"/>
    <s v="52-Mayorista"/>
    <x v="1"/>
    <x v="1"/>
  </r>
  <r>
    <s v="36 Clustering 20-1-23 52-Mayorista.csv"/>
    <x v="7"/>
    <x v="2"/>
    <s v="901575885-1"/>
    <n v="24"/>
    <n v="1338659"/>
    <n v="6"/>
    <s v="52-Mayorista"/>
    <x v="1"/>
    <x v="1"/>
  </r>
  <r>
    <s v="37 Clustering 20-1-23 53-Artes graficas.csv"/>
    <x v="8"/>
    <x v="0"/>
    <s v="1003241522-1"/>
    <n v="24"/>
    <n v="4136"/>
    <n v="17"/>
    <s v="53-Artes graficas"/>
    <x v="0"/>
    <x v="0"/>
  </r>
  <r>
    <s v="37 Clustering 20-1-23 53-Artes graficas.csv"/>
    <x v="8"/>
    <x v="0"/>
    <s v="1007860917-1"/>
    <n v="17"/>
    <n v="2621"/>
    <n v="2"/>
    <s v="53-Artes graficas"/>
    <x v="0"/>
    <x v="0"/>
  </r>
  <r>
    <s v="37 Clustering 20-1-23 53-Artes graficas.csv"/>
    <x v="8"/>
    <x v="0"/>
    <s v="1081816700-1"/>
    <n v="21"/>
    <n v="3513"/>
    <n v="12"/>
    <s v="53-Artes graficas"/>
    <x v="0"/>
    <x v="0"/>
  </r>
  <r>
    <s v="37 Clustering 20-1-23 53-Artes graficas.csv"/>
    <x v="8"/>
    <x v="0"/>
    <s v="1082869131-1"/>
    <n v="24"/>
    <n v="2028"/>
    <n v="5"/>
    <s v="53-Artes graficas"/>
    <x v="0"/>
    <x v="0"/>
  </r>
  <r>
    <s v="37 Clustering 20-1-23 53-Artes graficas.csv"/>
    <x v="8"/>
    <x v="0"/>
    <s v="1082881269-1"/>
    <n v="23"/>
    <n v="7988"/>
    <n v="3"/>
    <s v="53-Artes graficas"/>
    <x v="0"/>
    <x v="0"/>
  </r>
  <r>
    <s v="37 Clustering 20-1-23 53-Artes graficas.csv"/>
    <x v="8"/>
    <x v="0"/>
    <s v="1082899418-1"/>
    <n v="19"/>
    <n v="2493"/>
    <n v="2"/>
    <s v="53-Artes graficas"/>
    <x v="0"/>
    <x v="0"/>
  </r>
  <r>
    <s v="37 Clustering 20-1-23 53-Artes graficas.csv"/>
    <x v="8"/>
    <x v="0"/>
    <s v="1082926511-1"/>
    <n v="14"/>
    <n v="559"/>
    <n v="1"/>
    <s v="53-Artes graficas"/>
    <x v="0"/>
    <x v="0"/>
  </r>
  <r>
    <s v="37 Clustering 20-1-23 53-Artes graficas.csv"/>
    <x v="8"/>
    <x v="0"/>
    <s v="1082935245-1"/>
    <n v="12"/>
    <n v="3954"/>
    <n v="2"/>
    <s v="53-Artes graficas"/>
    <x v="0"/>
    <x v="0"/>
  </r>
  <r>
    <s v="37 Clustering 20-1-23 53-Artes graficas.csv"/>
    <x v="8"/>
    <x v="0"/>
    <s v="1082940713-1"/>
    <n v="24"/>
    <n v="3504"/>
    <n v="6"/>
    <s v="53-Artes graficas"/>
    <x v="0"/>
    <x v="0"/>
  </r>
  <r>
    <s v="37 Clustering 20-1-23 53-Artes graficas.csv"/>
    <x v="8"/>
    <x v="0"/>
    <s v="1082972904-1"/>
    <n v="21"/>
    <n v="79"/>
    <n v="1"/>
    <s v="53-Artes graficas"/>
    <x v="0"/>
    <x v="0"/>
  </r>
  <r>
    <s v="37 Clustering 20-1-23 53-Artes graficas.csv"/>
    <x v="8"/>
    <x v="0"/>
    <s v="1082975343-1"/>
    <n v="24"/>
    <n v="1674"/>
    <n v="2"/>
    <s v="53-Artes graficas"/>
    <x v="0"/>
    <x v="0"/>
  </r>
  <r>
    <s v="37 Clustering 20-1-23 53-Artes graficas.csv"/>
    <x v="8"/>
    <x v="0"/>
    <s v="1082981275-1"/>
    <n v="11"/>
    <n v="740"/>
    <n v="1"/>
    <s v="53-Artes graficas"/>
    <x v="0"/>
    <x v="0"/>
  </r>
  <r>
    <s v="37 Clustering 20-1-23 53-Artes graficas.csv"/>
    <x v="8"/>
    <x v="0"/>
    <s v="1082986441-1"/>
    <n v="24"/>
    <n v="3780"/>
    <n v="4"/>
    <s v="53-Artes graficas"/>
    <x v="0"/>
    <x v="0"/>
  </r>
  <r>
    <s v="37 Clustering 20-1-23 53-Artes graficas.csv"/>
    <x v="8"/>
    <x v="0"/>
    <s v="1082988872-1"/>
    <n v="21"/>
    <n v="526"/>
    <n v="1"/>
    <s v="53-Artes graficas"/>
    <x v="0"/>
    <x v="0"/>
  </r>
  <r>
    <s v="37 Clustering 20-1-23 53-Artes graficas.csv"/>
    <x v="8"/>
    <x v="0"/>
    <s v="1083037230-1"/>
    <n v="22"/>
    <n v="784"/>
    <n v="1"/>
    <s v="53-Artes graficas"/>
    <x v="0"/>
    <x v="0"/>
  </r>
  <r>
    <s v="37 Clustering 20-1-23 53-Artes graficas.csv"/>
    <x v="8"/>
    <x v="0"/>
    <s v="1090471024-1"/>
    <n v="24"/>
    <n v="7398"/>
    <n v="8"/>
    <s v="53-Artes graficas"/>
    <x v="0"/>
    <x v="0"/>
  </r>
  <r>
    <s v="37 Clustering 20-1-23 53-Artes graficas.csv"/>
    <x v="8"/>
    <x v="0"/>
    <s v="1124015402-1"/>
    <n v="24"/>
    <n v="1735"/>
    <n v="3"/>
    <s v="53-Artes graficas"/>
    <x v="0"/>
    <x v="0"/>
  </r>
  <r>
    <s v="37 Clustering 20-1-23 53-Artes graficas.csv"/>
    <x v="8"/>
    <x v="0"/>
    <s v="12541523-1"/>
    <n v="24"/>
    <n v="6926"/>
    <n v="4"/>
    <s v="53-Artes graficas"/>
    <x v="0"/>
    <x v="0"/>
  </r>
  <r>
    <s v="37 Clustering 20-1-23 53-Artes graficas.csv"/>
    <x v="8"/>
    <x v="0"/>
    <s v="12548837-1"/>
    <n v="24"/>
    <n v="4213"/>
    <n v="4"/>
    <s v="53-Artes graficas"/>
    <x v="0"/>
    <x v="0"/>
  </r>
  <r>
    <s v="37 Clustering 20-1-23 53-Artes graficas.csv"/>
    <x v="8"/>
    <x v="0"/>
    <s v="12550053-1"/>
    <n v="24"/>
    <n v="6526"/>
    <n v="4"/>
    <s v="53-Artes graficas"/>
    <x v="0"/>
    <x v="0"/>
  </r>
  <r>
    <s v="37 Clustering 20-1-23 53-Artes graficas.csv"/>
    <x v="8"/>
    <x v="0"/>
    <s v="12551868-1"/>
    <n v="22"/>
    <n v="6243"/>
    <n v="3"/>
    <s v="53-Artes graficas"/>
    <x v="0"/>
    <x v="0"/>
  </r>
  <r>
    <s v="37 Clustering 20-1-23 53-Artes graficas.csv"/>
    <x v="8"/>
    <x v="0"/>
    <s v="12553938-1"/>
    <n v="22"/>
    <n v="2515"/>
    <n v="3"/>
    <s v="53-Artes graficas"/>
    <x v="0"/>
    <x v="0"/>
  </r>
  <r>
    <s v="37 Clustering 20-1-23 53-Artes graficas.csv"/>
    <x v="8"/>
    <x v="0"/>
    <s v="12557025-1"/>
    <n v="22"/>
    <n v="1663"/>
    <n v="2"/>
    <s v="53-Artes graficas"/>
    <x v="0"/>
    <x v="0"/>
  </r>
  <r>
    <s v="37 Clustering 20-1-23 53-Artes graficas.csv"/>
    <x v="8"/>
    <x v="0"/>
    <s v="36557971-1"/>
    <n v="24"/>
    <n v="6749"/>
    <n v="11"/>
    <s v="53-Artes graficas"/>
    <x v="0"/>
    <x v="0"/>
  </r>
  <r>
    <s v="37 Clustering 20-1-23 53-Artes graficas.csv"/>
    <x v="8"/>
    <x v="0"/>
    <s v="36726839-1"/>
    <n v="12"/>
    <n v="155"/>
    <n v="1"/>
    <s v="53-Artes graficas"/>
    <x v="0"/>
    <x v="0"/>
  </r>
  <r>
    <s v="37 Clustering 20-1-23 53-Artes graficas.csv"/>
    <x v="8"/>
    <x v="0"/>
    <s v="36727129-1"/>
    <n v="24"/>
    <n v="2728"/>
    <n v="4"/>
    <s v="53-Artes graficas"/>
    <x v="0"/>
    <x v="0"/>
  </r>
  <r>
    <s v="37 Clustering 20-1-23 53-Artes graficas.csv"/>
    <x v="8"/>
    <x v="0"/>
    <s v="40979261-1"/>
    <n v="22"/>
    <n v="420"/>
    <n v="1"/>
    <s v="53-Artes graficas"/>
    <x v="0"/>
    <x v="0"/>
  </r>
  <r>
    <s v="37 Clustering 20-1-23 53-Artes graficas.csv"/>
    <x v="8"/>
    <x v="0"/>
    <s v="42793992-1"/>
    <n v="22"/>
    <n v="1144"/>
    <n v="2"/>
    <s v="53-Artes graficas"/>
    <x v="0"/>
    <x v="0"/>
  </r>
  <r>
    <s v="37 Clustering 20-1-23 53-Artes graficas.csv"/>
    <x v="8"/>
    <x v="0"/>
    <s v="56096799-2"/>
    <n v="1"/>
    <n v="223"/>
    <n v="1"/>
    <s v="53-Artes graficas"/>
    <x v="0"/>
    <x v="0"/>
  </r>
  <r>
    <s v="37 Clustering 20-1-23 53-Artes graficas.csv"/>
    <x v="8"/>
    <x v="0"/>
    <s v="700333274-1"/>
    <n v="23"/>
    <n v="619"/>
    <n v="2"/>
    <s v="53-Artes graficas"/>
    <x v="0"/>
    <x v="0"/>
  </r>
  <r>
    <s v="37 Clustering 20-1-23 53-Artes graficas.csv"/>
    <x v="8"/>
    <x v="0"/>
    <s v="7144204-1"/>
    <n v="23"/>
    <n v="2637"/>
    <n v="4"/>
    <s v="53-Artes graficas"/>
    <x v="0"/>
    <x v="0"/>
  </r>
  <r>
    <s v="37 Clustering 20-1-23 53-Artes graficas.csv"/>
    <x v="8"/>
    <x v="0"/>
    <s v="71690872-1"/>
    <n v="22"/>
    <n v="2850"/>
    <n v="1"/>
    <s v="53-Artes graficas"/>
    <x v="0"/>
    <x v="0"/>
  </r>
  <r>
    <s v="37 Clustering 20-1-23 53-Artes graficas.csv"/>
    <x v="8"/>
    <x v="0"/>
    <s v="72234011-1"/>
    <n v="9"/>
    <n v="1352"/>
    <n v="6"/>
    <s v="53-Artes graficas"/>
    <x v="0"/>
    <x v="0"/>
  </r>
  <r>
    <s v="37 Clustering 20-1-23 53-Artes graficas.csv"/>
    <x v="8"/>
    <x v="0"/>
    <s v="7633947-1"/>
    <n v="24"/>
    <n v="753"/>
    <n v="2"/>
    <s v="53-Artes graficas"/>
    <x v="0"/>
    <x v="0"/>
  </r>
  <r>
    <s v="37 Clustering 20-1-23 53-Artes graficas.csv"/>
    <x v="8"/>
    <x v="0"/>
    <s v="800055880-1"/>
    <n v="24"/>
    <n v="3523"/>
    <n v="3"/>
    <s v="53-Artes graficas"/>
    <x v="0"/>
    <x v="0"/>
  </r>
  <r>
    <s v="37 Clustering 20-1-23 53-Artes graficas.csv"/>
    <x v="8"/>
    <x v="0"/>
    <s v="85452935-1"/>
    <n v="24"/>
    <n v="176"/>
    <n v="1"/>
    <s v="53-Artes graficas"/>
    <x v="0"/>
    <x v="0"/>
  </r>
  <r>
    <s v="37 Clustering 20-1-23 53-Artes graficas.csv"/>
    <x v="8"/>
    <x v="0"/>
    <s v="900162577-1"/>
    <n v="2"/>
    <n v="377"/>
    <n v="1"/>
    <s v="53-Artes graficas"/>
    <x v="0"/>
    <x v="0"/>
  </r>
  <r>
    <s v="37 Clustering 20-1-23 53-Artes graficas.csv"/>
    <x v="8"/>
    <x v="0"/>
    <s v="900713837-1"/>
    <n v="15"/>
    <n v="515"/>
    <n v="1"/>
    <s v="53-Artes graficas"/>
    <x v="0"/>
    <x v="0"/>
  </r>
  <r>
    <s v="37 Clustering 20-1-23 53-Artes graficas.csv"/>
    <x v="8"/>
    <x v="0"/>
    <s v="901014816-1"/>
    <n v="24"/>
    <n v="2771"/>
    <n v="2"/>
    <s v="53-Artes graficas"/>
    <x v="0"/>
    <x v="0"/>
  </r>
  <r>
    <s v="37 Clustering 20-1-23 53-Artes graficas.csv"/>
    <x v="8"/>
    <x v="0"/>
    <s v="901039840-1"/>
    <n v="24"/>
    <n v="4603"/>
    <n v="2"/>
    <s v="53-Artes graficas"/>
    <x v="0"/>
    <x v="0"/>
  </r>
  <r>
    <s v="37 Clustering 20-1-23 53-Artes graficas.csv"/>
    <x v="8"/>
    <x v="0"/>
    <s v="901344662-1"/>
    <n v="23"/>
    <n v="2233"/>
    <n v="2"/>
    <s v="53-Artes graficas"/>
    <x v="0"/>
    <x v="0"/>
  </r>
  <r>
    <s v="37 Clustering 20-1-23 53-Artes graficas.csv"/>
    <x v="8"/>
    <x v="0"/>
    <s v="901632304-1"/>
    <n v="24"/>
    <n v="2332"/>
    <n v="3"/>
    <s v="53-Artes graficas"/>
    <x v="0"/>
    <x v="0"/>
  </r>
  <r>
    <s v="37 Clustering 20-1-23 53-Artes graficas.csv"/>
    <x v="8"/>
    <x v="0"/>
    <s v="91471790-1"/>
    <n v="15"/>
    <n v="990"/>
    <n v="5"/>
    <s v="53-Artes graficas"/>
    <x v="0"/>
    <x v="0"/>
  </r>
  <r>
    <s v="37 Clustering 20-1-23 53-Artes graficas.csv"/>
    <x v="8"/>
    <x v="0"/>
    <s v="92530229-1"/>
    <n v="14"/>
    <n v="1959"/>
    <n v="1"/>
    <s v="53-Artes graficas"/>
    <x v="0"/>
    <x v="0"/>
  </r>
  <r>
    <s v="37 Clustering 20-1-23 53-Artes graficas.csv"/>
    <x v="8"/>
    <x v="0"/>
    <s v="1082866117-1"/>
    <n v="24"/>
    <n v="16369"/>
    <n v="3"/>
    <s v="53-Artes graficas"/>
    <x v="4"/>
    <x v="1"/>
  </r>
  <r>
    <s v="37 Clustering 20-1-23 53-Artes graficas.csv"/>
    <x v="8"/>
    <x v="0"/>
    <s v="1082885379-1"/>
    <n v="24"/>
    <n v="20414"/>
    <n v="11"/>
    <s v="53-Artes graficas"/>
    <x v="4"/>
    <x v="1"/>
  </r>
  <r>
    <s v="37 Clustering 20-1-23 53-Artes graficas.csv"/>
    <x v="8"/>
    <x v="0"/>
    <s v="1082952772-1"/>
    <n v="24"/>
    <n v="20774"/>
    <n v="9"/>
    <s v="53-Artes graficas"/>
    <x v="4"/>
    <x v="1"/>
  </r>
  <r>
    <s v="37 Clustering 20-1-23 53-Artes graficas.csv"/>
    <x v="8"/>
    <x v="0"/>
    <s v="12561035-1"/>
    <n v="23"/>
    <n v="19125"/>
    <n v="9"/>
    <s v="53-Artes graficas"/>
    <x v="4"/>
    <x v="1"/>
  </r>
  <r>
    <s v="37 Clustering 20-1-23 53-Artes graficas.csv"/>
    <x v="8"/>
    <x v="0"/>
    <s v="700240133-1"/>
    <n v="24"/>
    <n v="22349"/>
    <n v="14"/>
    <s v="53-Artes graficas"/>
    <x v="4"/>
    <x v="1"/>
  </r>
  <r>
    <s v="37 Clustering 20-1-23 53-Artes graficas.csv"/>
    <x v="8"/>
    <x v="0"/>
    <s v="7141496-2"/>
    <n v="24"/>
    <n v="37344"/>
    <n v="12"/>
    <s v="53-Artes graficas"/>
    <x v="4"/>
    <x v="1"/>
  </r>
  <r>
    <s v="37 Clustering 20-1-23 53-Artes graficas.csv"/>
    <x v="8"/>
    <x v="0"/>
    <s v="800251043-1"/>
    <n v="12"/>
    <n v="41132"/>
    <n v="1"/>
    <s v="53-Artes graficas"/>
    <x v="4"/>
    <x v="1"/>
  </r>
  <r>
    <s v="37 Clustering 20-1-23 53-Artes graficas.csv"/>
    <x v="8"/>
    <x v="0"/>
    <s v="85155387-1"/>
    <n v="22"/>
    <n v="18100"/>
    <n v="10"/>
    <s v="53-Artes graficas"/>
    <x v="4"/>
    <x v="1"/>
  </r>
  <r>
    <s v="37 Clustering 20-1-23 53-Artes graficas.csv"/>
    <x v="8"/>
    <x v="0"/>
    <s v="900369578-1"/>
    <n v="24"/>
    <n v="14599"/>
    <n v="7"/>
    <s v="53-Artes graficas"/>
    <x v="4"/>
    <x v="1"/>
  </r>
  <r>
    <s v="37 Clustering 20-1-23 53-Artes graficas.csv"/>
    <x v="8"/>
    <x v="0"/>
    <s v="900525029-1"/>
    <n v="24"/>
    <n v="23980"/>
    <n v="8"/>
    <s v="53-Artes graficas"/>
    <x v="4"/>
    <x v="1"/>
  </r>
  <r>
    <s v="37 Clustering 20-1-23 53-Artes graficas.csv"/>
    <x v="8"/>
    <x v="0"/>
    <s v="901320420-1"/>
    <n v="24"/>
    <n v="29200"/>
    <n v="11"/>
    <s v="53-Artes graficas"/>
    <x v="4"/>
    <x v="1"/>
  </r>
  <r>
    <s v="37 Clustering 20-1-23 53-Artes graficas.csv"/>
    <x v="8"/>
    <x v="0"/>
    <s v="36537204-1"/>
    <n v="24"/>
    <n v="67754"/>
    <n v="16"/>
    <s v="53-Artes graficas"/>
    <x v="1"/>
    <x v="2"/>
  </r>
  <r>
    <s v="37 Clustering 20-1-23 53-Artes graficas.csv"/>
    <x v="8"/>
    <x v="0"/>
    <s v="71696847-1"/>
    <n v="24"/>
    <n v="125301"/>
    <n v="21"/>
    <s v="53-Artes graficas"/>
    <x v="1"/>
    <x v="2"/>
  </r>
  <r>
    <s v="37 Clustering 20-1-23 53-Artes graficas.csv"/>
    <x v="8"/>
    <x v="0"/>
    <s v="900267068-2"/>
    <n v="24"/>
    <n v="81939"/>
    <n v="19"/>
    <s v="53-Artes graficas"/>
    <x v="1"/>
    <x v="2"/>
  </r>
  <r>
    <s v="37 Clustering 20-1-23 53-Artes graficas.csv"/>
    <x v="8"/>
    <x v="0"/>
    <s v="819005445-1"/>
    <n v="24"/>
    <n v="377814"/>
    <n v="23"/>
    <s v="53-Artes graficas"/>
    <x v="2"/>
    <x v="4"/>
  </r>
  <r>
    <s v="37 Clustering 20-1-23 53-Artes graficas.csv"/>
    <x v="8"/>
    <x v="0"/>
    <s v="900811939-1"/>
    <n v="24"/>
    <n v="269780"/>
    <n v="12"/>
    <s v="53-Artes graficas"/>
    <x v="3"/>
    <x v="3"/>
  </r>
  <r>
    <s v="38 Clustering 20-1-23 53-Institucional.csv"/>
    <x v="8"/>
    <x v="1"/>
    <s v="1082860722-1"/>
    <n v="21"/>
    <n v="8902"/>
    <n v="17"/>
    <s v="53-Institucional"/>
    <x v="3"/>
    <x v="0"/>
  </r>
  <r>
    <s v="38 Clustering 20-1-23 53-Institucional.csv"/>
    <x v="8"/>
    <x v="1"/>
    <s v="1082867894-1"/>
    <n v="8"/>
    <n v="275"/>
    <n v="2"/>
    <s v="53-Institucional"/>
    <x v="3"/>
    <x v="0"/>
  </r>
  <r>
    <s v="38 Clustering 20-1-23 53-Institucional.csv"/>
    <x v="8"/>
    <x v="1"/>
    <s v="1082927984-1"/>
    <n v="21"/>
    <n v="563"/>
    <n v="2"/>
    <s v="53-Institucional"/>
    <x v="3"/>
    <x v="0"/>
  </r>
  <r>
    <s v="38 Clustering 20-1-23 53-Institucional.csv"/>
    <x v="8"/>
    <x v="1"/>
    <s v="1082940721-1"/>
    <n v="23"/>
    <n v="17"/>
    <n v="1"/>
    <s v="53-Institucional"/>
    <x v="3"/>
    <x v="0"/>
  </r>
  <r>
    <s v="38 Clustering 20-1-23 53-Institucional.csv"/>
    <x v="8"/>
    <x v="1"/>
    <s v="1082985544-1"/>
    <n v="14"/>
    <n v="263"/>
    <n v="1"/>
    <s v="53-Institucional"/>
    <x v="3"/>
    <x v="0"/>
  </r>
  <r>
    <s v="38 Clustering 20-1-23 53-Institucional.csv"/>
    <x v="8"/>
    <x v="1"/>
    <s v="1083010607-1"/>
    <n v="20"/>
    <n v="162"/>
    <n v="1"/>
    <s v="53-Institucional"/>
    <x v="3"/>
    <x v="0"/>
  </r>
  <r>
    <s v="38 Clustering 20-1-23 53-Institucional.csv"/>
    <x v="8"/>
    <x v="1"/>
    <s v="1083030703-1"/>
    <n v="22"/>
    <n v="4327"/>
    <n v="10"/>
    <s v="53-Institucional"/>
    <x v="3"/>
    <x v="0"/>
  </r>
  <r>
    <s v="38 Clustering 20-1-23 53-Institucional.csv"/>
    <x v="8"/>
    <x v="1"/>
    <s v="1083043281-1"/>
    <n v="20"/>
    <n v="7034"/>
    <n v="3"/>
    <s v="53-Institucional"/>
    <x v="3"/>
    <x v="0"/>
  </r>
  <r>
    <s v="38 Clustering 20-1-23 53-Institucional.csv"/>
    <x v="8"/>
    <x v="1"/>
    <s v="12555093-1"/>
    <n v="21"/>
    <n v="741"/>
    <n v="2"/>
    <s v="53-Institucional"/>
    <x v="3"/>
    <x v="0"/>
  </r>
  <r>
    <s v="38 Clustering 20-1-23 53-Institucional.csv"/>
    <x v="8"/>
    <x v="1"/>
    <s v="36563616-1"/>
    <n v="11"/>
    <n v="224"/>
    <n v="1"/>
    <s v="53-Institucional"/>
    <x v="3"/>
    <x v="0"/>
  </r>
  <r>
    <s v="38 Clustering 20-1-23 53-Institucional.csv"/>
    <x v="8"/>
    <x v="1"/>
    <s v="37886587-1"/>
    <n v="23"/>
    <n v="5299"/>
    <n v="11"/>
    <s v="53-Institucional"/>
    <x v="3"/>
    <x v="0"/>
  </r>
  <r>
    <s v="38 Clustering 20-1-23 53-Institucional.csv"/>
    <x v="8"/>
    <x v="1"/>
    <s v="57439238-1"/>
    <n v="23"/>
    <n v="7598"/>
    <n v="7"/>
    <s v="53-Institucional"/>
    <x v="3"/>
    <x v="0"/>
  </r>
  <r>
    <s v="38 Clustering 20-1-23 53-Institucional.csv"/>
    <x v="8"/>
    <x v="1"/>
    <s v="73097054-1"/>
    <n v="10"/>
    <n v="134"/>
    <n v="2"/>
    <s v="53-Institucional"/>
    <x v="3"/>
    <x v="0"/>
  </r>
  <r>
    <s v="38 Clustering 20-1-23 53-Institucional.csv"/>
    <x v="8"/>
    <x v="1"/>
    <s v="79442767-1"/>
    <n v="13"/>
    <n v="77"/>
    <n v="1"/>
    <s v="53-Institucional"/>
    <x v="3"/>
    <x v="0"/>
  </r>
  <r>
    <s v="38 Clustering 20-1-23 53-Institucional.csv"/>
    <x v="8"/>
    <x v="1"/>
    <s v="79633192-1"/>
    <n v="21"/>
    <n v="1525"/>
    <n v="2"/>
    <s v="53-Institucional"/>
    <x v="3"/>
    <x v="0"/>
  </r>
  <r>
    <s v="38 Clustering 20-1-23 53-Institucional.csv"/>
    <x v="8"/>
    <x v="1"/>
    <s v="800021308-1"/>
    <n v="23"/>
    <n v="6889"/>
    <n v="6"/>
    <s v="53-Institucional"/>
    <x v="3"/>
    <x v="0"/>
  </r>
  <r>
    <s v="38 Clustering 20-1-23 53-Institucional.csv"/>
    <x v="8"/>
    <x v="1"/>
    <s v="800052153-1"/>
    <n v="23"/>
    <n v="269"/>
    <n v="1"/>
    <s v="53-Institucional"/>
    <x v="3"/>
    <x v="0"/>
  </r>
  <r>
    <s v="38 Clustering 20-1-23 53-Institucional.csv"/>
    <x v="8"/>
    <x v="1"/>
    <s v="800180600-1"/>
    <n v="23"/>
    <n v="995"/>
    <n v="4"/>
    <s v="53-Institucional"/>
    <x v="3"/>
    <x v="0"/>
  </r>
  <r>
    <s v="38 Clustering 20-1-23 53-Institucional.csv"/>
    <x v="8"/>
    <x v="1"/>
    <s v="800182641-1"/>
    <n v="21"/>
    <n v="891"/>
    <n v="8"/>
    <s v="53-Institucional"/>
    <x v="3"/>
    <x v="0"/>
  </r>
  <r>
    <s v="38 Clustering 20-1-23 53-Institucional.csv"/>
    <x v="8"/>
    <x v="1"/>
    <s v="800187234-1"/>
    <n v="12"/>
    <n v="7205"/>
    <n v="3"/>
    <s v="53-Institucional"/>
    <x v="3"/>
    <x v="0"/>
  </r>
  <r>
    <s v="38 Clustering 20-1-23 53-Institucional.csv"/>
    <x v="8"/>
    <x v="1"/>
    <s v="800188677-1"/>
    <n v="12"/>
    <n v="1771"/>
    <n v="6"/>
    <s v="53-Institucional"/>
    <x v="3"/>
    <x v="0"/>
  </r>
  <r>
    <s v="38 Clustering 20-1-23 53-Institucional.csv"/>
    <x v="8"/>
    <x v="1"/>
    <s v="800210569-1"/>
    <n v="23"/>
    <n v="2375"/>
    <n v="9"/>
    <s v="53-Institucional"/>
    <x v="3"/>
    <x v="0"/>
  </r>
  <r>
    <s v="38 Clustering 20-1-23 53-Institucional.csv"/>
    <x v="8"/>
    <x v="1"/>
    <s v="819005725-1"/>
    <n v="24"/>
    <n v="2126"/>
    <n v="3"/>
    <s v="53-Institucional"/>
    <x v="3"/>
    <x v="0"/>
  </r>
  <r>
    <s v="38 Clustering 20-1-23 53-Institucional.csv"/>
    <x v="8"/>
    <x v="1"/>
    <s v="85155746-1"/>
    <n v="3"/>
    <n v="210"/>
    <n v="1"/>
    <s v="53-Institucional"/>
    <x v="3"/>
    <x v="0"/>
  </r>
  <r>
    <s v="38 Clustering 20-1-23 53-Institucional.csv"/>
    <x v="8"/>
    <x v="1"/>
    <s v="860533413-2"/>
    <n v="17"/>
    <n v="3900"/>
    <n v="14"/>
    <s v="53-Institucional"/>
    <x v="3"/>
    <x v="0"/>
  </r>
  <r>
    <s v="38 Clustering 20-1-23 53-Institucional.csv"/>
    <x v="8"/>
    <x v="1"/>
    <s v="860536003-2"/>
    <n v="8"/>
    <n v="444"/>
    <n v="4"/>
    <s v="53-Institucional"/>
    <x v="3"/>
    <x v="0"/>
  </r>
  <r>
    <s v="38 Clustering 20-1-23 53-Institucional.csv"/>
    <x v="8"/>
    <x v="1"/>
    <s v="890918965-1"/>
    <n v="22"/>
    <n v="7513"/>
    <n v="5"/>
    <s v="53-Institucional"/>
    <x v="3"/>
    <x v="0"/>
  </r>
  <r>
    <s v="38 Clustering 20-1-23 53-Institucional.csv"/>
    <x v="8"/>
    <x v="1"/>
    <s v="891702257-1"/>
    <n v="24"/>
    <n v="2115"/>
    <n v="11"/>
    <s v="53-Institucional"/>
    <x v="3"/>
    <x v="0"/>
  </r>
  <r>
    <s v="38 Clustering 20-1-23 53-Institucional.csv"/>
    <x v="8"/>
    <x v="1"/>
    <s v="900041499-1"/>
    <n v="24"/>
    <n v="1067"/>
    <n v="2"/>
    <s v="53-Institucional"/>
    <x v="3"/>
    <x v="0"/>
  </r>
  <r>
    <s v="38 Clustering 20-1-23 53-Institucional.csv"/>
    <x v="8"/>
    <x v="1"/>
    <s v="900223667-1"/>
    <n v="22"/>
    <n v="7111"/>
    <n v="5"/>
    <s v="53-Institucional"/>
    <x v="3"/>
    <x v="0"/>
  </r>
  <r>
    <s v="38 Clustering 20-1-23 53-Institucional.csv"/>
    <x v="8"/>
    <x v="1"/>
    <s v="900328378-1"/>
    <n v="24"/>
    <n v="4191"/>
    <n v="24"/>
    <s v="53-Institucional"/>
    <x v="3"/>
    <x v="0"/>
  </r>
  <r>
    <s v="38 Clustering 20-1-23 53-Institucional.csv"/>
    <x v="8"/>
    <x v="1"/>
    <s v="900455156-1"/>
    <n v="12"/>
    <n v="2063"/>
    <n v="3"/>
    <s v="53-Institucional"/>
    <x v="3"/>
    <x v="0"/>
  </r>
  <r>
    <s v="38 Clustering 20-1-23 53-Institucional.csv"/>
    <x v="8"/>
    <x v="1"/>
    <s v="900475374-1"/>
    <n v="14"/>
    <n v="1608"/>
    <n v="9"/>
    <s v="53-Institucional"/>
    <x v="3"/>
    <x v="0"/>
  </r>
  <r>
    <s v="38 Clustering 20-1-23 53-Institucional.csv"/>
    <x v="8"/>
    <x v="1"/>
    <s v="900517237-1"/>
    <n v="24"/>
    <n v="8847"/>
    <n v="24"/>
    <s v="53-Institucional"/>
    <x v="3"/>
    <x v="0"/>
  </r>
  <r>
    <s v="38 Clustering 20-1-23 53-Institucional.csv"/>
    <x v="8"/>
    <x v="1"/>
    <s v="900619755-1"/>
    <n v="23"/>
    <n v="739"/>
    <n v="2"/>
    <s v="53-Institucional"/>
    <x v="3"/>
    <x v="0"/>
  </r>
  <r>
    <s v="38 Clustering 20-1-23 53-Institucional.csv"/>
    <x v="8"/>
    <x v="1"/>
    <s v="900676397-1"/>
    <n v="23"/>
    <n v="8324"/>
    <n v="9"/>
    <s v="53-Institucional"/>
    <x v="3"/>
    <x v="0"/>
  </r>
  <r>
    <s v="38 Clustering 20-1-23 53-Institucional.csv"/>
    <x v="8"/>
    <x v="1"/>
    <s v="900679170-1"/>
    <n v="24"/>
    <n v="6967"/>
    <n v="23"/>
    <s v="53-Institucional"/>
    <x v="3"/>
    <x v="0"/>
  </r>
  <r>
    <s v="38 Clustering 20-1-23 53-Institucional.csv"/>
    <x v="8"/>
    <x v="1"/>
    <s v="900679319-1"/>
    <n v="16"/>
    <n v="120"/>
    <n v="1"/>
    <s v="53-Institucional"/>
    <x v="3"/>
    <x v="0"/>
  </r>
  <r>
    <s v="38 Clustering 20-1-23 53-Institucional.csv"/>
    <x v="8"/>
    <x v="1"/>
    <s v="900688442-1"/>
    <n v="19"/>
    <n v="4812"/>
    <n v="7"/>
    <s v="53-Institucional"/>
    <x v="3"/>
    <x v="0"/>
  </r>
  <r>
    <s v="38 Clustering 20-1-23 53-Institucional.csv"/>
    <x v="8"/>
    <x v="1"/>
    <s v="900761927-1"/>
    <n v="22"/>
    <n v="6153"/>
    <n v="8"/>
    <s v="53-Institucional"/>
    <x v="3"/>
    <x v="0"/>
  </r>
  <r>
    <s v="38 Clustering 20-1-23 53-Institucional.csv"/>
    <x v="8"/>
    <x v="1"/>
    <s v="900832246-1"/>
    <n v="21"/>
    <n v="1701"/>
    <n v="6"/>
    <s v="53-Institucional"/>
    <x v="3"/>
    <x v="0"/>
  </r>
  <r>
    <s v="38 Clustering 20-1-23 53-Institucional.csv"/>
    <x v="8"/>
    <x v="1"/>
    <s v="900896125-1"/>
    <n v="20"/>
    <n v="715"/>
    <n v="6"/>
    <s v="53-Institucional"/>
    <x v="3"/>
    <x v="0"/>
  </r>
  <r>
    <s v="38 Clustering 20-1-23 53-Institucional.csv"/>
    <x v="8"/>
    <x v="1"/>
    <s v="900986227-1"/>
    <n v="9"/>
    <n v="430"/>
    <n v="1"/>
    <s v="53-Institucional"/>
    <x v="3"/>
    <x v="0"/>
  </r>
  <r>
    <s v="38 Clustering 20-1-23 53-Institucional.csv"/>
    <x v="8"/>
    <x v="1"/>
    <s v="900987636-1"/>
    <n v="1"/>
    <n v="179"/>
    <n v="1"/>
    <s v="53-Institucional"/>
    <x v="3"/>
    <x v="0"/>
  </r>
  <r>
    <s v="38 Clustering 20-1-23 53-Institucional.csv"/>
    <x v="8"/>
    <x v="1"/>
    <s v="900988612-1"/>
    <n v="24"/>
    <n v="3951"/>
    <n v="10"/>
    <s v="53-Institucional"/>
    <x v="3"/>
    <x v="0"/>
  </r>
  <r>
    <s v="38 Clustering 20-1-23 53-Institucional.csv"/>
    <x v="8"/>
    <x v="1"/>
    <s v="900992174-1"/>
    <n v="17"/>
    <n v="434"/>
    <n v="2"/>
    <s v="53-Institucional"/>
    <x v="3"/>
    <x v="0"/>
  </r>
  <r>
    <s v="38 Clustering 20-1-23 53-Institucional.csv"/>
    <x v="8"/>
    <x v="1"/>
    <s v="901128044-1"/>
    <n v="23"/>
    <n v="2734"/>
    <n v="3"/>
    <s v="53-Institucional"/>
    <x v="3"/>
    <x v="0"/>
  </r>
  <r>
    <s v="38 Clustering 20-1-23 53-Institucional.csv"/>
    <x v="8"/>
    <x v="1"/>
    <s v="901176319-1"/>
    <n v="24"/>
    <n v="5957"/>
    <n v="6"/>
    <s v="53-Institucional"/>
    <x v="3"/>
    <x v="0"/>
  </r>
  <r>
    <s v="38 Clustering 20-1-23 53-Institucional.csv"/>
    <x v="8"/>
    <x v="1"/>
    <s v="901199273-1"/>
    <n v="21"/>
    <n v="9274"/>
    <n v="16"/>
    <s v="53-Institucional"/>
    <x v="3"/>
    <x v="0"/>
  </r>
  <r>
    <s v="38 Clustering 20-1-23 53-Institucional.csv"/>
    <x v="8"/>
    <x v="1"/>
    <s v="901256896-1"/>
    <n v="15"/>
    <n v="2375"/>
    <n v="15"/>
    <s v="53-Institucional"/>
    <x v="3"/>
    <x v="0"/>
  </r>
  <r>
    <s v="38 Clustering 20-1-23 53-Institucional.csv"/>
    <x v="8"/>
    <x v="1"/>
    <s v="901268204-1"/>
    <n v="24"/>
    <n v="605"/>
    <n v="12"/>
    <s v="53-Institucional"/>
    <x v="3"/>
    <x v="0"/>
  </r>
  <r>
    <s v="38 Clustering 20-1-23 53-Institucional.csv"/>
    <x v="8"/>
    <x v="1"/>
    <s v="901302666-1"/>
    <n v="16"/>
    <n v="2074"/>
    <n v="5"/>
    <s v="53-Institucional"/>
    <x v="3"/>
    <x v="0"/>
  </r>
  <r>
    <s v="38 Clustering 20-1-23 53-Institucional.csv"/>
    <x v="8"/>
    <x v="1"/>
    <s v="901369088-1"/>
    <n v="13"/>
    <n v="262"/>
    <n v="1"/>
    <s v="53-Institucional"/>
    <x v="3"/>
    <x v="0"/>
  </r>
  <r>
    <s v="38 Clustering 20-1-23 53-Institucional.csv"/>
    <x v="8"/>
    <x v="1"/>
    <s v="901386032-1"/>
    <n v="24"/>
    <n v="2332"/>
    <n v="4"/>
    <s v="53-Institucional"/>
    <x v="3"/>
    <x v="0"/>
  </r>
  <r>
    <s v="38 Clustering 20-1-23 53-Institucional.csv"/>
    <x v="8"/>
    <x v="1"/>
    <s v="901420693-1"/>
    <n v="21"/>
    <n v="2340"/>
    <n v="2"/>
    <s v="53-Institucional"/>
    <x v="3"/>
    <x v="0"/>
  </r>
  <r>
    <s v="38 Clustering 20-1-23 53-Institucional.csv"/>
    <x v="8"/>
    <x v="1"/>
    <s v="901472124-1"/>
    <n v="13"/>
    <n v="4399"/>
    <n v="5"/>
    <s v="53-Institucional"/>
    <x v="3"/>
    <x v="0"/>
  </r>
  <r>
    <s v="38 Clustering 20-1-23 53-Institucional.csv"/>
    <x v="8"/>
    <x v="1"/>
    <s v="901496905-1"/>
    <n v="22"/>
    <n v="7495"/>
    <n v="5"/>
    <s v="53-Institucional"/>
    <x v="3"/>
    <x v="0"/>
  </r>
  <r>
    <s v="38 Clustering 20-1-23 53-Institucional.csv"/>
    <x v="8"/>
    <x v="1"/>
    <s v="901508354-1"/>
    <n v="21"/>
    <n v="1561"/>
    <n v="4"/>
    <s v="53-Institucional"/>
    <x v="3"/>
    <x v="0"/>
  </r>
  <r>
    <s v="38 Clustering 20-1-23 53-Institucional.csv"/>
    <x v="8"/>
    <x v="1"/>
    <s v="901514013-1"/>
    <n v="22"/>
    <n v="172"/>
    <n v="1"/>
    <s v="53-Institucional"/>
    <x v="3"/>
    <x v="0"/>
  </r>
  <r>
    <s v="38 Clustering 20-1-23 53-Institucional.csv"/>
    <x v="8"/>
    <x v="1"/>
    <s v="901547774-1"/>
    <n v="18"/>
    <n v="416"/>
    <n v="2"/>
    <s v="53-Institucional"/>
    <x v="3"/>
    <x v="0"/>
  </r>
  <r>
    <s v="38 Clustering 20-1-23 53-Institucional.csv"/>
    <x v="8"/>
    <x v="1"/>
    <s v="901564957-1"/>
    <n v="20"/>
    <n v="1463"/>
    <n v="2"/>
    <s v="53-Institucional"/>
    <x v="3"/>
    <x v="0"/>
  </r>
  <r>
    <s v="38 Clustering 20-1-23 53-Institucional.csv"/>
    <x v="8"/>
    <x v="1"/>
    <s v="901594213-1"/>
    <n v="21"/>
    <n v="3103"/>
    <n v="1"/>
    <s v="53-Institucional"/>
    <x v="3"/>
    <x v="0"/>
  </r>
  <r>
    <s v="38 Clustering 20-1-23 53-Institucional.csv"/>
    <x v="8"/>
    <x v="1"/>
    <s v="901604258-1"/>
    <n v="22"/>
    <n v="302"/>
    <n v="1"/>
    <s v="53-Institucional"/>
    <x v="3"/>
    <x v="0"/>
  </r>
  <r>
    <s v="38 Clustering 20-1-23 53-Institucional.csv"/>
    <x v="8"/>
    <x v="1"/>
    <s v="901614542-1"/>
    <n v="24"/>
    <n v="1386"/>
    <n v="2"/>
    <s v="53-Institucional"/>
    <x v="3"/>
    <x v="0"/>
  </r>
  <r>
    <s v="38 Clustering 20-1-23 53-Institucional.csv"/>
    <x v="8"/>
    <x v="1"/>
    <s v="1082912419-1"/>
    <n v="24"/>
    <n v="11378"/>
    <n v="12"/>
    <s v="53-Institucional"/>
    <x v="0"/>
    <x v="3"/>
  </r>
  <r>
    <s v="38 Clustering 20-1-23 53-Institucional.csv"/>
    <x v="8"/>
    <x v="1"/>
    <s v="1100957509-1"/>
    <n v="24"/>
    <n v="13502"/>
    <n v="11"/>
    <s v="53-Institucional"/>
    <x v="0"/>
    <x v="3"/>
  </r>
  <r>
    <s v="38 Clustering 20-1-23 53-Institucional.csv"/>
    <x v="8"/>
    <x v="1"/>
    <s v="830023178-1"/>
    <n v="23"/>
    <n v="12130"/>
    <n v="9"/>
    <s v="53-Institucional"/>
    <x v="0"/>
    <x v="3"/>
  </r>
  <r>
    <s v="38 Clustering 20-1-23 53-Institucional.csv"/>
    <x v="8"/>
    <x v="1"/>
    <s v="890304099-1"/>
    <n v="24"/>
    <n v="23926"/>
    <n v="10"/>
    <s v="53-Institucional"/>
    <x v="0"/>
    <x v="3"/>
  </r>
  <r>
    <s v="38 Clustering 20-1-23 53-Institucional.csv"/>
    <x v="8"/>
    <x v="1"/>
    <s v="891780093-1"/>
    <n v="24"/>
    <n v="15345"/>
    <n v="6"/>
    <s v="53-Institucional"/>
    <x v="0"/>
    <x v="3"/>
  </r>
  <r>
    <s v="38 Clustering 20-1-23 53-Institucional.csv"/>
    <x v="8"/>
    <x v="1"/>
    <s v="900065537-1"/>
    <n v="23"/>
    <n v="11850"/>
    <n v="16"/>
    <s v="53-Institucional"/>
    <x v="0"/>
    <x v="3"/>
  </r>
  <r>
    <s v="38 Clustering 20-1-23 53-Institucional.csv"/>
    <x v="8"/>
    <x v="1"/>
    <s v="900226638-1"/>
    <n v="24"/>
    <n v="23173"/>
    <n v="22"/>
    <s v="53-Institucional"/>
    <x v="0"/>
    <x v="3"/>
  </r>
  <r>
    <s v="38 Clustering 20-1-23 53-Institucional.csv"/>
    <x v="8"/>
    <x v="1"/>
    <s v="900431015-1"/>
    <n v="24"/>
    <n v="20363"/>
    <n v="7"/>
    <s v="53-Institucional"/>
    <x v="0"/>
    <x v="3"/>
  </r>
  <r>
    <s v="38 Clustering 20-1-23 53-Institucional.csv"/>
    <x v="8"/>
    <x v="1"/>
    <s v="900659104-1"/>
    <n v="24"/>
    <n v="16037"/>
    <n v="1"/>
    <s v="53-Institucional"/>
    <x v="0"/>
    <x v="3"/>
  </r>
  <r>
    <s v="38 Clustering 20-1-23 53-Institucional.csv"/>
    <x v="8"/>
    <x v="1"/>
    <s v="901047467-1"/>
    <n v="23"/>
    <n v="12529"/>
    <n v="8"/>
    <s v="53-Institucional"/>
    <x v="0"/>
    <x v="3"/>
  </r>
  <r>
    <s v="38 Clustering 20-1-23 53-Institucional.csv"/>
    <x v="8"/>
    <x v="1"/>
    <s v="901128687-1"/>
    <n v="24"/>
    <n v="19370"/>
    <n v="22"/>
    <s v="53-Institucional"/>
    <x v="0"/>
    <x v="3"/>
  </r>
  <r>
    <s v="38 Clustering 20-1-23 53-Institucional.csv"/>
    <x v="8"/>
    <x v="1"/>
    <s v="901602362-1"/>
    <n v="24"/>
    <n v="23850"/>
    <n v="6"/>
    <s v="53-Institucional"/>
    <x v="0"/>
    <x v="3"/>
  </r>
  <r>
    <s v="38 Clustering 20-1-23 53-Institucional.csv"/>
    <x v="8"/>
    <x v="1"/>
    <s v="800118728-1"/>
    <n v="23"/>
    <n v="140061"/>
    <n v="18"/>
    <s v="53-Institucional"/>
    <x v="1"/>
    <x v="2"/>
  </r>
  <r>
    <s v="38 Clustering 20-1-23 53-Institucional.csv"/>
    <x v="8"/>
    <x v="1"/>
    <s v="800226062-1"/>
    <n v="24"/>
    <n v="151330"/>
    <n v="22"/>
    <s v="53-Institucional"/>
    <x v="1"/>
    <x v="2"/>
  </r>
  <r>
    <s v="38 Clustering 20-1-23 53-Institucional.csv"/>
    <x v="8"/>
    <x v="1"/>
    <s v="806000179-1"/>
    <n v="24"/>
    <n v="174839"/>
    <n v="23"/>
    <s v="53-Institucional"/>
    <x v="1"/>
    <x v="2"/>
  </r>
  <r>
    <s v="38 Clustering 20-1-23 53-Institucional.csv"/>
    <x v="8"/>
    <x v="1"/>
    <s v="806000591-1"/>
    <n v="24"/>
    <n v="149539"/>
    <n v="24"/>
    <s v="53-Institucional"/>
    <x v="1"/>
    <x v="2"/>
  </r>
  <r>
    <s v="38 Clustering 20-1-23 53-Institucional.csv"/>
    <x v="8"/>
    <x v="1"/>
    <s v="891700612-1"/>
    <n v="24"/>
    <n v="151388"/>
    <n v="24"/>
    <s v="53-Institucional"/>
    <x v="1"/>
    <x v="2"/>
  </r>
  <r>
    <s v="38 Clustering 20-1-23 53-Institucional.csv"/>
    <x v="8"/>
    <x v="1"/>
    <s v="800201726-1"/>
    <n v="24"/>
    <n v="56463"/>
    <n v="17"/>
    <s v="53-Institucional"/>
    <x v="4"/>
    <x v="1"/>
  </r>
  <r>
    <s v="38 Clustering 20-1-23 53-Institucional.csv"/>
    <x v="8"/>
    <x v="1"/>
    <s v="819000413-1"/>
    <n v="24"/>
    <n v="53944"/>
    <n v="21"/>
    <s v="53-Institucional"/>
    <x v="4"/>
    <x v="1"/>
  </r>
  <r>
    <s v="38 Clustering 20-1-23 53-Institucional.csv"/>
    <x v="8"/>
    <x v="1"/>
    <s v="819000986-1"/>
    <n v="24"/>
    <n v="69709"/>
    <n v="23"/>
    <s v="53-Institucional"/>
    <x v="4"/>
    <x v="1"/>
  </r>
  <r>
    <s v="38 Clustering 20-1-23 53-Institucional.csv"/>
    <x v="8"/>
    <x v="1"/>
    <s v="830054539-3"/>
    <n v="9"/>
    <n v="46924"/>
    <n v="4"/>
    <s v="53-Institucional"/>
    <x v="4"/>
    <x v="1"/>
  </r>
  <r>
    <s v="38 Clustering 20-1-23 53-Institucional.csv"/>
    <x v="8"/>
    <x v="1"/>
    <s v="900054062-1"/>
    <n v="24"/>
    <n v="42613"/>
    <n v="19"/>
    <s v="53-Institucional"/>
    <x v="4"/>
    <x v="1"/>
  </r>
  <r>
    <s v="38 Clustering 20-1-23 53-Institucional.csv"/>
    <x v="8"/>
    <x v="1"/>
    <s v="900294208-1"/>
    <n v="24"/>
    <n v="38008"/>
    <n v="17"/>
    <s v="53-Institucional"/>
    <x v="4"/>
    <x v="1"/>
  </r>
  <r>
    <s v="38 Clustering 20-1-23 53-Institucional.csv"/>
    <x v="8"/>
    <x v="1"/>
    <s v="900430106-1"/>
    <n v="18"/>
    <n v="48843"/>
    <n v="18"/>
    <s v="53-Institucional"/>
    <x v="4"/>
    <x v="1"/>
  </r>
  <r>
    <s v="38 Clustering 20-1-23 53-Institucional.csv"/>
    <x v="8"/>
    <x v="1"/>
    <s v="900713172-1"/>
    <n v="24"/>
    <n v="70526"/>
    <n v="10"/>
    <s v="53-Institucional"/>
    <x v="4"/>
    <x v="1"/>
  </r>
  <r>
    <s v="38 Clustering 20-1-23 53-Institucional.csv"/>
    <x v="8"/>
    <x v="1"/>
    <s v="901094352-1"/>
    <n v="24"/>
    <n v="66661"/>
    <n v="23"/>
    <s v="53-Institucional"/>
    <x v="4"/>
    <x v="1"/>
  </r>
  <r>
    <s v="38 Clustering 20-1-23 53-Institucional.csv"/>
    <x v="8"/>
    <x v="1"/>
    <s v="900983334-1"/>
    <n v="24"/>
    <n v="283068"/>
    <n v="23"/>
    <s v="53-Institucional"/>
    <x v="2"/>
    <x v="4"/>
  </r>
  <r>
    <s v="39 Clustering 20-1-23 53-Mayorista.csv"/>
    <x v="8"/>
    <x v="2"/>
    <s v="1003520099-1"/>
    <n v="2"/>
    <n v="307"/>
    <n v="1"/>
    <s v="53-Mayorista"/>
    <x v="4"/>
    <x v="0"/>
  </r>
  <r>
    <s v="39 Clustering 20-1-23 53-Mayorista.csv"/>
    <x v="8"/>
    <x v="2"/>
    <s v="1004379556-1"/>
    <n v="1"/>
    <n v="2530"/>
    <n v="1"/>
    <s v="53-Mayorista"/>
    <x v="4"/>
    <x v="0"/>
  </r>
  <r>
    <s v="39 Clustering 20-1-23 53-Mayorista.csv"/>
    <x v="8"/>
    <x v="2"/>
    <s v="1007713717-1"/>
    <n v="3"/>
    <n v="1548"/>
    <n v="3"/>
    <s v="53-Mayorista"/>
    <x v="4"/>
    <x v="0"/>
  </r>
  <r>
    <s v="39 Clustering 20-1-23 53-Mayorista.csv"/>
    <x v="8"/>
    <x v="2"/>
    <s v="1082914135-1"/>
    <n v="14"/>
    <n v="1214"/>
    <n v="3"/>
    <s v="53-Mayorista"/>
    <x v="4"/>
    <x v="0"/>
  </r>
  <r>
    <s v="39 Clustering 20-1-23 53-Mayorista.csv"/>
    <x v="8"/>
    <x v="2"/>
    <s v="1221974330-1"/>
    <n v="15"/>
    <n v="18508"/>
    <n v="5"/>
    <s v="53-Mayorista"/>
    <x v="4"/>
    <x v="0"/>
  </r>
  <r>
    <s v="39 Clustering 20-1-23 53-Mayorista.csv"/>
    <x v="8"/>
    <x v="2"/>
    <s v="19508406-1"/>
    <n v="24"/>
    <n v="3458"/>
    <n v="4"/>
    <s v="53-Mayorista"/>
    <x v="4"/>
    <x v="0"/>
  </r>
  <r>
    <s v="39 Clustering 20-1-23 53-Mayorista.csv"/>
    <x v="8"/>
    <x v="2"/>
    <s v="19563371-1"/>
    <n v="3"/>
    <n v="3365"/>
    <n v="2"/>
    <s v="53-Mayorista"/>
    <x v="4"/>
    <x v="0"/>
  </r>
  <r>
    <s v="39 Clustering 20-1-23 53-Mayorista.csv"/>
    <x v="8"/>
    <x v="2"/>
    <s v="26941274-1"/>
    <n v="5"/>
    <n v="1878"/>
    <n v="2"/>
    <s v="53-Mayorista"/>
    <x v="4"/>
    <x v="0"/>
  </r>
  <r>
    <s v="39 Clustering 20-1-23 53-Mayorista.csv"/>
    <x v="8"/>
    <x v="2"/>
    <s v="32795607-1"/>
    <n v="7"/>
    <n v="11419"/>
    <n v="3"/>
    <s v="53-Mayorista"/>
    <x v="4"/>
    <x v="0"/>
  </r>
  <r>
    <s v="39 Clustering 20-1-23 53-Mayorista.csv"/>
    <x v="8"/>
    <x v="2"/>
    <s v="49735374-1"/>
    <n v="17"/>
    <n v="5752"/>
    <n v="3"/>
    <s v="53-Mayorista"/>
    <x v="4"/>
    <x v="0"/>
  </r>
  <r>
    <s v="39 Clustering 20-1-23 53-Mayorista.csv"/>
    <x v="8"/>
    <x v="2"/>
    <s v="65718264-1"/>
    <n v="16"/>
    <n v="1107"/>
    <n v="2"/>
    <s v="53-Mayorista"/>
    <x v="4"/>
    <x v="0"/>
  </r>
  <r>
    <s v="39 Clustering 20-1-23 53-Mayorista.csv"/>
    <x v="8"/>
    <x v="2"/>
    <s v="7629173-1"/>
    <n v="23"/>
    <n v="18877"/>
    <n v="15"/>
    <s v="53-Mayorista"/>
    <x v="4"/>
    <x v="0"/>
  </r>
  <r>
    <s v="39 Clustering 20-1-23 53-Mayorista.csv"/>
    <x v="8"/>
    <x v="2"/>
    <s v="800009407-1"/>
    <n v="15"/>
    <n v="7848"/>
    <n v="7"/>
    <s v="53-Mayorista"/>
    <x v="4"/>
    <x v="0"/>
  </r>
  <r>
    <s v="39 Clustering 20-1-23 53-Mayorista.csv"/>
    <x v="8"/>
    <x v="2"/>
    <s v="819005003-1"/>
    <n v="23"/>
    <n v="1150"/>
    <n v="2"/>
    <s v="53-Mayorista"/>
    <x v="4"/>
    <x v="0"/>
  </r>
  <r>
    <s v="39 Clustering 20-1-23 53-Mayorista.csv"/>
    <x v="8"/>
    <x v="2"/>
    <s v="900009141-1"/>
    <n v="13"/>
    <n v="2374"/>
    <n v="13"/>
    <s v="53-Mayorista"/>
    <x v="4"/>
    <x v="0"/>
  </r>
  <r>
    <s v="39 Clustering 20-1-23 53-Mayorista.csv"/>
    <x v="8"/>
    <x v="2"/>
    <s v="900438738-1"/>
    <n v="8"/>
    <n v="4578"/>
    <n v="3"/>
    <s v="53-Mayorista"/>
    <x v="4"/>
    <x v="0"/>
  </r>
  <r>
    <s v="39 Clustering 20-1-23 53-Mayorista.csv"/>
    <x v="8"/>
    <x v="2"/>
    <s v="900814810-1"/>
    <n v="24"/>
    <n v="3177"/>
    <n v="14"/>
    <s v="53-Mayorista"/>
    <x v="4"/>
    <x v="0"/>
  </r>
  <r>
    <s v="39 Clustering 20-1-23 53-Mayorista.csv"/>
    <x v="8"/>
    <x v="2"/>
    <s v="901122250-1"/>
    <n v="4"/>
    <n v="200"/>
    <n v="2"/>
    <s v="53-Mayorista"/>
    <x v="4"/>
    <x v="0"/>
  </r>
  <r>
    <s v="39 Clustering 20-1-23 53-Mayorista.csv"/>
    <x v="8"/>
    <x v="2"/>
    <s v="901193507-1"/>
    <n v="9"/>
    <n v="1712"/>
    <n v="3"/>
    <s v="53-Mayorista"/>
    <x v="4"/>
    <x v="0"/>
  </r>
  <r>
    <s v="39 Clustering 20-1-23 53-Mayorista.csv"/>
    <x v="8"/>
    <x v="2"/>
    <s v="901271506-1"/>
    <n v="24"/>
    <n v="14533"/>
    <n v="22"/>
    <s v="53-Mayorista"/>
    <x v="4"/>
    <x v="0"/>
  </r>
  <r>
    <s v="39 Clustering 20-1-23 53-Mayorista.csv"/>
    <x v="8"/>
    <x v="2"/>
    <s v="901424506-1"/>
    <n v="18"/>
    <n v="11632"/>
    <n v="2"/>
    <s v="53-Mayorista"/>
    <x v="4"/>
    <x v="0"/>
  </r>
  <r>
    <s v="39 Clustering 20-1-23 53-Mayorista.csv"/>
    <x v="8"/>
    <x v="2"/>
    <s v="901452406-1"/>
    <n v="23"/>
    <n v="5537"/>
    <n v="5"/>
    <s v="53-Mayorista"/>
    <x v="4"/>
    <x v="0"/>
  </r>
  <r>
    <s v="39 Clustering 20-1-23 53-Mayorista.csv"/>
    <x v="8"/>
    <x v="2"/>
    <s v="1082835653-1"/>
    <n v="24"/>
    <n v="45989"/>
    <n v="22"/>
    <s v="53-Mayorista"/>
    <x v="2"/>
    <x v="1"/>
  </r>
  <r>
    <s v="39 Clustering 20-1-23 53-Mayorista.csv"/>
    <x v="8"/>
    <x v="2"/>
    <s v="1083018728-1"/>
    <n v="23"/>
    <n v="52009"/>
    <n v="17"/>
    <s v="53-Mayorista"/>
    <x v="2"/>
    <x v="1"/>
  </r>
  <r>
    <s v="39 Clustering 20-1-23 53-Mayorista.csv"/>
    <x v="8"/>
    <x v="2"/>
    <s v="28024116-1"/>
    <n v="23"/>
    <n v="100274"/>
    <n v="20"/>
    <s v="53-Mayorista"/>
    <x v="2"/>
    <x v="1"/>
  </r>
  <r>
    <s v="39 Clustering 20-1-23 53-Mayorista.csv"/>
    <x v="8"/>
    <x v="2"/>
    <s v="39001217-1"/>
    <n v="24"/>
    <n v="52122"/>
    <n v="17"/>
    <s v="53-Mayorista"/>
    <x v="2"/>
    <x v="1"/>
  </r>
  <r>
    <s v="39 Clustering 20-1-23 53-Mayorista.csv"/>
    <x v="8"/>
    <x v="2"/>
    <s v="43795782-1"/>
    <n v="21"/>
    <n v="63847"/>
    <n v="7"/>
    <s v="53-Mayorista"/>
    <x v="2"/>
    <x v="1"/>
  </r>
  <r>
    <s v="39 Clustering 20-1-23 53-Mayorista.csv"/>
    <x v="8"/>
    <x v="2"/>
    <s v="891703002-1"/>
    <n v="24"/>
    <n v="84031"/>
    <n v="15"/>
    <s v="53-Mayorista"/>
    <x v="2"/>
    <x v="1"/>
  </r>
  <r>
    <s v="39 Clustering 20-1-23 53-Mayorista.csv"/>
    <x v="8"/>
    <x v="2"/>
    <s v="891703002-2"/>
    <n v="10"/>
    <n v="46180"/>
    <n v="10"/>
    <s v="53-Mayorista"/>
    <x v="2"/>
    <x v="1"/>
  </r>
  <r>
    <s v="39 Clustering 20-1-23 53-Mayorista.csv"/>
    <x v="8"/>
    <x v="2"/>
    <s v="900763287-1"/>
    <n v="24"/>
    <n v="39224"/>
    <n v="14"/>
    <s v="53-Mayorista"/>
    <x v="2"/>
    <x v="1"/>
  </r>
  <r>
    <s v="39 Clustering 20-1-23 53-Mayorista.csv"/>
    <x v="8"/>
    <x v="2"/>
    <s v="900811823-1"/>
    <n v="23"/>
    <n v="36482"/>
    <n v="19"/>
    <s v="53-Mayorista"/>
    <x v="2"/>
    <x v="1"/>
  </r>
  <r>
    <s v="39 Clustering 20-1-23 53-Mayorista.csv"/>
    <x v="8"/>
    <x v="2"/>
    <s v="901406253-1"/>
    <n v="24"/>
    <n v="66040"/>
    <n v="13"/>
    <s v="53-Mayorista"/>
    <x v="2"/>
    <x v="1"/>
  </r>
  <r>
    <s v="39 Clustering 20-1-23 53-Mayorista.csv"/>
    <x v="8"/>
    <x v="2"/>
    <s v="12552449-1"/>
    <n v="24"/>
    <n v="470958"/>
    <n v="24"/>
    <s v="53-Mayorista"/>
    <x v="0"/>
    <x v="3"/>
  </r>
  <r>
    <s v="39 Clustering 20-1-23 53-Mayorista.csv"/>
    <x v="8"/>
    <x v="2"/>
    <s v="819005564-1"/>
    <n v="24"/>
    <n v="493674"/>
    <n v="23"/>
    <s v="53-Mayorista"/>
    <x v="0"/>
    <x v="3"/>
  </r>
  <r>
    <s v="39 Clustering 20-1-23 53-Mayorista.csv"/>
    <x v="8"/>
    <x v="2"/>
    <s v="891701092-1"/>
    <n v="23"/>
    <n v="622164"/>
    <n v="20"/>
    <s v="53-Mayorista"/>
    <x v="0"/>
    <x v="3"/>
  </r>
  <r>
    <s v="39 Clustering 20-1-23 53-Mayorista.csv"/>
    <x v="8"/>
    <x v="2"/>
    <s v="17171567-1"/>
    <n v="24"/>
    <n v="130400"/>
    <n v="17"/>
    <s v="53-Mayorista"/>
    <x v="1"/>
    <x v="2"/>
  </r>
  <r>
    <s v="39 Clustering 20-1-23 53-Mayorista.csv"/>
    <x v="8"/>
    <x v="2"/>
    <s v="36591575-1"/>
    <n v="23"/>
    <n v="198213"/>
    <n v="22"/>
    <s v="53-Mayorista"/>
    <x v="1"/>
    <x v="2"/>
  </r>
  <r>
    <s v="39 Clustering 20-1-23 53-Mayorista.csv"/>
    <x v="8"/>
    <x v="2"/>
    <s v="56096799-1"/>
    <n v="24"/>
    <n v="120458"/>
    <n v="17"/>
    <s v="53-Mayorista"/>
    <x v="1"/>
    <x v="2"/>
  </r>
  <r>
    <s v="39 Clustering 20-1-23 53-Mayorista.csv"/>
    <x v="8"/>
    <x v="2"/>
    <s v="900127349-1"/>
    <n v="23"/>
    <n v="188009"/>
    <n v="22"/>
    <s v="53-Mayorista"/>
    <x v="1"/>
    <x v="2"/>
  </r>
  <r>
    <s v="39 Clustering 20-1-23 53-Mayorista.csv"/>
    <x v="8"/>
    <x v="2"/>
    <s v="900145919-1"/>
    <n v="24"/>
    <n v="158998"/>
    <n v="14"/>
    <s v="53-Mayorista"/>
    <x v="1"/>
    <x v="2"/>
  </r>
  <r>
    <s v="39 Clustering 20-1-23 53-Mayorista.csv"/>
    <x v="8"/>
    <x v="2"/>
    <s v="900454797-1"/>
    <n v="24"/>
    <n v="157269"/>
    <n v="21"/>
    <s v="53-Mayorista"/>
    <x v="1"/>
    <x v="2"/>
  </r>
  <r>
    <s v="39 Clustering 20-1-23 53-Mayorista.csv"/>
    <x v="8"/>
    <x v="2"/>
    <s v="900834997-1"/>
    <n v="24"/>
    <n v="184357"/>
    <n v="24"/>
    <s v="53-Mayorista"/>
    <x v="1"/>
    <x v="2"/>
  </r>
  <r>
    <s v="39 Clustering 20-1-23 53-Mayorista.csv"/>
    <x v="8"/>
    <x v="2"/>
    <s v="8670027-1"/>
    <n v="24"/>
    <n v="224017"/>
    <n v="17"/>
    <s v="53-Mayorista"/>
    <x v="3"/>
    <x v="4"/>
  </r>
  <r>
    <s v="39 Clustering 20-1-23 53-Mayorista.csv"/>
    <x v="8"/>
    <x v="2"/>
    <s v="900658418-1"/>
    <n v="24"/>
    <n v="324240"/>
    <n v="22"/>
    <s v="53-Mayorista"/>
    <x v="3"/>
    <x v="4"/>
  </r>
  <r>
    <s v="39 Clustering 20-1-23 53-Mayorista.csv"/>
    <x v="8"/>
    <x v="2"/>
    <s v="900863410-1"/>
    <n v="23"/>
    <n v="232875"/>
    <n v="20"/>
    <s v="53-Mayorista"/>
    <x v="3"/>
    <x v="4"/>
  </r>
  <r>
    <s v="39 Clustering 20-1-23 53-Mayorista.csv"/>
    <x v="8"/>
    <x v="2"/>
    <s v="901283759-1"/>
    <n v="24"/>
    <n v="258805"/>
    <n v="24"/>
    <s v="53-Mayorista"/>
    <x v="3"/>
    <x v="4"/>
  </r>
  <r>
    <s v="4 Clustering 20-1-23 10-V Industria.csv"/>
    <x v="0"/>
    <x v="4"/>
    <s v="1010198383-1"/>
    <n v="23"/>
    <n v="4556"/>
    <n v="1"/>
    <s v="10-V Industria"/>
    <x v="0"/>
    <x v="0"/>
  </r>
  <r>
    <s v="4 Clustering 20-1-23 10-V Industria.csv"/>
    <x v="0"/>
    <x v="4"/>
    <s v="1032406902-1"/>
    <n v="24"/>
    <n v="1597"/>
    <n v="4"/>
    <s v="10-V Industria"/>
    <x v="0"/>
    <x v="0"/>
  </r>
  <r>
    <s v="4 Clustering 20-1-23 10-V Industria.csv"/>
    <x v="0"/>
    <x v="4"/>
    <s v="458151-1"/>
    <n v="24"/>
    <n v="92"/>
    <n v="1"/>
    <s v="10-V Industria"/>
    <x v="0"/>
    <x v="0"/>
  </r>
  <r>
    <s v="4 Clustering 20-1-23 10-V Industria.csv"/>
    <x v="0"/>
    <x v="4"/>
    <s v="800065151-1"/>
    <n v="23"/>
    <n v="1883"/>
    <n v="3"/>
    <s v="10-V Industria"/>
    <x v="0"/>
    <x v="0"/>
  </r>
  <r>
    <s v="4 Clustering 20-1-23 10-V Industria.csv"/>
    <x v="0"/>
    <x v="4"/>
    <s v="800120681-1"/>
    <n v="23"/>
    <n v="21054"/>
    <n v="5"/>
    <s v="10-V Industria"/>
    <x v="0"/>
    <x v="0"/>
  </r>
  <r>
    <s v="4 Clustering 20-1-23 10-V Industria.csv"/>
    <x v="0"/>
    <x v="4"/>
    <s v="800212914-1"/>
    <n v="21"/>
    <n v="1209"/>
    <n v="3"/>
    <s v="10-V Industria"/>
    <x v="0"/>
    <x v="0"/>
  </r>
  <r>
    <s v="4 Clustering 20-1-23 10-V Industria.csv"/>
    <x v="0"/>
    <x v="4"/>
    <s v="800250956-1"/>
    <n v="24"/>
    <n v="4769"/>
    <n v="1"/>
    <s v="10-V Industria"/>
    <x v="0"/>
    <x v="0"/>
  </r>
  <r>
    <s v="4 Clustering 20-1-23 10-V Industria.csv"/>
    <x v="0"/>
    <x v="4"/>
    <s v="830019478-1"/>
    <n v="23"/>
    <n v="534"/>
    <n v="5"/>
    <s v="10-V Industria"/>
    <x v="0"/>
    <x v="0"/>
  </r>
  <r>
    <s v="4 Clustering 20-1-23 10-V Industria.csv"/>
    <x v="0"/>
    <x v="4"/>
    <s v="830115400-1"/>
    <n v="24"/>
    <n v="16096"/>
    <n v="1"/>
    <s v="10-V Industria"/>
    <x v="0"/>
    <x v="0"/>
  </r>
  <r>
    <s v="4 Clustering 20-1-23 10-V Industria.csv"/>
    <x v="0"/>
    <x v="4"/>
    <s v="830121259-1"/>
    <n v="23"/>
    <n v="1527"/>
    <n v="3"/>
    <s v="10-V Industria"/>
    <x v="0"/>
    <x v="0"/>
  </r>
  <r>
    <s v="4 Clustering 20-1-23 10-V Industria.csv"/>
    <x v="0"/>
    <x v="4"/>
    <s v="830126709-1"/>
    <n v="24"/>
    <n v="962"/>
    <n v="3"/>
    <s v="10-V Industria"/>
    <x v="0"/>
    <x v="0"/>
  </r>
  <r>
    <s v="4 Clustering 20-1-23 10-V Industria.csv"/>
    <x v="0"/>
    <x v="4"/>
    <s v="830138568-1"/>
    <n v="15"/>
    <n v="810"/>
    <n v="2"/>
    <s v="10-V Industria"/>
    <x v="0"/>
    <x v="0"/>
  </r>
  <r>
    <s v="4 Clustering 20-1-23 10-V Industria.csv"/>
    <x v="0"/>
    <x v="4"/>
    <s v="860007873-1"/>
    <n v="23"/>
    <n v="1704"/>
    <n v="3"/>
    <s v="10-V Industria"/>
    <x v="0"/>
    <x v="0"/>
  </r>
  <r>
    <s v="4 Clustering 20-1-23 10-V Industria.csv"/>
    <x v="0"/>
    <x v="4"/>
    <s v="860012340-1"/>
    <n v="19"/>
    <n v="2860"/>
    <n v="3"/>
    <s v="10-V Industria"/>
    <x v="0"/>
    <x v="0"/>
  </r>
  <r>
    <s v="4 Clustering 20-1-23 10-V Industria.csv"/>
    <x v="0"/>
    <x v="4"/>
    <s v="860016695-1"/>
    <n v="24"/>
    <n v="1594"/>
    <n v="1"/>
    <s v="10-V Industria"/>
    <x v="0"/>
    <x v="0"/>
  </r>
  <r>
    <s v="4 Clustering 20-1-23 10-V Industria.csv"/>
    <x v="0"/>
    <x v="4"/>
    <s v="860049957-1"/>
    <n v="24"/>
    <n v="2195"/>
    <n v="2"/>
    <s v="10-V Industria"/>
    <x v="0"/>
    <x v="0"/>
  </r>
  <r>
    <s v="4 Clustering 20-1-23 10-V Industria.csv"/>
    <x v="0"/>
    <x v="4"/>
    <s v="860518994-1"/>
    <n v="23"/>
    <n v="4001"/>
    <n v="3"/>
    <s v="10-V Industria"/>
    <x v="0"/>
    <x v="0"/>
  </r>
  <r>
    <s v="4 Clustering 20-1-23 10-V Industria.csv"/>
    <x v="0"/>
    <x v="4"/>
    <s v="860520093-1"/>
    <n v="20"/>
    <n v="1809"/>
    <n v="6"/>
    <s v="10-V Industria"/>
    <x v="0"/>
    <x v="0"/>
  </r>
  <r>
    <s v="4 Clustering 20-1-23 10-V Industria.csv"/>
    <x v="0"/>
    <x v="4"/>
    <s v="860527917-1"/>
    <n v="24"/>
    <n v="3152"/>
    <n v="3"/>
    <s v="10-V Industria"/>
    <x v="0"/>
    <x v="0"/>
  </r>
  <r>
    <s v="4 Clustering 20-1-23 10-V Industria.csv"/>
    <x v="0"/>
    <x v="4"/>
    <s v="890920879-1"/>
    <n v="24"/>
    <n v="4293"/>
    <n v="14"/>
    <s v="10-V Industria"/>
    <x v="0"/>
    <x v="0"/>
  </r>
  <r>
    <s v="4 Clustering 20-1-23 10-V Industria.csv"/>
    <x v="0"/>
    <x v="4"/>
    <s v="900015175-1"/>
    <n v="21"/>
    <n v="330"/>
    <n v="1"/>
    <s v="10-V Industria"/>
    <x v="0"/>
    <x v="0"/>
  </r>
  <r>
    <s v="4 Clustering 20-1-23 10-V Industria.csv"/>
    <x v="0"/>
    <x v="4"/>
    <s v="900160905-1"/>
    <n v="24"/>
    <n v="5417"/>
    <n v="2"/>
    <s v="10-V Industria"/>
    <x v="0"/>
    <x v="0"/>
  </r>
  <r>
    <s v="4 Clustering 20-1-23 10-V Industria.csv"/>
    <x v="0"/>
    <x v="4"/>
    <s v="900178788-1"/>
    <n v="23"/>
    <n v="5528"/>
    <n v="4"/>
    <s v="10-V Industria"/>
    <x v="0"/>
    <x v="0"/>
  </r>
  <r>
    <s v="4 Clustering 20-1-23 10-V Industria.csv"/>
    <x v="0"/>
    <x v="4"/>
    <s v="900195344-1"/>
    <n v="24"/>
    <n v="3197"/>
    <n v="4"/>
    <s v="10-V Industria"/>
    <x v="0"/>
    <x v="0"/>
  </r>
  <r>
    <s v="4 Clustering 20-1-23 10-V Industria.csv"/>
    <x v="0"/>
    <x v="4"/>
    <s v="900203947-1"/>
    <n v="22"/>
    <n v="645"/>
    <n v="2"/>
    <s v="10-V Industria"/>
    <x v="0"/>
    <x v="0"/>
  </r>
  <r>
    <s v="4 Clustering 20-1-23 10-V Industria.csv"/>
    <x v="0"/>
    <x v="4"/>
    <s v="900272334-1"/>
    <n v="22"/>
    <n v="240"/>
    <n v="1"/>
    <s v="10-V Industria"/>
    <x v="0"/>
    <x v="0"/>
  </r>
  <r>
    <s v="4 Clustering 20-1-23 10-V Industria.csv"/>
    <x v="0"/>
    <x v="4"/>
    <s v="900311030-1"/>
    <n v="19"/>
    <n v="3328"/>
    <n v="2"/>
    <s v="10-V Industria"/>
    <x v="0"/>
    <x v="0"/>
  </r>
  <r>
    <s v="4 Clustering 20-1-23 10-V Industria.csv"/>
    <x v="0"/>
    <x v="4"/>
    <s v="900353873-1"/>
    <n v="23"/>
    <n v="16412"/>
    <n v="6"/>
    <s v="10-V Industria"/>
    <x v="0"/>
    <x v="0"/>
  </r>
  <r>
    <s v="4 Clustering 20-1-23 10-V Industria.csv"/>
    <x v="0"/>
    <x v="4"/>
    <s v="900383203-1"/>
    <n v="22"/>
    <n v="10690"/>
    <n v="3"/>
    <s v="10-V Industria"/>
    <x v="0"/>
    <x v="0"/>
  </r>
  <r>
    <s v="4 Clustering 20-1-23 10-V Industria.csv"/>
    <x v="0"/>
    <x v="4"/>
    <s v="900392150-1"/>
    <n v="24"/>
    <n v="5239"/>
    <n v="2"/>
    <s v="10-V Industria"/>
    <x v="0"/>
    <x v="0"/>
  </r>
  <r>
    <s v="4 Clustering 20-1-23 10-V Industria.csv"/>
    <x v="0"/>
    <x v="4"/>
    <s v="900427633-1"/>
    <n v="24"/>
    <n v="5751"/>
    <n v="3"/>
    <s v="10-V Industria"/>
    <x v="0"/>
    <x v="0"/>
  </r>
  <r>
    <s v="4 Clustering 20-1-23 10-V Industria.csv"/>
    <x v="0"/>
    <x v="4"/>
    <s v="900756269-1"/>
    <n v="22"/>
    <n v="128"/>
    <n v="1"/>
    <s v="10-V Industria"/>
    <x v="0"/>
    <x v="0"/>
  </r>
  <r>
    <s v="4 Clustering 20-1-23 10-V Industria.csv"/>
    <x v="0"/>
    <x v="4"/>
    <s v="900801424-1"/>
    <n v="24"/>
    <n v="539"/>
    <n v="2"/>
    <s v="10-V Industria"/>
    <x v="0"/>
    <x v="0"/>
  </r>
  <r>
    <s v="4 Clustering 20-1-23 10-V Industria.csv"/>
    <x v="0"/>
    <x v="4"/>
    <s v="900838988-1"/>
    <n v="22"/>
    <n v="14581"/>
    <n v="4"/>
    <s v="10-V Industria"/>
    <x v="0"/>
    <x v="0"/>
  </r>
  <r>
    <s v="4 Clustering 20-1-23 10-V Industria.csv"/>
    <x v="0"/>
    <x v="4"/>
    <s v="900964995-2"/>
    <n v="24"/>
    <n v="2336"/>
    <n v="1"/>
    <s v="10-V Industria"/>
    <x v="0"/>
    <x v="0"/>
  </r>
  <r>
    <s v="4 Clustering 20-1-23 10-V Industria.csv"/>
    <x v="0"/>
    <x v="4"/>
    <s v="900975238-1"/>
    <n v="21"/>
    <n v="703"/>
    <n v="2"/>
    <s v="10-V Industria"/>
    <x v="0"/>
    <x v="0"/>
  </r>
  <r>
    <s v="4 Clustering 20-1-23 10-V Industria.csv"/>
    <x v="0"/>
    <x v="4"/>
    <s v="901110407-1"/>
    <n v="23"/>
    <n v="7818"/>
    <n v="2"/>
    <s v="10-V Industria"/>
    <x v="0"/>
    <x v="0"/>
  </r>
  <r>
    <s v="4 Clustering 20-1-23 10-V Industria.csv"/>
    <x v="0"/>
    <x v="4"/>
    <s v="901122552-1"/>
    <n v="24"/>
    <n v="5942"/>
    <n v="3"/>
    <s v="10-V Industria"/>
    <x v="0"/>
    <x v="0"/>
  </r>
  <r>
    <s v="4 Clustering 20-1-23 10-V Industria.csv"/>
    <x v="0"/>
    <x v="4"/>
    <s v="901160672-1"/>
    <n v="24"/>
    <n v="2523"/>
    <n v="5"/>
    <s v="10-V Industria"/>
    <x v="0"/>
    <x v="0"/>
  </r>
  <r>
    <s v="4 Clustering 20-1-23 10-V Industria.csv"/>
    <x v="0"/>
    <x v="4"/>
    <s v="901186051-1"/>
    <n v="24"/>
    <n v="4212"/>
    <n v="4"/>
    <s v="10-V Industria"/>
    <x v="0"/>
    <x v="0"/>
  </r>
  <r>
    <s v="4 Clustering 20-1-23 10-V Industria.csv"/>
    <x v="0"/>
    <x v="4"/>
    <s v="901239345-1"/>
    <n v="17"/>
    <n v="398"/>
    <n v="1"/>
    <s v="10-V Industria"/>
    <x v="0"/>
    <x v="0"/>
  </r>
  <r>
    <s v="4 Clustering 20-1-23 10-V Industria.csv"/>
    <x v="0"/>
    <x v="4"/>
    <s v="901302338-1"/>
    <n v="24"/>
    <n v="6941"/>
    <n v="10"/>
    <s v="10-V Industria"/>
    <x v="0"/>
    <x v="0"/>
  </r>
  <r>
    <s v="4 Clustering 20-1-23 10-V Industria.csv"/>
    <x v="0"/>
    <x v="4"/>
    <s v="901387127-1"/>
    <n v="24"/>
    <n v="9768"/>
    <n v="2"/>
    <s v="10-V Industria"/>
    <x v="0"/>
    <x v="0"/>
  </r>
  <r>
    <s v="4 Clustering 20-1-23 10-V Industria.csv"/>
    <x v="0"/>
    <x v="4"/>
    <s v="901432073-1"/>
    <n v="17"/>
    <n v="300"/>
    <n v="1"/>
    <s v="10-V Industria"/>
    <x v="0"/>
    <x v="0"/>
  </r>
  <r>
    <s v="4 Clustering 20-1-23 10-V Industria.csv"/>
    <x v="0"/>
    <x v="4"/>
    <s v="901456283-1"/>
    <n v="24"/>
    <n v="416"/>
    <n v="1"/>
    <s v="10-V Industria"/>
    <x v="0"/>
    <x v="0"/>
  </r>
  <r>
    <s v="4 Clustering 20-1-23 10-V Industria.csv"/>
    <x v="0"/>
    <x v="4"/>
    <s v="901522959-1"/>
    <n v="19"/>
    <n v="605"/>
    <n v="1"/>
    <s v="10-V Industria"/>
    <x v="0"/>
    <x v="0"/>
  </r>
  <r>
    <s v="4 Clustering 20-1-23 10-V Industria.csv"/>
    <x v="0"/>
    <x v="4"/>
    <s v="901546480-1"/>
    <n v="17"/>
    <n v="597"/>
    <n v="1"/>
    <s v="10-V Industria"/>
    <x v="0"/>
    <x v="0"/>
  </r>
  <r>
    <s v="4 Clustering 20-1-23 10-V Industria.csv"/>
    <x v="0"/>
    <x v="4"/>
    <s v="901617700-1"/>
    <n v="24"/>
    <n v="904"/>
    <n v="2"/>
    <s v="10-V Industria"/>
    <x v="0"/>
    <x v="0"/>
  </r>
  <r>
    <s v="4 Clustering 20-1-23 10-V Industria.csv"/>
    <x v="0"/>
    <x v="4"/>
    <s v="830050346-1"/>
    <n v="24"/>
    <n v="37797"/>
    <n v="14"/>
    <s v="10-V Industria"/>
    <x v="4"/>
    <x v="1"/>
  </r>
  <r>
    <s v="4 Clustering 20-1-23 10-V Industria.csv"/>
    <x v="0"/>
    <x v="4"/>
    <s v="830094751-1"/>
    <n v="22"/>
    <n v="42818"/>
    <n v="4"/>
    <s v="10-V Industria"/>
    <x v="4"/>
    <x v="1"/>
  </r>
  <r>
    <s v="4 Clustering 20-1-23 10-V Industria.csv"/>
    <x v="0"/>
    <x v="4"/>
    <s v="830126204-1"/>
    <n v="21"/>
    <n v="38083"/>
    <n v="14"/>
    <s v="10-V Industria"/>
    <x v="4"/>
    <x v="1"/>
  </r>
  <r>
    <s v="4 Clustering 20-1-23 10-V Industria.csv"/>
    <x v="0"/>
    <x v="4"/>
    <s v="860005264-1"/>
    <n v="23"/>
    <n v="61102"/>
    <n v="14"/>
    <s v="10-V Industria"/>
    <x v="4"/>
    <x v="1"/>
  </r>
  <r>
    <s v="4 Clustering 20-1-23 10-V Industria.csv"/>
    <x v="0"/>
    <x v="4"/>
    <s v="860050625-1"/>
    <n v="24"/>
    <n v="41038"/>
    <n v="9"/>
    <s v="10-V Industria"/>
    <x v="4"/>
    <x v="1"/>
  </r>
  <r>
    <s v="4 Clustering 20-1-23 10-V Industria.csv"/>
    <x v="0"/>
    <x v="4"/>
    <s v="860529323-1"/>
    <n v="24"/>
    <n v="25015"/>
    <n v="24"/>
    <s v="10-V Industria"/>
    <x v="4"/>
    <x v="1"/>
  </r>
  <r>
    <s v="4 Clustering 20-1-23 10-V Industria.csv"/>
    <x v="0"/>
    <x v="4"/>
    <s v="860535706-1"/>
    <n v="24"/>
    <n v="27364"/>
    <n v="5"/>
    <s v="10-V Industria"/>
    <x v="4"/>
    <x v="1"/>
  </r>
  <r>
    <s v="4 Clustering 20-1-23 10-V Industria.csv"/>
    <x v="0"/>
    <x v="4"/>
    <s v="900441048-1"/>
    <n v="24"/>
    <n v="48228"/>
    <n v="7"/>
    <s v="10-V Industria"/>
    <x v="4"/>
    <x v="1"/>
  </r>
  <r>
    <s v="4 Clustering 20-1-23 10-V Industria.csv"/>
    <x v="0"/>
    <x v="4"/>
    <s v="860002130-1"/>
    <n v="24"/>
    <n v="305005"/>
    <n v="24"/>
    <s v="10-V Industria"/>
    <x v="1"/>
    <x v="3"/>
  </r>
  <r>
    <s v="4 Clustering 20-1-23 10-V Industria.csv"/>
    <x v="0"/>
    <x v="4"/>
    <s v="900008662-1"/>
    <n v="24"/>
    <n v="254679"/>
    <n v="3"/>
    <s v="10-V Industria"/>
    <x v="1"/>
    <x v="3"/>
  </r>
  <r>
    <s v="4 Clustering 20-1-23 10-V Industria.csv"/>
    <x v="0"/>
    <x v="4"/>
    <s v="900214565-1"/>
    <n v="24"/>
    <n v="323693"/>
    <n v="10"/>
    <s v="10-V Industria"/>
    <x v="1"/>
    <x v="3"/>
  </r>
  <r>
    <s v="4 Clustering 20-1-23 10-V Industria.csv"/>
    <x v="0"/>
    <x v="4"/>
    <s v="860078622-1"/>
    <n v="24"/>
    <n v="134395"/>
    <n v="20"/>
    <s v="10-V Industria"/>
    <x v="3"/>
    <x v="2"/>
  </r>
  <r>
    <s v="4 Clustering 20-1-23 10-V Industria.csv"/>
    <x v="0"/>
    <x v="4"/>
    <s v="901160739-1"/>
    <n v="24"/>
    <n v="218411"/>
    <n v="21"/>
    <s v="10-V Industria"/>
    <x v="3"/>
    <x v="2"/>
  </r>
  <r>
    <s v="4 Clustering 20-1-23 10-V Industria.csv"/>
    <x v="0"/>
    <x v="4"/>
    <s v="860516806-1"/>
    <n v="24"/>
    <n v="1055436"/>
    <n v="23"/>
    <s v="10-V Industria"/>
    <x v="2"/>
    <x v="4"/>
  </r>
  <r>
    <s v="40 Clustering 20-1-23 55-Artes graficas.csv"/>
    <x v="9"/>
    <x v="0"/>
    <s v="1019137214-1"/>
    <n v="24"/>
    <n v="2851"/>
    <n v="7"/>
    <s v="55-Artes graficas"/>
    <x v="0"/>
    <x v="0"/>
  </r>
  <r>
    <s v="40 Clustering 20-1-23 55-Artes graficas.csv"/>
    <x v="9"/>
    <x v="0"/>
    <s v="1047368394-1"/>
    <n v="13"/>
    <n v="4221"/>
    <n v="4"/>
    <s v="55-Artes graficas"/>
    <x v="0"/>
    <x v="0"/>
  </r>
  <r>
    <s v="40 Clustering 20-1-23 55-Artes graficas.csv"/>
    <x v="9"/>
    <x v="0"/>
    <s v="1047440900-1"/>
    <n v="22"/>
    <n v="26293"/>
    <n v="19"/>
    <s v="55-Artes graficas"/>
    <x v="0"/>
    <x v="0"/>
  </r>
  <r>
    <s v="40 Clustering 20-1-23 55-Artes graficas.csv"/>
    <x v="9"/>
    <x v="0"/>
    <s v="1065601733-1"/>
    <n v="17"/>
    <n v="438"/>
    <n v="1"/>
    <s v="55-Artes graficas"/>
    <x v="0"/>
    <x v="0"/>
  </r>
  <r>
    <s v="40 Clustering 20-1-23 55-Artes graficas.csv"/>
    <x v="9"/>
    <x v="0"/>
    <s v="1067923164-2"/>
    <n v="24"/>
    <n v="1548"/>
    <n v="1"/>
    <s v="55-Artes graficas"/>
    <x v="0"/>
    <x v="0"/>
  </r>
  <r>
    <s v="40 Clustering 20-1-23 55-Artes graficas.csv"/>
    <x v="9"/>
    <x v="0"/>
    <s v="1101692344-1"/>
    <n v="15"/>
    <n v="291"/>
    <n v="1"/>
    <s v="55-Artes graficas"/>
    <x v="0"/>
    <x v="0"/>
  </r>
  <r>
    <s v="40 Clustering 20-1-23 55-Artes graficas.csv"/>
    <x v="9"/>
    <x v="0"/>
    <s v="11165774-1"/>
    <n v="24"/>
    <n v="2049"/>
    <n v="11"/>
    <s v="55-Artes graficas"/>
    <x v="0"/>
    <x v="0"/>
  </r>
  <r>
    <s v="40 Clustering 20-1-23 55-Artes graficas.csv"/>
    <x v="9"/>
    <x v="0"/>
    <s v="1121856030-1"/>
    <n v="6"/>
    <n v="954"/>
    <n v="1"/>
    <s v="55-Artes graficas"/>
    <x v="0"/>
    <x v="0"/>
  </r>
  <r>
    <s v="40 Clustering 20-1-23 55-Artes graficas.csv"/>
    <x v="9"/>
    <x v="0"/>
    <s v="1130655645-1"/>
    <n v="18"/>
    <n v="1134"/>
    <n v="1"/>
    <s v="55-Artes graficas"/>
    <x v="0"/>
    <x v="0"/>
  </r>
  <r>
    <s v="40 Clustering 20-1-23 55-Artes graficas.csv"/>
    <x v="9"/>
    <x v="0"/>
    <s v="1143143764-1"/>
    <n v="17"/>
    <n v="15349"/>
    <n v="8"/>
    <s v="55-Artes graficas"/>
    <x v="0"/>
    <x v="0"/>
  </r>
  <r>
    <s v="40 Clustering 20-1-23 55-Artes graficas.csv"/>
    <x v="9"/>
    <x v="0"/>
    <s v="1143331437-1"/>
    <n v="24"/>
    <n v="4119"/>
    <n v="13"/>
    <s v="55-Artes graficas"/>
    <x v="0"/>
    <x v="0"/>
  </r>
  <r>
    <s v="40 Clustering 20-1-23 55-Artes graficas.csv"/>
    <x v="9"/>
    <x v="0"/>
    <s v="18001131-1"/>
    <n v="15"/>
    <n v="12276"/>
    <n v="2"/>
    <s v="55-Artes graficas"/>
    <x v="0"/>
    <x v="0"/>
  </r>
  <r>
    <s v="40 Clustering 20-1-23 55-Artes graficas.csv"/>
    <x v="9"/>
    <x v="0"/>
    <s v="22798546-1"/>
    <n v="15"/>
    <n v="2631"/>
    <n v="5"/>
    <s v="55-Artes graficas"/>
    <x v="0"/>
    <x v="0"/>
  </r>
  <r>
    <s v="40 Clustering 20-1-23 55-Artes graficas.csv"/>
    <x v="9"/>
    <x v="0"/>
    <s v="23191048-1"/>
    <n v="24"/>
    <n v="13029"/>
    <n v="2"/>
    <s v="55-Artes graficas"/>
    <x v="0"/>
    <x v="0"/>
  </r>
  <r>
    <s v="40 Clustering 20-1-23 55-Artes graficas.csv"/>
    <x v="9"/>
    <x v="0"/>
    <s v="32848818-2"/>
    <n v="14"/>
    <n v="5590"/>
    <n v="2"/>
    <s v="55-Artes graficas"/>
    <x v="0"/>
    <x v="0"/>
  </r>
  <r>
    <s v="40 Clustering 20-1-23 55-Artes graficas.csv"/>
    <x v="9"/>
    <x v="0"/>
    <s v="33158969-1"/>
    <n v="10"/>
    <n v="482"/>
    <n v="2"/>
    <s v="55-Artes graficas"/>
    <x v="0"/>
    <x v="0"/>
  </r>
  <r>
    <s v="40 Clustering 20-1-23 55-Artes graficas.csv"/>
    <x v="9"/>
    <x v="0"/>
    <s v="40989096-1"/>
    <n v="21"/>
    <n v="23512"/>
    <n v="4"/>
    <s v="55-Artes graficas"/>
    <x v="0"/>
    <x v="0"/>
  </r>
  <r>
    <s v="40 Clustering 20-1-23 55-Artes graficas.csv"/>
    <x v="9"/>
    <x v="0"/>
    <s v="45438312-1"/>
    <n v="17"/>
    <n v="5760"/>
    <n v="1"/>
    <s v="55-Artes graficas"/>
    <x v="0"/>
    <x v="0"/>
  </r>
  <r>
    <s v="40 Clustering 20-1-23 55-Artes graficas.csv"/>
    <x v="9"/>
    <x v="0"/>
    <s v="45475632-2"/>
    <n v="21"/>
    <n v="13910"/>
    <n v="9"/>
    <s v="55-Artes graficas"/>
    <x v="0"/>
    <x v="0"/>
  </r>
  <r>
    <s v="40 Clustering 20-1-23 55-Artes graficas.csv"/>
    <x v="9"/>
    <x v="0"/>
    <s v="45524021-1"/>
    <n v="14"/>
    <n v="1466"/>
    <n v="2"/>
    <s v="55-Artes graficas"/>
    <x v="0"/>
    <x v="0"/>
  </r>
  <r>
    <s v="40 Clustering 20-1-23 55-Artes graficas.csv"/>
    <x v="9"/>
    <x v="0"/>
    <s v="45555910-1"/>
    <n v="24"/>
    <n v="5464"/>
    <n v="14"/>
    <s v="55-Artes graficas"/>
    <x v="0"/>
    <x v="0"/>
  </r>
  <r>
    <s v="40 Clustering 20-1-23 55-Artes graficas.csv"/>
    <x v="9"/>
    <x v="0"/>
    <s v="45556027-1"/>
    <n v="22"/>
    <n v="1480"/>
    <n v="6"/>
    <s v="55-Artes graficas"/>
    <x v="0"/>
    <x v="0"/>
  </r>
  <r>
    <s v="40 Clustering 20-1-23 55-Artes graficas.csv"/>
    <x v="9"/>
    <x v="0"/>
    <s v="45760501-1"/>
    <n v="24"/>
    <n v="26093"/>
    <n v="21"/>
    <s v="55-Artes graficas"/>
    <x v="0"/>
    <x v="0"/>
  </r>
  <r>
    <s v="40 Clustering 20-1-23 55-Artes graficas.csv"/>
    <x v="9"/>
    <x v="0"/>
    <s v="70954251-1"/>
    <n v="9"/>
    <n v="333"/>
    <n v="2"/>
    <s v="55-Artes graficas"/>
    <x v="0"/>
    <x v="0"/>
  </r>
  <r>
    <s v="40 Clustering 20-1-23 55-Artes graficas.csv"/>
    <x v="9"/>
    <x v="0"/>
    <s v="72205928-1"/>
    <n v="23"/>
    <n v="6768"/>
    <n v="4"/>
    <s v="55-Artes graficas"/>
    <x v="0"/>
    <x v="0"/>
  </r>
  <r>
    <s v="40 Clustering 20-1-23 55-Artes graficas.csv"/>
    <x v="9"/>
    <x v="0"/>
    <s v="72345049-1"/>
    <n v="11"/>
    <n v="812"/>
    <n v="1"/>
    <s v="55-Artes graficas"/>
    <x v="0"/>
    <x v="0"/>
  </r>
  <r>
    <s v="40 Clustering 20-1-23 55-Artes graficas.csv"/>
    <x v="9"/>
    <x v="0"/>
    <s v="73093007-1"/>
    <n v="15"/>
    <n v="2283"/>
    <n v="7"/>
    <s v="55-Artes graficas"/>
    <x v="0"/>
    <x v="0"/>
  </r>
  <r>
    <s v="40 Clustering 20-1-23 55-Artes graficas.csv"/>
    <x v="9"/>
    <x v="0"/>
    <s v="73105305-1"/>
    <n v="19"/>
    <n v="3429"/>
    <n v="4"/>
    <s v="55-Artes graficas"/>
    <x v="0"/>
    <x v="0"/>
  </r>
  <r>
    <s v="40 Clustering 20-1-23 55-Artes graficas.csv"/>
    <x v="9"/>
    <x v="0"/>
    <s v="73153641-1"/>
    <n v="18"/>
    <n v="10710"/>
    <n v="7"/>
    <s v="55-Artes graficas"/>
    <x v="0"/>
    <x v="0"/>
  </r>
  <r>
    <s v="40 Clustering 20-1-23 55-Artes graficas.csv"/>
    <x v="9"/>
    <x v="0"/>
    <s v="73161756-1"/>
    <n v="23"/>
    <n v="66"/>
    <n v="1"/>
    <s v="55-Artes graficas"/>
    <x v="0"/>
    <x v="0"/>
  </r>
  <r>
    <s v="40 Clustering 20-1-23 55-Artes graficas.csv"/>
    <x v="9"/>
    <x v="0"/>
    <s v="73180495-1"/>
    <n v="24"/>
    <n v="18025"/>
    <n v="6"/>
    <s v="55-Artes graficas"/>
    <x v="0"/>
    <x v="0"/>
  </r>
  <r>
    <s v="40 Clustering 20-1-23 55-Artes graficas.csv"/>
    <x v="9"/>
    <x v="0"/>
    <s v="73185363-1"/>
    <n v="20"/>
    <n v="3358"/>
    <n v="5"/>
    <s v="55-Artes graficas"/>
    <x v="0"/>
    <x v="0"/>
  </r>
  <r>
    <s v="40 Clustering 20-1-23 55-Artes graficas.csv"/>
    <x v="9"/>
    <x v="0"/>
    <s v="73191191-1"/>
    <n v="24"/>
    <n v="1191"/>
    <n v="3"/>
    <s v="55-Artes graficas"/>
    <x v="0"/>
    <x v="0"/>
  </r>
  <r>
    <s v="40 Clustering 20-1-23 55-Artes graficas.csv"/>
    <x v="9"/>
    <x v="0"/>
    <s v="73569461-1"/>
    <n v="13"/>
    <n v="2496"/>
    <n v="3"/>
    <s v="55-Artes graficas"/>
    <x v="0"/>
    <x v="0"/>
  </r>
  <r>
    <s v="40 Clustering 20-1-23 55-Artes graficas.csv"/>
    <x v="9"/>
    <x v="0"/>
    <s v="73570516-1"/>
    <n v="19"/>
    <n v="6991"/>
    <n v="5"/>
    <s v="55-Artes graficas"/>
    <x v="0"/>
    <x v="0"/>
  </r>
  <r>
    <s v="40 Clustering 20-1-23 55-Artes graficas.csv"/>
    <x v="9"/>
    <x v="0"/>
    <s v="73581514-1"/>
    <n v="20"/>
    <n v="2939"/>
    <n v="4"/>
    <s v="55-Artes graficas"/>
    <x v="0"/>
    <x v="0"/>
  </r>
  <r>
    <s v="40 Clustering 20-1-23 55-Artes graficas.csv"/>
    <x v="9"/>
    <x v="0"/>
    <s v="7921176-1"/>
    <n v="12"/>
    <n v="370"/>
    <n v="3"/>
    <s v="55-Artes graficas"/>
    <x v="0"/>
    <x v="0"/>
  </r>
  <r>
    <s v="40 Clustering 20-1-23 55-Artes graficas.csv"/>
    <x v="9"/>
    <x v="0"/>
    <s v="800148290-1"/>
    <n v="24"/>
    <n v="2692"/>
    <n v="12"/>
    <s v="55-Artes graficas"/>
    <x v="0"/>
    <x v="0"/>
  </r>
  <r>
    <s v="40 Clustering 20-1-23 55-Artes graficas.csv"/>
    <x v="9"/>
    <x v="0"/>
    <s v="800192365-2"/>
    <n v="21"/>
    <n v="4016"/>
    <n v="5"/>
    <s v="55-Artes graficas"/>
    <x v="0"/>
    <x v="0"/>
  </r>
  <r>
    <s v="40 Clustering 20-1-23 55-Artes graficas.csv"/>
    <x v="9"/>
    <x v="0"/>
    <s v="806006838-1"/>
    <n v="24"/>
    <n v="8071"/>
    <n v="12"/>
    <s v="55-Artes graficas"/>
    <x v="0"/>
    <x v="0"/>
  </r>
  <r>
    <s v="40 Clustering 20-1-23 55-Artes graficas.csv"/>
    <x v="9"/>
    <x v="0"/>
    <s v="806011947-1"/>
    <n v="22"/>
    <n v="10845"/>
    <n v="2"/>
    <s v="55-Artes graficas"/>
    <x v="0"/>
    <x v="0"/>
  </r>
  <r>
    <s v="40 Clustering 20-1-23 55-Artes graficas.csv"/>
    <x v="9"/>
    <x v="0"/>
    <s v="806015933-1"/>
    <n v="24"/>
    <n v="3036"/>
    <n v="11"/>
    <s v="55-Artes graficas"/>
    <x v="0"/>
    <x v="0"/>
  </r>
  <r>
    <s v="40 Clustering 20-1-23 55-Artes graficas.csv"/>
    <x v="9"/>
    <x v="0"/>
    <s v="8506892-1"/>
    <n v="22"/>
    <n v="148"/>
    <n v="1"/>
    <s v="55-Artes graficas"/>
    <x v="0"/>
    <x v="0"/>
  </r>
  <r>
    <s v="40 Clustering 20-1-23 55-Artes graficas.csv"/>
    <x v="9"/>
    <x v="0"/>
    <s v="890404273-1"/>
    <n v="20"/>
    <n v="13284"/>
    <n v="17"/>
    <s v="55-Artes graficas"/>
    <x v="0"/>
    <x v="0"/>
  </r>
  <r>
    <s v="40 Clustering 20-1-23 55-Artes graficas.csv"/>
    <x v="9"/>
    <x v="0"/>
    <s v="900019737-2"/>
    <n v="23"/>
    <n v="15524"/>
    <n v="1"/>
    <s v="55-Artes graficas"/>
    <x v="0"/>
    <x v="0"/>
  </r>
  <r>
    <s v="40 Clustering 20-1-23 55-Artes graficas.csv"/>
    <x v="9"/>
    <x v="0"/>
    <s v="900067027-1"/>
    <n v="21"/>
    <n v="4843"/>
    <n v="5"/>
    <s v="55-Artes graficas"/>
    <x v="0"/>
    <x v="0"/>
  </r>
  <r>
    <s v="40 Clustering 20-1-23 55-Artes graficas.csv"/>
    <x v="9"/>
    <x v="0"/>
    <s v="900133704-1"/>
    <n v="24"/>
    <n v="6249"/>
    <n v="12"/>
    <s v="55-Artes graficas"/>
    <x v="0"/>
    <x v="0"/>
  </r>
  <r>
    <s v="40 Clustering 20-1-23 55-Artes graficas.csv"/>
    <x v="9"/>
    <x v="0"/>
    <s v="900223165-1"/>
    <n v="24"/>
    <n v="25737"/>
    <n v="3"/>
    <s v="55-Artes graficas"/>
    <x v="0"/>
    <x v="0"/>
  </r>
  <r>
    <s v="40 Clustering 20-1-23 55-Artes graficas.csv"/>
    <x v="9"/>
    <x v="0"/>
    <s v="900231261-1"/>
    <n v="24"/>
    <n v="20653"/>
    <n v="11"/>
    <s v="55-Artes graficas"/>
    <x v="0"/>
    <x v="0"/>
  </r>
  <r>
    <s v="40 Clustering 20-1-23 55-Artes graficas.csv"/>
    <x v="9"/>
    <x v="0"/>
    <s v="900282094-1"/>
    <n v="11"/>
    <n v="2300"/>
    <n v="1"/>
    <s v="55-Artes graficas"/>
    <x v="0"/>
    <x v="0"/>
  </r>
  <r>
    <s v="40 Clustering 20-1-23 55-Artes graficas.csv"/>
    <x v="9"/>
    <x v="0"/>
    <s v="900334289-1"/>
    <n v="2"/>
    <n v="2531"/>
    <n v="2"/>
    <s v="55-Artes graficas"/>
    <x v="0"/>
    <x v="0"/>
  </r>
  <r>
    <s v="40 Clustering 20-1-23 55-Artes graficas.csv"/>
    <x v="9"/>
    <x v="0"/>
    <s v="900344804-1"/>
    <n v="19"/>
    <n v="1272"/>
    <n v="4"/>
    <s v="55-Artes graficas"/>
    <x v="0"/>
    <x v="0"/>
  </r>
  <r>
    <s v="40 Clustering 20-1-23 55-Artes graficas.csv"/>
    <x v="9"/>
    <x v="0"/>
    <s v="900351484-1"/>
    <n v="24"/>
    <n v="9615"/>
    <n v="4"/>
    <s v="55-Artes graficas"/>
    <x v="0"/>
    <x v="0"/>
  </r>
  <r>
    <s v="40 Clustering 20-1-23 55-Artes graficas.csv"/>
    <x v="9"/>
    <x v="0"/>
    <s v="900446890-1"/>
    <n v="1"/>
    <n v="181"/>
    <n v="1"/>
    <s v="55-Artes graficas"/>
    <x v="0"/>
    <x v="0"/>
  </r>
  <r>
    <s v="40 Clustering 20-1-23 55-Artes graficas.csv"/>
    <x v="9"/>
    <x v="0"/>
    <s v="900518943-1"/>
    <n v="24"/>
    <n v="516"/>
    <n v="4"/>
    <s v="55-Artes graficas"/>
    <x v="0"/>
    <x v="0"/>
  </r>
  <r>
    <s v="40 Clustering 20-1-23 55-Artes graficas.csv"/>
    <x v="9"/>
    <x v="0"/>
    <s v="900716428-1"/>
    <n v="17"/>
    <n v="6614"/>
    <n v="3"/>
    <s v="55-Artes graficas"/>
    <x v="0"/>
    <x v="0"/>
  </r>
  <r>
    <s v="40 Clustering 20-1-23 55-Artes graficas.csv"/>
    <x v="9"/>
    <x v="0"/>
    <s v="900801703-1"/>
    <n v="20"/>
    <n v="272"/>
    <n v="1"/>
    <s v="55-Artes graficas"/>
    <x v="0"/>
    <x v="0"/>
  </r>
  <r>
    <s v="40 Clustering 20-1-23 55-Artes graficas.csv"/>
    <x v="9"/>
    <x v="0"/>
    <s v="900811939-3"/>
    <n v="8"/>
    <n v="12510"/>
    <n v="7"/>
    <s v="55-Artes graficas"/>
    <x v="0"/>
    <x v="0"/>
  </r>
  <r>
    <s v="40 Clustering 20-1-23 55-Artes graficas.csv"/>
    <x v="9"/>
    <x v="0"/>
    <s v="900823108-1"/>
    <n v="9"/>
    <n v="243"/>
    <n v="3"/>
    <s v="55-Artes graficas"/>
    <x v="0"/>
    <x v="0"/>
  </r>
  <r>
    <s v="40 Clustering 20-1-23 55-Artes graficas.csv"/>
    <x v="9"/>
    <x v="0"/>
    <s v="900829360-1"/>
    <n v="20"/>
    <n v="6656"/>
    <n v="6"/>
    <s v="55-Artes graficas"/>
    <x v="0"/>
    <x v="0"/>
  </r>
  <r>
    <s v="40 Clustering 20-1-23 55-Artes graficas.csv"/>
    <x v="9"/>
    <x v="0"/>
    <s v="900845566-1"/>
    <n v="24"/>
    <n v="4845"/>
    <n v="3"/>
    <s v="55-Artes graficas"/>
    <x v="0"/>
    <x v="0"/>
  </r>
  <r>
    <s v="40 Clustering 20-1-23 55-Artes graficas.csv"/>
    <x v="9"/>
    <x v="0"/>
    <s v="900926703-1"/>
    <n v="23"/>
    <n v="1510"/>
    <n v="1"/>
    <s v="55-Artes graficas"/>
    <x v="0"/>
    <x v="0"/>
  </r>
  <r>
    <s v="40 Clustering 20-1-23 55-Artes graficas.csv"/>
    <x v="9"/>
    <x v="0"/>
    <s v="900952838-1"/>
    <n v="17"/>
    <n v="2398"/>
    <n v="10"/>
    <s v="55-Artes graficas"/>
    <x v="0"/>
    <x v="0"/>
  </r>
  <r>
    <s v="40 Clustering 20-1-23 55-Artes graficas.csv"/>
    <x v="9"/>
    <x v="0"/>
    <s v="901003623-1"/>
    <n v="14"/>
    <n v="6180"/>
    <n v="13"/>
    <s v="55-Artes graficas"/>
    <x v="0"/>
    <x v="0"/>
  </r>
  <r>
    <s v="40 Clustering 20-1-23 55-Artes graficas.csv"/>
    <x v="9"/>
    <x v="0"/>
    <s v="901005093-1"/>
    <n v="17"/>
    <n v="2287"/>
    <n v="5"/>
    <s v="55-Artes graficas"/>
    <x v="0"/>
    <x v="0"/>
  </r>
  <r>
    <s v="40 Clustering 20-1-23 55-Artes graficas.csv"/>
    <x v="9"/>
    <x v="0"/>
    <s v="901023473-1"/>
    <n v="22"/>
    <n v="2919"/>
    <n v="1"/>
    <s v="55-Artes graficas"/>
    <x v="0"/>
    <x v="0"/>
  </r>
  <r>
    <s v="40 Clustering 20-1-23 55-Artes graficas.csv"/>
    <x v="9"/>
    <x v="0"/>
    <s v="901042339-1"/>
    <n v="2"/>
    <n v="1007"/>
    <n v="1"/>
    <s v="55-Artes graficas"/>
    <x v="0"/>
    <x v="0"/>
  </r>
  <r>
    <s v="40 Clustering 20-1-23 55-Artes graficas.csv"/>
    <x v="9"/>
    <x v="0"/>
    <s v="901064449-1"/>
    <n v="23"/>
    <n v="202"/>
    <n v="1"/>
    <s v="55-Artes graficas"/>
    <x v="0"/>
    <x v="0"/>
  </r>
  <r>
    <s v="40 Clustering 20-1-23 55-Artes graficas.csv"/>
    <x v="9"/>
    <x v="0"/>
    <s v="901116274-1"/>
    <n v="24"/>
    <n v="230"/>
    <n v="1"/>
    <s v="55-Artes graficas"/>
    <x v="0"/>
    <x v="0"/>
  </r>
  <r>
    <s v="40 Clustering 20-1-23 55-Artes graficas.csv"/>
    <x v="9"/>
    <x v="0"/>
    <s v="901140673-1"/>
    <n v="20"/>
    <n v="3835"/>
    <n v="3"/>
    <s v="55-Artes graficas"/>
    <x v="0"/>
    <x v="0"/>
  </r>
  <r>
    <s v="40 Clustering 20-1-23 55-Artes graficas.csv"/>
    <x v="9"/>
    <x v="0"/>
    <s v="901156408-1"/>
    <n v="24"/>
    <n v="12063"/>
    <n v="8"/>
    <s v="55-Artes graficas"/>
    <x v="0"/>
    <x v="0"/>
  </r>
  <r>
    <s v="40 Clustering 20-1-23 55-Artes graficas.csv"/>
    <x v="9"/>
    <x v="0"/>
    <s v="901178572-1"/>
    <n v="23"/>
    <n v="637"/>
    <n v="1"/>
    <s v="55-Artes graficas"/>
    <x v="0"/>
    <x v="0"/>
  </r>
  <r>
    <s v="40 Clustering 20-1-23 55-Artes graficas.csv"/>
    <x v="9"/>
    <x v="0"/>
    <s v="901284905-1"/>
    <n v="21"/>
    <n v="2607"/>
    <n v="6"/>
    <s v="55-Artes graficas"/>
    <x v="0"/>
    <x v="0"/>
  </r>
  <r>
    <s v="40 Clustering 20-1-23 55-Artes graficas.csv"/>
    <x v="9"/>
    <x v="0"/>
    <s v="901361455-1"/>
    <n v="11"/>
    <n v="186"/>
    <n v="1"/>
    <s v="55-Artes graficas"/>
    <x v="0"/>
    <x v="0"/>
  </r>
  <r>
    <s v="40 Clustering 20-1-23 55-Artes graficas.csv"/>
    <x v="9"/>
    <x v="0"/>
    <s v="901436156-1"/>
    <n v="24"/>
    <n v="320"/>
    <n v="1"/>
    <s v="55-Artes graficas"/>
    <x v="0"/>
    <x v="0"/>
  </r>
  <r>
    <s v="40 Clustering 20-1-23 55-Artes graficas.csv"/>
    <x v="9"/>
    <x v="0"/>
    <s v="901481744-1"/>
    <n v="16"/>
    <n v="599"/>
    <n v="1"/>
    <s v="55-Artes graficas"/>
    <x v="0"/>
    <x v="0"/>
  </r>
  <r>
    <s v="40 Clustering 20-1-23 55-Artes graficas.csv"/>
    <x v="9"/>
    <x v="0"/>
    <s v="901551406-1"/>
    <n v="24"/>
    <n v="139"/>
    <n v="1"/>
    <s v="55-Artes graficas"/>
    <x v="0"/>
    <x v="0"/>
  </r>
  <r>
    <s v="40 Clustering 20-1-23 55-Artes graficas.csv"/>
    <x v="9"/>
    <x v="0"/>
    <s v="901589430-1"/>
    <n v="21"/>
    <n v="7378"/>
    <n v="2"/>
    <s v="55-Artes graficas"/>
    <x v="0"/>
    <x v="0"/>
  </r>
  <r>
    <s v="40 Clustering 20-1-23 55-Artes graficas.csv"/>
    <x v="9"/>
    <x v="0"/>
    <s v="901641506-1"/>
    <n v="24"/>
    <n v="29"/>
    <n v="1"/>
    <s v="55-Artes graficas"/>
    <x v="0"/>
    <x v="0"/>
  </r>
  <r>
    <s v="40 Clustering 20-1-23 55-Artes graficas.csv"/>
    <x v="9"/>
    <x v="0"/>
    <s v="9089844-1"/>
    <n v="23"/>
    <n v="3082"/>
    <n v="9"/>
    <s v="55-Artes graficas"/>
    <x v="0"/>
    <x v="0"/>
  </r>
  <r>
    <s v="40 Clustering 20-1-23 55-Artes graficas.csv"/>
    <x v="9"/>
    <x v="0"/>
    <s v="9104464-2"/>
    <n v="17"/>
    <n v="32"/>
    <n v="1"/>
    <s v="55-Artes graficas"/>
    <x v="0"/>
    <x v="0"/>
  </r>
  <r>
    <s v="40 Clustering 20-1-23 55-Artes graficas.csv"/>
    <x v="9"/>
    <x v="0"/>
    <s v="9149706-1"/>
    <n v="24"/>
    <n v="478"/>
    <n v="1"/>
    <s v="55-Artes graficas"/>
    <x v="0"/>
    <x v="0"/>
  </r>
  <r>
    <s v="40 Clustering 20-1-23 55-Artes graficas.csv"/>
    <x v="9"/>
    <x v="0"/>
    <s v="9178443-1"/>
    <n v="22"/>
    <n v="3464"/>
    <n v="9"/>
    <s v="55-Artes graficas"/>
    <x v="0"/>
    <x v="0"/>
  </r>
  <r>
    <s v="40 Clustering 20-1-23 55-Artes graficas.csv"/>
    <x v="9"/>
    <x v="0"/>
    <s v="92510816-1"/>
    <n v="23"/>
    <n v="1859"/>
    <n v="8"/>
    <s v="55-Artes graficas"/>
    <x v="0"/>
    <x v="0"/>
  </r>
  <r>
    <s v="40 Clustering 20-1-23 55-Artes graficas.csv"/>
    <x v="9"/>
    <x v="0"/>
    <s v="92541545-1"/>
    <n v="4"/>
    <n v="10604"/>
    <n v="3"/>
    <s v="55-Artes graficas"/>
    <x v="0"/>
    <x v="0"/>
  </r>
  <r>
    <s v="40 Clustering 20-1-23 55-Artes graficas.csv"/>
    <x v="9"/>
    <x v="0"/>
    <s v="18002101-1"/>
    <n v="23"/>
    <n v="54645"/>
    <n v="7"/>
    <s v="55-Artes graficas"/>
    <x v="3"/>
    <x v="1"/>
  </r>
  <r>
    <s v="40 Clustering 20-1-23 55-Artes graficas.csv"/>
    <x v="9"/>
    <x v="0"/>
    <s v="18002899-1"/>
    <n v="24"/>
    <n v="38274"/>
    <n v="14"/>
    <s v="55-Artes graficas"/>
    <x v="3"/>
    <x v="1"/>
  </r>
  <r>
    <s v="40 Clustering 20-1-23 55-Artes graficas.csv"/>
    <x v="9"/>
    <x v="0"/>
    <s v="45478743-1"/>
    <n v="24"/>
    <n v="71136"/>
    <n v="23"/>
    <s v="55-Artes graficas"/>
    <x v="3"/>
    <x v="1"/>
  </r>
  <r>
    <s v="40 Clustering 20-1-23 55-Artes graficas.csv"/>
    <x v="9"/>
    <x v="0"/>
    <s v="59678515-1"/>
    <n v="24"/>
    <n v="30521"/>
    <n v="23"/>
    <s v="55-Artes graficas"/>
    <x v="3"/>
    <x v="1"/>
  </r>
  <r>
    <s v="40 Clustering 20-1-23 55-Artes graficas.csv"/>
    <x v="9"/>
    <x v="0"/>
    <s v="800192365-1"/>
    <n v="24"/>
    <n v="33102"/>
    <n v="13"/>
    <s v="55-Artes graficas"/>
    <x v="3"/>
    <x v="1"/>
  </r>
  <r>
    <s v="40 Clustering 20-1-23 55-Artes graficas.csv"/>
    <x v="9"/>
    <x v="0"/>
    <s v="806004425-1"/>
    <n v="24"/>
    <n v="65911"/>
    <n v="16"/>
    <s v="55-Artes graficas"/>
    <x v="3"/>
    <x v="1"/>
  </r>
  <r>
    <s v="40 Clustering 20-1-23 55-Artes graficas.csv"/>
    <x v="9"/>
    <x v="0"/>
    <s v="806004425-2"/>
    <n v="23"/>
    <n v="59726"/>
    <n v="19"/>
    <s v="55-Artes graficas"/>
    <x v="3"/>
    <x v="1"/>
  </r>
  <r>
    <s v="40 Clustering 20-1-23 55-Artes graficas.csv"/>
    <x v="9"/>
    <x v="0"/>
    <s v="806014417-1"/>
    <n v="24"/>
    <n v="35639"/>
    <n v="3"/>
    <s v="55-Artes graficas"/>
    <x v="3"/>
    <x v="1"/>
  </r>
  <r>
    <s v="40 Clustering 20-1-23 55-Artes graficas.csv"/>
    <x v="9"/>
    <x v="0"/>
    <s v="827000975-1"/>
    <n v="22"/>
    <n v="30665"/>
    <n v="3"/>
    <s v="55-Artes graficas"/>
    <x v="3"/>
    <x v="1"/>
  </r>
  <r>
    <s v="40 Clustering 20-1-23 55-Artes graficas.csv"/>
    <x v="9"/>
    <x v="0"/>
    <s v="900312919-1"/>
    <n v="24"/>
    <n v="32807"/>
    <n v="15"/>
    <s v="55-Artes graficas"/>
    <x v="3"/>
    <x v="1"/>
  </r>
  <r>
    <s v="40 Clustering 20-1-23 55-Artes graficas.csv"/>
    <x v="9"/>
    <x v="0"/>
    <s v="900718739-1"/>
    <n v="22"/>
    <n v="81077"/>
    <n v="12"/>
    <s v="55-Artes graficas"/>
    <x v="3"/>
    <x v="1"/>
  </r>
  <r>
    <s v="40 Clustering 20-1-23 55-Artes graficas.csv"/>
    <x v="9"/>
    <x v="0"/>
    <s v="900721730-1"/>
    <n v="24"/>
    <n v="40933"/>
    <n v="11"/>
    <s v="55-Artes graficas"/>
    <x v="3"/>
    <x v="1"/>
  </r>
  <r>
    <s v="40 Clustering 20-1-23 55-Artes graficas.csv"/>
    <x v="9"/>
    <x v="0"/>
    <s v="900811939-4"/>
    <n v="8"/>
    <n v="106329"/>
    <n v="5"/>
    <s v="55-Artes graficas"/>
    <x v="3"/>
    <x v="1"/>
  </r>
  <r>
    <s v="40 Clustering 20-1-23 55-Artes graficas.csv"/>
    <x v="9"/>
    <x v="0"/>
    <s v="901015505-1"/>
    <n v="24"/>
    <n v="29123"/>
    <n v="9"/>
    <s v="55-Artes graficas"/>
    <x v="3"/>
    <x v="1"/>
  </r>
  <r>
    <s v="40 Clustering 20-1-23 55-Artes graficas.csv"/>
    <x v="9"/>
    <x v="0"/>
    <s v="901568693-1"/>
    <n v="24"/>
    <n v="53011"/>
    <n v="5"/>
    <s v="55-Artes graficas"/>
    <x v="3"/>
    <x v="1"/>
  </r>
  <r>
    <s v="40 Clustering 20-1-23 55-Artes graficas.csv"/>
    <x v="9"/>
    <x v="0"/>
    <s v="9093743-1"/>
    <n v="24"/>
    <n v="59348"/>
    <n v="15"/>
    <s v="55-Artes graficas"/>
    <x v="3"/>
    <x v="1"/>
  </r>
  <r>
    <s v="40 Clustering 20-1-23 55-Artes graficas.csv"/>
    <x v="9"/>
    <x v="0"/>
    <s v="800229172-2"/>
    <n v="24"/>
    <n v="299969"/>
    <n v="18"/>
    <s v="55-Artes graficas"/>
    <x v="4"/>
    <x v="3"/>
  </r>
  <r>
    <s v="40 Clustering 20-1-23 55-Artes graficas.csv"/>
    <x v="9"/>
    <x v="0"/>
    <s v="806001346-1"/>
    <n v="24"/>
    <n v="269257"/>
    <n v="24"/>
    <s v="55-Artes graficas"/>
    <x v="4"/>
    <x v="3"/>
  </r>
  <r>
    <s v="40 Clustering 20-1-23 55-Artes graficas.csv"/>
    <x v="9"/>
    <x v="0"/>
    <s v="900811939-2"/>
    <n v="24"/>
    <n v="312958"/>
    <n v="2"/>
    <s v="55-Artes graficas"/>
    <x v="4"/>
    <x v="3"/>
  </r>
  <r>
    <s v="40 Clustering 20-1-23 55-Artes graficas.csv"/>
    <x v="9"/>
    <x v="0"/>
    <s v="900811939-1"/>
    <n v="24"/>
    <n v="1308962"/>
    <n v="17"/>
    <s v="55-Artes graficas"/>
    <x v="2"/>
    <x v="2"/>
  </r>
  <r>
    <s v="40 Clustering 20-1-23 55-Artes graficas.csv"/>
    <x v="9"/>
    <x v="0"/>
    <s v="901311574-1"/>
    <n v="24"/>
    <n v="483824"/>
    <n v="24"/>
    <s v="55-Artes graficas"/>
    <x v="1"/>
    <x v="4"/>
  </r>
  <r>
    <s v="41 Clustering 20-1-23 55-Institucional.csv"/>
    <x v="9"/>
    <x v="1"/>
    <s v="1001901326-1"/>
    <n v="18"/>
    <n v="1132"/>
    <n v="1"/>
    <s v="55-Institucional"/>
    <x v="0"/>
    <x v="0"/>
  </r>
  <r>
    <s v="41 Clustering 20-1-23 55-Institucional.csv"/>
    <x v="9"/>
    <x v="1"/>
    <s v="1047382708-1"/>
    <n v="24"/>
    <n v="1500"/>
    <n v="1"/>
    <s v="55-Institucional"/>
    <x v="0"/>
    <x v="0"/>
  </r>
  <r>
    <s v="41 Clustering 20-1-23 55-Institucional.csv"/>
    <x v="9"/>
    <x v="1"/>
    <s v="1050035256-1"/>
    <n v="20"/>
    <n v="412"/>
    <n v="1"/>
    <s v="55-Institucional"/>
    <x v="0"/>
    <x v="0"/>
  </r>
  <r>
    <s v="41 Clustering 20-1-23 55-Institucional.csv"/>
    <x v="9"/>
    <x v="1"/>
    <s v="19172251-1"/>
    <n v="10"/>
    <n v="292"/>
    <n v="2"/>
    <s v="55-Institucional"/>
    <x v="0"/>
    <x v="0"/>
  </r>
  <r>
    <s v="41 Clustering 20-1-23 55-Institucional.csv"/>
    <x v="9"/>
    <x v="1"/>
    <s v="23237270-1"/>
    <n v="24"/>
    <n v="739"/>
    <n v="10"/>
    <s v="55-Institucional"/>
    <x v="0"/>
    <x v="0"/>
  </r>
  <r>
    <s v="41 Clustering 20-1-23 55-Institucional.csv"/>
    <x v="9"/>
    <x v="1"/>
    <s v="3616666-1"/>
    <n v="23"/>
    <n v="10115"/>
    <n v="3"/>
    <s v="55-Institucional"/>
    <x v="0"/>
    <x v="0"/>
  </r>
  <r>
    <s v="41 Clustering 20-1-23 55-Institucional.csv"/>
    <x v="9"/>
    <x v="1"/>
    <s v="45435690-1"/>
    <n v="17"/>
    <n v="203"/>
    <n v="1"/>
    <s v="55-Institucional"/>
    <x v="0"/>
    <x v="0"/>
  </r>
  <r>
    <s v="41 Clustering 20-1-23 55-Institucional.csv"/>
    <x v="9"/>
    <x v="1"/>
    <s v="45449094-1"/>
    <n v="24"/>
    <n v="4225"/>
    <n v="22"/>
    <s v="55-Institucional"/>
    <x v="0"/>
    <x v="0"/>
  </r>
  <r>
    <s v="41 Clustering 20-1-23 55-Institucional.csv"/>
    <x v="9"/>
    <x v="1"/>
    <s v="45496516-1"/>
    <n v="17"/>
    <n v="21"/>
    <n v="1"/>
    <s v="55-Institucional"/>
    <x v="0"/>
    <x v="0"/>
  </r>
  <r>
    <s v="41 Clustering 20-1-23 55-Institucional.csv"/>
    <x v="9"/>
    <x v="1"/>
    <s v="45754446-1"/>
    <n v="9"/>
    <n v="474"/>
    <n v="1"/>
    <s v="55-Institucional"/>
    <x v="0"/>
    <x v="0"/>
  </r>
  <r>
    <s v="41 Clustering 20-1-23 55-Institucional.csv"/>
    <x v="9"/>
    <x v="1"/>
    <s v="51680749-1"/>
    <n v="24"/>
    <n v="9206"/>
    <n v="21"/>
    <s v="55-Institucional"/>
    <x v="0"/>
    <x v="0"/>
  </r>
  <r>
    <s v="41 Clustering 20-1-23 55-Institucional.csv"/>
    <x v="9"/>
    <x v="1"/>
    <s v="55223335-1"/>
    <n v="24"/>
    <n v="539"/>
    <n v="2"/>
    <s v="55-Institucional"/>
    <x v="0"/>
    <x v="0"/>
  </r>
  <r>
    <s v="41 Clustering 20-1-23 55-Institucional.csv"/>
    <x v="9"/>
    <x v="1"/>
    <s v="64550066-1"/>
    <n v="3"/>
    <n v="146"/>
    <n v="1"/>
    <s v="55-Institucional"/>
    <x v="0"/>
    <x v="0"/>
  </r>
  <r>
    <s v="41 Clustering 20-1-23 55-Institucional.csv"/>
    <x v="9"/>
    <x v="1"/>
    <s v="64920484-1"/>
    <n v="16"/>
    <n v="339"/>
    <n v="2"/>
    <s v="55-Institucional"/>
    <x v="0"/>
    <x v="0"/>
  </r>
  <r>
    <s v="41 Clustering 20-1-23 55-Institucional.csv"/>
    <x v="9"/>
    <x v="1"/>
    <s v="70630892-1"/>
    <n v="20"/>
    <n v="1068"/>
    <n v="6"/>
    <s v="55-Institucional"/>
    <x v="0"/>
    <x v="0"/>
  </r>
  <r>
    <s v="41 Clustering 20-1-23 55-Institucional.csv"/>
    <x v="9"/>
    <x v="1"/>
    <s v="73089631-1"/>
    <n v="22"/>
    <n v="1912"/>
    <n v="4"/>
    <s v="55-Institucional"/>
    <x v="0"/>
    <x v="0"/>
  </r>
  <r>
    <s v="41 Clustering 20-1-23 55-Institucional.csv"/>
    <x v="9"/>
    <x v="1"/>
    <s v="73108101-1"/>
    <n v="2"/>
    <n v="3361"/>
    <n v="1"/>
    <s v="55-Institucional"/>
    <x v="0"/>
    <x v="0"/>
  </r>
  <r>
    <s v="41 Clustering 20-1-23 55-Institucional.csv"/>
    <x v="9"/>
    <x v="1"/>
    <s v="73196048-1"/>
    <n v="22"/>
    <n v="4494"/>
    <n v="6"/>
    <s v="55-Institucional"/>
    <x v="0"/>
    <x v="0"/>
  </r>
  <r>
    <s v="41 Clustering 20-1-23 55-Institucional.csv"/>
    <x v="9"/>
    <x v="1"/>
    <s v="79393999-1"/>
    <n v="20"/>
    <n v="1990"/>
    <n v="3"/>
    <s v="55-Institucional"/>
    <x v="0"/>
    <x v="0"/>
  </r>
  <r>
    <s v="41 Clustering 20-1-23 55-Institucional.csv"/>
    <x v="9"/>
    <x v="1"/>
    <s v="800000276-2"/>
    <n v="7"/>
    <n v="4602"/>
    <n v="6"/>
    <s v="55-Institucional"/>
    <x v="0"/>
    <x v="0"/>
  </r>
  <r>
    <s v="41 Clustering 20-1-23 55-Institucional.csv"/>
    <x v="9"/>
    <x v="1"/>
    <s v="800027498-1"/>
    <n v="3"/>
    <n v="489"/>
    <n v="3"/>
    <s v="55-Institucional"/>
    <x v="0"/>
    <x v="0"/>
  </r>
  <r>
    <s v="41 Clustering 20-1-23 55-Institucional.csv"/>
    <x v="9"/>
    <x v="1"/>
    <s v="800027813-1"/>
    <n v="9"/>
    <n v="281"/>
    <n v="1"/>
    <s v="55-Institucional"/>
    <x v="0"/>
    <x v="0"/>
  </r>
  <r>
    <s v="41 Clustering 20-1-23 55-Institucional.csv"/>
    <x v="9"/>
    <x v="1"/>
    <s v="800033981-1"/>
    <n v="24"/>
    <n v="16253"/>
    <n v="24"/>
    <s v="55-Institucional"/>
    <x v="0"/>
    <x v="0"/>
  </r>
  <r>
    <s v="41 Clustering 20-1-23 55-Institucional.csv"/>
    <x v="9"/>
    <x v="1"/>
    <s v="800044422-1"/>
    <n v="24"/>
    <n v="17402"/>
    <n v="4"/>
    <s v="55-Institucional"/>
    <x v="0"/>
    <x v="0"/>
  </r>
  <r>
    <s v="41 Clustering 20-1-23 55-Institucional.csv"/>
    <x v="9"/>
    <x v="1"/>
    <s v="800072556-1"/>
    <n v="24"/>
    <n v="1779"/>
    <n v="2"/>
    <s v="55-Institucional"/>
    <x v="0"/>
    <x v="0"/>
  </r>
  <r>
    <s v="41 Clustering 20-1-23 55-Institucional.csv"/>
    <x v="9"/>
    <x v="1"/>
    <s v="800116562-1"/>
    <n v="20"/>
    <n v="38931"/>
    <n v="7"/>
    <s v="55-Institucional"/>
    <x v="0"/>
    <x v="0"/>
  </r>
  <r>
    <s v="41 Clustering 20-1-23 55-Institucional.csv"/>
    <x v="9"/>
    <x v="1"/>
    <s v="800121354-1"/>
    <n v="14"/>
    <n v="1374"/>
    <n v="2"/>
    <s v="55-Institucional"/>
    <x v="0"/>
    <x v="0"/>
  </r>
  <r>
    <s v="41 Clustering 20-1-23 55-Institucional.csv"/>
    <x v="9"/>
    <x v="1"/>
    <s v="800141656-1"/>
    <n v="6"/>
    <n v="21334"/>
    <n v="1"/>
    <s v="55-Institucional"/>
    <x v="0"/>
    <x v="0"/>
  </r>
  <r>
    <s v="41 Clustering 20-1-23 55-Institucional.csv"/>
    <x v="9"/>
    <x v="1"/>
    <s v="800142409-1"/>
    <n v="22"/>
    <n v="2729"/>
    <n v="12"/>
    <s v="55-Institucional"/>
    <x v="0"/>
    <x v="0"/>
  </r>
  <r>
    <s v="41 Clustering 20-1-23 55-Institucional.csv"/>
    <x v="9"/>
    <x v="1"/>
    <s v="800149226-1"/>
    <n v="24"/>
    <n v="14347"/>
    <n v="24"/>
    <s v="55-Institucional"/>
    <x v="0"/>
    <x v="0"/>
  </r>
  <r>
    <s v="41 Clustering 20-1-23 55-Institucional.csv"/>
    <x v="9"/>
    <x v="1"/>
    <s v="800169179-1"/>
    <n v="22"/>
    <n v="611"/>
    <n v="4"/>
    <s v="55-Institucional"/>
    <x v="0"/>
    <x v="0"/>
  </r>
  <r>
    <s v="41 Clustering 20-1-23 55-Institucional.csv"/>
    <x v="9"/>
    <x v="1"/>
    <s v="800183430-1"/>
    <n v="24"/>
    <n v="15338"/>
    <n v="7"/>
    <s v="55-Institucional"/>
    <x v="0"/>
    <x v="0"/>
  </r>
  <r>
    <s v="41 Clustering 20-1-23 55-Institucional.csv"/>
    <x v="9"/>
    <x v="1"/>
    <s v="800188083-1"/>
    <n v="23"/>
    <n v="19974"/>
    <n v="18"/>
    <s v="55-Institucional"/>
    <x v="0"/>
    <x v="0"/>
  </r>
  <r>
    <s v="41 Clustering 20-1-23 55-Institucional.csv"/>
    <x v="9"/>
    <x v="1"/>
    <s v="800202447-1"/>
    <n v="24"/>
    <n v="33874"/>
    <n v="19"/>
    <s v="55-Institucional"/>
    <x v="0"/>
    <x v="0"/>
  </r>
  <r>
    <s v="41 Clustering 20-1-23 55-Institucional.csv"/>
    <x v="9"/>
    <x v="1"/>
    <s v="800206972-1"/>
    <n v="16"/>
    <n v="6374"/>
    <n v="12"/>
    <s v="55-Institucional"/>
    <x v="0"/>
    <x v="0"/>
  </r>
  <r>
    <s v="41 Clustering 20-1-23 55-Institucional.csv"/>
    <x v="9"/>
    <x v="1"/>
    <s v="800208660-1"/>
    <n v="24"/>
    <n v="2534"/>
    <n v="8"/>
    <s v="55-Institucional"/>
    <x v="0"/>
    <x v="0"/>
  </r>
  <r>
    <s v="41 Clustering 20-1-23 55-Institucional.csv"/>
    <x v="9"/>
    <x v="1"/>
    <s v="800217481-1"/>
    <n v="23"/>
    <n v="4665"/>
    <n v="15"/>
    <s v="55-Institucional"/>
    <x v="0"/>
    <x v="0"/>
  </r>
  <r>
    <s v="41 Clustering 20-1-23 55-Institucional.csv"/>
    <x v="9"/>
    <x v="1"/>
    <s v="800231751-1"/>
    <n v="21"/>
    <n v="2012"/>
    <n v="12"/>
    <s v="55-Institucional"/>
    <x v="0"/>
    <x v="0"/>
  </r>
  <r>
    <s v="41 Clustering 20-1-23 55-Institucional.csv"/>
    <x v="9"/>
    <x v="1"/>
    <s v="800232726-1"/>
    <n v="7"/>
    <n v="18932"/>
    <n v="1"/>
    <s v="55-Institucional"/>
    <x v="0"/>
    <x v="0"/>
  </r>
  <r>
    <s v="41 Clustering 20-1-23 55-Institucional.csv"/>
    <x v="9"/>
    <x v="1"/>
    <s v="800242874-1"/>
    <n v="24"/>
    <n v="2946"/>
    <n v="2"/>
    <s v="55-Institucional"/>
    <x v="0"/>
    <x v="0"/>
  </r>
  <r>
    <s v="41 Clustering 20-1-23 55-Institucional.csv"/>
    <x v="9"/>
    <x v="1"/>
    <s v="800245090-1"/>
    <n v="20"/>
    <n v="679"/>
    <n v="6"/>
    <s v="55-Institucional"/>
    <x v="0"/>
    <x v="0"/>
  </r>
  <r>
    <s v="41 Clustering 20-1-23 55-Institucional.csv"/>
    <x v="9"/>
    <x v="1"/>
    <s v="800250635-1"/>
    <n v="24"/>
    <n v="7468"/>
    <n v="24"/>
    <s v="55-Institucional"/>
    <x v="0"/>
    <x v="0"/>
  </r>
  <r>
    <s v="41 Clustering 20-1-23 55-Institucional.csv"/>
    <x v="9"/>
    <x v="1"/>
    <s v="800252396-1"/>
    <n v="20"/>
    <n v="6982"/>
    <n v="6"/>
    <s v="55-Institucional"/>
    <x v="0"/>
    <x v="0"/>
  </r>
  <r>
    <s v="41 Clustering 20-1-23 55-Institucional.csv"/>
    <x v="9"/>
    <x v="1"/>
    <s v="800253103-1"/>
    <n v="23"/>
    <n v="5548"/>
    <n v="19"/>
    <s v="55-Institucional"/>
    <x v="0"/>
    <x v="0"/>
  </r>
  <r>
    <s v="41 Clustering 20-1-23 55-Institucional.csv"/>
    <x v="9"/>
    <x v="1"/>
    <s v="802020334-1"/>
    <n v="16"/>
    <n v="116"/>
    <n v="1"/>
    <s v="55-Institucional"/>
    <x v="0"/>
    <x v="0"/>
  </r>
  <r>
    <s v="41 Clustering 20-1-23 55-Institucional.csv"/>
    <x v="9"/>
    <x v="1"/>
    <s v="802020796-1"/>
    <n v="1"/>
    <n v="60"/>
    <n v="1"/>
    <s v="55-Institucional"/>
    <x v="0"/>
    <x v="0"/>
  </r>
  <r>
    <s v="41 Clustering 20-1-23 55-Institucional.csv"/>
    <x v="9"/>
    <x v="1"/>
    <s v="805008894-1"/>
    <n v="5"/>
    <n v="336"/>
    <n v="1"/>
    <s v="55-Institucional"/>
    <x v="0"/>
    <x v="0"/>
  </r>
  <r>
    <s v="41 Clustering 20-1-23 55-Institucional.csv"/>
    <x v="9"/>
    <x v="1"/>
    <s v="806000058-1"/>
    <n v="20"/>
    <n v="1241"/>
    <n v="5"/>
    <s v="55-Institucional"/>
    <x v="0"/>
    <x v="0"/>
  </r>
  <r>
    <s v="41 Clustering 20-1-23 55-Institucional.csv"/>
    <x v="9"/>
    <x v="1"/>
    <s v="806000179-1"/>
    <n v="14"/>
    <n v="24442"/>
    <n v="2"/>
    <s v="55-Institucional"/>
    <x v="0"/>
    <x v="0"/>
  </r>
  <r>
    <s v="41 Clustering 20-1-23 55-Institucional.csv"/>
    <x v="9"/>
    <x v="1"/>
    <s v="806000179-3"/>
    <n v="14"/>
    <n v="1936"/>
    <n v="1"/>
    <s v="55-Institucional"/>
    <x v="0"/>
    <x v="0"/>
  </r>
  <r>
    <s v="41 Clustering 20-1-23 55-Institucional.csv"/>
    <x v="9"/>
    <x v="1"/>
    <s v="806001093-1"/>
    <n v="24"/>
    <n v="4530"/>
    <n v="24"/>
    <s v="55-Institucional"/>
    <x v="0"/>
    <x v="0"/>
  </r>
  <r>
    <s v="41 Clustering 20-1-23 55-Institucional.csv"/>
    <x v="9"/>
    <x v="1"/>
    <s v="806001689-1"/>
    <n v="20"/>
    <n v="1446"/>
    <n v="2"/>
    <s v="55-Institucional"/>
    <x v="0"/>
    <x v="0"/>
  </r>
  <r>
    <s v="41 Clustering 20-1-23 55-Institucional.csv"/>
    <x v="9"/>
    <x v="1"/>
    <s v="806002274-1"/>
    <n v="24"/>
    <n v="2783"/>
    <n v="10"/>
    <s v="55-Institucional"/>
    <x v="0"/>
    <x v="0"/>
  </r>
  <r>
    <s v="41 Clustering 20-1-23 55-Institucional.csv"/>
    <x v="9"/>
    <x v="1"/>
    <s v="806002722-1"/>
    <n v="19"/>
    <n v="1925"/>
    <n v="1"/>
    <s v="55-Institucional"/>
    <x v="0"/>
    <x v="0"/>
  </r>
  <r>
    <s v="41 Clustering 20-1-23 55-Institucional.csv"/>
    <x v="9"/>
    <x v="1"/>
    <s v="806003190-1"/>
    <n v="12"/>
    <n v="3797"/>
    <n v="2"/>
    <s v="55-Institucional"/>
    <x v="0"/>
    <x v="0"/>
  </r>
  <r>
    <s v="41 Clustering 20-1-23 55-Institucional.csv"/>
    <x v="9"/>
    <x v="1"/>
    <s v="806004386-1"/>
    <n v="21"/>
    <n v="1013"/>
    <n v="4"/>
    <s v="55-Institucional"/>
    <x v="0"/>
    <x v="0"/>
  </r>
  <r>
    <s v="41 Clustering 20-1-23 55-Institucional.csv"/>
    <x v="9"/>
    <x v="1"/>
    <s v="806005008-1"/>
    <n v="23"/>
    <n v="30917"/>
    <n v="14"/>
    <s v="55-Institucional"/>
    <x v="0"/>
    <x v="0"/>
  </r>
  <r>
    <s v="41 Clustering 20-1-23 55-Institucional.csv"/>
    <x v="9"/>
    <x v="1"/>
    <s v="806005329-1"/>
    <n v="19"/>
    <n v="14064"/>
    <n v="11"/>
    <s v="55-Institucional"/>
    <x v="0"/>
    <x v="0"/>
  </r>
  <r>
    <s v="41 Clustering 20-1-23 55-Institucional.csv"/>
    <x v="9"/>
    <x v="1"/>
    <s v="806005423-1"/>
    <n v="18"/>
    <n v="17487"/>
    <n v="9"/>
    <s v="55-Institucional"/>
    <x v="0"/>
    <x v="0"/>
  </r>
  <r>
    <s v="41 Clustering 20-1-23 55-Institucional.csv"/>
    <x v="9"/>
    <x v="1"/>
    <s v="806006331-1"/>
    <n v="21"/>
    <n v="4171"/>
    <n v="19"/>
    <s v="55-Institucional"/>
    <x v="0"/>
    <x v="0"/>
  </r>
  <r>
    <s v="41 Clustering 20-1-23 55-Institucional.csv"/>
    <x v="9"/>
    <x v="1"/>
    <s v="806007650-1"/>
    <n v="24"/>
    <n v="34792"/>
    <n v="12"/>
    <s v="55-Institucional"/>
    <x v="0"/>
    <x v="0"/>
  </r>
  <r>
    <s v="41 Clustering 20-1-23 55-Institucional.csv"/>
    <x v="9"/>
    <x v="1"/>
    <s v="806008356-1"/>
    <n v="7"/>
    <n v="21830"/>
    <n v="6"/>
    <s v="55-Institucional"/>
    <x v="0"/>
    <x v="0"/>
  </r>
  <r>
    <s v="41 Clustering 20-1-23 55-Institucional.csv"/>
    <x v="9"/>
    <x v="1"/>
    <s v="806009039-1"/>
    <n v="15"/>
    <n v="65"/>
    <n v="4"/>
    <s v="55-Institucional"/>
    <x v="0"/>
    <x v="0"/>
  </r>
  <r>
    <s v="41 Clustering 20-1-23 55-Institucional.csv"/>
    <x v="9"/>
    <x v="1"/>
    <s v="806009752-1"/>
    <n v="1"/>
    <n v="698"/>
    <n v="1"/>
    <s v="55-Institucional"/>
    <x v="0"/>
    <x v="0"/>
  </r>
  <r>
    <s v="41 Clustering 20-1-23 55-Institucional.csv"/>
    <x v="9"/>
    <x v="1"/>
    <s v="806010043-1"/>
    <n v="18"/>
    <n v="8686"/>
    <n v="1"/>
    <s v="55-Institucional"/>
    <x v="0"/>
    <x v="0"/>
  </r>
  <r>
    <s v="41 Clustering 20-1-23 55-Institucional.csv"/>
    <x v="9"/>
    <x v="1"/>
    <s v="806011019-1"/>
    <n v="7"/>
    <n v="234"/>
    <n v="4"/>
    <s v="55-Institucional"/>
    <x v="0"/>
    <x v="0"/>
  </r>
  <r>
    <s v="41 Clustering 20-1-23 55-Institucional.csv"/>
    <x v="9"/>
    <x v="1"/>
    <s v="806011046-1"/>
    <n v="8"/>
    <n v="875"/>
    <n v="1"/>
    <s v="55-Institucional"/>
    <x v="0"/>
    <x v="0"/>
  </r>
  <r>
    <s v="41 Clustering 20-1-23 55-Institucional.csv"/>
    <x v="9"/>
    <x v="1"/>
    <s v="806012085-1"/>
    <n v="4"/>
    <n v="1390"/>
    <n v="2"/>
    <s v="55-Institucional"/>
    <x v="0"/>
    <x v="0"/>
  </r>
  <r>
    <s v="41 Clustering 20-1-23 55-Institucional.csv"/>
    <x v="9"/>
    <x v="1"/>
    <s v="806012153-1"/>
    <n v="21"/>
    <n v="3448"/>
    <n v="4"/>
    <s v="55-Institucional"/>
    <x v="0"/>
    <x v="0"/>
  </r>
  <r>
    <s v="41 Clustering 20-1-23 55-Institucional.csv"/>
    <x v="9"/>
    <x v="1"/>
    <s v="806013688-1"/>
    <n v="24"/>
    <n v="39469"/>
    <n v="22"/>
    <s v="55-Institucional"/>
    <x v="0"/>
    <x v="0"/>
  </r>
  <r>
    <s v="41 Clustering 20-1-23 55-Institucional.csv"/>
    <x v="9"/>
    <x v="1"/>
    <s v="806013873-1"/>
    <n v="24"/>
    <n v="912"/>
    <n v="9"/>
    <s v="55-Institucional"/>
    <x v="0"/>
    <x v="0"/>
  </r>
  <r>
    <s v="41 Clustering 20-1-23 55-Institucional.csv"/>
    <x v="9"/>
    <x v="1"/>
    <s v="806014415-1"/>
    <n v="22"/>
    <n v="40924"/>
    <n v="17"/>
    <s v="55-Institucional"/>
    <x v="0"/>
    <x v="0"/>
  </r>
  <r>
    <s v="41 Clustering 20-1-23 55-Institucional.csv"/>
    <x v="9"/>
    <x v="1"/>
    <s v="806015162-1"/>
    <n v="24"/>
    <n v="13322"/>
    <n v="24"/>
    <s v="55-Institucional"/>
    <x v="0"/>
    <x v="0"/>
  </r>
  <r>
    <s v="41 Clustering 20-1-23 55-Institucional.csv"/>
    <x v="9"/>
    <x v="1"/>
    <s v="811012106-1"/>
    <n v="12"/>
    <n v="467"/>
    <n v="2"/>
    <s v="55-Institucional"/>
    <x v="0"/>
    <x v="0"/>
  </r>
  <r>
    <s v="41 Clustering 20-1-23 55-Institucional.csv"/>
    <x v="9"/>
    <x v="1"/>
    <s v="811044110-1"/>
    <n v="24"/>
    <n v="36545"/>
    <n v="15"/>
    <s v="55-Institucional"/>
    <x v="0"/>
    <x v="0"/>
  </r>
  <r>
    <s v="41 Clustering 20-1-23 55-Institucional.csv"/>
    <x v="9"/>
    <x v="1"/>
    <s v="823000097-1"/>
    <n v="16"/>
    <n v="9019"/>
    <n v="14"/>
    <s v="55-Institucional"/>
    <x v="0"/>
    <x v="0"/>
  </r>
  <r>
    <s v="41 Clustering 20-1-23 55-Institucional.csv"/>
    <x v="9"/>
    <x v="1"/>
    <s v="830023178-1"/>
    <n v="24"/>
    <n v="39440"/>
    <n v="20"/>
    <s v="55-Institucional"/>
    <x v="0"/>
    <x v="0"/>
  </r>
  <r>
    <s v="41 Clustering 20-1-23 55-Institucional.csv"/>
    <x v="9"/>
    <x v="1"/>
    <s v="830133643-1"/>
    <n v="24"/>
    <n v="11471"/>
    <n v="22"/>
    <s v="55-Institucional"/>
    <x v="0"/>
    <x v="0"/>
  </r>
  <r>
    <s v="41 Clustering 20-1-23 55-Institucional.csv"/>
    <x v="9"/>
    <x v="1"/>
    <s v="860013798-1"/>
    <n v="19"/>
    <n v="23231"/>
    <n v="4"/>
    <s v="55-Institucional"/>
    <x v="0"/>
    <x v="0"/>
  </r>
  <r>
    <s v="41 Clustering 20-1-23 55-Institucional.csv"/>
    <x v="9"/>
    <x v="1"/>
    <s v="860039726-1"/>
    <n v="23"/>
    <n v="21205"/>
    <n v="21"/>
    <s v="55-Institucional"/>
    <x v="0"/>
    <x v="0"/>
  </r>
  <r>
    <s v="41 Clustering 20-1-23 55-Institucional.csv"/>
    <x v="9"/>
    <x v="1"/>
    <s v="860040094-1"/>
    <n v="24"/>
    <n v="792"/>
    <n v="1"/>
    <s v="55-Institucional"/>
    <x v="0"/>
    <x v="0"/>
  </r>
  <r>
    <s v="41 Clustering 20-1-23 55-Institucional.csv"/>
    <x v="9"/>
    <x v="1"/>
    <s v="860040576-1"/>
    <n v="20"/>
    <n v="383"/>
    <n v="4"/>
    <s v="55-Institucional"/>
    <x v="0"/>
    <x v="0"/>
  </r>
  <r>
    <s v="41 Clustering 20-1-23 55-Institucional.csv"/>
    <x v="9"/>
    <x v="1"/>
    <s v="860042141-1"/>
    <n v="17"/>
    <n v="166"/>
    <n v="5"/>
    <s v="55-Institucional"/>
    <x v="0"/>
    <x v="0"/>
  </r>
  <r>
    <s v="41 Clustering 20-1-23 55-Institucional.csv"/>
    <x v="9"/>
    <x v="1"/>
    <s v="860522056-1"/>
    <n v="21"/>
    <n v="36374"/>
    <n v="13"/>
    <s v="55-Institucional"/>
    <x v="0"/>
    <x v="0"/>
  </r>
  <r>
    <s v="41 Clustering 20-1-23 55-Institucional.csv"/>
    <x v="9"/>
    <x v="1"/>
    <s v="860533413-1"/>
    <n v="17"/>
    <n v="8177"/>
    <n v="13"/>
    <s v="55-Institucional"/>
    <x v="0"/>
    <x v="0"/>
  </r>
  <r>
    <s v="41 Clustering 20-1-23 55-Institucional.csv"/>
    <x v="9"/>
    <x v="1"/>
    <s v="890105424-1"/>
    <n v="24"/>
    <n v="4713"/>
    <n v="18"/>
    <s v="55-Institucional"/>
    <x v="0"/>
    <x v="0"/>
  </r>
  <r>
    <s v="41 Clustering 20-1-23 55-Institucional.csv"/>
    <x v="9"/>
    <x v="1"/>
    <s v="890112870-1"/>
    <n v="23"/>
    <n v="6984"/>
    <n v="14"/>
    <s v="55-Institucional"/>
    <x v="0"/>
    <x v="0"/>
  </r>
  <r>
    <s v="41 Clustering 20-1-23 55-Institucional.csv"/>
    <x v="9"/>
    <x v="1"/>
    <s v="890307400-1"/>
    <n v="24"/>
    <n v="8788"/>
    <n v="2"/>
    <s v="55-Institucional"/>
    <x v="0"/>
    <x v="0"/>
  </r>
  <r>
    <s v="41 Clustering 20-1-23 55-Institucional.csv"/>
    <x v="9"/>
    <x v="1"/>
    <s v="890400048-1"/>
    <n v="22"/>
    <n v="6004"/>
    <n v="14"/>
    <s v="55-Institucional"/>
    <x v="0"/>
    <x v="0"/>
  </r>
  <r>
    <s v="41 Clustering 20-1-23 55-Institucional.csv"/>
    <x v="9"/>
    <x v="1"/>
    <s v="890400186-1"/>
    <n v="23"/>
    <n v="3946"/>
    <n v="10"/>
    <s v="55-Institucional"/>
    <x v="0"/>
    <x v="0"/>
  </r>
  <r>
    <s v="41 Clustering 20-1-23 55-Institucional.csv"/>
    <x v="9"/>
    <x v="1"/>
    <s v="890400372-1"/>
    <n v="19"/>
    <n v="6725"/>
    <n v="7"/>
    <s v="55-Institucional"/>
    <x v="0"/>
    <x v="0"/>
  </r>
  <r>
    <s v="41 Clustering 20-1-23 55-Institucional.csv"/>
    <x v="9"/>
    <x v="1"/>
    <s v="890400695-1"/>
    <n v="15"/>
    <n v="7163"/>
    <n v="8"/>
    <s v="55-Institucional"/>
    <x v="0"/>
    <x v="0"/>
  </r>
  <r>
    <s v="41 Clustering 20-1-23 55-Institucional.csv"/>
    <x v="9"/>
    <x v="1"/>
    <s v="890400973-1"/>
    <n v="5"/>
    <n v="538"/>
    <n v="2"/>
    <s v="55-Institucional"/>
    <x v="0"/>
    <x v="0"/>
  </r>
  <r>
    <s v="41 Clustering 20-1-23 55-Institucional.csv"/>
    <x v="9"/>
    <x v="1"/>
    <s v="890401435-1"/>
    <n v="23"/>
    <n v="808"/>
    <n v="12"/>
    <s v="55-Institucional"/>
    <x v="0"/>
    <x v="0"/>
  </r>
  <r>
    <s v="41 Clustering 20-1-23 55-Institucional.csv"/>
    <x v="9"/>
    <x v="1"/>
    <s v="890401483-1"/>
    <n v="24"/>
    <n v="16237"/>
    <n v="24"/>
    <s v="55-Institucional"/>
    <x v="0"/>
    <x v="0"/>
  </r>
  <r>
    <s v="41 Clustering 20-1-23 55-Institucional.csv"/>
    <x v="9"/>
    <x v="1"/>
    <s v="890401962-1"/>
    <n v="23"/>
    <n v="4239"/>
    <n v="3"/>
    <s v="55-Institucional"/>
    <x v="0"/>
    <x v="0"/>
  </r>
  <r>
    <s v="41 Clustering 20-1-23 55-Institucional.csv"/>
    <x v="9"/>
    <x v="1"/>
    <s v="890402761-1"/>
    <n v="24"/>
    <n v="10724"/>
    <n v="11"/>
    <s v="55-Institucional"/>
    <x v="0"/>
    <x v="0"/>
  </r>
  <r>
    <s v="41 Clustering 20-1-23 55-Institucional.csv"/>
    <x v="9"/>
    <x v="1"/>
    <s v="890403012-1"/>
    <n v="24"/>
    <n v="8405"/>
    <n v="12"/>
    <s v="55-Institucional"/>
    <x v="0"/>
    <x v="0"/>
  </r>
  <r>
    <s v="41 Clustering 20-1-23 55-Institucional.csv"/>
    <x v="9"/>
    <x v="1"/>
    <s v="890403472-1"/>
    <n v="9"/>
    <n v="328"/>
    <n v="1"/>
    <s v="55-Institucional"/>
    <x v="0"/>
    <x v="0"/>
  </r>
  <r>
    <s v="41 Clustering 20-1-23 55-Institucional.csv"/>
    <x v="9"/>
    <x v="1"/>
    <s v="890403515-1"/>
    <n v="23"/>
    <n v="4308"/>
    <n v="6"/>
    <s v="55-Institucional"/>
    <x v="0"/>
    <x v="0"/>
  </r>
  <r>
    <s v="41 Clustering 20-1-23 55-Institucional.csv"/>
    <x v="9"/>
    <x v="1"/>
    <s v="890404363-1"/>
    <n v="22"/>
    <n v="173"/>
    <n v="1"/>
    <s v="55-Institucional"/>
    <x v="0"/>
    <x v="0"/>
  </r>
  <r>
    <s v="41 Clustering 20-1-23 55-Institucional.csv"/>
    <x v="9"/>
    <x v="1"/>
    <s v="890404365-1"/>
    <n v="24"/>
    <n v="5405"/>
    <n v="15"/>
    <s v="55-Institucional"/>
    <x v="0"/>
    <x v="0"/>
  </r>
  <r>
    <s v="41 Clustering 20-1-23 55-Institucional.csv"/>
    <x v="9"/>
    <x v="1"/>
    <s v="890404383-1"/>
    <n v="24"/>
    <n v="2534"/>
    <n v="8"/>
    <s v="55-Institucional"/>
    <x v="0"/>
    <x v="0"/>
  </r>
  <r>
    <s v="41 Clustering 20-1-23 55-Institucional.csv"/>
    <x v="9"/>
    <x v="1"/>
    <s v="890404848-1"/>
    <n v="19"/>
    <n v="1680"/>
    <n v="7"/>
    <s v="55-Institucional"/>
    <x v="0"/>
    <x v="0"/>
  </r>
  <r>
    <s v="41 Clustering 20-1-23 55-Institucional.csv"/>
    <x v="9"/>
    <x v="1"/>
    <s v="890404970-1"/>
    <n v="19"/>
    <n v="28136"/>
    <n v="13"/>
    <s v="55-Institucional"/>
    <x v="0"/>
    <x v="0"/>
  </r>
  <r>
    <s v="41 Clustering 20-1-23 55-Institucional.csv"/>
    <x v="9"/>
    <x v="1"/>
    <s v="890406136-1"/>
    <n v="22"/>
    <n v="1552"/>
    <n v="7"/>
    <s v="55-Institucional"/>
    <x v="0"/>
    <x v="0"/>
  </r>
  <r>
    <s v="41 Clustering 20-1-23 55-Institucional.csv"/>
    <x v="9"/>
    <x v="1"/>
    <s v="890480041-1"/>
    <n v="24"/>
    <n v="29355"/>
    <n v="20"/>
    <s v="55-Institucional"/>
    <x v="0"/>
    <x v="0"/>
  </r>
  <r>
    <s v="41 Clustering 20-1-23 55-Institucional.csv"/>
    <x v="9"/>
    <x v="1"/>
    <s v="890480110-1"/>
    <n v="5"/>
    <n v="2218"/>
    <n v="1"/>
    <s v="55-Institucional"/>
    <x v="0"/>
    <x v="0"/>
  </r>
  <r>
    <s v="41 Clustering 20-1-23 55-Institucional.csv"/>
    <x v="9"/>
    <x v="1"/>
    <s v="890480184-1"/>
    <n v="7"/>
    <n v="48560"/>
    <n v="1"/>
    <s v="55-Institucional"/>
    <x v="0"/>
    <x v="0"/>
  </r>
  <r>
    <s v="41 Clustering 20-1-23 55-Institucional.csv"/>
    <x v="9"/>
    <x v="1"/>
    <s v="890480452-1"/>
    <n v="20"/>
    <n v="218"/>
    <n v="1"/>
    <s v="55-Institucional"/>
    <x v="0"/>
    <x v="0"/>
  </r>
  <r>
    <s v="41 Clustering 20-1-23 55-Institucional.csv"/>
    <x v="9"/>
    <x v="1"/>
    <s v="890481183-1"/>
    <n v="24"/>
    <n v="4343"/>
    <n v="8"/>
    <s v="55-Institucional"/>
    <x v="0"/>
    <x v="0"/>
  </r>
  <r>
    <s v="41 Clustering 20-1-23 55-Institucional.csv"/>
    <x v="9"/>
    <x v="1"/>
    <s v="890481183-2"/>
    <n v="20"/>
    <n v="7325"/>
    <n v="16"/>
    <s v="55-Institucional"/>
    <x v="0"/>
    <x v="0"/>
  </r>
  <r>
    <s v="41 Clustering 20-1-23 55-Institucional.csv"/>
    <x v="9"/>
    <x v="1"/>
    <s v="890903501-1"/>
    <n v="20"/>
    <n v="2081"/>
    <n v="19"/>
    <s v="55-Institucional"/>
    <x v="0"/>
    <x v="0"/>
  </r>
  <r>
    <s v="41 Clustering 20-1-23 55-Institucional.csv"/>
    <x v="9"/>
    <x v="1"/>
    <s v="890921974-1"/>
    <n v="24"/>
    <n v="1928"/>
    <n v="2"/>
    <s v="55-Institucional"/>
    <x v="0"/>
    <x v="0"/>
  </r>
  <r>
    <s v="41 Clustering 20-1-23 55-Institucional.csv"/>
    <x v="9"/>
    <x v="1"/>
    <s v="890931654-1"/>
    <n v="24"/>
    <n v="34912"/>
    <n v="21"/>
    <s v="55-Institucional"/>
    <x v="0"/>
    <x v="0"/>
  </r>
  <r>
    <s v="41 Clustering 20-1-23 55-Institucional.csv"/>
    <x v="9"/>
    <x v="1"/>
    <s v="900000753-1"/>
    <n v="14"/>
    <n v="1115"/>
    <n v="4"/>
    <s v="55-Institucional"/>
    <x v="0"/>
    <x v="0"/>
  </r>
  <r>
    <s v="41 Clustering 20-1-23 55-Institucional.csv"/>
    <x v="9"/>
    <x v="1"/>
    <s v="900105725-1"/>
    <n v="20"/>
    <n v="60"/>
    <n v="5"/>
    <s v="55-Institucional"/>
    <x v="0"/>
    <x v="0"/>
  </r>
  <r>
    <s v="41 Clustering 20-1-23 55-Institucional.csv"/>
    <x v="9"/>
    <x v="1"/>
    <s v="900128114-1"/>
    <n v="4"/>
    <n v="369"/>
    <n v="2"/>
    <s v="55-Institucional"/>
    <x v="0"/>
    <x v="0"/>
  </r>
  <r>
    <s v="41 Clustering 20-1-23 55-Institucional.csv"/>
    <x v="9"/>
    <x v="1"/>
    <s v="900138370-1"/>
    <n v="24"/>
    <n v="3307"/>
    <n v="21"/>
    <s v="55-Institucional"/>
    <x v="0"/>
    <x v="0"/>
  </r>
  <r>
    <s v="41 Clustering 20-1-23 55-Institucional.csv"/>
    <x v="9"/>
    <x v="1"/>
    <s v="900140188-1"/>
    <n v="24"/>
    <n v="1968"/>
    <n v="10"/>
    <s v="55-Institucional"/>
    <x v="0"/>
    <x v="0"/>
  </r>
  <r>
    <s v="41 Clustering 20-1-23 55-Institucional.csv"/>
    <x v="9"/>
    <x v="1"/>
    <s v="900148972-1"/>
    <n v="23"/>
    <n v="1525"/>
    <n v="5"/>
    <s v="55-Institucional"/>
    <x v="0"/>
    <x v="0"/>
  </r>
  <r>
    <s v="41 Clustering 20-1-23 55-Institucional.csv"/>
    <x v="9"/>
    <x v="1"/>
    <s v="900166999-1"/>
    <n v="5"/>
    <n v="203"/>
    <n v="1"/>
    <s v="55-Institucional"/>
    <x v="0"/>
    <x v="0"/>
  </r>
  <r>
    <s v="41 Clustering 20-1-23 55-Institucional.csv"/>
    <x v="9"/>
    <x v="1"/>
    <s v="900173699-1"/>
    <n v="4"/>
    <n v="185"/>
    <n v="2"/>
    <s v="55-Institucional"/>
    <x v="0"/>
    <x v="0"/>
  </r>
  <r>
    <s v="41 Clustering 20-1-23 55-Institucional.csv"/>
    <x v="9"/>
    <x v="1"/>
    <s v="900175935-1"/>
    <n v="24"/>
    <n v="1703"/>
    <n v="15"/>
    <s v="55-Institucional"/>
    <x v="0"/>
    <x v="0"/>
  </r>
  <r>
    <s v="41 Clustering 20-1-23 55-Institucional.csv"/>
    <x v="9"/>
    <x v="1"/>
    <s v="900189009-1"/>
    <n v="9"/>
    <n v="278"/>
    <n v="3"/>
    <s v="55-Institucional"/>
    <x v="0"/>
    <x v="0"/>
  </r>
  <r>
    <s v="41 Clustering 20-1-23 55-Institucional.csv"/>
    <x v="9"/>
    <x v="1"/>
    <s v="900226838-1"/>
    <n v="24"/>
    <n v="46491"/>
    <n v="24"/>
    <s v="55-Institucional"/>
    <x v="0"/>
    <x v="0"/>
  </r>
  <r>
    <s v="41 Clustering 20-1-23 55-Institucional.csv"/>
    <x v="9"/>
    <x v="1"/>
    <s v="900233294-1"/>
    <n v="24"/>
    <n v="42992"/>
    <n v="23"/>
    <s v="55-Institucional"/>
    <x v="0"/>
    <x v="0"/>
  </r>
  <r>
    <s v="41 Clustering 20-1-23 55-Institucional.csv"/>
    <x v="9"/>
    <x v="1"/>
    <s v="900233622-1"/>
    <n v="20"/>
    <n v="83"/>
    <n v="1"/>
    <s v="55-Institucional"/>
    <x v="0"/>
    <x v="0"/>
  </r>
  <r>
    <s v="41 Clustering 20-1-23 55-Institucional.csv"/>
    <x v="9"/>
    <x v="1"/>
    <s v="900237806-1"/>
    <n v="20"/>
    <n v="2211"/>
    <n v="16"/>
    <s v="55-Institucional"/>
    <x v="0"/>
    <x v="0"/>
  </r>
  <r>
    <s v="41 Clustering 20-1-23 55-Institucional.csv"/>
    <x v="9"/>
    <x v="1"/>
    <s v="900244455-1"/>
    <n v="24"/>
    <n v="7030"/>
    <n v="17"/>
    <s v="55-Institucional"/>
    <x v="0"/>
    <x v="0"/>
  </r>
  <r>
    <s v="41 Clustering 20-1-23 55-Institucional.csv"/>
    <x v="9"/>
    <x v="1"/>
    <s v="900262186-1"/>
    <n v="24"/>
    <n v="27424"/>
    <n v="14"/>
    <s v="55-Institucional"/>
    <x v="0"/>
    <x v="0"/>
  </r>
  <r>
    <s v="41 Clustering 20-1-23 55-Institucional.csv"/>
    <x v="9"/>
    <x v="1"/>
    <s v="900280635-2"/>
    <n v="19"/>
    <n v="7594"/>
    <n v="13"/>
    <s v="55-Institucional"/>
    <x v="0"/>
    <x v="0"/>
  </r>
  <r>
    <s v="41 Clustering 20-1-23 55-Institucional.csv"/>
    <x v="9"/>
    <x v="1"/>
    <s v="900297363-1"/>
    <n v="23"/>
    <n v="5365"/>
    <n v="12"/>
    <s v="55-Institucional"/>
    <x v="0"/>
    <x v="0"/>
  </r>
  <r>
    <s v="41 Clustering 20-1-23 55-Institucional.csv"/>
    <x v="9"/>
    <x v="1"/>
    <s v="900299688-1"/>
    <n v="12"/>
    <n v="2325"/>
    <n v="6"/>
    <s v="55-Institucional"/>
    <x v="0"/>
    <x v="0"/>
  </r>
  <r>
    <s v="41 Clustering 20-1-23 55-Institucional.csv"/>
    <x v="9"/>
    <x v="1"/>
    <s v="900303330-1"/>
    <n v="12"/>
    <n v="338"/>
    <n v="1"/>
    <s v="55-Institucional"/>
    <x v="0"/>
    <x v="0"/>
  </r>
  <r>
    <s v="41 Clustering 20-1-23 55-Institucional.csv"/>
    <x v="9"/>
    <x v="1"/>
    <s v="900330435-1"/>
    <n v="9"/>
    <n v="199"/>
    <n v="2"/>
    <s v="55-Institucional"/>
    <x v="0"/>
    <x v="0"/>
  </r>
  <r>
    <s v="41 Clustering 20-1-23 55-Institucional.csv"/>
    <x v="9"/>
    <x v="1"/>
    <s v="900348440-1"/>
    <n v="24"/>
    <n v="21695"/>
    <n v="24"/>
    <s v="55-Institucional"/>
    <x v="0"/>
    <x v="0"/>
  </r>
  <r>
    <s v="41 Clustering 20-1-23 55-Institucional.csv"/>
    <x v="9"/>
    <x v="1"/>
    <s v="900421310-1"/>
    <n v="24"/>
    <n v="11281"/>
    <n v="20"/>
    <s v="55-Institucional"/>
    <x v="0"/>
    <x v="0"/>
  </r>
  <r>
    <s v="41 Clustering 20-1-23 55-Institucional.csv"/>
    <x v="9"/>
    <x v="1"/>
    <s v="900421601-1"/>
    <n v="15"/>
    <n v="265"/>
    <n v="1"/>
    <s v="55-Institucional"/>
    <x v="0"/>
    <x v="0"/>
  </r>
  <r>
    <s v="41 Clustering 20-1-23 55-Institucional.csv"/>
    <x v="9"/>
    <x v="1"/>
    <s v="900433374-1"/>
    <n v="24"/>
    <n v="23983"/>
    <n v="8"/>
    <s v="55-Institucional"/>
    <x v="0"/>
    <x v="0"/>
  </r>
  <r>
    <s v="41 Clustering 20-1-23 55-Institucional.csv"/>
    <x v="9"/>
    <x v="1"/>
    <s v="900434057-1"/>
    <n v="24"/>
    <n v="3942"/>
    <n v="17"/>
    <s v="55-Institucional"/>
    <x v="0"/>
    <x v="0"/>
  </r>
  <r>
    <s v="41 Clustering 20-1-23 55-Institucional.csv"/>
    <x v="9"/>
    <x v="1"/>
    <s v="900434332-1"/>
    <n v="24"/>
    <n v="6245"/>
    <n v="3"/>
    <s v="55-Institucional"/>
    <x v="0"/>
    <x v="0"/>
  </r>
  <r>
    <s v="41 Clustering 20-1-23 55-Institucional.csv"/>
    <x v="9"/>
    <x v="1"/>
    <s v="900449481-1"/>
    <n v="24"/>
    <n v="3965"/>
    <n v="24"/>
    <s v="55-Institucional"/>
    <x v="0"/>
    <x v="0"/>
  </r>
  <r>
    <s v="41 Clustering 20-1-23 55-Institucional.csv"/>
    <x v="9"/>
    <x v="1"/>
    <s v="900462655-1"/>
    <n v="20"/>
    <n v="1568"/>
    <n v="9"/>
    <s v="55-Institucional"/>
    <x v="0"/>
    <x v="0"/>
  </r>
  <r>
    <s v="41 Clustering 20-1-23 55-Institucional.csv"/>
    <x v="9"/>
    <x v="1"/>
    <s v="900475484-1"/>
    <n v="8"/>
    <n v="319"/>
    <n v="1"/>
    <s v="55-Institucional"/>
    <x v="0"/>
    <x v="0"/>
  </r>
  <r>
    <s v="41 Clustering 20-1-23 55-Institucional.csv"/>
    <x v="9"/>
    <x v="1"/>
    <s v="900482242-1"/>
    <n v="8"/>
    <n v="185"/>
    <n v="1"/>
    <s v="55-Institucional"/>
    <x v="0"/>
    <x v="0"/>
  </r>
  <r>
    <s v="41 Clustering 20-1-23 55-Institucional.csv"/>
    <x v="9"/>
    <x v="1"/>
    <s v="900488222-1"/>
    <n v="20"/>
    <n v="19913"/>
    <n v="9"/>
    <s v="55-Institucional"/>
    <x v="0"/>
    <x v="0"/>
  </r>
  <r>
    <s v="41 Clustering 20-1-23 55-Institucional.csv"/>
    <x v="9"/>
    <x v="1"/>
    <s v="900500248-1"/>
    <n v="19"/>
    <n v="1950"/>
    <n v="2"/>
    <s v="55-Institucional"/>
    <x v="0"/>
    <x v="0"/>
  </r>
  <r>
    <s v="41 Clustering 20-1-23 55-Institucional.csv"/>
    <x v="9"/>
    <x v="1"/>
    <s v="900500517-1"/>
    <n v="24"/>
    <n v="8682"/>
    <n v="18"/>
    <s v="55-Institucional"/>
    <x v="0"/>
    <x v="0"/>
  </r>
  <r>
    <s v="41 Clustering 20-1-23 55-Institucional.csv"/>
    <x v="9"/>
    <x v="1"/>
    <s v="900501126-1"/>
    <n v="12"/>
    <n v="350"/>
    <n v="1"/>
    <s v="55-Institucional"/>
    <x v="0"/>
    <x v="0"/>
  </r>
  <r>
    <s v="41 Clustering 20-1-23 55-Institucional.csv"/>
    <x v="9"/>
    <x v="1"/>
    <s v="900503046-1"/>
    <n v="24"/>
    <n v="2058"/>
    <n v="3"/>
    <s v="55-Institucional"/>
    <x v="0"/>
    <x v="0"/>
  </r>
  <r>
    <s v="41 Clustering 20-1-23 55-Institucional.csv"/>
    <x v="9"/>
    <x v="1"/>
    <s v="900503325-1"/>
    <n v="23"/>
    <n v="11653"/>
    <n v="5"/>
    <s v="55-Institucional"/>
    <x v="0"/>
    <x v="0"/>
  </r>
  <r>
    <s v="41 Clustering 20-1-23 55-Institucional.csv"/>
    <x v="9"/>
    <x v="1"/>
    <s v="900541703-1"/>
    <n v="10"/>
    <n v="1284"/>
    <n v="6"/>
    <s v="55-Institucional"/>
    <x v="0"/>
    <x v="0"/>
  </r>
  <r>
    <s v="41 Clustering 20-1-23 55-Institucional.csv"/>
    <x v="9"/>
    <x v="1"/>
    <s v="900550254-1"/>
    <n v="5"/>
    <n v="267"/>
    <n v="1"/>
    <s v="55-Institucional"/>
    <x v="0"/>
    <x v="0"/>
  </r>
  <r>
    <s v="41 Clustering 20-1-23 55-Institucional.csv"/>
    <x v="9"/>
    <x v="1"/>
    <s v="900561259-1"/>
    <n v="24"/>
    <n v="10167"/>
    <n v="8"/>
    <s v="55-Institucional"/>
    <x v="0"/>
    <x v="0"/>
  </r>
  <r>
    <s v="41 Clustering 20-1-23 55-Institucional.csv"/>
    <x v="9"/>
    <x v="1"/>
    <s v="900564629-1"/>
    <n v="1"/>
    <n v="45"/>
    <n v="1"/>
    <s v="55-Institucional"/>
    <x v="0"/>
    <x v="0"/>
  </r>
  <r>
    <s v="41 Clustering 20-1-23 55-Institucional.csv"/>
    <x v="9"/>
    <x v="1"/>
    <s v="900573283-1"/>
    <n v="24"/>
    <n v="9907"/>
    <n v="17"/>
    <s v="55-Institucional"/>
    <x v="0"/>
    <x v="0"/>
  </r>
  <r>
    <s v="41 Clustering 20-1-23 55-Institucional.csv"/>
    <x v="9"/>
    <x v="1"/>
    <s v="900578135-1"/>
    <n v="23"/>
    <n v="1993"/>
    <n v="15"/>
    <s v="55-Institucional"/>
    <x v="0"/>
    <x v="0"/>
  </r>
  <r>
    <s v="41 Clustering 20-1-23 55-Institucional.csv"/>
    <x v="9"/>
    <x v="1"/>
    <s v="900581067-1"/>
    <n v="24"/>
    <n v="4004"/>
    <n v="10"/>
    <s v="55-Institucional"/>
    <x v="0"/>
    <x v="0"/>
  </r>
  <r>
    <s v="41 Clustering 20-1-23 55-Institucional.csv"/>
    <x v="9"/>
    <x v="1"/>
    <s v="900592737-1"/>
    <n v="24"/>
    <n v="13203"/>
    <n v="13"/>
    <s v="55-Institucional"/>
    <x v="0"/>
    <x v="0"/>
  </r>
  <r>
    <s v="41 Clustering 20-1-23 55-Institucional.csv"/>
    <x v="9"/>
    <x v="1"/>
    <s v="900598061-1"/>
    <n v="24"/>
    <n v="1247"/>
    <n v="24"/>
    <s v="55-Institucional"/>
    <x v="0"/>
    <x v="0"/>
  </r>
  <r>
    <s v="41 Clustering 20-1-23 55-Institucional.csv"/>
    <x v="9"/>
    <x v="1"/>
    <s v="900622152-1"/>
    <n v="24"/>
    <n v="6614"/>
    <n v="24"/>
    <s v="55-Institucional"/>
    <x v="0"/>
    <x v="0"/>
  </r>
  <r>
    <s v="41 Clustering 20-1-23 55-Institucional.csv"/>
    <x v="9"/>
    <x v="1"/>
    <s v="900627081-1"/>
    <n v="20"/>
    <n v="2026"/>
    <n v="1"/>
    <s v="55-Institucional"/>
    <x v="0"/>
    <x v="0"/>
  </r>
  <r>
    <s v="41 Clustering 20-1-23 55-Institucional.csv"/>
    <x v="9"/>
    <x v="1"/>
    <s v="900647813-1"/>
    <n v="8"/>
    <n v="972"/>
    <n v="4"/>
    <s v="55-Institucional"/>
    <x v="0"/>
    <x v="0"/>
  </r>
  <r>
    <s v="41 Clustering 20-1-23 55-Institucional.csv"/>
    <x v="9"/>
    <x v="1"/>
    <s v="900651866-1"/>
    <n v="8"/>
    <n v="17198"/>
    <n v="6"/>
    <s v="55-Institucional"/>
    <x v="0"/>
    <x v="0"/>
  </r>
  <r>
    <s v="41 Clustering 20-1-23 55-Institucional.csv"/>
    <x v="9"/>
    <x v="1"/>
    <s v="900667474-1"/>
    <n v="20"/>
    <n v="307"/>
    <n v="12"/>
    <s v="55-Institucional"/>
    <x v="0"/>
    <x v="0"/>
  </r>
  <r>
    <s v="41 Clustering 20-1-23 55-Institucional.csv"/>
    <x v="9"/>
    <x v="1"/>
    <s v="900751708-1"/>
    <n v="21"/>
    <n v="983"/>
    <n v="5"/>
    <s v="55-Institucional"/>
    <x v="0"/>
    <x v="0"/>
  </r>
  <r>
    <s v="41 Clustering 20-1-23 55-Institucional.csv"/>
    <x v="9"/>
    <x v="1"/>
    <s v="900760885-1"/>
    <n v="17"/>
    <n v="213"/>
    <n v="1"/>
    <s v="55-Institucional"/>
    <x v="0"/>
    <x v="0"/>
  </r>
  <r>
    <s v="41 Clustering 20-1-23 55-Institucional.csv"/>
    <x v="9"/>
    <x v="1"/>
    <s v="900774610-1"/>
    <n v="24"/>
    <n v="50036"/>
    <n v="8"/>
    <s v="55-Institucional"/>
    <x v="0"/>
    <x v="0"/>
  </r>
  <r>
    <s v="41 Clustering 20-1-23 55-Institucional.csv"/>
    <x v="9"/>
    <x v="1"/>
    <s v="900775399-1"/>
    <n v="10"/>
    <n v="3875"/>
    <n v="5"/>
    <s v="55-Institucional"/>
    <x v="0"/>
    <x v="0"/>
  </r>
  <r>
    <s v="41 Clustering 20-1-23 55-Institucional.csv"/>
    <x v="9"/>
    <x v="1"/>
    <s v="900785012-1"/>
    <n v="14"/>
    <n v="677"/>
    <n v="4"/>
    <s v="55-Institucional"/>
    <x v="0"/>
    <x v="0"/>
  </r>
  <r>
    <s v="41 Clustering 20-1-23 55-Institucional.csv"/>
    <x v="9"/>
    <x v="1"/>
    <s v="900807829-1"/>
    <n v="23"/>
    <n v="135"/>
    <n v="1"/>
    <s v="55-Institucional"/>
    <x v="0"/>
    <x v="0"/>
  </r>
  <r>
    <s v="41 Clustering 20-1-23 55-Institucional.csv"/>
    <x v="9"/>
    <x v="1"/>
    <s v="900837214-1"/>
    <n v="24"/>
    <n v="8792"/>
    <n v="18"/>
    <s v="55-Institucional"/>
    <x v="0"/>
    <x v="0"/>
  </r>
  <r>
    <s v="41 Clustering 20-1-23 55-Institucional.csv"/>
    <x v="9"/>
    <x v="1"/>
    <s v="900843241-1"/>
    <n v="24"/>
    <n v="14732"/>
    <n v="21"/>
    <s v="55-Institucional"/>
    <x v="0"/>
    <x v="0"/>
  </r>
  <r>
    <s v="41 Clustering 20-1-23 55-Institucional.csv"/>
    <x v="9"/>
    <x v="1"/>
    <s v="900850088-1"/>
    <n v="23"/>
    <n v="1303"/>
    <n v="8"/>
    <s v="55-Institucional"/>
    <x v="0"/>
    <x v="0"/>
  </r>
  <r>
    <s v="41 Clustering 20-1-23 55-Institucional.csv"/>
    <x v="9"/>
    <x v="1"/>
    <s v="900853047-1"/>
    <n v="23"/>
    <n v="4098"/>
    <n v="11"/>
    <s v="55-Institucional"/>
    <x v="0"/>
    <x v="0"/>
  </r>
  <r>
    <s v="41 Clustering 20-1-23 55-Institucional.csv"/>
    <x v="9"/>
    <x v="1"/>
    <s v="900864528-1"/>
    <n v="19"/>
    <n v="502"/>
    <n v="7"/>
    <s v="55-Institucional"/>
    <x v="0"/>
    <x v="0"/>
  </r>
  <r>
    <s v="41 Clustering 20-1-23 55-Institucional.csv"/>
    <x v="9"/>
    <x v="1"/>
    <s v="900866985-1"/>
    <n v="2"/>
    <n v="175"/>
    <n v="1"/>
    <s v="55-Institucional"/>
    <x v="0"/>
    <x v="0"/>
  </r>
  <r>
    <s v="41 Clustering 20-1-23 55-Institucional.csv"/>
    <x v="9"/>
    <x v="1"/>
    <s v="900879805-1"/>
    <n v="5"/>
    <n v="26921"/>
    <n v="2"/>
    <s v="55-Institucional"/>
    <x v="0"/>
    <x v="0"/>
  </r>
  <r>
    <s v="41 Clustering 20-1-23 55-Institucional.csv"/>
    <x v="9"/>
    <x v="1"/>
    <s v="900907940-1"/>
    <n v="21"/>
    <n v="2024"/>
    <n v="2"/>
    <s v="55-Institucional"/>
    <x v="0"/>
    <x v="0"/>
  </r>
  <r>
    <s v="41 Clustering 20-1-23 55-Institucional.csv"/>
    <x v="9"/>
    <x v="1"/>
    <s v="900939907-1"/>
    <n v="5"/>
    <n v="3133"/>
    <n v="4"/>
    <s v="55-Institucional"/>
    <x v="0"/>
    <x v="0"/>
  </r>
  <r>
    <s v="41 Clustering 20-1-23 55-Institucional.csv"/>
    <x v="9"/>
    <x v="1"/>
    <s v="900976844-1"/>
    <n v="22"/>
    <n v="973"/>
    <n v="6"/>
    <s v="55-Institucional"/>
    <x v="0"/>
    <x v="0"/>
  </r>
  <r>
    <s v="41 Clustering 20-1-23 55-Institucional.csv"/>
    <x v="9"/>
    <x v="1"/>
    <s v="900979434-1"/>
    <n v="8"/>
    <n v="719"/>
    <n v="1"/>
    <s v="55-Institucional"/>
    <x v="0"/>
    <x v="0"/>
  </r>
  <r>
    <s v="41 Clustering 20-1-23 55-Institucional.csv"/>
    <x v="9"/>
    <x v="1"/>
    <s v="901014614-1"/>
    <n v="23"/>
    <n v="2572"/>
    <n v="10"/>
    <s v="55-Institucional"/>
    <x v="0"/>
    <x v="0"/>
  </r>
  <r>
    <s v="41 Clustering 20-1-23 55-Institucional.csv"/>
    <x v="9"/>
    <x v="1"/>
    <s v="901031682-1"/>
    <n v="24"/>
    <n v="24465"/>
    <n v="23"/>
    <s v="55-Institucional"/>
    <x v="0"/>
    <x v="0"/>
  </r>
  <r>
    <s v="41 Clustering 20-1-23 55-Institucional.csv"/>
    <x v="9"/>
    <x v="1"/>
    <s v="901048404-1"/>
    <n v="8"/>
    <n v="150"/>
    <n v="1"/>
    <s v="55-Institucional"/>
    <x v="0"/>
    <x v="0"/>
  </r>
  <r>
    <s v="41 Clustering 20-1-23 55-Institucional.csv"/>
    <x v="9"/>
    <x v="1"/>
    <s v="901051130-1"/>
    <n v="15"/>
    <n v="6666"/>
    <n v="7"/>
    <s v="55-Institucional"/>
    <x v="0"/>
    <x v="0"/>
  </r>
  <r>
    <s v="41 Clustering 20-1-23 55-Institucional.csv"/>
    <x v="9"/>
    <x v="1"/>
    <s v="901061589-1"/>
    <n v="24"/>
    <n v="5549"/>
    <n v="18"/>
    <s v="55-Institucional"/>
    <x v="0"/>
    <x v="0"/>
  </r>
  <r>
    <s v="41 Clustering 20-1-23 55-Institucional.csv"/>
    <x v="9"/>
    <x v="1"/>
    <s v="901073740-1"/>
    <n v="24"/>
    <n v="3392"/>
    <n v="22"/>
    <s v="55-Institucional"/>
    <x v="0"/>
    <x v="0"/>
  </r>
  <r>
    <s v="41 Clustering 20-1-23 55-Institucional.csv"/>
    <x v="9"/>
    <x v="1"/>
    <s v="901075354-1"/>
    <n v="24"/>
    <n v="16782"/>
    <n v="14"/>
    <s v="55-Institucional"/>
    <x v="0"/>
    <x v="0"/>
  </r>
  <r>
    <s v="41 Clustering 20-1-23 55-Institucional.csv"/>
    <x v="9"/>
    <x v="1"/>
    <s v="901098841-1"/>
    <n v="3"/>
    <n v="445"/>
    <n v="1"/>
    <s v="55-Institucional"/>
    <x v="0"/>
    <x v="0"/>
  </r>
  <r>
    <s v="41 Clustering 20-1-23 55-Institucional.csv"/>
    <x v="9"/>
    <x v="1"/>
    <s v="901100483-1"/>
    <n v="21"/>
    <n v="31240"/>
    <n v="17"/>
    <s v="55-Institucional"/>
    <x v="0"/>
    <x v="0"/>
  </r>
  <r>
    <s v="41 Clustering 20-1-23 55-Institucional.csv"/>
    <x v="9"/>
    <x v="1"/>
    <s v="901120318-1"/>
    <n v="20"/>
    <n v="2349"/>
    <n v="8"/>
    <s v="55-Institucional"/>
    <x v="0"/>
    <x v="0"/>
  </r>
  <r>
    <s v="41 Clustering 20-1-23 55-Institucional.csv"/>
    <x v="9"/>
    <x v="1"/>
    <s v="901155408-1"/>
    <n v="24"/>
    <n v="46843"/>
    <n v="24"/>
    <s v="55-Institucional"/>
    <x v="0"/>
    <x v="0"/>
  </r>
  <r>
    <s v="41 Clustering 20-1-23 55-Institucional.csv"/>
    <x v="9"/>
    <x v="1"/>
    <s v="901177362-1"/>
    <n v="10"/>
    <n v="160"/>
    <n v="2"/>
    <s v="55-Institucional"/>
    <x v="0"/>
    <x v="0"/>
  </r>
  <r>
    <s v="41 Clustering 20-1-23 55-Institucional.csv"/>
    <x v="9"/>
    <x v="1"/>
    <s v="901199273-1"/>
    <n v="4"/>
    <n v="760"/>
    <n v="3"/>
    <s v="55-Institucional"/>
    <x v="0"/>
    <x v="0"/>
  </r>
  <r>
    <s v="41 Clustering 20-1-23 55-Institucional.csv"/>
    <x v="9"/>
    <x v="1"/>
    <s v="9012115811-1"/>
    <n v="9"/>
    <n v="47"/>
    <n v="1"/>
    <s v="55-Institucional"/>
    <x v="0"/>
    <x v="0"/>
  </r>
  <r>
    <s v="41 Clustering 20-1-23 55-Institucional.csv"/>
    <x v="9"/>
    <x v="1"/>
    <s v="901231999-1"/>
    <n v="22"/>
    <n v="2925"/>
    <n v="6"/>
    <s v="55-Institucional"/>
    <x v="0"/>
    <x v="0"/>
  </r>
  <r>
    <s v="41 Clustering 20-1-23 55-Institucional.csv"/>
    <x v="9"/>
    <x v="1"/>
    <s v="901249695-1"/>
    <n v="23"/>
    <n v="32158"/>
    <n v="17"/>
    <s v="55-Institucional"/>
    <x v="0"/>
    <x v="0"/>
  </r>
  <r>
    <s v="41 Clustering 20-1-23 55-Institucional.csv"/>
    <x v="9"/>
    <x v="1"/>
    <s v="901270482-1"/>
    <n v="24"/>
    <n v="1224"/>
    <n v="2"/>
    <s v="55-Institucional"/>
    <x v="0"/>
    <x v="0"/>
  </r>
  <r>
    <s v="41 Clustering 20-1-23 55-Institucional.csv"/>
    <x v="9"/>
    <x v="1"/>
    <s v="901272594-1"/>
    <n v="24"/>
    <n v="2684"/>
    <n v="2"/>
    <s v="55-Institucional"/>
    <x v="0"/>
    <x v="0"/>
  </r>
  <r>
    <s v="41 Clustering 20-1-23 55-Institucional.csv"/>
    <x v="9"/>
    <x v="1"/>
    <s v="901308243-1"/>
    <n v="11"/>
    <n v="11213"/>
    <n v="4"/>
    <s v="55-Institucional"/>
    <x v="0"/>
    <x v="0"/>
  </r>
  <r>
    <s v="41 Clustering 20-1-23 55-Institucional.csv"/>
    <x v="9"/>
    <x v="1"/>
    <s v="901309205-1"/>
    <n v="14"/>
    <n v="549"/>
    <n v="1"/>
    <s v="55-Institucional"/>
    <x v="0"/>
    <x v="0"/>
  </r>
  <r>
    <s v="41 Clustering 20-1-23 55-Institucional.csv"/>
    <x v="9"/>
    <x v="1"/>
    <s v="901324937-1"/>
    <n v="13"/>
    <n v="2455"/>
    <n v="12"/>
    <s v="55-Institucional"/>
    <x v="0"/>
    <x v="0"/>
  </r>
  <r>
    <s v="41 Clustering 20-1-23 55-Institucional.csv"/>
    <x v="9"/>
    <x v="1"/>
    <s v="901432754-1"/>
    <n v="19"/>
    <n v="1406"/>
    <n v="4"/>
    <s v="55-Institucional"/>
    <x v="0"/>
    <x v="0"/>
  </r>
  <r>
    <s v="41 Clustering 20-1-23 55-Institucional.csv"/>
    <x v="9"/>
    <x v="1"/>
    <s v="901461797-1"/>
    <n v="6"/>
    <n v="554"/>
    <n v="2"/>
    <s v="55-Institucional"/>
    <x v="0"/>
    <x v="0"/>
  </r>
  <r>
    <s v="41 Clustering 20-1-23 55-Institucional.csv"/>
    <x v="9"/>
    <x v="1"/>
    <s v="901478131-1"/>
    <n v="18"/>
    <n v="234"/>
    <n v="1"/>
    <s v="55-Institucional"/>
    <x v="0"/>
    <x v="0"/>
  </r>
  <r>
    <s v="41 Clustering 20-1-23 55-Institucional.csv"/>
    <x v="9"/>
    <x v="1"/>
    <s v="901479442-1"/>
    <n v="22"/>
    <n v="1812"/>
    <n v="1"/>
    <s v="55-Institucional"/>
    <x v="0"/>
    <x v="0"/>
  </r>
  <r>
    <s v="41 Clustering 20-1-23 55-Institucional.csv"/>
    <x v="9"/>
    <x v="1"/>
    <s v="901487124-1"/>
    <n v="7"/>
    <n v="110"/>
    <n v="2"/>
    <s v="55-Institucional"/>
    <x v="0"/>
    <x v="0"/>
  </r>
  <r>
    <s v="41 Clustering 20-1-23 55-Institucional.csv"/>
    <x v="9"/>
    <x v="1"/>
    <s v="901488898-1"/>
    <n v="21"/>
    <n v="876"/>
    <n v="1"/>
    <s v="55-Institucional"/>
    <x v="0"/>
    <x v="0"/>
  </r>
  <r>
    <s v="41 Clustering 20-1-23 55-Institucional.csv"/>
    <x v="9"/>
    <x v="1"/>
    <s v="901555265-1"/>
    <n v="18"/>
    <n v="10617"/>
    <n v="3"/>
    <s v="55-Institucional"/>
    <x v="0"/>
    <x v="0"/>
  </r>
  <r>
    <s v="41 Clustering 20-1-23 55-Institucional.csv"/>
    <x v="9"/>
    <x v="1"/>
    <s v="901602364-1"/>
    <n v="24"/>
    <n v="6883"/>
    <n v="3"/>
    <s v="55-Institucional"/>
    <x v="0"/>
    <x v="0"/>
  </r>
  <r>
    <s v="41 Clustering 20-1-23 55-Institucional.csv"/>
    <x v="9"/>
    <x v="1"/>
    <s v="9140937-1"/>
    <n v="22"/>
    <n v="1802"/>
    <n v="8"/>
    <s v="55-Institucional"/>
    <x v="0"/>
    <x v="0"/>
  </r>
  <r>
    <s v="41 Clustering 20-1-23 55-Institucional.csv"/>
    <x v="9"/>
    <x v="1"/>
    <s v="800020023-1"/>
    <n v="24"/>
    <n v="256659"/>
    <n v="19"/>
    <s v="55-Institucional"/>
    <x v="1"/>
    <x v="3"/>
  </r>
  <r>
    <s v="41 Clustering 20-1-23 55-Institucional.csv"/>
    <x v="9"/>
    <x v="1"/>
    <s v="800116164-1"/>
    <n v="24"/>
    <n v="207339"/>
    <n v="23"/>
    <s v="55-Institucional"/>
    <x v="1"/>
    <x v="3"/>
  </r>
  <r>
    <s v="41 Clustering 20-1-23 55-Institucional.csv"/>
    <x v="9"/>
    <x v="1"/>
    <s v="800200969-1"/>
    <n v="24"/>
    <n v="182255"/>
    <n v="22"/>
    <s v="55-Institucional"/>
    <x v="1"/>
    <x v="3"/>
  </r>
  <r>
    <s v="41 Clustering 20-1-23 55-Institucional.csv"/>
    <x v="9"/>
    <x v="1"/>
    <s v="806000591-1"/>
    <n v="24"/>
    <n v="165155"/>
    <n v="13"/>
    <s v="55-Institucional"/>
    <x v="1"/>
    <x v="3"/>
  </r>
  <r>
    <s v="41 Clustering 20-1-23 55-Institucional.csv"/>
    <x v="9"/>
    <x v="1"/>
    <s v="806004548-1"/>
    <n v="24"/>
    <n v="246256"/>
    <n v="24"/>
    <s v="55-Institucional"/>
    <x v="1"/>
    <x v="3"/>
  </r>
  <r>
    <s v="41 Clustering 20-1-23 55-Institucional.csv"/>
    <x v="9"/>
    <x v="1"/>
    <s v="806008394-1"/>
    <n v="23"/>
    <n v="164966"/>
    <n v="22"/>
    <s v="55-Institucional"/>
    <x v="1"/>
    <x v="3"/>
  </r>
  <r>
    <s v="41 Clustering 20-1-23 55-Institucional.csv"/>
    <x v="9"/>
    <x v="1"/>
    <s v="806015201-1"/>
    <n v="24"/>
    <n v="207450"/>
    <n v="21"/>
    <s v="55-Institucional"/>
    <x v="1"/>
    <x v="3"/>
  </r>
  <r>
    <s v="41 Clustering 20-1-23 55-Institucional.csv"/>
    <x v="9"/>
    <x v="1"/>
    <s v="860013771-1"/>
    <n v="24"/>
    <n v="158145"/>
    <n v="24"/>
    <s v="55-Institucional"/>
    <x v="1"/>
    <x v="3"/>
  </r>
  <r>
    <s v="41 Clustering 20-1-23 55-Institucional.csv"/>
    <x v="9"/>
    <x v="1"/>
    <s v="860090873-1"/>
    <n v="24"/>
    <n v="162609"/>
    <n v="21"/>
    <s v="55-Institucional"/>
    <x v="1"/>
    <x v="3"/>
  </r>
  <r>
    <s v="41 Clustering 20-1-23 55-Institucional.csv"/>
    <x v="9"/>
    <x v="1"/>
    <s v="890400693-1"/>
    <n v="24"/>
    <n v="258036"/>
    <n v="21"/>
    <s v="55-Institucional"/>
    <x v="1"/>
    <x v="3"/>
  </r>
  <r>
    <s v="41 Clustering 20-1-23 55-Institucional.csv"/>
    <x v="9"/>
    <x v="1"/>
    <s v="890401617-1"/>
    <n v="24"/>
    <n v="181650"/>
    <n v="24"/>
    <s v="55-Institucional"/>
    <x v="1"/>
    <x v="3"/>
  </r>
  <r>
    <s v="41 Clustering 20-1-23 55-Institucional.csv"/>
    <x v="9"/>
    <x v="1"/>
    <s v="891000692-1"/>
    <n v="24"/>
    <n v="155924"/>
    <n v="20"/>
    <s v="55-Institucional"/>
    <x v="1"/>
    <x v="3"/>
  </r>
  <r>
    <s v="41 Clustering 20-1-23 55-Institucional.csv"/>
    <x v="9"/>
    <x v="1"/>
    <s v="900243736-1"/>
    <n v="24"/>
    <n v="200230"/>
    <n v="24"/>
    <s v="55-Institucional"/>
    <x v="1"/>
    <x v="3"/>
  </r>
  <r>
    <s v="41 Clustering 20-1-23 55-Institucional.csv"/>
    <x v="9"/>
    <x v="1"/>
    <s v="900315138-1"/>
    <n v="24"/>
    <n v="159356"/>
    <n v="17"/>
    <s v="55-Institucional"/>
    <x v="1"/>
    <x v="3"/>
  </r>
  <r>
    <s v="41 Clustering 20-1-23 55-Institucional.csv"/>
    <x v="9"/>
    <x v="1"/>
    <s v="900360261-1"/>
    <n v="24"/>
    <n v="216134"/>
    <n v="24"/>
    <s v="55-Institucional"/>
    <x v="1"/>
    <x v="3"/>
  </r>
  <r>
    <s v="41 Clustering 20-1-23 55-Institucional.csv"/>
    <x v="9"/>
    <x v="1"/>
    <s v="800059470-1"/>
    <n v="24"/>
    <n v="56601"/>
    <n v="16"/>
    <s v="55-Institucional"/>
    <x v="4"/>
    <x v="1"/>
  </r>
  <r>
    <s v="41 Clustering 20-1-23 55-Institucional.csv"/>
    <x v="9"/>
    <x v="1"/>
    <s v="800141645-1"/>
    <n v="12"/>
    <n v="86414"/>
    <n v="3"/>
    <s v="55-Institucional"/>
    <x v="4"/>
    <x v="1"/>
  </r>
  <r>
    <s v="41 Clustering 20-1-23 55-Institucional.csv"/>
    <x v="9"/>
    <x v="1"/>
    <s v="800230546-1"/>
    <n v="24"/>
    <n v="129422"/>
    <n v="24"/>
    <s v="55-Institucional"/>
    <x v="4"/>
    <x v="1"/>
  </r>
  <r>
    <s v="41 Clustering 20-1-23 55-Institucional.csv"/>
    <x v="9"/>
    <x v="1"/>
    <s v="806008439-1"/>
    <n v="24"/>
    <n v="69523"/>
    <n v="24"/>
    <s v="55-Institucional"/>
    <x v="4"/>
    <x v="1"/>
  </r>
  <r>
    <s v="41 Clustering 20-1-23 55-Institucional.csv"/>
    <x v="9"/>
    <x v="1"/>
    <s v="806012958-1"/>
    <n v="24"/>
    <n v="124584"/>
    <n v="23"/>
    <s v="55-Institucional"/>
    <x v="4"/>
    <x v="1"/>
  </r>
  <r>
    <s v="41 Clustering 20-1-23 55-Institucional.csv"/>
    <x v="9"/>
    <x v="1"/>
    <s v="806016225-1"/>
    <n v="24"/>
    <n v="116378"/>
    <n v="23"/>
    <s v="55-Institucional"/>
    <x v="4"/>
    <x v="1"/>
  </r>
  <r>
    <s v="41 Clustering 20-1-23 55-Institucional.csv"/>
    <x v="9"/>
    <x v="1"/>
    <s v="830032945-1"/>
    <n v="24"/>
    <n v="128106"/>
    <n v="24"/>
    <s v="55-Institucional"/>
    <x v="4"/>
    <x v="1"/>
  </r>
  <r>
    <s v="41 Clustering 20-1-23 55-Institucional.csv"/>
    <x v="9"/>
    <x v="1"/>
    <s v="830066626-1"/>
    <n v="22"/>
    <n v="57512"/>
    <n v="15"/>
    <s v="55-Institucional"/>
    <x v="4"/>
    <x v="1"/>
  </r>
  <r>
    <s v="41 Clustering 20-1-23 55-Institucional.csv"/>
    <x v="9"/>
    <x v="1"/>
    <s v="830500729-1"/>
    <n v="24"/>
    <n v="145031"/>
    <n v="17"/>
    <s v="55-Institucional"/>
    <x v="4"/>
    <x v="1"/>
  </r>
  <r>
    <s v="41 Clustering 20-1-23 55-Institucional.csv"/>
    <x v="9"/>
    <x v="1"/>
    <s v="860019021-1"/>
    <n v="24"/>
    <n v="75510"/>
    <n v="17"/>
    <s v="55-Institucional"/>
    <x v="4"/>
    <x v="1"/>
  </r>
  <r>
    <s v="41 Clustering 20-1-23 55-Institucional.csv"/>
    <x v="9"/>
    <x v="1"/>
    <s v="860028947-1"/>
    <n v="24"/>
    <n v="108026"/>
    <n v="22"/>
    <s v="55-Institucional"/>
    <x v="4"/>
    <x v="1"/>
  </r>
  <r>
    <s v="41 Clustering 20-1-23 55-Institucional.csv"/>
    <x v="9"/>
    <x v="1"/>
    <s v="890102768-1"/>
    <n v="23"/>
    <n v="139491"/>
    <n v="17"/>
    <s v="55-Institucional"/>
    <x v="4"/>
    <x v="1"/>
  </r>
  <r>
    <s v="41 Clustering 20-1-23 55-Institucional.csv"/>
    <x v="9"/>
    <x v="1"/>
    <s v="890304099-3"/>
    <n v="24"/>
    <n v="78830"/>
    <n v="12"/>
    <s v="55-Institucional"/>
    <x v="4"/>
    <x v="1"/>
  </r>
  <r>
    <s v="41 Clustering 20-1-23 55-Institucional.csv"/>
    <x v="9"/>
    <x v="1"/>
    <s v="890480135-1"/>
    <n v="23"/>
    <n v="89574"/>
    <n v="10"/>
    <s v="55-Institucional"/>
    <x v="4"/>
    <x v="1"/>
  </r>
  <r>
    <s v="41 Clustering 20-1-23 55-Institucional.csv"/>
    <x v="9"/>
    <x v="1"/>
    <s v="892400038-1"/>
    <n v="11"/>
    <n v="72422"/>
    <n v="2"/>
    <s v="55-Institucional"/>
    <x v="4"/>
    <x v="1"/>
  </r>
  <r>
    <s v="41 Clustering 20-1-23 55-Institucional.csv"/>
    <x v="9"/>
    <x v="1"/>
    <s v="900233968-1"/>
    <n v="24"/>
    <n v="109811"/>
    <n v="23"/>
    <s v="55-Institucional"/>
    <x v="4"/>
    <x v="1"/>
  </r>
  <r>
    <s v="41 Clustering 20-1-23 55-Institucional.csv"/>
    <x v="9"/>
    <x v="1"/>
    <s v="900280635-1"/>
    <n v="24"/>
    <n v="98552"/>
    <n v="20"/>
    <s v="55-Institucional"/>
    <x v="4"/>
    <x v="1"/>
  </r>
  <r>
    <s v="41 Clustering 20-1-23 55-Institucional.csv"/>
    <x v="9"/>
    <x v="1"/>
    <s v="900304958-1"/>
    <n v="24"/>
    <n v="100586"/>
    <n v="16"/>
    <s v="55-Institucional"/>
    <x v="4"/>
    <x v="1"/>
  </r>
  <r>
    <s v="41 Clustering 20-1-23 55-Institucional.csv"/>
    <x v="9"/>
    <x v="1"/>
    <s v="900325227-1"/>
    <n v="24"/>
    <n v="58736"/>
    <n v="24"/>
    <s v="55-Institucional"/>
    <x v="4"/>
    <x v="1"/>
  </r>
  <r>
    <s v="41 Clustering 20-1-23 55-Institucional.csv"/>
    <x v="9"/>
    <x v="1"/>
    <s v="900430106-1"/>
    <n v="24"/>
    <n v="118111"/>
    <n v="24"/>
    <s v="55-Institucional"/>
    <x v="4"/>
    <x v="1"/>
  </r>
  <r>
    <s v="41 Clustering 20-1-23 55-Institucional.csv"/>
    <x v="9"/>
    <x v="1"/>
    <s v="900464667-1"/>
    <n v="17"/>
    <n v="68110"/>
    <n v="3"/>
    <s v="55-Institucional"/>
    <x v="4"/>
    <x v="1"/>
  </r>
  <r>
    <s v="41 Clustering 20-1-23 55-Institucional.csv"/>
    <x v="9"/>
    <x v="1"/>
    <s v="900635048-1"/>
    <n v="24"/>
    <n v="120162"/>
    <n v="24"/>
    <s v="55-Institucional"/>
    <x v="4"/>
    <x v="1"/>
  </r>
  <r>
    <s v="41 Clustering 20-1-23 55-Institucional.csv"/>
    <x v="9"/>
    <x v="1"/>
    <s v="900698474-1"/>
    <n v="24"/>
    <n v="136193"/>
    <n v="24"/>
    <s v="55-Institucional"/>
    <x v="4"/>
    <x v="1"/>
  </r>
  <r>
    <s v="41 Clustering 20-1-23 55-Institucional.csv"/>
    <x v="9"/>
    <x v="1"/>
    <s v="900722259-1"/>
    <n v="24"/>
    <n v="55930"/>
    <n v="19"/>
    <s v="55-Institucional"/>
    <x v="4"/>
    <x v="1"/>
  </r>
  <r>
    <s v="41 Clustering 20-1-23 55-Institucional.csv"/>
    <x v="9"/>
    <x v="1"/>
    <s v="900748621-1"/>
    <n v="24"/>
    <n v="72532"/>
    <n v="23"/>
    <s v="55-Institucional"/>
    <x v="4"/>
    <x v="1"/>
  </r>
  <r>
    <s v="41 Clustering 20-1-23 55-Institucional.csv"/>
    <x v="9"/>
    <x v="1"/>
    <s v="900828654-1"/>
    <n v="24"/>
    <n v="113671"/>
    <n v="24"/>
    <s v="55-Institucional"/>
    <x v="4"/>
    <x v="1"/>
  </r>
  <r>
    <s v="41 Clustering 20-1-23 55-Institucional.csv"/>
    <x v="9"/>
    <x v="1"/>
    <s v="901218270-1"/>
    <n v="24"/>
    <n v="56597"/>
    <n v="24"/>
    <s v="55-Institucional"/>
    <x v="4"/>
    <x v="1"/>
  </r>
  <r>
    <s v="41 Clustering 20-1-23 55-Institucional.csv"/>
    <x v="9"/>
    <x v="1"/>
    <s v="806000179-2"/>
    <n v="24"/>
    <n v="1147647"/>
    <n v="24"/>
    <s v="55-Institucional"/>
    <x v="2"/>
    <x v="4"/>
  </r>
  <r>
    <s v="41 Clustering 20-1-23 55-Institucional.csv"/>
    <x v="9"/>
    <x v="1"/>
    <s v="890404389-1"/>
    <n v="24"/>
    <n v="950289"/>
    <n v="24"/>
    <s v="55-Institucional"/>
    <x v="2"/>
    <x v="4"/>
  </r>
  <r>
    <s v="41 Clustering 20-1-23 55-Institucional.csv"/>
    <x v="9"/>
    <x v="1"/>
    <s v="890401427-1"/>
    <n v="24"/>
    <n v="394665"/>
    <n v="24"/>
    <s v="55-Institucional"/>
    <x v="3"/>
    <x v="2"/>
  </r>
  <r>
    <s v="41 Clustering 20-1-23 55-Institucional.csv"/>
    <x v="9"/>
    <x v="1"/>
    <s v="890402766-1"/>
    <n v="24"/>
    <n v="547251"/>
    <n v="24"/>
    <s v="55-Institucional"/>
    <x v="3"/>
    <x v="2"/>
  </r>
  <r>
    <s v="41 Clustering 20-1-23 55-Institucional.csv"/>
    <x v="9"/>
    <x v="1"/>
    <s v="900383385-1"/>
    <n v="24"/>
    <n v="357634"/>
    <n v="24"/>
    <s v="55-Institucional"/>
    <x v="3"/>
    <x v="2"/>
  </r>
  <r>
    <s v="42 Clustering 20-1-23 55-Mayorista.csv"/>
    <x v="9"/>
    <x v="2"/>
    <s v="1047413202-1"/>
    <n v="4"/>
    <n v="1057"/>
    <n v="2"/>
    <s v="55-Mayorista"/>
    <x v="1"/>
    <x v="0"/>
  </r>
  <r>
    <s v="42 Clustering 20-1-23 55-Mayorista.csv"/>
    <x v="9"/>
    <x v="2"/>
    <s v="1127602719-1"/>
    <n v="18"/>
    <n v="173"/>
    <n v="1"/>
    <s v="55-Mayorista"/>
    <x v="1"/>
    <x v="0"/>
  </r>
  <r>
    <s v="42 Clustering 20-1-23 55-Mayorista.csv"/>
    <x v="9"/>
    <x v="2"/>
    <s v="22627930-1"/>
    <n v="11"/>
    <n v="3753"/>
    <n v="7"/>
    <s v="55-Mayorista"/>
    <x v="1"/>
    <x v="0"/>
  </r>
  <r>
    <s v="42 Clustering 20-1-23 55-Mayorista.csv"/>
    <x v="9"/>
    <x v="2"/>
    <s v="33357916-1"/>
    <n v="7"/>
    <n v="75"/>
    <n v="1"/>
    <s v="55-Mayorista"/>
    <x v="1"/>
    <x v="0"/>
  </r>
  <r>
    <s v="42 Clustering 20-1-23 55-Mayorista.csv"/>
    <x v="9"/>
    <x v="2"/>
    <s v="45475632-3"/>
    <n v="23"/>
    <n v="5035"/>
    <n v="1"/>
    <s v="55-Mayorista"/>
    <x v="1"/>
    <x v="0"/>
  </r>
  <r>
    <s v="42 Clustering 20-1-23 55-Mayorista.csv"/>
    <x v="9"/>
    <x v="2"/>
    <s v="73006234-1"/>
    <n v="18"/>
    <n v="4565"/>
    <n v="13"/>
    <s v="55-Mayorista"/>
    <x v="1"/>
    <x v="0"/>
  </r>
  <r>
    <s v="42 Clustering 20-1-23 55-Mayorista.csv"/>
    <x v="9"/>
    <x v="2"/>
    <s v="73161209-1"/>
    <n v="20"/>
    <n v="4749"/>
    <n v="7"/>
    <s v="55-Mayorista"/>
    <x v="1"/>
    <x v="0"/>
  </r>
  <r>
    <s v="42 Clustering 20-1-23 55-Mayorista.csv"/>
    <x v="9"/>
    <x v="2"/>
    <s v="73210481-1"/>
    <n v="24"/>
    <n v="2320"/>
    <n v="13"/>
    <s v="55-Mayorista"/>
    <x v="1"/>
    <x v="0"/>
  </r>
  <r>
    <s v="42 Clustering 20-1-23 55-Mayorista.csv"/>
    <x v="9"/>
    <x v="2"/>
    <s v="800029886-1"/>
    <n v="10"/>
    <n v="5241"/>
    <n v="1"/>
    <s v="55-Mayorista"/>
    <x v="1"/>
    <x v="0"/>
  </r>
  <r>
    <s v="42 Clustering 20-1-23 55-Mayorista.csv"/>
    <x v="9"/>
    <x v="2"/>
    <s v="800029886-2"/>
    <n v="18"/>
    <n v="17250"/>
    <n v="4"/>
    <s v="55-Mayorista"/>
    <x v="1"/>
    <x v="0"/>
  </r>
  <r>
    <s v="42 Clustering 20-1-23 55-Mayorista.csv"/>
    <x v="9"/>
    <x v="2"/>
    <s v="800161231-1"/>
    <n v="18"/>
    <n v="3955"/>
    <n v="4"/>
    <s v="55-Mayorista"/>
    <x v="1"/>
    <x v="0"/>
  </r>
  <r>
    <s v="42 Clustering 20-1-23 55-Mayorista.csv"/>
    <x v="9"/>
    <x v="2"/>
    <s v="800185742-1"/>
    <n v="22"/>
    <n v="13493"/>
    <n v="21"/>
    <s v="55-Mayorista"/>
    <x v="1"/>
    <x v="0"/>
  </r>
  <r>
    <s v="42 Clustering 20-1-23 55-Mayorista.csv"/>
    <x v="9"/>
    <x v="2"/>
    <s v="806000361-1"/>
    <n v="22"/>
    <n v="1179"/>
    <n v="9"/>
    <s v="55-Mayorista"/>
    <x v="1"/>
    <x v="0"/>
  </r>
  <r>
    <s v="42 Clustering 20-1-23 55-Mayorista.csv"/>
    <x v="9"/>
    <x v="2"/>
    <s v="806008753-1"/>
    <n v="24"/>
    <n v="41422"/>
    <n v="24"/>
    <s v="55-Mayorista"/>
    <x v="1"/>
    <x v="0"/>
  </r>
  <r>
    <s v="42 Clustering 20-1-23 55-Mayorista.csv"/>
    <x v="9"/>
    <x v="2"/>
    <s v="806009848-1"/>
    <n v="24"/>
    <n v="15865"/>
    <n v="22"/>
    <s v="55-Mayorista"/>
    <x v="1"/>
    <x v="0"/>
  </r>
  <r>
    <s v="42 Clustering 20-1-23 55-Mayorista.csv"/>
    <x v="9"/>
    <x v="2"/>
    <s v="830512495-1"/>
    <n v="23"/>
    <n v="10373"/>
    <n v="7"/>
    <s v="55-Mayorista"/>
    <x v="1"/>
    <x v="0"/>
  </r>
  <r>
    <s v="42 Clustering 20-1-23 55-Mayorista.csv"/>
    <x v="9"/>
    <x v="2"/>
    <s v="88158121-1"/>
    <n v="14"/>
    <n v="1067"/>
    <n v="3"/>
    <s v="55-Mayorista"/>
    <x v="1"/>
    <x v="0"/>
  </r>
  <r>
    <s v="42 Clustering 20-1-23 55-Mayorista.csv"/>
    <x v="9"/>
    <x v="2"/>
    <s v="890402589-1"/>
    <n v="24"/>
    <n v="3542"/>
    <n v="23"/>
    <s v="55-Mayorista"/>
    <x v="1"/>
    <x v="0"/>
  </r>
  <r>
    <s v="42 Clustering 20-1-23 55-Mayorista.csv"/>
    <x v="9"/>
    <x v="2"/>
    <s v="900014375-1"/>
    <n v="21"/>
    <n v="390"/>
    <n v="2"/>
    <s v="55-Mayorista"/>
    <x v="1"/>
    <x v="0"/>
  </r>
  <r>
    <s v="42 Clustering 20-1-23 55-Mayorista.csv"/>
    <x v="9"/>
    <x v="2"/>
    <s v="900028259-1"/>
    <n v="2"/>
    <n v="624"/>
    <n v="1"/>
    <s v="55-Mayorista"/>
    <x v="1"/>
    <x v="0"/>
  </r>
  <r>
    <s v="42 Clustering 20-1-23 55-Mayorista.csv"/>
    <x v="9"/>
    <x v="2"/>
    <s v="900117149-1"/>
    <n v="8"/>
    <n v="5"/>
    <n v="1"/>
    <s v="55-Mayorista"/>
    <x v="1"/>
    <x v="0"/>
  </r>
  <r>
    <s v="42 Clustering 20-1-23 55-Mayorista.csv"/>
    <x v="9"/>
    <x v="2"/>
    <s v="900118220-1"/>
    <n v="19"/>
    <n v="2935"/>
    <n v="9"/>
    <s v="55-Mayorista"/>
    <x v="1"/>
    <x v="0"/>
  </r>
  <r>
    <s v="42 Clustering 20-1-23 55-Mayorista.csv"/>
    <x v="9"/>
    <x v="2"/>
    <s v="900173958-1"/>
    <n v="8"/>
    <n v="163"/>
    <n v="1"/>
    <s v="55-Mayorista"/>
    <x v="1"/>
    <x v="0"/>
  </r>
  <r>
    <s v="42 Clustering 20-1-23 55-Mayorista.csv"/>
    <x v="9"/>
    <x v="2"/>
    <s v="900261231-1"/>
    <n v="24"/>
    <n v="49966"/>
    <n v="21"/>
    <s v="55-Mayorista"/>
    <x v="1"/>
    <x v="0"/>
  </r>
  <r>
    <s v="42 Clustering 20-1-23 55-Mayorista.csv"/>
    <x v="9"/>
    <x v="2"/>
    <s v="900278823-2"/>
    <n v="11"/>
    <n v="13643"/>
    <n v="11"/>
    <s v="55-Mayorista"/>
    <x v="1"/>
    <x v="0"/>
  </r>
  <r>
    <s v="42 Clustering 20-1-23 55-Mayorista.csv"/>
    <x v="9"/>
    <x v="2"/>
    <s v="900695757-1"/>
    <n v="19"/>
    <n v="22121"/>
    <n v="13"/>
    <s v="55-Mayorista"/>
    <x v="1"/>
    <x v="0"/>
  </r>
  <r>
    <s v="42 Clustering 20-1-23 55-Mayorista.csv"/>
    <x v="9"/>
    <x v="2"/>
    <s v="900708527-1"/>
    <n v="24"/>
    <n v="1017"/>
    <n v="10"/>
    <s v="55-Mayorista"/>
    <x v="1"/>
    <x v="0"/>
  </r>
  <r>
    <s v="42 Clustering 20-1-23 55-Mayorista.csv"/>
    <x v="9"/>
    <x v="2"/>
    <s v="901127165-1"/>
    <n v="24"/>
    <n v="64279"/>
    <n v="22"/>
    <s v="55-Mayorista"/>
    <x v="1"/>
    <x v="0"/>
  </r>
  <r>
    <s v="42 Clustering 20-1-23 55-Mayorista.csv"/>
    <x v="9"/>
    <x v="2"/>
    <s v="901128266-1"/>
    <n v="10"/>
    <n v="3554"/>
    <n v="1"/>
    <s v="55-Mayorista"/>
    <x v="1"/>
    <x v="0"/>
  </r>
  <r>
    <s v="42 Clustering 20-1-23 55-Mayorista.csv"/>
    <x v="9"/>
    <x v="2"/>
    <s v="901245035-1"/>
    <n v="24"/>
    <n v="13091"/>
    <n v="24"/>
    <s v="55-Mayorista"/>
    <x v="1"/>
    <x v="0"/>
  </r>
  <r>
    <s v="42 Clustering 20-1-23 55-Mayorista.csv"/>
    <x v="9"/>
    <x v="2"/>
    <s v="901394097-1"/>
    <n v="23"/>
    <n v="3845"/>
    <n v="18"/>
    <s v="55-Mayorista"/>
    <x v="1"/>
    <x v="0"/>
  </r>
  <r>
    <s v="42 Clustering 20-1-23 55-Mayorista.csv"/>
    <x v="9"/>
    <x v="2"/>
    <s v="94507802-1"/>
    <n v="19"/>
    <n v="5561"/>
    <n v="6"/>
    <s v="55-Mayorista"/>
    <x v="1"/>
    <x v="0"/>
  </r>
  <r>
    <s v="42 Clustering 20-1-23 55-Mayorista.csv"/>
    <x v="9"/>
    <x v="2"/>
    <s v="45475632-1"/>
    <n v="24"/>
    <n v="515247"/>
    <n v="22"/>
    <s v="55-Mayorista"/>
    <x v="0"/>
    <x v="3"/>
  </r>
  <r>
    <s v="42 Clustering 20-1-23 55-Mayorista.csv"/>
    <x v="9"/>
    <x v="2"/>
    <s v="800210692-1"/>
    <n v="23"/>
    <n v="469525"/>
    <n v="13"/>
    <s v="55-Mayorista"/>
    <x v="0"/>
    <x v="3"/>
  </r>
  <r>
    <s v="42 Clustering 20-1-23 55-Mayorista.csv"/>
    <x v="9"/>
    <x v="2"/>
    <s v="806006084-1"/>
    <n v="24"/>
    <n v="551860"/>
    <n v="23"/>
    <s v="55-Mayorista"/>
    <x v="0"/>
    <x v="3"/>
  </r>
  <r>
    <s v="42 Clustering 20-1-23 55-Mayorista.csv"/>
    <x v="9"/>
    <x v="2"/>
    <s v="70696631-1"/>
    <n v="22"/>
    <n v="205604"/>
    <n v="15"/>
    <s v="55-Mayorista"/>
    <x v="3"/>
    <x v="1"/>
  </r>
  <r>
    <s v="42 Clustering 20-1-23 55-Mayorista.csv"/>
    <x v="9"/>
    <x v="2"/>
    <s v="802008192-1"/>
    <n v="21"/>
    <n v="132315"/>
    <n v="7"/>
    <s v="55-Mayorista"/>
    <x v="3"/>
    <x v="1"/>
  </r>
  <r>
    <s v="42 Clustering 20-1-23 55-Mayorista.csv"/>
    <x v="9"/>
    <x v="2"/>
    <s v="806003662-1"/>
    <n v="24"/>
    <n v="90291"/>
    <n v="23"/>
    <s v="55-Mayorista"/>
    <x v="3"/>
    <x v="1"/>
  </r>
  <r>
    <s v="42 Clustering 20-1-23 55-Mayorista.csv"/>
    <x v="9"/>
    <x v="2"/>
    <s v="890400719-1"/>
    <n v="24"/>
    <n v="893651"/>
    <n v="24"/>
    <s v="55-Mayorista"/>
    <x v="4"/>
    <x v="2"/>
  </r>
  <r>
    <s v="42 Clustering 20-1-23 55-Mayorista.csv"/>
    <x v="9"/>
    <x v="2"/>
    <s v="900278823-1"/>
    <n v="24"/>
    <n v="1014755"/>
    <n v="24"/>
    <s v="55-Mayorista"/>
    <x v="4"/>
    <x v="2"/>
  </r>
  <r>
    <s v="42 Clustering 20-1-23 55-Mayorista.csv"/>
    <x v="9"/>
    <x v="2"/>
    <s v="900019737-1"/>
    <n v="24"/>
    <n v="3909383"/>
    <n v="24"/>
    <s v="55-Mayorista"/>
    <x v="2"/>
    <x v="4"/>
  </r>
  <r>
    <s v="43 Clustering 20-1-23 60-Artes graficas.csv"/>
    <x v="10"/>
    <x v="0"/>
    <s v="1005333595-1"/>
    <n v="23"/>
    <n v="6219"/>
    <n v="11"/>
    <s v="60-Artes graficas"/>
    <x v="0"/>
    <x v="0"/>
  </r>
  <r>
    <s v="43 Clustering 20-1-23 60-Artes graficas.csv"/>
    <x v="10"/>
    <x v="0"/>
    <s v="1005337292-1"/>
    <n v="22"/>
    <n v="650"/>
    <n v="1"/>
    <s v="60-Artes graficas"/>
    <x v="0"/>
    <x v="0"/>
  </r>
  <r>
    <s v="43 Clustering 20-1-23 60-Artes graficas.csv"/>
    <x v="10"/>
    <x v="0"/>
    <s v="1005539437-1"/>
    <n v="24"/>
    <n v="13644"/>
    <n v="3"/>
    <s v="60-Artes graficas"/>
    <x v="0"/>
    <x v="0"/>
  </r>
  <r>
    <s v="43 Clustering 20-1-23 60-Artes graficas.csv"/>
    <x v="10"/>
    <x v="0"/>
    <s v="1005539437-2"/>
    <n v="24"/>
    <n v="26890"/>
    <n v="1"/>
    <s v="60-Artes graficas"/>
    <x v="0"/>
    <x v="0"/>
  </r>
  <r>
    <s v="43 Clustering 20-1-23 60-Artes graficas.csv"/>
    <x v="10"/>
    <x v="0"/>
    <s v="1014249878-1"/>
    <n v="3"/>
    <n v="346"/>
    <n v="2"/>
    <s v="60-Artes graficas"/>
    <x v="0"/>
    <x v="0"/>
  </r>
  <r>
    <s v="43 Clustering 20-1-23 60-Artes graficas.csv"/>
    <x v="10"/>
    <x v="0"/>
    <s v="1090412807-2"/>
    <n v="2"/>
    <n v="50141"/>
    <n v="1"/>
    <s v="60-Artes graficas"/>
    <x v="0"/>
    <x v="0"/>
  </r>
  <r>
    <s v="43 Clustering 20-1-23 60-Artes graficas.csv"/>
    <x v="10"/>
    <x v="0"/>
    <s v="1090414542-1"/>
    <n v="23"/>
    <n v="6506"/>
    <n v="4"/>
    <s v="60-Artes graficas"/>
    <x v="0"/>
    <x v="0"/>
  </r>
  <r>
    <s v="43 Clustering 20-1-23 60-Artes graficas.csv"/>
    <x v="10"/>
    <x v="0"/>
    <s v="1091658654-1"/>
    <n v="5"/>
    <n v="487"/>
    <n v="2"/>
    <s v="60-Artes graficas"/>
    <x v="0"/>
    <x v="0"/>
  </r>
  <r>
    <s v="43 Clustering 20-1-23 60-Artes graficas.csv"/>
    <x v="10"/>
    <x v="0"/>
    <s v="1095810054-1"/>
    <n v="5"/>
    <n v="844"/>
    <n v="1"/>
    <s v="60-Artes graficas"/>
    <x v="0"/>
    <x v="0"/>
  </r>
  <r>
    <s v="43 Clustering 20-1-23 60-Artes graficas.csv"/>
    <x v="10"/>
    <x v="0"/>
    <s v="1095822805-1"/>
    <n v="9"/>
    <n v="5862"/>
    <n v="6"/>
    <s v="60-Artes graficas"/>
    <x v="0"/>
    <x v="0"/>
  </r>
  <r>
    <s v="43 Clustering 20-1-23 60-Artes graficas.csv"/>
    <x v="10"/>
    <x v="0"/>
    <s v="1095825965-1"/>
    <n v="24"/>
    <n v="188"/>
    <n v="1"/>
    <s v="60-Artes graficas"/>
    <x v="0"/>
    <x v="0"/>
  </r>
  <r>
    <s v="43 Clustering 20-1-23 60-Artes graficas.csv"/>
    <x v="10"/>
    <x v="0"/>
    <s v="1095906738-1"/>
    <n v="20"/>
    <n v="1285"/>
    <n v="3"/>
    <s v="60-Artes graficas"/>
    <x v="0"/>
    <x v="0"/>
  </r>
  <r>
    <s v="43 Clustering 20-1-23 60-Artes graficas.csv"/>
    <x v="10"/>
    <x v="0"/>
    <s v="1095909488-1"/>
    <n v="24"/>
    <n v="17972"/>
    <n v="9"/>
    <s v="60-Artes graficas"/>
    <x v="0"/>
    <x v="0"/>
  </r>
  <r>
    <s v="43 Clustering 20-1-23 60-Artes graficas.csv"/>
    <x v="10"/>
    <x v="0"/>
    <s v="1095912018-1"/>
    <n v="23"/>
    <n v="550"/>
    <n v="1"/>
    <s v="60-Artes graficas"/>
    <x v="0"/>
    <x v="0"/>
  </r>
  <r>
    <s v="43 Clustering 20-1-23 60-Artes graficas.csv"/>
    <x v="10"/>
    <x v="0"/>
    <s v="1095955990-1"/>
    <n v="23"/>
    <n v="22212"/>
    <n v="2"/>
    <s v="60-Artes graficas"/>
    <x v="0"/>
    <x v="0"/>
  </r>
  <r>
    <s v="43 Clustering 20-1-23 60-Artes graficas.csv"/>
    <x v="10"/>
    <x v="0"/>
    <s v="1098607684-1"/>
    <n v="10"/>
    <n v="697"/>
    <n v="2"/>
    <s v="60-Artes graficas"/>
    <x v="0"/>
    <x v="0"/>
  </r>
  <r>
    <s v="43 Clustering 20-1-23 60-Artes graficas.csv"/>
    <x v="10"/>
    <x v="0"/>
    <s v="1098620910-1"/>
    <n v="2"/>
    <n v="528"/>
    <n v="2"/>
    <s v="60-Artes graficas"/>
    <x v="0"/>
    <x v="0"/>
  </r>
  <r>
    <s v="43 Clustering 20-1-23 60-Artes graficas.csv"/>
    <x v="10"/>
    <x v="0"/>
    <s v="1098622117-1"/>
    <n v="7"/>
    <n v="961"/>
    <n v="1"/>
    <s v="60-Artes graficas"/>
    <x v="0"/>
    <x v="0"/>
  </r>
  <r>
    <s v="43 Clustering 20-1-23 60-Artes graficas.csv"/>
    <x v="10"/>
    <x v="0"/>
    <s v="1098628365-1"/>
    <n v="3"/>
    <n v="1700"/>
    <n v="2"/>
    <s v="60-Artes graficas"/>
    <x v="0"/>
    <x v="0"/>
  </r>
  <r>
    <s v="43 Clustering 20-1-23 60-Artes graficas.csv"/>
    <x v="10"/>
    <x v="0"/>
    <s v="1098629260-1"/>
    <n v="21"/>
    <n v="606"/>
    <n v="1"/>
    <s v="60-Artes graficas"/>
    <x v="0"/>
    <x v="0"/>
  </r>
  <r>
    <s v="43 Clustering 20-1-23 60-Artes graficas.csv"/>
    <x v="10"/>
    <x v="0"/>
    <s v="1098641797-1"/>
    <n v="23"/>
    <n v="19971"/>
    <n v="11"/>
    <s v="60-Artes graficas"/>
    <x v="0"/>
    <x v="0"/>
  </r>
  <r>
    <s v="43 Clustering 20-1-23 60-Artes graficas.csv"/>
    <x v="10"/>
    <x v="0"/>
    <s v="1098650385-1"/>
    <n v="23"/>
    <n v="116"/>
    <n v="1"/>
    <s v="60-Artes graficas"/>
    <x v="0"/>
    <x v="0"/>
  </r>
  <r>
    <s v="43 Clustering 20-1-23 60-Artes graficas.csv"/>
    <x v="10"/>
    <x v="0"/>
    <s v="1098652709-1"/>
    <n v="24"/>
    <n v="10641"/>
    <n v="6"/>
    <s v="60-Artes graficas"/>
    <x v="0"/>
    <x v="0"/>
  </r>
  <r>
    <s v="43 Clustering 20-1-23 60-Artes graficas.csv"/>
    <x v="10"/>
    <x v="0"/>
    <s v="1098654871-1"/>
    <n v="3"/>
    <n v="2940"/>
    <n v="3"/>
    <s v="60-Artes graficas"/>
    <x v="0"/>
    <x v="0"/>
  </r>
  <r>
    <s v="43 Clustering 20-1-23 60-Artes graficas.csv"/>
    <x v="10"/>
    <x v="0"/>
    <s v="1098655699-1"/>
    <n v="24"/>
    <n v="1014"/>
    <n v="2"/>
    <s v="60-Artes graficas"/>
    <x v="0"/>
    <x v="0"/>
  </r>
  <r>
    <s v="43 Clustering 20-1-23 60-Artes graficas.csv"/>
    <x v="10"/>
    <x v="0"/>
    <s v="1098657338-1"/>
    <n v="19"/>
    <n v="672"/>
    <n v="1"/>
    <s v="60-Artes graficas"/>
    <x v="0"/>
    <x v="0"/>
  </r>
  <r>
    <s v="43 Clustering 20-1-23 60-Artes graficas.csv"/>
    <x v="10"/>
    <x v="0"/>
    <s v="1098664245-1"/>
    <n v="24"/>
    <n v="28683"/>
    <n v="13"/>
    <s v="60-Artes graficas"/>
    <x v="0"/>
    <x v="0"/>
  </r>
  <r>
    <s v="43 Clustering 20-1-23 60-Artes graficas.csv"/>
    <x v="10"/>
    <x v="0"/>
    <s v="1098670680-1"/>
    <n v="19"/>
    <n v="468"/>
    <n v="1"/>
    <s v="60-Artes graficas"/>
    <x v="0"/>
    <x v="0"/>
  </r>
  <r>
    <s v="43 Clustering 20-1-23 60-Artes graficas.csv"/>
    <x v="10"/>
    <x v="0"/>
    <s v="1098673419-1"/>
    <n v="24"/>
    <n v="26575"/>
    <n v="16"/>
    <s v="60-Artes graficas"/>
    <x v="0"/>
    <x v="0"/>
  </r>
  <r>
    <s v="43 Clustering 20-1-23 60-Artes graficas.csv"/>
    <x v="10"/>
    <x v="0"/>
    <s v="1098674975-1"/>
    <n v="15"/>
    <n v="1756"/>
    <n v="2"/>
    <s v="60-Artes graficas"/>
    <x v="0"/>
    <x v="0"/>
  </r>
  <r>
    <s v="43 Clustering 20-1-23 60-Artes graficas.csv"/>
    <x v="10"/>
    <x v="0"/>
    <s v="1098678859-1"/>
    <n v="18"/>
    <n v="4937"/>
    <n v="6"/>
    <s v="60-Artes graficas"/>
    <x v="0"/>
    <x v="0"/>
  </r>
  <r>
    <s v="43 Clustering 20-1-23 60-Artes graficas.csv"/>
    <x v="10"/>
    <x v="0"/>
    <s v="1098693626-1"/>
    <n v="18"/>
    <n v="31333"/>
    <n v="14"/>
    <s v="60-Artes graficas"/>
    <x v="0"/>
    <x v="0"/>
  </r>
  <r>
    <s v="43 Clustering 20-1-23 60-Artes graficas.csv"/>
    <x v="10"/>
    <x v="0"/>
    <s v="1098694458-1"/>
    <n v="23"/>
    <n v="4115"/>
    <n v="2"/>
    <s v="60-Artes graficas"/>
    <x v="0"/>
    <x v="0"/>
  </r>
  <r>
    <s v="43 Clustering 20-1-23 60-Artes graficas.csv"/>
    <x v="10"/>
    <x v="0"/>
    <s v="1098712485-1"/>
    <n v="2"/>
    <n v="194"/>
    <n v="1"/>
    <s v="60-Artes graficas"/>
    <x v="0"/>
    <x v="0"/>
  </r>
  <r>
    <s v="43 Clustering 20-1-23 60-Artes graficas.csv"/>
    <x v="10"/>
    <x v="0"/>
    <s v="1098714226-1"/>
    <n v="24"/>
    <n v="22052"/>
    <n v="12"/>
    <s v="60-Artes graficas"/>
    <x v="0"/>
    <x v="0"/>
  </r>
  <r>
    <s v="43 Clustering 20-1-23 60-Artes graficas.csv"/>
    <x v="10"/>
    <x v="0"/>
    <s v="1098742526-1"/>
    <n v="1"/>
    <n v="1832"/>
    <n v="1"/>
    <s v="60-Artes graficas"/>
    <x v="0"/>
    <x v="0"/>
  </r>
  <r>
    <s v="43 Clustering 20-1-23 60-Artes graficas.csv"/>
    <x v="10"/>
    <x v="0"/>
    <s v="1098751442-1"/>
    <n v="24"/>
    <n v="3337"/>
    <n v="11"/>
    <s v="60-Artes graficas"/>
    <x v="0"/>
    <x v="0"/>
  </r>
  <r>
    <s v="43 Clustering 20-1-23 60-Artes graficas.csv"/>
    <x v="10"/>
    <x v="0"/>
    <s v="1098751973-1"/>
    <n v="24"/>
    <n v="365"/>
    <n v="1"/>
    <s v="60-Artes graficas"/>
    <x v="0"/>
    <x v="0"/>
  </r>
  <r>
    <s v="43 Clustering 20-1-23 60-Artes graficas.csv"/>
    <x v="10"/>
    <x v="0"/>
    <s v="1098753280-1"/>
    <n v="17"/>
    <n v="29333"/>
    <n v="3"/>
    <s v="60-Artes graficas"/>
    <x v="0"/>
    <x v="0"/>
  </r>
  <r>
    <s v="43 Clustering 20-1-23 60-Artes graficas.csv"/>
    <x v="10"/>
    <x v="0"/>
    <s v="1098767359-1"/>
    <n v="19"/>
    <n v="2878"/>
    <n v="3"/>
    <s v="60-Artes graficas"/>
    <x v="0"/>
    <x v="0"/>
  </r>
  <r>
    <s v="43 Clustering 20-1-23 60-Artes graficas.csv"/>
    <x v="10"/>
    <x v="0"/>
    <s v="1098777490-1"/>
    <n v="11"/>
    <n v="109"/>
    <n v="2"/>
    <s v="60-Artes graficas"/>
    <x v="0"/>
    <x v="0"/>
  </r>
  <r>
    <s v="43 Clustering 20-1-23 60-Artes graficas.csv"/>
    <x v="10"/>
    <x v="0"/>
    <s v="1098795352-1"/>
    <n v="15"/>
    <n v="7173"/>
    <n v="3"/>
    <s v="60-Artes graficas"/>
    <x v="0"/>
    <x v="0"/>
  </r>
  <r>
    <s v="43 Clustering 20-1-23 60-Artes graficas.csv"/>
    <x v="10"/>
    <x v="0"/>
    <s v="1101753580-1"/>
    <n v="16"/>
    <n v="685"/>
    <n v="1"/>
    <s v="60-Artes graficas"/>
    <x v="0"/>
    <x v="0"/>
  </r>
  <r>
    <s v="43 Clustering 20-1-23 60-Artes graficas.csv"/>
    <x v="10"/>
    <x v="0"/>
    <s v="1102394902-1"/>
    <n v="17"/>
    <n v="21781"/>
    <n v="1"/>
    <s v="60-Artes graficas"/>
    <x v="0"/>
    <x v="0"/>
  </r>
  <r>
    <s v="43 Clustering 20-1-23 60-Artes graficas.csv"/>
    <x v="10"/>
    <x v="0"/>
    <s v="1106392972-1"/>
    <n v="3"/>
    <n v="689"/>
    <n v="2"/>
    <s v="60-Artes graficas"/>
    <x v="0"/>
    <x v="0"/>
  </r>
  <r>
    <s v="43 Clustering 20-1-23 60-Artes graficas.csv"/>
    <x v="10"/>
    <x v="0"/>
    <s v="1140823374-1"/>
    <n v="23"/>
    <n v="5909"/>
    <n v="11"/>
    <s v="60-Artes graficas"/>
    <x v="0"/>
    <x v="0"/>
  </r>
  <r>
    <s v="43 Clustering 20-1-23 60-Artes graficas.csv"/>
    <x v="10"/>
    <x v="0"/>
    <s v="1232890393-1"/>
    <n v="23"/>
    <n v="2409"/>
    <n v="3"/>
    <s v="60-Artes graficas"/>
    <x v="0"/>
    <x v="0"/>
  </r>
  <r>
    <s v="43 Clustering 20-1-23 60-Artes graficas.csv"/>
    <x v="10"/>
    <x v="0"/>
    <s v="13513910-1"/>
    <n v="23"/>
    <n v="456"/>
    <n v="1"/>
    <s v="60-Artes graficas"/>
    <x v="0"/>
    <x v="0"/>
  </r>
  <r>
    <s v="43 Clustering 20-1-23 60-Artes graficas.csv"/>
    <x v="10"/>
    <x v="0"/>
    <s v="13722771-1"/>
    <n v="24"/>
    <n v="965"/>
    <n v="15"/>
    <s v="60-Artes graficas"/>
    <x v="0"/>
    <x v="0"/>
  </r>
  <r>
    <s v="43 Clustering 20-1-23 60-Artes graficas.csv"/>
    <x v="10"/>
    <x v="0"/>
    <s v="13723341-1"/>
    <n v="15"/>
    <n v="2253"/>
    <n v="1"/>
    <s v="60-Artes graficas"/>
    <x v="0"/>
    <x v="0"/>
  </r>
  <r>
    <s v="43 Clustering 20-1-23 60-Artes graficas.csv"/>
    <x v="10"/>
    <x v="0"/>
    <s v="13724535-1"/>
    <n v="23"/>
    <n v="7000"/>
    <n v="15"/>
    <s v="60-Artes graficas"/>
    <x v="0"/>
    <x v="0"/>
  </r>
  <r>
    <s v="43 Clustering 20-1-23 60-Artes graficas.csv"/>
    <x v="10"/>
    <x v="0"/>
    <s v="13742650-1"/>
    <n v="10"/>
    <n v="2633"/>
    <n v="4"/>
    <s v="60-Artes graficas"/>
    <x v="0"/>
    <x v="0"/>
  </r>
  <r>
    <s v="43 Clustering 20-1-23 60-Artes graficas.csv"/>
    <x v="10"/>
    <x v="0"/>
    <s v="13745674-1"/>
    <n v="19"/>
    <n v="7715"/>
    <n v="3"/>
    <s v="60-Artes graficas"/>
    <x v="0"/>
    <x v="0"/>
  </r>
  <r>
    <s v="43 Clustering 20-1-23 60-Artes graficas.csv"/>
    <x v="10"/>
    <x v="0"/>
    <s v="13805248-1"/>
    <n v="23"/>
    <n v="4075"/>
    <n v="13"/>
    <s v="60-Artes graficas"/>
    <x v="0"/>
    <x v="0"/>
  </r>
  <r>
    <s v="43 Clustering 20-1-23 60-Artes graficas.csv"/>
    <x v="10"/>
    <x v="0"/>
    <s v="13822858-2"/>
    <n v="17"/>
    <n v="4512"/>
    <n v="1"/>
    <s v="60-Artes graficas"/>
    <x v="0"/>
    <x v="0"/>
  </r>
  <r>
    <s v="43 Clustering 20-1-23 60-Artes graficas.csv"/>
    <x v="10"/>
    <x v="0"/>
    <s v="13835764-2"/>
    <n v="5"/>
    <n v="884"/>
    <n v="1"/>
    <s v="60-Artes graficas"/>
    <x v="0"/>
    <x v="0"/>
  </r>
  <r>
    <s v="43 Clustering 20-1-23 60-Artes graficas.csv"/>
    <x v="10"/>
    <x v="0"/>
    <s v="13930300-1"/>
    <n v="21"/>
    <n v="2637"/>
    <n v="6"/>
    <s v="60-Artes graficas"/>
    <x v="0"/>
    <x v="0"/>
  </r>
  <r>
    <s v="43 Clustering 20-1-23 60-Artes graficas.csv"/>
    <x v="10"/>
    <x v="0"/>
    <s v="17593185-1"/>
    <n v="23"/>
    <n v="3843"/>
    <n v="1"/>
    <s v="60-Artes graficas"/>
    <x v="0"/>
    <x v="0"/>
  </r>
  <r>
    <s v="43 Clustering 20-1-23 60-Artes graficas.csv"/>
    <x v="10"/>
    <x v="0"/>
    <s v="18926669-1"/>
    <n v="23"/>
    <n v="26908"/>
    <n v="13"/>
    <s v="60-Artes graficas"/>
    <x v="0"/>
    <x v="0"/>
  </r>
  <r>
    <s v="43 Clustering 20-1-23 60-Artes graficas.csv"/>
    <x v="10"/>
    <x v="0"/>
    <s v="2076856-1"/>
    <n v="23"/>
    <n v="210"/>
    <n v="7"/>
    <s v="60-Artes graficas"/>
    <x v="0"/>
    <x v="0"/>
  </r>
  <r>
    <s v="43 Clustering 20-1-23 60-Artes graficas.csv"/>
    <x v="10"/>
    <x v="0"/>
    <s v="27954893-1"/>
    <n v="24"/>
    <n v="14712"/>
    <n v="4"/>
    <s v="60-Artes graficas"/>
    <x v="0"/>
    <x v="0"/>
  </r>
  <r>
    <s v="43 Clustering 20-1-23 60-Artes graficas.csv"/>
    <x v="10"/>
    <x v="0"/>
    <s v="28152327-1"/>
    <n v="19"/>
    <n v="3687"/>
    <n v="3"/>
    <s v="60-Artes graficas"/>
    <x v="0"/>
    <x v="0"/>
  </r>
  <r>
    <s v="43 Clustering 20-1-23 60-Artes graficas.csv"/>
    <x v="10"/>
    <x v="0"/>
    <s v="30210450-1"/>
    <n v="5"/>
    <n v="6330"/>
    <n v="5"/>
    <s v="60-Artes graficas"/>
    <x v="0"/>
    <x v="0"/>
  </r>
  <r>
    <s v="43 Clustering 20-1-23 60-Artes graficas.csv"/>
    <x v="10"/>
    <x v="0"/>
    <s v="37510461-1"/>
    <n v="23"/>
    <n v="546"/>
    <n v="1"/>
    <s v="60-Artes graficas"/>
    <x v="0"/>
    <x v="0"/>
  </r>
  <r>
    <s v="43 Clustering 20-1-23 60-Artes graficas.csv"/>
    <x v="10"/>
    <x v="0"/>
    <s v="37511218-1"/>
    <n v="19"/>
    <n v="22574"/>
    <n v="15"/>
    <s v="60-Artes graficas"/>
    <x v="0"/>
    <x v="0"/>
  </r>
  <r>
    <s v="43 Clustering 20-1-23 60-Artes graficas.csv"/>
    <x v="10"/>
    <x v="0"/>
    <s v="37546571-1"/>
    <n v="16"/>
    <n v="3892"/>
    <n v="6"/>
    <s v="60-Artes graficas"/>
    <x v="0"/>
    <x v="0"/>
  </r>
  <r>
    <s v="43 Clustering 20-1-23 60-Artes graficas.csv"/>
    <x v="10"/>
    <x v="0"/>
    <s v="37620121-1"/>
    <n v="24"/>
    <n v="7688"/>
    <n v="9"/>
    <s v="60-Artes graficas"/>
    <x v="0"/>
    <x v="0"/>
  </r>
  <r>
    <s v="43 Clustering 20-1-23 60-Artes graficas.csv"/>
    <x v="10"/>
    <x v="0"/>
    <s v="37620669-1"/>
    <n v="24"/>
    <n v="15106"/>
    <n v="12"/>
    <s v="60-Artes graficas"/>
    <x v="0"/>
    <x v="0"/>
  </r>
  <r>
    <s v="43 Clustering 20-1-23 60-Artes graficas.csv"/>
    <x v="10"/>
    <x v="0"/>
    <s v="37729047-1"/>
    <n v="6"/>
    <n v="2277"/>
    <n v="2"/>
    <s v="60-Artes graficas"/>
    <x v="0"/>
    <x v="0"/>
  </r>
  <r>
    <s v="43 Clustering 20-1-23 60-Artes graficas.csv"/>
    <x v="10"/>
    <x v="0"/>
    <s v="37729047-2"/>
    <n v="24"/>
    <n v="7843"/>
    <n v="4"/>
    <s v="60-Artes graficas"/>
    <x v="0"/>
    <x v="0"/>
  </r>
  <r>
    <s v="43 Clustering 20-1-23 60-Artes graficas.csv"/>
    <x v="10"/>
    <x v="0"/>
    <s v="37752358-1"/>
    <n v="8"/>
    <n v="170"/>
    <n v="1"/>
    <s v="60-Artes graficas"/>
    <x v="0"/>
    <x v="0"/>
  </r>
  <r>
    <s v="43 Clustering 20-1-23 60-Artes graficas.csv"/>
    <x v="10"/>
    <x v="0"/>
    <s v="37809254-1"/>
    <n v="23"/>
    <n v="1724"/>
    <n v="4"/>
    <s v="60-Artes graficas"/>
    <x v="0"/>
    <x v="0"/>
  </r>
  <r>
    <s v="43 Clustering 20-1-23 60-Artes graficas.csv"/>
    <x v="10"/>
    <x v="0"/>
    <s v="37844729-1"/>
    <n v="17"/>
    <n v="7502"/>
    <n v="3"/>
    <s v="60-Artes graficas"/>
    <x v="0"/>
    <x v="0"/>
  </r>
  <r>
    <s v="43 Clustering 20-1-23 60-Artes graficas.csv"/>
    <x v="10"/>
    <x v="0"/>
    <s v="37860912-1"/>
    <n v="24"/>
    <n v="32207"/>
    <n v="5"/>
    <s v="60-Artes graficas"/>
    <x v="0"/>
    <x v="0"/>
  </r>
  <r>
    <s v="43 Clustering 20-1-23 60-Artes graficas.csv"/>
    <x v="10"/>
    <x v="0"/>
    <s v="39463460-1"/>
    <n v="23"/>
    <n v="217"/>
    <n v="3"/>
    <s v="60-Artes graficas"/>
    <x v="0"/>
    <x v="0"/>
  </r>
  <r>
    <s v="43 Clustering 20-1-23 60-Artes graficas.csv"/>
    <x v="10"/>
    <x v="0"/>
    <s v="4192789-1"/>
    <n v="10"/>
    <n v="255"/>
    <n v="1"/>
    <s v="60-Artes graficas"/>
    <x v="0"/>
    <x v="0"/>
  </r>
  <r>
    <s v="43 Clustering 20-1-23 60-Artes graficas.csv"/>
    <x v="10"/>
    <x v="0"/>
    <s v="49656238-1"/>
    <n v="17"/>
    <n v="5117"/>
    <n v="6"/>
    <s v="60-Artes graficas"/>
    <x v="0"/>
    <x v="0"/>
  </r>
  <r>
    <s v="43 Clustering 20-1-23 60-Artes graficas.csv"/>
    <x v="10"/>
    <x v="0"/>
    <s v="51915173-1"/>
    <n v="14"/>
    <n v="1396"/>
    <n v="1"/>
    <s v="60-Artes graficas"/>
    <x v="0"/>
    <x v="0"/>
  </r>
  <r>
    <s v="43 Clustering 20-1-23 60-Artes graficas.csv"/>
    <x v="10"/>
    <x v="0"/>
    <s v="52125174-1"/>
    <n v="24"/>
    <n v="20538"/>
    <n v="17"/>
    <s v="60-Artes graficas"/>
    <x v="0"/>
    <x v="0"/>
  </r>
  <r>
    <s v="43 Clustering 20-1-23 60-Artes graficas.csv"/>
    <x v="10"/>
    <x v="0"/>
    <s v="5542607-1"/>
    <n v="3"/>
    <n v="6784"/>
    <n v="3"/>
    <s v="60-Artes graficas"/>
    <x v="0"/>
    <x v="0"/>
  </r>
  <r>
    <s v="43 Clustering 20-1-23 60-Artes graficas.csv"/>
    <x v="10"/>
    <x v="0"/>
    <s v="5736392-2"/>
    <n v="23"/>
    <n v="38561"/>
    <n v="18"/>
    <s v="60-Artes graficas"/>
    <x v="0"/>
    <x v="0"/>
  </r>
  <r>
    <s v="43 Clustering 20-1-23 60-Artes graficas.csv"/>
    <x v="10"/>
    <x v="0"/>
    <s v="63273667-1"/>
    <n v="20"/>
    <n v="4269"/>
    <n v="9"/>
    <s v="60-Artes graficas"/>
    <x v="0"/>
    <x v="0"/>
  </r>
  <r>
    <s v="43 Clustering 20-1-23 60-Artes graficas.csv"/>
    <x v="10"/>
    <x v="0"/>
    <s v="63281749-1"/>
    <n v="10"/>
    <n v="1114"/>
    <n v="2"/>
    <s v="60-Artes graficas"/>
    <x v="0"/>
    <x v="0"/>
  </r>
  <r>
    <s v="43 Clustering 20-1-23 60-Artes graficas.csv"/>
    <x v="10"/>
    <x v="0"/>
    <s v="63289511-1"/>
    <n v="20"/>
    <n v="20460"/>
    <n v="10"/>
    <s v="60-Artes graficas"/>
    <x v="0"/>
    <x v="0"/>
  </r>
  <r>
    <s v="43 Clustering 20-1-23 60-Artes graficas.csv"/>
    <x v="10"/>
    <x v="0"/>
    <s v="63293550-1"/>
    <n v="24"/>
    <n v="23271"/>
    <n v="21"/>
    <s v="60-Artes graficas"/>
    <x v="0"/>
    <x v="0"/>
  </r>
  <r>
    <s v="43 Clustering 20-1-23 60-Artes graficas.csv"/>
    <x v="10"/>
    <x v="0"/>
    <s v="63298665-1"/>
    <n v="21"/>
    <n v="304"/>
    <n v="1"/>
    <s v="60-Artes graficas"/>
    <x v="0"/>
    <x v="0"/>
  </r>
  <r>
    <s v="43 Clustering 20-1-23 60-Artes graficas.csv"/>
    <x v="10"/>
    <x v="0"/>
    <s v="63305877-1"/>
    <n v="23"/>
    <n v="1166"/>
    <n v="1"/>
    <s v="60-Artes graficas"/>
    <x v="0"/>
    <x v="0"/>
  </r>
  <r>
    <s v="43 Clustering 20-1-23 60-Artes graficas.csv"/>
    <x v="10"/>
    <x v="0"/>
    <s v="63309471-1"/>
    <n v="8"/>
    <n v="320"/>
    <n v="3"/>
    <s v="60-Artes graficas"/>
    <x v="0"/>
    <x v="0"/>
  </r>
  <r>
    <s v="43 Clustering 20-1-23 60-Artes graficas.csv"/>
    <x v="10"/>
    <x v="0"/>
    <s v="63310853-1"/>
    <n v="24"/>
    <n v="43389"/>
    <n v="14"/>
    <s v="60-Artes graficas"/>
    <x v="0"/>
    <x v="0"/>
  </r>
  <r>
    <s v="43 Clustering 20-1-23 60-Artes graficas.csv"/>
    <x v="10"/>
    <x v="0"/>
    <s v="63335444-1"/>
    <n v="22"/>
    <n v="5395"/>
    <n v="11"/>
    <s v="60-Artes graficas"/>
    <x v="0"/>
    <x v="0"/>
  </r>
  <r>
    <s v="43 Clustering 20-1-23 60-Artes graficas.csv"/>
    <x v="10"/>
    <x v="0"/>
    <s v="63336451-1"/>
    <n v="20"/>
    <n v="1597"/>
    <n v="2"/>
    <s v="60-Artes graficas"/>
    <x v="0"/>
    <x v="0"/>
  </r>
  <r>
    <s v="43 Clustering 20-1-23 60-Artes graficas.csv"/>
    <x v="10"/>
    <x v="0"/>
    <s v="63356949-1"/>
    <n v="21"/>
    <n v="24750"/>
    <n v="9"/>
    <s v="60-Artes graficas"/>
    <x v="0"/>
    <x v="0"/>
  </r>
  <r>
    <s v="43 Clustering 20-1-23 60-Artes graficas.csv"/>
    <x v="10"/>
    <x v="0"/>
    <s v="63359570-1"/>
    <n v="2"/>
    <n v="1273"/>
    <n v="1"/>
    <s v="60-Artes graficas"/>
    <x v="0"/>
    <x v="0"/>
  </r>
  <r>
    <s v="43 Clustering 20-1-23 60-Artes graficas.csv"/>
    <x v="10"/>
    <x v="0"/>
    <s v="63445729-1"/>
    <n v="2"/>
    <n v="61"/>
    <n v="1"/>
    <s v="60-Artes graficas"/>
    <x v="0"/>
    <x v="0"/>
  </r>
  <r>
    <s v="43 Clustering 20-1-23 60-Artes graficas.csv"/>
    <x v="10"/>
    <x v="0"/>
    <s v="63499090-1"/>
    <n v="16"/>
    <n v="4576"/>
    <n v="8"/>
    <s v="60-Artes graficas"/>
    <x v="0"/>
    <x v="0"/>
  </r>
  <r>
    <s v="43 Clustering 20-1-23 60-Artes graficas.csv"/>
    <x v="10"/>
    <x v="0"/>
    <s v="63529721-1"/>
    <n v="15"/>
    <n v="20063"/>
    <n v="13"/>
    <s v="60-Artes graficas"/>
    <x v="0"/>
    <x v="0"/>
  </r>
  <r>
    <s v="43 Clustering 20-1-23 60-Artes graficas.csv"/>
    <x v="10"/>
    <x v="0"/>
    <s v="63547898-1"/>
    <n v="9"/>
    <n v="5958"/>
    <n v="7"/>
    <s v="60-Artes graficas"/>
    <x v="0"/>
    <x v="0"/>
  </r>
  <r>
    <s v="43 Clustering 20-1-23 60-Artes graficas.csv"/>
    <x v="10"/>
    <x v="0"/>
    <s v="63559173-1"/>
    <n v="22"/>
    <n v="2708"/>
    <n v="3"/>
    <s v="60-Artes graficas"/>
    <x v="0"/>
    <x v="0"/>
  </r>
  <r>
    <s v="43 Clustering 20-1-23 60-Artes graficas.csv"/>
    <x v="10"/>
    <x v="0"/>
    <s v="63559507-1"/>
    <n v="23"/>
    <n v="34173"/>
    <n v="15"/>
    <s v="60-Artes graficas"/>
    <x v="0"/>
    <x v="0"/>
  </r>
  <r>
    <s v="43 Clustering 20-1-23 60-Artes graficas.csv"/>
    <x v="10"/>
    <x v="0"/>
    <s v="71590532-1"/>
    <n v="7"/>
    <n v="928"/>
    <n v="1"/>
    <s v="60-Artes graficas"/>
    <x v="0"/>
    <x v="0"/>
  </r>
  <r>
    <s v="43 Clustering 20-1-23 60-Artes graficas.csv"/>
    <x v="10"/>
    <x v="0"/>
    <s v="79432153-1"/>
    <n v="17"/>
    <n v="18492"/>
    <n v="9"/>
    <s v="60-Artes graficas"/>
    <x v="0"/>
    <x v="0"/>
  </r>
  <r>
    <s v="43 Clustering 20-1-23 60-Artes graficas.csv"/>
    <x v="10"/>
    <x v="0"/>
    <s v="79850876-1"/>
    <n v="16"/>
    <n v="66"/>
    <n v="1"/>
    <s v="60-Artes graficas"/>
    <x v="0"/>
    <x v="0"/>
  </r>
  <r>
    <s v="43 Clustering 20-1-23 60-Artes graficas.csv"/>
    <x v="10"/>
    <x v="0"/>
    <s v="800221584-1"/>
    <n v="23"/>
    <n v="14094"/>
    <n v="14"/>
    <s v="60-Artes graficas"/>
    <x v="0"/>
    <x v="0"/>
  </r>
  <r>
    <s v="43 Clustering 20-1-23 60-Artes graficas.csv"/>
    <x v="10"/>
    <x v="0"/>
    <s v="800252094-1"/>
    <n v="12"/>
    <n v="5198"/>
    <n v="3"/>
    <s v="60-Artes graficas"/>
    <x v="0"/>
    <x v="0"/>
  </r>
  <r>
    <s v="43 Clustering 20-1-23 60-Artes graficas.csv"/>
    <x v="10"/>
    <x v="0"/>
    <s v="804002957-1"/>
    <n v="1"/>
    <n v="196"/>
    <n v="1"/>
    <s v="60-Artes graficas"/>
    <x v="0"/>
    <x v="0"/>
  </r>
  <r>
    <s v="43 Clustering 20-1-23 60-Artes graficas.csv"/>
    <x v="10"/>
    <x v="0"/>
    <s v="804008900-1"/>
    <n v="14"/>
    <n v="4323"/>
    <n v="2"/>
    <s v="60-Artes graficas"/>
    <x v="0"/>
    <x v="0"/>
  </r>
  <r>
    <s v="43 Clustering 20-1-23 60-Artes graficas.csv"/>
    <x v="10"/>
    <x v="0"/>
    <s v="804009884-1"/>
    <n v="23"/>
    <n v="27724"/>
    <n v="14"/>
    <s v="60-Artes graficas"/>
    <x v="0"/>
    <x v="0"/>
  </r>
  <r>
    <s v="43 Clustering 20-1-23 60-Artes graficas.csv"/>
    <x v="10"/>
    <x v="0"/>
    <s v="804010134-1"/>
    <n v="22"/>
    <n v="4249"/>
    <n v="8"/>
    <s v="60-Artes graficas"/>
    <x v="0"/>
    <x v="0"/>
  </r>
  <r>
    <s v="43 Clustering 20-1-23 60-Artes graficas.csv"/>
    <x v="10"/>
    <x v="0"/>
    <s v="804010934-1"/>
    <n v="20"/>
    <n v="1668"/>
    <n v="2"/>
    <s v="60-Artes graficas"/>
    <x v="0"/>
    <x v="0"/>
  </r>
  <r>
    <s v="43 Clustering 20-1-23 60-Artes graficas.csv"/>
    <x v="10"/>
    <x v="0"/>
    <s v="88211595-1"/>
    <n v="23"/>
    <n v="45197"/>
    <n v="20"/>
    <s v="60-Artes graficas"/>
    <x v="0"/>
    <x v="0"/>
  </r>
  <r>
    <s v="43 Clustering 20-1-23 60-Artes graficas.csv"/>
    <x v="10"/>
    <x v="0"/>
    <s v="890200402-1"/>
    <n v="5"/>
    <n v="3146"/>
    <n v="1"/>
    <s v="60-Artes graficas"/>
    <x v="0"/>
    <x v="0"/>
  </r>
  <r>
    <s v="43 Clustering 20-1-23 60-Artes graficas.csv"/>
    <x v="10"/>
    <x v="0"/>
    <s v="890201213-1"/>
    <n v="23"/>
    <n v="25698"/>
    <n v="9"/>
    <s v="60-Artes graficas"/>
    <x v="0"/>
    <x v="0"/>
  </r>
  <r>
    <s v="43 Clustering 20-1-23 60-Artes graficas.csv"/>
    <x v="10"/>
    <x v="0"/>
    <s v="890203391-1"/>
    <n v="24"/>
    <n v="11362"/>
    <n v="10"/>
    <s v="60-Artes graficas"/>
    <x v="0"/>
    <x v="0"/>
  </r>
  <r>
    <s v="43 Clustering 20-1-23 60-Artes graficas.csv"/>
    <x v="10"/>
    <x v="0"/>
    <s v="890505140-1"/>
    <n v="23"/>
    <n v="4961"/>
    <n v="4"/>
    <s v="60-Artes graficas"/>
    <x v="0"/>
    <x v="0"/>
  </r>
  <r>
    <s v="43 Clustering 20-1-23 60-Artes graficas.csv"/>
    <x v="10"/>
    <x v="0"/>
    <s v="900048643-2"/>
    <n v="24"/>
    <n v="5042"/>
    <n v="24"/>
    <s v="60-Artes graficas"/>
    <x v="0"/>
    <x v="0"/>
  </r>
  <r>
    <s v="43 Clustering 20-1-23 60-Artes graficas.csv"/>
    <x v="10"/>
    <x v="0"/>
    <s v="900171533-1"/>
    <n v="24"/>
    <n v="1647"/>
    <n v="2"/>
    <s v="60-Artes graficas"/>
    <x v="0"/>
    <x v="0"/>
  </r>
  <r>
    <s v="43 Clustering 20-1-23 60-Artes graficas.csv"/>
    <x v="10"/>
    <x v="0"/>
    <s v="900181870-1"/>
    <n v="23"/>
    <n v="15616"/>
    <n v="12"/>
    <s v="60-Artes graficas"/>
    <x v="0"/>
    <x v="0"/>
  </r>
  <r>
    <s v="43 Clustering 20-1-23 60-Artes graficas.csv"/>
    <x v="10"/>
    <x v="0"/>
    <s v="900254204-1"/>
    <n v="8"/>
    <n v="2319"/>
    <n v="2"/>
    <s v="60-Artes graficas"/>
    <x v="0"/>
    <x v="0"/>
  </r>
  <r>
    <s v="43 Clustering 20-1-23 60-Artes graficas.csv"/>
    <x v="10"/>
    <x v="0"/>
    <s v="900259884-1"/>
    <n v="24"/>
    <n v="978"/>
    <n v="5"/>
    <s v="60-Artes graficas"/>
    <x v="0"/>
    <x v="0"/>
  </r>
  <r>
    <s v="43 Clustering 20-1-23 60-Artes graficas.csv"/>
    <x v="10"/>
    <x v="0"/>
    <s v="900275290-1"/>
    <n v="23"/>
    <n v="24960"/>
    <n v="9"/>
    <s v="60-Artes graficas"/>
    <x v="0"/>
    <x v="0"/>
  </r>
  <r>
    <s v="43 Clustering 20-1-23 60-Artes graficas.csv"/>
    <x v="10"/>
    <x v="0"/>
    <s v="900319470-1"/>
    <n v="15"/>
    <n v="3867"/>
    <n v="4"/>
    <s v="60-Artes graficas"/>
    <x v="0"/>
    <x v="0"/>
  </r>
  <r>
    <s v="43 Clustering 20-1-23 60-Artes graficas.csv"/>
    <x v="10"/>
    <x v="0"/>
    <s v="900343825-1"/>
    <n v="13"/>
    <n v="4093"/>
    <n v="5"/>
    <s v="60-Artes graficas"/>
    <x v="0"/>
    <x v="0"/>
  </r>
  <r>
    <s v="43 Clustering 20-1-23 60-Artes graficas.csv"/>
    <x v="10"/>
    <x v="0"/>
    <s v="900368065-1"/>
    <n v="1"/>
    <n v="756"/>
    <n v="1"/>
    <s v="60-Artes graficas"/>
    <x v="0"/>
    <x v="0"/>
  </r>
  <r>
    <s v="43 Clustering 20-1-23 60-Artes graficas.csv"/>
    <x v="10"/>
    <x v="0"/>
    <s v="900382295-1"/>
    <n v="24"/>
    <n v="8299"/>
    <n v="11"/>
    <s v="60-Artes graficas"/>
    <x v="0"/>
    <x v="0"/>
  </r>
  <r>
    <s v="43 Clustering 20-1-23 60-Artes graficas.csv"/>
    <x v="10"/>
    <x v="0"/>
    <s v="900388452-1"/>
    <n v="21"/>
    <n v="50292"/>
    <n v="13"/>
    <s v="60-Artes graficas"/>
    <x v="0"/>
    <x v="0"/>
  </r>
  <r>
    <s v="43 Clustering 20-1-23 60-Artes graficas.csv"/>
    <x v="10"/>
    <x v="0"/>
    <s v="900434017-1"/>
    <n v="8"/>
    <n v="2045"/>
    <n v="1"/>
    <s v="60-Artes graficas"/>
    <x v="0"/>
    <x v="0"/>
  </r>
  <r>
    <s v="43 Clustering 20-1-23 60-Artes graficas.csv"/>
    <x v="10"/>
    <x v="0"/>
    <s v="900446926-1"/>
    <n v="24"/>
    <n v="13049"/>
    <n v="12"/>
    <s v="60-Artes graficas"/>
    <x v="0"/>
    <x v="0"/>
  </r>
  <r>
    <s v="43 Clustering 20-1-23 60-Artes graficas.csv"/>
    <x v="10"/>
    <x v="0"/>
    <s v="900565383-1"/>
    <n v="17"/>
    <n v="21247"/>
    <n v="11"/>
    <s v="60-Artes graficas"/>
    <x v="0"/>
    <x v="0"/>
  </r>
  <r>
    <s v="43 Clustering 20-1-23 60-Artes graficas.csv"/>
    <x v="10"/>
    <x v="0"/>
    <s v="900618291-1"/>
    <n v="23"/>
    <n v="13305"/>
    <n v="7"/>
    <s v="60-Artes graficas"/>
    <x v="0"/>
    <x v="0"/>
  </r>
  <r>
    <s v="43 Clustering 20-1-23 60-Artes graficas.csv"/>
    <x v="10"/>
    <x v="0"/>
    <s v="900697542-1"/>
    <n v="20"/>
    <n v="29598"/>
    <n v="14"/>
    <s v="60-Artes graficas"/>
    <x v="0"/>
    <x v="0"/>
  </r>
  <r>
    <s v="43 Clustering 20-1-23 60-Artes graficas.csv"/>
    <x v="10"/>
    <x v="0"/>
    <s v="900711497-1"/>
    <n v="24"/>
    <n v="18272"/>
    <n v="15"/>
    <s v="60-Artes graficas"/>
    <x v="0"/>
    <x v="0"/>
  </r>
  <r>
    <s v="43 Clustering 20-1-23 60-Artes graficas.csv"/>
    <x v="10"/>
    <x v="0"/>
    <s v="900711975-1"/>
    <n v="23"/>
    <n v="488"/>
    <n v="3"/>
    <s v="60-Artes graficas"/>
    <x v="0"/>
    <x v="0"/>
  </r>
  <r>
    <s v="43 Clustering 20-1-23 60-Artes graficas.csv"/>
    <x v="10"/>
    <x v="0"/>
    <s v="900727025-1"/>
    <n v="24"/>
    <n v="30319"/>
    <n v="14"/>
    <s v="60-Artes graficas"/>
    <x v="0"/>
    <x v="0"/>
  </r>
  <r>
    <s v="43 Clustering 20-1-23 60-Artes graficas.csv"/>
    <x v="10"/>
    <x v="0"/>
    <s v="900768502-1"/>
    <n v="22"/>
    <n v="7180"/>
    <n v="12"/>
    <s v="60-Artes graficas"/>
    <x v="0"/>
    <x v="0"/>
  </r>
  <r>
    <s v="43 Clustering 20-1-23 60-Artes graficas.csv"/>
    <x v="10"/>
    <x v="0"/>
    <s v="900829295-1"/>
    <n v="18"/>
    <n v="2374"/>
    <n v="5"/>
    <s v="60-Artes graficas"/>
    <x v="0"/>
    <x v="0"/>
  </r>
  <r>
    <s v="43 Clustering 20-1-23 60-Artes graficas.csv"/>
    <x v="10"/>
    <x v="0"/>
    <s v="900834990-1"/>
    <n v="1"/>
    <n v="150"/>
    <n v="1"/>
    <s v="60-Artes graficas"/>
    <x v="0"/>
    <x v="0"/>
  </r>
  <r>
    <s v="43 Clustering 20-1-23 60-Artes graficas.csv"/>
    <x v="10"/>
    <x v="0"/>
    <s v="900840219-1"/>
    <n v="24"/>
    <n v="35713"/>
    <n v="14"/>
    <s v="60-Artes graficas"/>
    <x v="0"/>
    <x v="0"/>
  </r>
  <r>
    <s v="43 Clustering 20-1-23 60-Artes graficas.csv"/>
    <x v="10"/>
    <x v="0"/>
    <s v="900871904-1"/>
    <n v="16"/>
    <n v="5019"/>
    <n v="6"/>
    <s v="60-Artes graficas"/>
    <x v="0"/>
    <x v="0"/>
  </r>
  <r>
    <s v="43 Clustering 20-1-23 60-Artes graficas.csv"/>
    <x v="10"/>
    <x v="0"/>
    <s v="900886577-1"/>
    <n v="23"/>
    <n v="22425"/>
    <n v="1"/>
    <s v="60-Artes graficas"/>
    <x v="0"/>
    <x v="0"/>
  </r>
  <r>
    <s v="43 Clustering 20-1-23 60-Artes graficas.csv"/>
    <x v="10"/>
    <x v="0"/>
    <s v="900943147-1"/>
    <n v="23"/>
    <n v="38265"/>
    <n v="12"/>
    <s v="60-Artes graficas"/>
    <x v="0"/>
    <x v="0"/>
  </r>
  <r>
    <s v="43 Clustering 20-1-23 60-Artes graficas.csv"/>
    <x v="10"/>
    <x v="0"/>
    <s v="901011466-1"/>
    <n v="24"/>
    <n v="45998"/>
    <n v="24"/>
    <s v="60-Artes graficas"/>
    <x v="0"/>
    <x v="0"/>
  </r>
  <r>
    <s v="43 Clustering 20-1-23 60-Artes graficas.csv"/>
    <x v="10"/>
    <x v="0"/>
    <s v="901033535-1"/>
    <n v="21"/>
    <n v="7280"/>
    <n v="4"/>
    <s v="60-Artes graficas"/>
    <x v="0"/>
    <x v="0"/>
  </r>
  <r>
    <s v="43 Clustering 20-1-23 60-Artes graficas.csv"/>
    <x v="10"/>
    <x v="0"/>
    <s v="901036608-1"/>
    <n v="4"/>
    <n v="4155"/>
    <n v="3"/>
    <s v="60-Artes graficas"/>
    <x v="0"/>
    <x v="0"/>
  </r>
  <r>
    <s v="43 Clustering 20-1-23 60-Artes graficas.csv"/>
    <x v="10"/>
    <x v="0"/>
    <s v="901043250-1"/>
    <n v="8"/>
    <n v="3383"/>
    <n v="4"/>
    <s v="60-Artes graficas"/>
    <x v="0"/>
    <x v="0"/>
  </r>
  <r>
    <s v="43 Clustering 20-1-23 60-Artes graficas.csv"/>
    <x v="10"/>
    <x v="0"/>
    <s v="901049601-1"/>
    <n v="24"/>
    <n v="7840"/>
    <n v="1"/>
    <s v="60-Artes graficas"/>
    <x v="0"/>
    <x v="0"/>
  </r>
  <r>
    <s v="43 Clustering 20-1-23 60-Artes graficas.csv"/>
    <x v="10"/>
    <x v="0"/>
    <s v="901065157-1"/>
    <n v="14"/>
    <n v="24333"/>
    <n v="1"/>
    <s v="60-Artes graficas"/>
    <x v="0"/>
    <x v="0"/>
  </r>
  <r>
    <s v="43 Clustering 20-1-23 60-Artes graficas.csv"/>
    <x v="10"/>
    <x v="0"/>
    <s v="901066581-1"/>
    <n v="11"/>
    <n v="754"/>
    <n v="1"/>
    <s v="60-Artes graficas"/>
    <x v="0"/>
    <x v="0"/>
  </r>
  <r>
    <s v="43 Clustering 20-1-23 60-Artes graficas.csv"/>
    <x v="10"/>
    <x v="0"/>
    <s v="901093819-1"/>
    <n v="21"/>
    <n v="1187"/>
    <n v="8"/>
    <s v="60-Artes graficas"/>
    <x v="0"/>
    <x v="0"/>
  </r>
  <r>
    <s v="43 Clustering 20-1-23 60-Artes graficas.csv"/>
    <x v="10"/>
    <x v="0"/>
    <s v="901097010-1"/>
    <n v="15"/>
    <n v="6510"/>
    <n v="7"/>
    <s v="60-Artes graficas"/>
    <x v="0"/>
    <x v="0"/>
  </r>
  <r>
    <s v="43 Clustering 20-1-23 60-Artes graficas.csv"/>
    <x v="10"/>
    <x v="0"/>
    <s v="901103844-1"/>
    <n v="23"/>
    <n v="29411"/>
    <n v="1"/>
    <s v="60-Artes graficas"/>
    <x v="0"/>
    <x v="0"/>
  </r>
  <r>
    <s v="43 Clustering 20-1-23 60-Artes graficas.csv"/>
    <x v="10"/>
    <x v="0"/>
    <s v="901116038-1"/>
    <n v="24"/>
    <n v="4875"/>
    <n v="5"/>
    <s v="60-Artes graficas"/>
    <x v="0"/>
    <x v="0"/>
  </r>
  <r>
    <s v="43 Clustering 20-1-23 60-Artes graficas.csv"/>
    <x v="10"/>
    <x v="0"/>
    <s v="901116038-2"/>
    <n v="24"/>
    <n v="1263"/>
    <n v="24"/>
    <s v="60-Artes graficas"/>
    <x v="0"/>
    <x v="0"/>
  </r>
  <r>
    <s v="43 Clustering 20-1-23 60-Artes graficas.csv"/>
    <x v="10"/>
    <x v="0"/>
    <s v="901127313-1"/>
    <n v="18"/>
    <n v="1847"/>
    <n v="4"/>
    <s v="60-Artes graficas"/>
    <x v="0"/>
    <x v="0"/>
  </r>
  <r>
    <s v="43 Clustering 20-1-23 60-Artes graficas.csv"/>
    <x v="10"/>
    <x v="0"/>
    <s v="901135299-1"/>
    <n v="24"/>
    <n v="6561"/>
    <n v="11"/>
    <s v="60-Artes graficas"/>
    <x v="0"/>
    <x v="0"/>
  </r>
  <r>
    <s v="43 Clustering 20-1-23 60-Artes graficas.csv"/>
    <x v="10"/>
    <x v="0"/>
    <s v="901144093-1"/>
    <n v="17"/>
    <n v="5912"/>
    <n v="4"/>
    <s v="60-Artes graficas"/>
    <x v="0"/>
    <x v="0"/>
  </r>
  <r>
    <s v="43 Clustering 20-1-23 60-Artes graficas.csv"/>
    <x v="10"/>
    <x v="0"/>
    <s v="901194950-1"/>
    <n v="12"/>
    <n v="1656"/>
    <n v="1"/>
    <s v="60-Artes graficas"/>
    <x v="0"/>
    <x v="0"/>
  </r>
  <r>
    <s v="43 Clustering 20-1-23 60-Artes graficas.csv"/>
    <x v="10"/>
    <x v="0"/>
    <s v="901210627-1"/>
    <n v="24"/>
    <n v="37633"/>
    <n v="24"/>
    <s v="60-Artes graficas"/>
    <x v="0"/>
    <x v="0"/>
  </r>
  <r>
    <s v="43 Clustering 20-1-23 60-Artes graficas.csv"/>
    <x v="10"/>
    <x v="0"/>
    <s v="901224123-1"/>
    <n v="9"/>
    <n v="10124"/>
    <n v="8"/>
    <s v="60-Artes graficas"/>
    <x v="0"/>
    <x v="0"/>
  </r>
  <r>
    <s v="43 Clustering 20-1-23 60-Artes graficas.csv"/>
    <x v="10"/>
    <x v="0"/>
    <s v="901249630-1"/>
    <n v="21"/>
    <n v="2106"/>
    <n v="2"/>
    <s v="60-Artes graficas"/>
    <x v="0"/>
    <x v="0"/>
  </r>
  <r>
    <s v="43 Clustering 20-1-23 60-Artes graficas.csv"/>
    <x v="10"/>
    <x v="0"/>
    <s v="901262325-1"/>
    <n v="9"/>
    <n v="4989"/>
    <n v="3"/>
    <s v="60-Artes graficas"/>
    <x v="0"/>
    <x v="0"/>
  </r>
  <r>
    <s v="43 Clustering 20-1-23 60-Artes graficas.csv"/>
    <x v="10"/>
    <x v="0"/>
    <s v="901263413-1"/>
    <n v="10"/>
    <n v="6928"/>
    <n v="3"/>
    <s v="60-Artes graficas"/>
    <x v="0"/>
    <x v="0"/>
  </r>
  <r>
    <s v="43 Clustering 20-1-23 60-Artes graficas.csv"/>
    <x v="10"/>
    <x v="0"/>
    <s v="901272664-1"/>
    <n v="16"/>
    <n v="314"/>
    <n v="1"/>
    <s v="60-Artes graficas"/>
    <x v="0"/>
    <x v="0"/>
  </r>
  <r>
    <s v="43 Clustering 20-1-23 60-Artes graficas.csv"/>
    <x v="10"/>
    <x v="0"/>
    <s v="901288427-1"/>
    <n v="19"/>
    <n v="2247"/>
    <n v="1"/>
    <s v="60-Artes graficas"/>
    <x v="0"/>
    <x v="0"/>
  </r>
  <r>
    <s v="43 Clustering 20-1-23 60-Artes graficas.csv"/>
    <x v="10"/>
    <x v="0"/>
    <s v="901309443-1"/>
    <n v="23"/>
    <n v="2181"/>
    <n v="1"/>
    <s v="60-Artes graficas"/>
    <x v="0"/>
    <x v="0"/>
  </r>
  <r>
    <s v="43 Clustering 20-1-23 60-Artes graficas.csv"/>
    <x v="10"/>
    <x v="0"/>
    <s v="901326959-1"/>
    <n v="15"/>
    <n v="4203"/>
    <n v="3"/>
    <s v="60-Artes graficas"/>
    <x v="0"/>
    <x v="0"/>
  </r>
  <r>
    <s v="43 Clustering 20-1-23 60-Artes graficas.csv"/>
    <x v="10"/>
    <x v="0"/>
    <s v="901335504-1"/>
    <n v="11"/>
    <n v="6918"/>
    <n v="3"/>
    <s v="60-Artes graficas"/>
    <x v="0"/>
    <x v="0"/>
  </r>
  <r>
    <s v="43 Clustering 20-1-23 60-Artes graficas.csv"/>
    <x v="10"/>
    <x v="0"/>
    <s v="901340078-1"/>
    <n v="14"/>
    <n v="1042"/>
    <n v="1"/>
    <s v="60-Artes graficas"/>
    <x v="0"/>
    <x v="0"/>
  </r>
  <r>
    <s v="43 Clustering 20-1-23 60-Artes graficas.csv"/>
    <x v="10"/>
    <x v="0"/>
    <s v="901351975-1"/>
    <n v="12"/>
    <n v="1679"/>
    <n v="4"/>
    <s v="60-Artes graficas"/>
    <x v="0"/>
    <x v="0"/>
  </r>
  <r>
    <s v="43 Clustering 20-1-23 60-Artes graficas.csv"/>
    <x v="10"/>
    <x v="0"/>
    <s v="901384313-1"/>
    <n v="19"/>
    <n v="38780"/>
    <n v="9"/>
    <s v="60-Artes graficas"/>
    <x v="0"/>
    <x v="0"/>
  </r>
  <r>
    <s v="43 Clustering 20-1-23 60-Artes graficas.csv"/>
    <x v="10"/>
    <x v="0"/>
    <s v="901384786-1"/>
    <n v="19"/>
    <n v="894"/>
    <n v="1"/>
    <s v="60-Artes graficas"/>
    <x v="0"/>
    <x v="0"/>
  </r>
  <r>
    <s v="43 Clustering 20-1-23 60-Artes graficas.csv"/>
    <x v="10"/>
    <x v="0"/>
    <s v="901430408-1"/>
    <n v="24"/>
    <n v="3559"/>
    <n v="5"/>
    <s v="60-Artes graficas"/>
    <x v="0"/>
    <x v="0"/>
  </r>
  <r>
    <s v="43 Clustering 20-1-23 60-Artes graficas.csv"/>
    <x v="10"/>
    <x v="0"/>
    <s v="901465969-1"/>
    <n v="19"/>
    <n v="24748"/>
    <n v="12"/>
    <s v="60-Artes graficas"/>
    <x v="0"/>
    <x v="0"/>
  </r>
  <r>
    <s v="43 Clustering 20-1-23 60-Artes graficas.csv"/>
    <x v="10"/>
    <x v="0"/>
    <s v="901470467-1"/>
    <n v="15"/>
    <n v="8267"/>
    <n v="4"/>
    <s v="60-Artes graficas"/>
    <x v="0"/>
    <x v="0"/>
  </r>
  <r>
    <s v="43 Clustering 20-1-23 60-Artes graficas.csv"/>
    <x v="10"/>
    <x v="0"/>
    <s v="901474542-1"/>
    <n v="8"/>
    <n v="248"/>
    <n v="1"/>
    <s v="60-Artes graficas"/>
    <x v="0"/>
    <x v="0"/>
  </r>
  <r>
    <s v="43 Clustering 20-1-23 60-Artes graficas.csv"/>
    <x v="10"/>
    <x v="0"/>
    <s v="901535578-1"/>
    <n v="24"/>
    <n v="13140"/>
    <n v="4"/>
    <s v="60-Artes graficas"/>
    <x v="0"/>
    <x v="0"/>
  </r>
  <r>
    <s v="43 Clustering 20-1-23 60-Artes graficas.csv"/>
    <x v="10"/>
    <x v="0"/>
    <s v="901568939-1"/>
    <n v="22"/>
    <n v="2802"/>
    <n v="3"/>
    <s v="60-Artes graficas"/>
    <x v="0"/>
    <x v="0"/>
  </r>
  <r>
    <s v="43 Clustering 20-1-23 60-Artes graficas.csv"/>
    <x v="10"/>
    <x v="0"/>
    <s v="901571888-1"/>
    <n v="24"/>
    <n v="11761"/>
    <n v="10"/>
    <s v="60-Artes graficas"/>
    <x v="0"/>
    <x v="0"/>
  </r>
  <r>
    <s v="43 Clustering 20-1-23 60-Artes graficas.csv"/>
    <x v="10"/>
    <x v="0"/>
    <s v="901578193-1"/>
    <n v="24"/>
    <n v="13148"/>
    <n v="7"/>
    <s v="60-Artes graficas"/>
    <x v="0"/>
    <x v="0"/>
  </r>
  <r>
    <s v="43 Clustering 20-1-23 60-Artes graficas.csv"/>
    <x v="10"/>
    <x v="0"/>
    <s v="901579075-1"/>
    <n v="21"/>
    <n v="8722"/>
    <n v="1"/>
    <s v="60-Artes graficas"/>
    <x v="0"/>
    <x v="0"/>
  </r>
  <r>
    <s v="43 Clustering 20-1-23 60-Artes graficas.csv"/>
    <x v="10"/>
    <x v="0"/>
    <s v="901604318-1"/>
    <n v="24"/>
    <n v="7084"/>
    <n v="4"/>
    <s v="60-Artes graficas"/>
    <x v="0"/>
    <x v="0"/>
  </r>
  <r>
    <s v="43 Clustering 20-1-23 60-Artes graficas.csv"/>
    <x v="10"/>
    <x v="0"/>
    <s v="901644574-1"/>
    <n v="24"/>
    <n v="5423"/>
    <n v="2"/>
    <s v="60-Artes graficas"/>
    <x v="0"/>
    <x v="0"/>
  </r>
  <r>
    <s v="43 Clustering 20-1-23 60-Artes graficas.csv"/>
    <x v="10"/>
    <x v="0"/>
    <s v="91155622-1"/>
    <n v="14"/>
    <n v="5910"/>
    <n v="4"/>
    <s v="60-Artes graficas"/>
    <x v="0"/>
    <x v="0"/>
  </r>
  <r>
    <s v="43 Clustering 20-1-23 60-Artes graficas.csv"/>
    <x v="10"/>
    <x v="0"/>
    <s v="91156614-1"/>
    <n v="16"/>
    <n v="4043"/>
    <n v="11"/>
    <s v="60-Artes graficas"/>
    <x v="0"/>
    <x v="0"/>
  </r>
  <r>
    <s v="43 Clustering 20-1-23 60-Artes graficas.csv"/>
    <x v="10"/>
    <x v="0"/>
    <s v="91182542-1"/>
    <n v="24"/>
    <n v="3674"/>
    <n v="2"/>
    <s v="60-Artes graficas"/>
    <x v="0"/>
    <x v="0"/>
  </r>
  <r>
    <s v="43 Clustering 20-1-23 60-Artes graficas.csv"/>
    <x v="10"/>
    <x v="0"/>
    <s v="91182651-1"/>
    <n v="24"/>
    <n v="4561"/>
    <n v="4"/>
    <s v="60-Artes graficas"/>
    <x v="0"/>
    <x v="0"/>
  </r>
  <r>
    <s v="43 Clustering 20-1-23 60-Artes graficas.csv"/>
    <x v="10"/>
    <x v="0"/>
    <s v="91209199-1"/>
    <n v="8"/>
    <n v="1372"/>
    <n v="1"/>
    <s v="60-Artes graficas"/>
    <x v="0"/>
    <x v="0"/>
  </r>
  <r>
    <s v="43 Clustering 20-1-23 60-Artes graficas.csv"/>
    <x v="10"/>
    <x v="0"/>
    <s v="91209795-1"/>
    <n v="24"/>
    <n v="20299"/>
    <n v="16"/>
    <s v="60-Artes graficas"/>
    <x v="0"/>
    <x v="0"/>
  </r>
  <r>
    <s v="43 Clustering 20-1-23 60-Artes graficas.csv"/>
    <x v="10"/>
    <x v="0"/>
    <s v="91216293-1"/>
    <n v="24"/>
    <n v="3142"/>
    <n v="2"/>
    <s v="60-Artes graficas"/>
    <x v="0"/>
    <x v="0"/>
  </r>
  <r>
    <s v="43 Clustering 20-1-23 60-Artes graficas.csv"/>
    <x v="10"/>
    <x v="0"/>
    <s v="91223718-1"/>
    <n v="24"/>
    <n v="273"/>
    <n v="5"/>
    <s v="60-Artes graficas"/>
    <x v="0"/>
    <x v="0"/>
  </r>
  <r>
    <s v="43 Clustering 20-1-23 60-Artes graficas.csv"/>
    <x v="10"/>
    <x v="0"/>
    <s v="91224551-1"/>
    <n v="24"/>
    <n v="18526"/>
    <n v="14"/>
    <s v="60-Artes graficas"/>
    <x v="0"/>
    <x v="0"/>
  </r>
  <r>
    <s v="43 Clustering 20-1-23 60-Artes graficas.csv"/>
    <x v="10"/>
    <x v="0"/>
    <s v="91226680-1"/>
    <n v="23"/>
    <n v="466"/>
    <n v="4"/>
    <s v="60-Artes graficas"/>
    <x v="0"/>
    <x v="0"/>
  </r>
  <r>
    <s v="43 Clustering 20-1-23 60-Artes graficas.csv"/>
    <x v="10"/>
    <x v="0"/>
    <s v="91227729-1"/>
    <n v="23"/>
    <n v="2850"/>
    <n v="1"/>
    <s v="60-Artes graficas"/>
    <x v="0"/>
    <x v="0"/>
  </r>
  <r>
    <s v="43 Clustering 20-1-23 60-Artes graficas.csv"/>
    <x v="10"/>
    <x v="0"/>
    <s v="91238207-1"/>
    <n v="21"/>
    <n v="24024"/>
    <n v="16"/>
    <s v="60-Artes graficas"/>
    <x v="0"/>
    <x v="0"/>
  </r>
  <r>
    <s v="43 Clustering 20-1-23 60-Artes graficas.csv"/>
    <x v="10"/>
    <x v="0"/>
    <s v="91262122-1"/>
    <n v="24"/>
    <n v="19957"/>
    <n v="17"/>
    <s v="60-Artes graficas"/>
    <x v="0"/>
    <x v="0"/>
  </r>
  <r>
    <s v="43 Clustering 20-1-23 60-Artes graficas.csv"/>
    <x v="10"/>
    <x v="0"/>
    <s v="91269371-1"/>
    <n v="16"/>
    <n v="8542"/>
    <n v="6"/>
    <s v="60-Artes graficas"/>
    <x v="0"/>
    <x v="0"/>
  </r>
  <r>
    <s v="43 Clustering 20-1-23 60-Artes graficas.csv"/>
    <x v="10"/>
    <x v="0"/>
    <s v="91273401-1"/>
    <n v="10"/>
    <n v="1424"/>
    <n v="1"/>
    <s v="60-Artes graficas"/>
    <x v="0"/>
    <x v="0"/>
  </r>
  <r>
    <s v="43 Clustering 20-1-23 60-Artes graficas.csv"/>
    <x v="10"/>
    <x v="0"/>
    <s v="91274473-1"/>
    <n v="24"/>
    <n v="38163"/>
    <n v="16"/>
    <s v="60-Artes graficas"/>
    <x v="0"/>
    <x v="0"/>
  </r>
  <r>
    <s v="43 Clustering 20-1-23 60-Artes graficas.csv"/>
    <x v="10"/>
    <x v="0"/>
    <s v="91279443-1"/>
    <n v="14"/>
    <n v="7967"/>
    <n v="5"/>
    <s v="60-Artes graficas"/>
    <x v="0"/>
    <x v="0"/>
  </r>
  <r>
    <s v="43 Clustering 20-1-23 60-Artes graficas.csv"/>
    <x v="10"/>
    <x v="0"/>
    <s v="91279621-1"/>
    <n v="12"/>
    <n v="990"/>
    <n v="2"/>
    <s v="60-Artes graficas"/>
    <x v="0"/>
    <x v="0"/>
  </r>
  <r>
    <s v="43 Clustering 20-1-23 60-Artes graficas.csv"/>
    <x v="10"/>
    <x v="0"/>
    <s v="91290409-1"/>
    <n v="19"/>
    <n v="2218"/>
    <n v="3"/>
    <s v="60-Artes graficas"/>
    <x v="0"/>
    <x v="0"/>
  </r>
  <r>
    <s v="43 Clustering 20-1-23 60-Artes graficas.csv"/>
    <x v="10"/>
    <x v="0"/>
    <s v="91293968-1"/>
    <n v="9"/>
    <n v="1675"/>
    <n v="4"/>
    <s v="60-Artes graficas"/>
    <x v="0"/>
    <x v="0"/>
  </r>
  <r>
    <s v="43 Clustering 20-1-23 60-Artes graficas.csv"/>
    <x v="10"/>
    <x v="0"/>
    <s v="91294568-1"/>
    <n v="7"/>
    <n v="1473"/>
    <n v="2"/>
    <s v="60-Artes graficas"/>
    <x v="0"/>
    <x v="0"/>
  </r>
  <r>
    <s v="43 Clustering 20-1-23 60-Artes graficas.csv"/>
    <x v="10"/>
    <x v="0"/>
    <s v="91296066-1"/>
    <n v="5"/>
    <n v="2289"/>
    <n v="2"/>
    <s v="60-Artes graficas"/>
    <x v="0"/>
    <x v="0"/>
  </r>
  <r>
    <s v="43 Clustering 20-1-23 60-Artes graficas.csv"/>
    <x v="10"/>
    <x v="0"/>
    <s v="91344944-1"/>
    <n v="22"/>
    <n v="3523"/>
    <n v="3"/>
    <s v="60-Artes graficas"/>
    <x v="0"/>
    <x v="0"/>
  </r>
  <r>
    <s v="43 Clustering 20-1-23 60-Artes graficas.csv"/>
    <x v="10"/>
    <x v="0"/>
    <s v="91463022-1"/>
    <n v="23"/>
    <n v="839"/>
    <n v="3"/>
    <s v="60-Artes graficas"/>
    <x v="0"/>
    <x v="0"/>
  </r>
  <r>
    <s v="43 Clustering 20-1-23 60-Artes graficas.csv"/>
    <x v="10"/>
    <x v="0"/>
    <s v="91472508-1"/>
    <n v="5"/>
    <n v="795"/>
    <n v="1"/>
    <s v="60-Artes graficas"/>
    <x v="0"/>
    <x v="0"/>
  </r>
  <r>
    <s v="43 Clustering 20-1-23 60-Artes graficas.csv"/>
    <x v="10"/>
    <x v="0"/>
    <s v="91472792-1"/>
    <n v="12"/>
    <n v="10893"/>
    <n v="8"/>
    <s v="60-Artes graficas"/>
    <x v="0"/>
    <x v="0"/>
  </r>
  <r>
    <s v="43 Clustering 20-1-23 60-Artes graficas.csv"/>
    <x v="10"/>
    <x v="0"/>
    <s v="91472879-1"/>
    <n v="3"/>
    <n v="77"/>
    <n v="1"/>
    <s v="60-Artes graficas"/>
    <x v="0"/>
    <x v="0"/>
  </r>
  <r>
    <s v="43 Clustering 20-1-23 60-Artes graficas.csv"/>
    <x v="10"/>
    <x v="0"/>
    <s v="91477789-1"/>
    <n v="23"/>
    <n v="11696"/>
    <n v="14"/>
    <s v="60-Artes graficas"/>
    <x v="0"/>
    <x v="0"/>
  </r>
  <r>
    <s v="43 Clustering 20-1-23 60-Artes graficas.csv"/>
    <x v="10"/>
    <x v="0"/>
    <s v="91491917-1"/>
    <n v="23"/>
    <n v="5505"/>
    <n v="9"/>
    <s v="60-Artes graficas"/>
    <x v="0"/>
    <x v="0"/>
  </r>
  <r>
    <s v="43 Clustering 20-1-23 60-Artes graficas.csv"/>
    <x v="10"/>
    <x v="0"/>
    <s v="91493566-1"/>
    <n v="22"/>
    <n v="796"/>
    <n v="3"/>
    <s v="60-Artes graficas"/>
    <x v="0"/>
    <x v="0"/>
  </r>
  <r>
    <s v="43 Clustering 20-1-23 60-Artes graficas.csv"/>
    <x v="10"/>
    <x v="0"/>
    <s v="91496270-1"/>
    <n v="18"/>
    <n v="35934"/>
    <n v="13"/>
    <s v="60-Artes graficas"/>
    <x v="0"/>
    <x v="0"/>
  </r>
  <r>
    <s v="43 Clustering 20-1-23 60-Artes graficas.csv"/>
    <x v="10"/>
    <x v="0"/>
    <s v="91496658-1"/>
    <n v="23"/>
    <n v="10575"/>
    <n v="8"/>
    <s v="60-Artes graficas"/>
    <x v="0"/>
    <x v="0"/>
  </r>
  <r>
    <s v="43 Clustering 20-1-23 60-Artes graficas.csv"/>
    <x v="10"/>
    <x v="0"/>
    <s v="91512077-1"/>
    <n v="2"/>
    <n v="255"/>
    <n v="1"/>
    <s v="60-Artes graficas"/>
    <x v="0"/>
    <x v="0"/>
  </r>
  <r>
    <s v="43 Clustering 20-1-23 60-Artes graficas.csv"/>
    <x v="10"/>
    <x v="0"/>
    <s v="91514881-1"/>
    <n v="24"/>
    <n v="12738"/>
    <n v="14"/>
    <s v="60-Artes graficas"/>
    <x v="0"/>
    <x v="0"/>
  </r>
  <r>
    <s v="43 Clustering 20-1-23 60-Artes graficas.csv"/>
    <x v="10"/>
    <x v="0"/>
    <s v="91517729-1"/>
    <n v="12"/>
    <n v="8566"/>
    <n v="5"/>
    <s v="60-Artes graficas"/>
    <x v="0"/>
    <x v="0"/>
  </r>
  <r>
    <s v="43 Clustering 20-1-23 60-Artes graficas.csv"/>
    <x v="10"/>
    <x v="0"/>
    <s v="91519703-1"/>
    <n v="1"/>
    <n v="12"/>
    <n v="1"/>
    <s v="60-Artes graficas"/>
    <x v="0"/>
    <x v="0"/>
  </r>
  <r>
    <s v="43 Clustering 20-1-23 60-Artes graficas.csv"/>
    <x v="10"/>
    <x v="0"/>
    <s v="91521729-1"/>
    <n v="17"/>
    <n v="1604"/>
    <n v="5"/>
    <s v="60-Artes graficas"/>
    <x v="0"/>
    <x v="0"/>
  </r>
  <r>
    <s v="43 Clustering 20-1-23 60-Artes graficas.csv"/>
    <x v="10"/>
    <x v="0"/>
    <s v="91538889-1"/>
    <n v="24"/>
    <n v="2654"/>
    <n v="2"/>
    <s v="60-Artes graficas"/>
    <x v="0"/>
    <x v="0"/>
  </r>
  <r>
    <s v="43 Clustering 20-1-23 60-Artes graficas.csv"/>
    <x v="10"/>
    <x v="0"/>
    <s v="91540748-1"/>
    <n v="15"/>
    <n v="32391"/>
    <n v="9"/>
    <s v="60-Artes graficas"/>
    <x v="0"/>
    <x v="0"/>
  </r>
  <r>
    <s v="43 Clustering 20-1-23 60-Artes graficas.csv"/>
    <x v="10"/>
    <x v="0"/>
    <s v="91542644-1"/>
    <n v="23"/>
    <n v="26868"/>
    <n v="17"/>
    <s v="60-Artes graficas"/>
    <x v="0"/>
    <x v="0"/>
  </r>
  <r>
    <s v="43 Clustering 20-1-23 60-Artes graficas.csv"/>
    <x v="10"/>
    <x v="0"/>
    <s v="1090412807-1"/>
    <n v="24"/>
    <n v="163043"/>
    <n v="24"/>
    <s v="60-Artes graficas"/>
    <x v="3"/>
    <x v="1"/>
  </r>
  <r>
    <s v="43 Clustering 20-1-23 60-Artes graficas.csv"/>
    <x v="10"/>
    <x v="0"/>
    <s v="1095921078-1"/>
    <n v="24"/>
    <n v="55926"/>
    <n v="12"/>
    <s v="60-Artes graficas"/>
    <x v="3"/>
    <x v="1"/>
  </r>
  <r>
    <s v="43 Clustering 20-1-23 60-Artes graficas.csv"/>
    <x v="10"/>
    <x v="0"/>
    <s v="1098628912-1"/>
    <n v="24"/>
    <n v="96344"/>
    <n v="19"/>
    <s v="60-Artes graficas"/>
    <x v="3"/>
    <x v="1"/>
  </r>
  <r>
    <s v="43 Clustering 20-1-23 60-Artes graficas.csv"/>
    <x v="10"/>
    <x v="0"/>
    <s v="13819300-1"/>
    <n v="24"/>
    <n v="72674"/>
    <n v="8"/>
    <s v="60-Artes graficas"/>
    <x v="3"/>
    <x v="1"/>
  </r>
  <r>
    <s v="43 Clustering 20-1-23 60-Artes graficas.csv"/>
    <x v="10"/>
    <x v="0"/>
    <s v="13833613-1"/>
    <n v="24"/>
    <n v="89363"/>
    <n v="11"/>
    <s v="60-Artes graficas"/>
    <x v="3"/>
    <x v="1"/>
  </r>
  <r>
    <s v="43 Clustering 20-1-23 60-Artes graficas.csv"/>
    <x v="10"/>
    <x v="0"/>
    <s v="17328560-1"/>
    <n v="24"/>
    <n v="132758"/>
    <n v="23"/>
    <s v="60-Artes graficas"/>
    <x v="3"/>
    <x v="1"/>
  </r>
  <r>
    <s v="43 Clustering 20-1-23 60-Artes graficas.csv"/>
    <x v="10"/>
    <x v="0"/>
    <s v="63294717-1"/>
    <n v="22"/>
    <n v="78087"/>
    <n v="18"/>
    <s v="60-Artes graficas"/>
    <x v="3"/>
    <x v="1"/>
  </r>
  <r>
    <s v="43 Clustering 20-1-23 60-Artes graficas.csv"/>
    <x v="10"/>
    <x v="0"/>
    <s v="63309261-1"/>
    <n v="24"/>
    <n v="63983"/>
    <n v="15"/>
    <s v="60-Artes graficas"/>
    <x v="3"/>
    <x v="1"/>
  </r>
  <r>
    <s v="43 Clustering 20-1-23 60-Artes graficas.csv"/>
    <x v="10"/>
    <x v="0"/>
    <s v="63490165-1"/>
    <n v="20"/>
    <n v="72576"/>
    <n v="14"/>
    <s v="60-Artes graficas"/>
    <x v="3"/>
    <x v="1"/>
  </r>
  <r>
    <s v="43 Clustering 20-1-23 60-Artes graficas.csv"/>
    <x v="10"/>
    <x v="0"/>
    <s v="804012564-1"/>
    <n v="24"/>
    <n v="83442"/>
    <n v="19"/>
    <s v="60-Artes graficas"/>
    <x v="3"/>
    <x v="1"/>
  </r>
  <r>
    <s v="43 Clustering 20-1-23 60-Artes graficas.csv"/>
    <x v="10"/>
    <x v="0"/>
    <s v="807005478-1"/>
    <n v="23"/>
    <n v="98737"/>
    <n v="15"/>
    <s v="60-Artes graficas"/>
    <x v="3"/>
    <x v="1"/>
  </r>
  <r>
    <s v="43 Clustering 20-1-23 60-Artes graficas.csv"/>
    <x v="10"/>
    <x v="0"/>
    <s v="900048643-1"/>
    <n v="24"/>
    <n v="100459"/>
    <n v="17"/>
    <s v="60-Artes graficas"/>
    <x v="3"/>
    <x v="1"/>
  </r>
  <r>
    <s v="43 Clustering 20-1-23 60-Artes graficas.csv"/>
    <x v="10"/>
    <x v="0"/>
    <s v="900063355-1"/>
    <n v="21"/>
    <n v="139589"/>
    <n v="20"/>
    <s v="60-Artes graficas"/>
    <x v="3"/>
    <x v="1"/>
  </r>
  <r>
    <s v="43 Clustering 20-1-23 60-Artes graficas.csv"/>
    <x v="10"/>
    <x v="0"/>
    <s v="900211648-1"/>
    <n v="24"/>
    <n v="185084"/>
    <n v="19"/>
    <s v="60-Artes graficas"/>
    <x v="3"/>
    <x v="1"/>
  </r>
  <r>
    <s v="43 Clustering 20-1-23 60-Artes graficas.csv"/>
    <x v="10"/>
    <x v="0"/>
    <s v="900390141-1"/>
    <n v="15"/>
    <n v="74941"/>
    <n v="1"/>
    <s v="60-Artes graficas"/>
    <x v="3"/>
    <x v="1"/>
  </r>
  <r>
    <s v="43 Clustering 20-1-23 60-Artes graficas.csv"/>
    <x v="10"/>
    <x v="0"/>
    <s v="900630944-1"/>
    <n v="18"/>
    <n v="134753"/>
    <n v="16"/>
    <s v="60-Artes graficas"/>
    <x v="3"/>
    <x v="1"/>
  </r>
  <r>
    <s v="43 Clustering 20-1-23 60-Artes graficas.csv"/>
    <x v="10"/>
    <x v="0"/>
    <s v="901017510-2"/>
    <n v="14"/>
    <n v="86053"/>
    <n v="1"/>
    <s v="60-Artes graficas"/>
    <x v="3"/>
    <x v="1"/>
  </r>
  <r>
    <s v="43 Clustering 20-1-23 60-Artes graficas.csv"/>
    <x v="10"/>
    <x v="0"/>
    <s v="901018827-1"/>
    <n v="23"/>
    <n v="58312"/>
    <n v="20"/>
    <s v="60-Artes graficas"/>
    <x v="3"/>
    <x v="1"/>
  </r>
  <r>
    <s v="43 Clustering 20-1-23 60-Artes graficas.csv"/>
    <x v="10"/>
    <x v="0"/>
    <s v="901117233-1"/>
    <n v="24"/>
    <n v="57839"/>
    <n v="19"/>
    <s v="60-Artes graficas"/>
    <x v="3"/>
    <x v="1"/>
  </r>
  <r>
    <s v="43 Clustering 20-1-23 60-Artes graficas.csv"/>
    <x v="10"/>
    <x v="0"/>
    <s v="901162610-1"/>
    <n v="24"/>
    <n v="146758"/>
    <n v="16"/>
    <s v="60-Artes graficas"/>
    <x v="3"/>
    <x v="1"/>
  </r>
  <r>
    <s v="43 Clustering 20-1-23 60-Artes graficas.csv"/>
    <x v="10"/>
    <x v="0"/>
    <s v="901249651-1"/>
    <n v="24"/>
    <n v="90166"/>
    <n v="22"/>
    <s v="60-Artes graficas"/>
    <x v="3"/>
    <x v="1"/>
  </r>
  <r>
    <s v="43 Clustering 20-1-23 60-Artes graficas.csv"/>
    <x v="10"/>
    <x v="0"/>
    <s v="901407722-1"/>
    <n v="9"/>
    <n v="108121"/>
    <n v="7"/>
    <s v="60-Artes graficas"/>
    <x v="3"/>
    <x v="1"/>
  </r>
  <r>
    <s v="43 Clustering 20-1-23 60-Artes graficas.csv"/>
    <x v="10"/>
    <x v="0"/>
    <s v="901463526-1"/>
    <n v="23"/>
    <n v="66394"/>
    <n v="8"/>
    <s v="60-Artes graficas"/>
    <x v="3"/>
    <x v="1"/>
  </r>
  <r>
    <s v="43 Clustering 20-1-23 60-Artes graficas.csv"/>
    <x v="10"/>
    <x v="0"/>
    <s v="901498985-1"/>
    <n v="24"/>
    <n v="86804"/>
    <n v="6"/>
    <s v="60-Artes graficas"/>
    <x v="3"/>
    <x v="1"/>
  </r>
  <r>
    <s v="43 Clustering 20-1-23 60-Artes graficas.csv"/>
    <x v="10"/>
    <x v="0"/>
    <s v="91161992-1"/>
    <n v="23"/>
    <n v="75441"/>
    <n v="17"/>
    <s v="60-Artes graficas"/>
    <x v="3"/>
    <x v="1"/>
  </r>
  <r>
    <s v="43 Clustering 20-1-23 60-Artes graficas.csv"/>
    <x v="10"/>
    <x v="0"/>
    <s v="91180977-1"/>
    <n v="24"/>
    <n v="100089"/>
    <n v="23"/>
    <s v="60-Artes graficas"/>
    <x v="3"/>
    <x v="1"/>
  </r>
  <r>
    <s v="43 Clustering 20-1-23 60-Artes graficas.csv"/>
    <x v="10"/>
    <x v="0"/>
    <s v="91269385-2"/>
    <n v="24"/>
    <n v="86598"/>
    <n v="20"/>
    <s v="60-Artes graficas"/>
    <x v="3"/>
    <x v="1"/>
  </r>
  <r>
    <s v="43 Clustering 20-1-23 60-Artes graficas.csv"/>
    <x v="10"/>
    <x v="0"/>
    <s v="91471529-1"/>
    <n v="24"/>
    <n v="59971"/>
    <n v="18"/>
    <s v="60-Artes graficas"/>
    <x v="3"/>
    <x v="1"/>
  </r>
  <r>
    <s v="43 Clustering 20-1-23 60-Artes graficas.csv"/>
    <x v="10"/>
    <x v="0"/>
    <s v="13720024-1"/>
    <n v="24"/>
    <n v="336775"/>
    <n v="23"/>
    <s v="60-Artes graficas"/>
    <x v="4"/>
    <x v="2"/>
  </r>
  <r>
    <s v="43 Clustering 20-1-23 60-Artes graficas.csv"/>
    <x v="10"/>
    <x v="0"/>
    <s v="890209503-1"/>
    <n v="24"/>
    <n v="280291"/>
    <n v="23"/>
    <s v="60-Artes graficas"/>
    <x v="4"/>
    <x v="2"/>
  </r>
  <r>
    <s v="43 Clustering 20-1-23 60-Artes graficas.csv"/>
    <x v="10"/>
    <x v="0"/>
    <s v="91485610-1"/>
    <n v="24"/>
    <n v="285568"/>
    <n v="16"/>
    <s v="60-Artes graficas"/>
    <x v="4"/>
    <x v="2"/>
  </r>
  <r>
    <s v="43 Clustering 20-1-23 60-Artes graficas.csv"/>
    <x v="10"/>
    <x v="0"/>
    <s v="91521288-1"/>
    <n v="24"/>
    <n v="334951"/>
    <n v="24"/>
    <s v="60-Artes graficas"/>
    <x v="4"/>
    <x v="2"/>
  </r>
  <r>
    <s v="43 Clustering 20-1-23 60-Artes graficas.csv"/>
    <x v="10"/>
    <x v="0"/>
    <s v="13848603-1"/>
    <n v="24"/>
    <n v="502909"/>
    <n v="23"/>
    <s v="60-Artes graficas"/>
    <x v="2"/>
    <x v="4"/>
  </r>
  <r>
    <s v="43 Clustering 20-1-23 60-Artes graficas.csv"/>
    <x v="10"/>
    <x v="0"/>
    <s v="63451334-1"/>
    <n v="24"/>
    <n v="689743"/>
    <n v="19"/>
    <s v="60-Artes graficas"/>
    <x v="2"/>
    <x v="4"/>
  </r>
  <r>
    <s v="43 Clustering 20-1-23 60-Artes graficas.csv"/>
    <x v="10"/>
    <x v="0"/>
    <s v="900031638-1"/>
    <n v="24"/>
    <n v="845515"/>
    <n v="22"/>
    <s v="60-Artes graficas"/>
    <x v="2"/>
    <x v="4"/>
  </r>
  <r>
    <s v="43 Clustering 20-1-23 60-Artes graficas.csv"/>
    <x v="10"/>
    <x v="0"/>
    <s v="900435672-1"/>
    <n v="24"/>
    <n v="517107"/>
    <n v="24"/>
    <s v="60-Artes graficas"/>
    <x v="2"/>
    <x v="4"/>
  </r>
  <r>
    <s v="43 Clustering 20-1-23 60-Artes graficas.csv"/>
    <x v="10"/>
    <x v="0"/>
    <s v="901017510-1"/>
    <n v="24"/>
    <n v="566538"/>
    <n v="24"/>
    <s v="60-Artes graficas"/>
    <x v="2"/>
    <x v="4"/>
  </r>
  <r>
    <s v="43 Clustering 20-1-23 60-Artes graficas.csv"/>
    <x v="10"/>
    <x v="0"/>
    <s v="890210317-1"/>
    <n v="24"/>
    <n v="1234239"/>
    <n v="18"/>
    <s v="60-Artes graficas"/>
    <x v="1"/>
    <x v="3"/>
  </r>
  <r>
    <s v="44 Clustering 20-1-23 60-Institucional.csv"/>
    <x v="10"/>
    <x v="1"/>
    <s v="1005309794-1"/>
    <n v="20"/>
    <n v="1660"/>
    <n v="1"/>
    <s v="60-Institucional"/>
    <x v="0"/>
    <x v="0"/>
  </r>
  <r>
    <s v="44 Clustering 20-1-23 60-Institucional.csv"/>
    <x v="10"/>
    <x v="1"/>
    <s v="1083015737-1"/>
    <n v="24"/>
    <n v="23091"/>
    <n v="6"/>
    <s v="60-Institucional"/>
    <x v="0"/>
    <x v="0"/>
  </r>
  <r>
    <s v="44 Clustering 20-1-23 60-Institucional.csv"/>
    <x v="10"/>
    <x v="1"/>
    <s v="1095797678-1"/>
    <n v="6"/>
    <n v="585"/>
    <n v="2"/>
    <s v="60-Institucional"/>
    <x v="0"/>
    <x v="0"/>
  </r>
  <r>
    <s v="44 Clustering 20-1-23 60-Institucional.csv"/>
    <x v="10"/>
    <x v="1"/>
    <s v="1095814102-1"/>
    <n v="23"/>
    <n v="219"/>
    <n v="1"/>
    <s v="60-Institucional"/>
    <x v="0"/>
    <x v="0"/>
  </r>
  <r>
    <s v="44 Clustering 20-1-23 60-Institucional.csv"/>
    <x v="10"/>
    <x v="1"/>
    <s v="1095815252-1"/>
    <n v="18"/>
    <n v="7595"/>
    <n v="4"/>
    <s v="60-Institucional"/>
    <x v="0"/>
    <x v="0"/>
  </r>
  <r>
    <s v="44 Clustering 20-1-23 60-Institucional.csv"/>
    <x v="10"/>
    <x v="1"/>
    <s v="1098606386-2"/>
    <n v="17"/>
    <n v="3147"/>
    <n v="17"/>
    <s v="60-Institucional"/>
    <x v="0"/>
    <x v="0"/>
  </r>
  <r>
    <s v="44 Clustering 20-1-23 60-Institucional.csv"/>
    <x v="10"/>
    <x v="1"/>
    <s v="1098623419-1"/>
    <n v="24"/>
    <n v="1285"/>
    <n v="10"/>
    <s v="60-Institucional"/>
    <x v="0"/>
    <x v="0"/>
  </r>
  <r>
    <s v="44 Clustering 20-1-23 60-Institucional.csv"/>
    <x v="10"/>
    <x v="1"/>
    <s v="1098627232-1"/>
    <n v="24"/>
    <n v="124"/>
    <n v="1"/>
    <s v="60-Institucional"/>
    <x v="0"/>
    <x v="0"/>
  </r>
  <r>
    <s v="44 Clustering 20-1-23 60-Institucional.csv"/>
    <x v="10"/>
    <x v="1"/>
    <s v="1098630608-1"/>
    <n v="9"/>
    <n v="361"/>
    <n v="2"/>
    <s v="60-Institucional"/>
    <x v="0"/>
    <x v="0"/>
  </r>
  <r>
    <s v="44 Clustering 20-1-23 60-Institucional.csv"/>
    <x v="10"/>
    <x v="1"/>
    <s v="1098646836-1"/>
    <n v="23"/>
    <n v="24204"/>
    <n v="6"/>
    <s v="60-Institucional"/>
    <x v="0"/>
    <x v="0"/>
  </r>
  <r>
    <s v="44 Clustering 20-1-23 60-Institucional.csv"/>
    <x v="10"/>
    <x v="1"/>
    <s v="1098646860-2"/>
    <n v="11"/>
    <n v="2008"/>
    <n v="11"/>
    <s v="60-Institucional"/>
    <x v="0"/>
    <x v="0"/>
  </r>
  <r>
    <s v="44 Clustering 20-1-23 60-Institucional.csv"/>
    <x v="10"/>
    <x v="1"/>
    <s v="1098647050-1"/>
    <n v="15"/>
    <n v="503"/>
    <n v="5"/>
    <s v="60-Institucional"/>
    <x v="0"/>
    <x v="0"/>
  </r>
  <r>
    <s v="44 Clustering 20-1-23 60-Institucional.csv"/>
    <x v="10"/>
    <x v="1"/>
    <s v="1098649669-1"/>
    <n v="17"/>
    <n v="444"/>
    <n v="1"/>
    <s v="60-Institucional"/>
    <x v="0"/>
    <x v="0"/>
  </r>
  <r>
    <s v="44 Clustering 20-1-23 60-Institucional.csv"/>
    <x v="10"/>
    <x v="1"/>
    <s v="1098681981-2"/>
    <n v="15"/>
    <n v="626"/>
    <n v="12"/>
    <s v="60-Institucional"/>
    <x v="0"/>
    <x v="0"/>
  </r>
  <r>
    <s v="44 Clustering 20-1-23 60-Institucional.csv"/>
    <x v="10"/>
    <x v="1"/>
    <s v="1098689203-1"/>
    <n v="24"/>
    <n v="1189"/>
    <n v="2"/>
    <s v="60-Institucional"/>
    <x v="0"/>
    <x v="0"/>
  </r>
  <r>
    <s v="44 Clustering 20-1-23 60-Institucional.csv"/>
    <x v="10"/>
    <x v="1"/>
    <s v="1098690052-1"/>
    <n v="8"/>
    <n v="377"/>
    <n v="2"/>
    <s v="60-Institucional"/>
    <x v="0"/>
    <x v="0"/>
  </r>
  <r>
    <s v="44 Clustering 20-1-23 60-Institucional.csv"/>
    <x v="10"/>
    <x v="1"/>
    <s v="1098703039-1"/>
    <n v="16"/>
    <n v="809"/>
    <n v="4"/>
    <s v="60-Institucional"/>
    <x v="0"/>
    <x v="0"/>
  </r>
  <r>
    <s v="44 Clustering 20-1-23 60-Institucional.csv"/>
    <x v="10"/>
    <x v="1"/>
    <s v="1098708191-1"/>
    <n v="24"/>
    <n v="243"/>
    <n v="1"/>
    <s v="60-Institucional"/>
    <x v="0"/>
    <x v="0"/>
  </r>
  <r>
    <s v="44 Clustering 20-1-23 60-Institucional.csv"/>
    <x v="10"/>
    <x v="1"/>
    <s v="1098729665-1"/>
    <n v="24"/>
    <n v="6347"/>
    <n v="4"/>
    <s v="60-Institucional"/>
    <x v="0"/>
    <x v="0"/>
  </r>
  <r>
    <s v="44 Clustering 20-1-23 60-Institucional.csv"/>
    <x v="10"/>
    <x v="1"/>
    <s v="1098794153-1"/>
    <n v="7"/>
    <n v="80"/>
    <n v="1"/>
    <s v="60-Institucional"/>
    <x v="0"/>
    <x v="0"/>
  </r>
  <r>
    <s v="44 Clustering 20-1-23 60-Institucional.csv"/>
    <x v="10"/>
    <x v="1"/>
    <s v="13511336-1"/>
    <n v="12"/>
    <n v="2377"/>
    <n v="3"/>
    <s v="60-Institucional"/>
    <x v="0"/>
    <x v="0"/>
  </r>
  <r>
    <s v="44 Clustering 20-1-23 60-Institucional.csv"/>
    <x v="10"/>
    <x v="1"/>
    <s v="13514980-1"/>
    <n v="18"/>
    <n v="3144"/>
    <n v="2"/>
    <s v="60-Institucional"/>
    <x v="0"/>
    <x v="0"/>
  </r>
  <r>
    <s v="44 Clustering 20-1-23 60-Institucional.csv"/>
    <x v="10"/>
    <x v="1"/>
    <s v="13741400-1"/>
    <n v="18"/>
    <n v="281"/>
    <n v="1"/>
    <s v="60-Institucional"/>
    <x v="0"/>
    <x v="0"/>
  </r>
  <r>
    <s v="44 Clustering 20-1-23 60-Institucional.csv"/>
    <x v="10"/>
    <x v="1"/>
    <s v="13744609-1"/>
    <n v="6"/>
    <n v="1020"/>
    <n v="1"/>
    <s v="60-Institucional"/>
    <x v="0"/>
    <x v="0"/>
  </r>
  <r>
    <s v="44 Clustering 20-1-23 60-Institucional.csv"/>
    <x v="10"/>
    <x v="1"/>
    <s v="13819350-1"/>
    <n v="12"/>
    <n v="285"/>
    <n v="2"/>
    <s v="60-Institucional"/>
    <x v="0"/>
    <x v="0"/>
  </r>
  <r>
    <s v="44 Clustering 20-1-23 60-Institucional.csv"/>
    <x v="10"/>
    <x v="1"/>
    <s v="13819350-2"/>
    <n v="24"/>
    <n v="3154"/>
    <n v="24"/>
    <s v="60-Institucional"/>
    <x v="0"/>
    <x v="0"/>
  </r>
  <r>
    <s v="44 Clustering 20-1-23 60-Institucional.csv"/>
    <x v="10"/>
    <x v="1"/>
    <s v="13821385-2"/>
    <n v="24"/>
    <n v="1280"/>
    <n v="24"/>
    <s v="60-Institucional"/>
    <x v="0"/>
    <x v="0"/>
  </r>
  <r>
    <s v="44 Clustering 20-1-23 60-Institucional.csv"/>
    <x v="10"/>
    <x v="1"/>
    <s v="13837042-1"/>
    <n v="2"/>
    <n v="717"/>
    <n v="1"/>
    <s v="60-Institucional"/>
    <x v="0"/>
    <x v="0"/>
  </r>
  <r>
    <s v="44 Clustering 20-1-23 60-Institucional.csv"/>
    <x v="10"/>
    <x v="1"/>
    <s v="13843067-1"/>
    <n v="21"/>
    <n v="461"/>
    <n v="1"/>
    <s v="60-Institucional"/>
    <x v="0"/>
    <x v="0"/>
  </r>
  <r>
    <s v="44 Clustering 20-1-23 60-Institucional.csv"/>
    <x v="10"/>
    <x v="1"/>
    <s v="13872115-1"/>
    <n v="15"/>
    <n v="121"/>
    <n v="1"/>
    <s v="60-Institucional"/>
    <x v="0"/>
    <x v="0"/>
  </r>
  <r>
    <s v="44 Clustering 20-1-23 60-Institucional.csv"/>
    <x v="10"/>
    <x v="1"/>
    <s v="13874239-1"/>
    <n v="24"/>
    <n v="1554"/>
    <n v="2"/>
    <s v="60-Institucional"/>
    <x v="0"/>
    <x v="0"/>
  </r>
  <r>
    <s v="44 Clustering 20-1-23 60-Institucional.csv"/>
    <x v="10"/>
    <x v="1"/>
    <s v="13921668-1"/>
    <n v="3"/>
    <n v="1760"/>
    <n v="2"/>
    <s v="60-Institucional"/>
    <x v="0"/>
    <x v="0"/>
  </r>
  <r>
    <s v="44 Clustering 20-1-23 60-Institucional.csv"/>
    <x v="10"/>
    <x v="1"/>
    <s v="14326264-1"/>
    <n v="16"/>
    <n v="3537"/>
    <n v="1"/>
    <s v="60-Institucional"/>
    <x v="0"/>
    <x v="0"/>
  </r>
  <r>
    <s v="44 Clustering 20-1-23 60-Institucional.csv"/>
    <x v="10"/>
    <x v="1"/>
    <s v="17179188-1"/>
    <n v="8"/>
    <n v="109"/>
    <n v="1"/>
    <s v="60-Institucional"/>
    <x v="0"/>
    <x v="0"/>
  </r>
  <r>
    <s v="44 Clustering 20-1-23 60-Institucional.csv"/>
    <x v="10"/>
    <x v="1"/>
    <s v="2085893-1"/>
    <n v="24"/>
    <n v="52221"/>
    <n v="18"/>
    <s v="60-Institucional"/>
    <x v="0"/>
    <x v="0"/>
  </r>
  <r>
    <s v="44 Clustering 20-1-23 60-Institucional.csv"/>
    <x v="10"/>
    <x v="1"/>
    <s v="24227678-2"/>
    <n v="24"/>
    <n v="1263"/>
    <n v="24"/>
    <s v="60-Institucional"/>
    <x v="0"/>
    <x v="0"/>
  </r>
  <r>
    <s v="44 Clustering 20-1-23 60-Institucional.csv"/>
    <x v="10"/>
    <x v="1"/>
    <s v="27879202-1"/>
    <n v="23"/>
    <n v="227"/>
    <n v="2"/>
    <s v="60-Institucional"/>
    <x v="0"/>
    <x v="0"/>
  </r>
  <r>
    <s v="44 Clustering 20-1-23 60-Institucional.csv"/>
    <x v="10"/>
    <x v="1"/>
    <s v="27976973-1"/>
    <n v="22"/>
    <n v="8690"/>
    <n v="12"/>
    <s v="60-Institucional"/>
    <x v="0"/>
    <x v="0"/>
  </r>
  <r>
    <s v="44 Clustering 20-1-23 60-Institucional.csv"/>
    <x v="10"/>
    <x v="1"/>
    <s v="28009887-1"/>
    <n v="23"/>
    <n v="1965"/>
    <n v="2"/>
    <s v="60-Institucional"/>
    <x v="0"/>
    <x v="0"/>
  </r>
  <r>
    <s v="44 Clustering 20-1-23 60-Institucional.csv"/>
    <x v="10"/>
    <x v="1"/>
    <s v="28156195-1"/>
    <n v="15"/>
    <n v="148"/>
    <n v="1"/>
    <s v="60-Institucional"/>
    <x v="0"/>
    <x v="0"/>
  </r>
  <r>
    <s v="44 Clustering 20-1-23 60-Institucional.csv"/>
    <x v="10"/>
    <x v="1"/>
    <s v="28241532-1"/>
    <n v="23"/>
    <n v="301"/>
    <n v="1"/>
    <s v="60-Institucional"/>
    <x v="0"/>
    <x v="0"/>
  </r>
  <r>
    <s v="44 Clustering 20-1-23 60-Institucional.csv"/>
    <x v="10"/>
    <x v="1"/>
    <s v="28494318-1"/>
    <n v="21"/>
    <n v="2322"/>
    <n v="1"/>
    <s v="60-Institucional"/>
    <x v="0"/>
    <x v="0"/>
  </r>
  <r>
    <s v="44 Clustering 20-1-23 60-Institucional.csv"/>
    <x v="10"/>
    <x v="1"/>
    <s v="37247449-2"/>
    <n v="24"/>
    <n v="1890"/>
    <n v="24"/>
    <s v="60-Institucional"/>
    <x v="0"/>
    <x v="0"/>
  </r>
  <r>
    <s v="44 Clustering 20-1-23 60-Institucional.csv"/>
    <x v="10"/>
    <x v="1"/>
    <s v="37313335-2"/>
    <n v="24"/>
    <n v="2294"/>
    <n v="23"/>
    <s v="60-Institucional"/>
    <x v="0"/>
    <x v="0"/>
  </r>
  <r>
    <s v="44 Clustering 20-1-23 60-Institucional.csv"/>
    <x v="10"/>
    <x v="1"/>
    <s v="37336607-1"/>
    <n v="23"/>
    <n v="2271"/>
    <n v="16"/>
    <s v="60-Institucional"/>
    <x v="0"/>
    <x v="0"/>
  </r>
  <r>
    <s v="44 Clustering 20-1-23 60-Institucional.csv"/>
    <x v="10"/>
    <x v="1"/>
    <s v="37750118-1"/>
    <n v="21"/>
    <n v="3989"/>
    <n v="4"/>
    <s v="60-Institucional"/>
    <x v="0"/>
    <x v="0"/>
  </r>
  <r>
    <s v="44 Clustering 20-1-23 60-Institucional.csv"/>
    <x v="10"/>
    <x v="1"/>
    <s v="37751004-1"/>
    <n v="7"/>
    <n v="1805"/>
    <n v="4"/>
    <s v="60-Institucional"/>
    <x v="0"/>
    <x v="0"/>
  </r>
  <r>
    <s v="44 Clustering 20-1-23 60-Institucional.csv"/>
    <x v="10"/>
    <x v="1"/>
    <s v="37834147-1"/>
    <n v="23"/>
    <n v="33951"/>
    <n v="12"/>
    <s v="60-Institucional"/>
    <x v="0"/>
    <x v="0"/>
  </r>
  <r>
    <s v="44 Clustering 20-1-23 60-Institucional.csv"/>
    <x v="10"/>
    <x v="1"/>
    <s v="37886522-2"/>
    <n v="23"/>
    <n v="672"/>
    <n v="2"/>
    <s v="60-Institucional"/>
    <x v="0"/>
    <x v="0"/>
  </r>
  <r>
    <s v="44 Clustering 20-1-23 60-Institucional.csv"/>
    <x v="10"/>
    <x v="1"/>
    <s v="4236315-1"/>
    <n v="24"/>
    <n v="6361"/>
    <n v="13"/>
    <s v="60-Institucional"/>
    <x v="0"/>
    <x v="0"/>
  </r>
  <r>
    <s v="44 Clustering 20-1-23 60-Institucional.csv"/>
    <x v="10"/>
    <x v="1"/>
    <s v="43402265-1"/>
    <n v="23"/>
    <n v="864"/>
    <n v="2"/>
    <s v="60-Institucional"/>
    <x v="0"/>
    <x v="0"/>
  </r>
  <r>
    <s v="44 Clustering 20-1-23 60-Institucional.csv"/>
    <x v="10"/>
    <x v="1"/>
    <s v="4466891-1"/>
    <n v="22"/>
    <n v="401"/>
    <n v="4"/>
    <s v="60-Institucional"/>
    <x v="0"/>
    <x v="0"/>
  </r>
  <r>
    <s v="44 Clustering 20-1-23 60-Institucional.csv"/>
    <x v="10"/>
    <x v="1"/>
    <s v="49555556-1"/>
    <n v="14"/>
    <n v="1913"/>
    <n v="5"/>
    <s v="60-Institucional"/>
    <x v="0"/>
    <x v="0"/>
  </r>
  <r>
    <s v="44 Clustering 20-1-23 60-Institucional.csv"/>
    <x v="10"/>
    <x v="1"/>
    <s v="4991927-1"/>
    <n v="23"/>
    <n v="4375"/>
    <n v="3"/>
    <s v="60-Institucional"/>
    <x v="0"/>
    <x v="0"/>
  </r>
  <r>
    <s v="44 Clustering 20-1-23 60-Institucional.csv"/>
    <x v="10"/>
    <x v="1"/>
    <s v="5556370-1"/>
    <n v="15"/>
    <n v="2804"/>
    <n v="2"/>
    <s v="60-Institucional"/>
    <x v="0"/>
    <x v="0"/>
  </r>
  <r>
    <s v="44 Clustering 20-1-23 60-Institucional.csv"/>
    <x v="10"/>
    <x v="1"/>
    <s v="5565015-1"/>
    <n v="23"/>
    <n v="1237"/>
    <n v="6"/>
    <s v="60-Institucional"/>
    <x v="0"/>
    <x v="0"/>
  </r>
  <r>
    <s v="44 Clustering 20-1-23 60-Institucional.csv"/>
    <x v="10"/>
    <x v="1"/>
    <s v="5565015-2"/>
    <n v="24"/>
    <n v="2510"/>
    <n v="24"/>
    <s v="60-Institucional"/>
    <x v="0"/>
    <x v="0"/>
  </r>
  <r>
    <s v="44 Clustering 20-1-23 60-Institucional.csv"/>
    <x v="10"/>
    <x v="1"/>
    <s v="5670719-1"/>
    <n v="24"/>
    <n v="21820"/>
    <n v="13"/>
    <s v="60-Institucional"/>
    <x v="0"/>
    <x v="0"/>
  </r>
  <r>
    <s v="44 Clustering 20-1-23 60-Institucional.csv"/>
    <x v="10"/>
    <x v="1"/>
    <s v="5766855-2"/>
    <n v="24"/>
    <n v="1213"/>
    <n v="23"/>
    <s v="60-Institucional"/>
    <x v="0"/>
    <x v="0"/>
  </r>
  <r>
    <s v="44 Clustering 20-1-23 60-Institucional.csv"/>
    <x v="10"/>
    <x v="1"/>
    <s v="5796974-1"/>
    <n v="24"/>
    <n v="54043"/>
    <n v="11"/>
    <s v="60-Institucional"/>
    <x v="0"/>
    <x v="0"/>
  </r>
  <r>
    <s v="44 Clustering 20-1-23 60-Institucional.csv"/>
    <x v="10"/>
    <x v="1"/>
    <s v="63319856-1"/>
    <n v="23"/>
    <n v="11199"/>
    <n v="5"/>
    <s v="60-Institucional"/>
    <x v="0"/>
    <x v="0"/>
  </r>
  <r>
    <s v="44 Clustering 20-1-23 60-Institucional.csv"/>
    <x v="10"/>
    <x v="1"/>
    <s v="63325896-1"/>
    <n v="8"/>
    <n v="70"/>
    <n v="1"/>
    <s v="60-Institucional"/>
    <x v="0"/>
    <x v="0"/>
  </r>
  <r>
    <s v="44 Clustering 20-1-23 60-Institucional.csv"/>
    <x v="10"/>
    <x v="1"/>
    <s v="63342366-1"/>
    <n v="3"/>
    <n v="151"/>
    <n v="1"/>
    <s v="60-Institucional"/>
    <x v="0"/>
    <x v="0"/>
  </r>
  <r>
    <s v="44 Clustering 20-1-23 60-Institucional.csv"/>
    <x v="10"/>
    <x v="1"/>
    <s v="63365645-2"/>
    <n v="24"/>
    <n v="1263"/>
    <n v="24"/>
    <s v="60-Institucional"/>
    <x v="0"/>
    <x v="0"/>
  </r>
  <r>
    <s v="44 Clustering 20-1-23 60-Institucional.csv"/>
    <x v="10"/>
    <x v="1"/>
    <s v="63431066-2"/>
    <n v="24"/>
    <n v="6499"/>
    <n v="24"/>
    <s v="60-Institucional"/>
    <x v="0"/>
    <x v="0"/>
  </r>
  <r>
    <s v="44 Clustering 20-1-23 60-Institucional.csv"/>
    <x v="10"/>
    <x v="1"/>
    <s v="63449659-1"/>
    <n v="3"/>
    <n v="91"/>
    <n v="1"/>
    <s v="60-Institucional"/>
    <x v="0"/>
    <x v="0"/>
  </r>
  <r>
    <s v="44 Clustering 20-1-23 60-Institucional.csv"/>
    <x v="10"/>
    <x v="1"/>
    <s v="63503517-1"/>
    <n v="14"/>
    <n v="100"/>
    <n v="1"/>
    <s v="60-Institucional"/>
    <x v="0"/>
    <x v="0"/>
  </r>
  <r>
    <s v="44 Clustering 20-1-23 60-Institucional.csv"/>
    <x v="10"/>
    <x v="1"/>
    <s v="63528513-1"/>
    <n v="23"/>
    <n v="789"/>
    <n v="3"/>
    <s v="60-Institucional"/>
    <x v="0"/>
    <x v="0"/>
  </r>
  <r>
    <s v="44 Clustering 20-1-23 60-Institucional.csv"/>
    <x v="10"/>
    <x v="1"/>
    <s v="63540152-2"/>
    <n v="24"/>
    <n v="3036"/>
    <n v="24"/>
    <s v="60-Institucional"/>
    <x v="0"/>
    <x v="0"/>
  </r>
  <r>
    <s v="44 Clustering 20-1-23 60-Institucional.csv"/>
    <x v="10"/>
    <x v="1"/>
    <s v="63551603-1"/>
    <n v="13"/>
    <n v="295"/>
    <n v="1"/>
    <s v="60-Institucional"/>
    <x v="0"/>
    <x v="0"/>
  </r>
  <r>
    <s v="44 Clustering 20-1-23 60-Institucional.csv"/>
    <x v="10"/>
    <x v="1"/>
    <s v="700113290-1"/>
    <n v="11"/>
    <n v="751"/>
    <n v="1"/>
    <s v="60-Institucional"/>
    <x v="0"/>
    <x v="0"/>
  </r>
  <r>
    <s v="44 Clustering 20-1-23 60-Institucional.csv"/>
    <x v="10"/>
    <x v="1"/>
    <s v="74752035-2"/>
    <n v="24"/>
    <n v="1263"/>
    <n v="24"/>
    <s v="60-Institucional"/>
    <x v="0"/>
    <x v="0"/>
  </r>
  <r>
    <s v="44 Clustering 20-1-23 60-Institucional.csv"/>
    <x v="10"/>
    <x v="1"/>
    <s v="79154406-2"/>
    <n v="24"/>
    <n v="3340"/>
    <n v="10"/>
    <s v="60-Institucional"/>
    <x v="0"/>
    <x v="0"/>
  </r>
  <r>
    <s v="44 Clustering 20-1-23 60-Institucional.csv"/>
    <x v="10"/>
    <x v="1"/>
    <s v="79786881-2"/>
    <n v="13"/>
    <n v="659"/>
    <n v="13"/>
    <s v="60-Institucional"/>
    <x v="0"/>
    <x v="0"/>
  </r>
  <r>
    <s v="44 Clustering 20-1-23 60-Institucional.csv"/>
    <x v="10"/>
    <x v="1"/>
    <s v="800013728-1"/>
    <n v="19"/>
    <n v="4494"/>
    <n v="17"/>
    <s v="60-Institucional"/>
    <x v="0"/>
    <x v="0"/>
  </r>
  <r>
    <s v="44 Clustering 20-1-23 60-Institucional.csv"/>
    <x v="10"/>
    <x v="1"/>
    <s v="800013912-1"/>
    <n v="7"/>
    <n v="218"/>
    <n v="1"/>
    <s v="60-Institucional"/>
    <x v="0"/>
    <x v="0"/>
  </r>
  <r>
    <s v="44 Clustering 20-1-23 60-Institucional.csv"/>
    <x v="10"/>
    <x v="1"/>
    <s v="800018645-2"/>
    <n v="24"/>
    <n v="5254"/>
    <n v="24"/>
    <s v="60-Institucional"/>
    <x v="0"/>
    <x v="0"/>
  </r>
  <r>
    <s v="44 Clustering 20-1-23 60-Institucional.csv"/>
    <x v="10"/>
    <x v="1"/>
    <s v="800027004-1"/>
    <n v="5"/>
    <n v="362"/>
    <n v="2"/>
    <s v="60-Institucional"/>
    <x v="0"/>
    <x v="0"/>
  </r>
  <r>
    <s v="44 Clustering 20-1-23 60-Institucional.csv"/>
    <x v="10"/>
    <x v="1"/>
    <s v="800035606-1"/>
    <n v="11"/>
    <n v="1669"/>
    <n v="1"/>
    <s v="60-Institucional"/>
    <x v="0"/>
    <x v="0"/>
  </r>
  <r>
    <s v="44 Clustering 20-1-23 60-Institucional.csv"/>
    <x v="10"/>
    <x v="1"/>
    <s v="800048212-1"/>
    <n v="22"/>
    <n v="2112"/>
    <n v="2"/>
    <s v="60-Institucional"/>
    <x v="0"/>
    <x v="0"/>
  </r>
  <r>
    <s v="44 Clustering 20-1-23 60-Institucional.csv"/>
    <x v="10"/>
    <x v="1"/>
    <s v="800053529-1"/>
    <n v="24"/>
    <n v="24303"/>
    <n v="17"/>
    <s v="60-Institucional"/>
    <x v="0"/>
    <x v="0"/>
  </r>
  <r>
    <s v="44 Clustering 20-1-23 60-Institucional.csv"/>
    <x v="10"/>
    <x v="1"/>
    <s v="800054946-1"/>
    <n v="3"/>
    <n v="13977"/>
    <n v="2"/>
    <s v="60-Institucional"/>
    <x v="0"/>
    <x v="0"/>
  </r>
  <r>
    <s v="44 Clustering 20-1-23 60-Institucional.csv"/>
    <x v="10"/>
    <x v="1"/>
    <s v="800060530-1"/>
    <n v="24"/>
    <n v="9037"/>
    <n v="9"/>
    <s v="60-Institucional"/>
    <x v="0"/>
    <x v="0"/>
  </r>
  <r>
    <s v="44 Clustering 20-1-23 60-Institucional.csv"/>
    <x v="10"/>
    <x v="1"/>
    <s v="800066167-1"/>
    <n v="24"/>
    <n v="15681"/>
    <n v="3"/>
    <s v="60-Institucional"/>
    <x v="0"/>
    <x v="0"/>
  </r>
  <r>
    <s v="44 Clustering 20-1-23 60-Institucional.csv"/>
    <x v="10"/>
    <x v="1"/>
    <s v="800073006-2"/>
    <n v="20"/>
    <n v="1771"/>
    <n v="20"/>
    <s v="60-Institucional"/>
    <x v="0"/>
    <x v="0"/>
  </r>
  <r>
    <s v="44 Clustering 20-1-23 60-Institucional.csv"/>
    <x v="10"/>
    <x v="1"/>
    <s v="800094605-1"/>
    <n v="21"/>
    <n v="124"/>
    <n v="1"/>
    <s v="60-Institucional"/>
    <x v="0"/>
    <x v="0"/>
  </r>
  <r>
    <s v="44 Clustering 20-1-23 60-Institucional.csv"/>
    <x v="10"/>
    <x v="1"/>
    <s v="800115171-1"/>
    <n v="11"/>
    <n v="20061"/>
    <n v="1"/>
    <s v="60-Institucional"/>
    <x v="0"/>
    <x v="0"/>
  </r>
  <r>
    <s v="44 Clustering 20-1-23 60-Institucional.csv"/>
    <x v="10"/>
    <x v="1"/>
    <s v="800117204-1"/>
    <n v="8"/>
    <n v="3236"/>
    <n v="4"/>
    <s v="60-Institucional"/>
    <x v="0"/>
    <x v="0"/>
  </r>
  <r>
    <s v="44 Clustering 20-1-23 60-Institucional.csv"/>
    <x v="10"/>
    <x v="1"/>
    <s v="800126688-1"/>
    <n v="23"/>
    <n v="8731"/>
    <n v="13"/>
    <s v="60-Institucional"/>
    <x v="0"/>
    <x v="0"/>
  </r>
  <r>
    <s v="44 Clustering 20-1-23 60-Institucional.csv"/>
    <x v="10"/>
    <x v="1"/>
    <s v="800126688-2"/>
    <n v="9"/>
    <n v="4964"/>
    <n v="9"/>
    <s v="60-Institucional"/>
    <x v="0"/>
    <x v="0"/>
  </r>
  <r>
    <s v="44 Clustering 20-1-23 60-Institucional.csv"/>
    <x v="10"/>
    <x v="1"/>
    <s v="800130717-1"/>
    <n v="11"/>
    <n v="12158"/>
    <n v="1"/>
    <s v="60-Institucional"/>
    <x v="0"/>
    <x v="0"/>
  </r>
  <r>
    <s v="44 Clustering 20-1-23 60-Institucional.csv"/>
    <x v="10"/>
    <x v="1"/>
    <s v="800130890-1"/>
    <n v="24"/>
    <n v="25501"/>
    <n v="23"/>
    <s v="60-Institucional"/>
    <x v="0"/>
    <x v="0"/>
  </r>
  <r>
    <s v="44 Clustering 20-1-23 60-Institucional.csv"/>
    <x v="10"/>
    <x v="1"/>
    <s v="800140071-1"/>
    <n v="24"/>
    <n v="53401"/>
    <n v="21"/>
    <s v="60-Institucional"/>
    <x v="0"/>
    <x v="0"/>
  </r>
  <r>
    <s v="44 Clustering 20-1-23 60-Institucional.csv"/>
    <x v="10"/>
    <x v="1"/>
    <s v="800140071-2"/>
    <n v="22"/>
    <n v="55215"/>
    <n v="22"/>
    <s v="60-Institucional"/>
    <x v="0"/>
    <x v="0"/>
  </r>
  <r>
    <s v="44 Clustering 20-1-23 60-Institucional.csv"/>
    <x v="10"/>
    <x v="1"/>
    <s v="800152751-1"/>
    <n v="20"/>
    <n v="8297"/>
    <n v="4"/>
    <s v="60-Institucional"/>
    <x v="0"/>
    <x v="0"/>
  </r>
  <r>
    <s v="44 Clustering 20-1-23 60-Institucional.csv"/>
    <x v="10"/>
    <x v="1"/>
    <s v="800156167-1"/>
    <n v="23"/>
    <n v="4440"/>
    <n v="11"/>
    <s v="60-Institucional"/>
    <x v="0"/>
    <x v="0"/>
  </r>
  <r>
    <s v="44 Clustering 20-1-23 60-Institucional.csv"/>
    <x v="10"/>
    <x v="1"/>
    <s v="800159218-1"/>
    <n v="23"/>
    <n v="4264"/>
    <n v="6"/>
    <s v="60-Institucional"/>
    <x v="0"/>
    <x v="0"/>
  </r>
  <r>
    <s v="44 Clustering 20-1-23 60-Institucional.csv"/>
    <x v="10"/>
    <x v="1"/>
    <s v="800165262-2"/>
    <n v="24"/>
    <n v="33597"/>
    <n v="24"/>
    <s v="60-Institucional"/>
    <x v="0"/>
    <x v="0"/>
  </r>
  <r>
    <s v="44 Clustering 20-1-23 60-Institucional.csv"/>
    <x v="10"/>
    <x v="1"/>
    <s v="800165605-2"/>
    <n v="24"/>
    <n v="1776"/>
    <n v="23"/>
    <s v="60-Institucional"/>
    <x v="0"/>
    <x v="0"/>
  </r>
  <r>
    <s v="44 Clustering 20-1-23 60-Institucional.csv"/>
    <x v="10"/>
    <x v="1"/>
    <s v="800180000-2"/>
    <n v="24"/>
    <n v="1513"/>
    <n v="23"/>
    <s v="60-Institucional"/>
    <x v="0"/>
    <x v="0"/>
  </r>
  <r>
    <s v="44 Clustering 20-1-23 60-Institucional.csv"/>
    <x v="10"/>
    <x v="1"/>
    <s v="800207363-2"/>
    <n v="5"/>
    <n v="1447"/>
    <n v="5"/>
    <s v="60-Institucional"/>
    <x v="0"/>
    <x v="0"/>
  </r>
  <r>
    <s v="44 Clustering 20-1-23 60-Institucional.csv"/>
    <x v="10"/>
    <x v="1"/>
    <s v="802016654-2"/>
    <n v="24"/>
    <n v="3754"/>
    <n v="10"/>
    <s v="60-Institucional"/>
    <x v="0"/>
    <x v="0"/>
  </r>
  <r>
    <s v="44 Clustering 20-1-23 60-Institucional.csv"/>
    <x v="10"/>
    <x v="1"/>
    <s v="804000044-1"/>
    <n v="23"/>
    <n v="8162"/>
    <n v="10"/>
    <s v="60-Institucional"/>
    <x v="0"/>
    <x v="0"/>
  </r>
  <r>
    <s v="44 Clustering 20-1-23 60-Institucional.csv"/>
    <x v="10"/>
    <x v="1"/>
    <s v="804000499-1"/>
    <n v="15"/>
    <n v="193"/>
    <n v="1"/>
    <s v="60-Institucional"/>
    <x v="0"/>
    <x v="0"/>
  </r>
  <r>
    <s v="44 Clustering 20-1-23 60-Institucional.csv"/>
    <x v="10"/>
    <x v="1"/>
    <s v="804000673-1"/>
    <n v="21"/>
    <n v="2085"/>
    <n v="1"/>
    <s v="60-Institucional"/>
    <x v="0"/>
    <x v="0"/>
  </r>
  <r>
    <s v="44 Clustering 20-1-23 60-Institucional.csv"/>
    <x v="10"/>
    <x v="1"/>
    <s v="804001112-1"/>
    <n v="24"/>
    <n v="1657"/>
    <n v="5"/>
    <s v="60-Institucional"/>
    <x v="0"/>
    <x v="0"/>
  </r>
  <r>
    <s v="44 Clustering 20-1-23 60-Institucional.csv"/>
    <x v="10"/>
    <x v="1"/>
    <s v="804001265-1"/>
    <n v="23"/>
    <n v="82"/>
    <n v="1"/>
    <s v="60-Institucional"/>
    <x v="0"/>
    <x v="0"/>
  </r>
  <r>
    <s v="44 Clustering 20-1-23 60-Institucional.csv"/>
    <x v="10"/>
    <x v="1"/>
    <s v="804001357-1"/>
    <n v="4"/>
    <n v="227"/>
    <n v="1"/>
    <s v="60-Institucional"/>
    <x v="0"/>
    <x v="0"/>
  </r>
  <r>
    <s v="44 Clustering 20-1-23 60-Institucional.csv"/>
    <x v="10"/>
    <x v="1"/>
    <s v="804001612-1"/>
    <n v="12"/>
    <n v="772"/>
    <n v="2"/>
    <s v="60-Institucional"/>
    <x v="0"/>
    <x v="0"/>
  </r>
  <r>
    <s v="44 Clustering 20-1-23 60-Institucional.csv"/>
    <x v="10"/>
    <x v="1"/>
    <s v="804002739-2"/>
    <n v="24"/>
    <n v="2662"/>
    <n v="24"/>
    <s v="60-Institucional"/>
    <x v="0"/>
    <x v="0"/>
  </r>
  <r>
    <s v="44 Clustering 20-1-23 60-Institucional.csv"/>
    <x v="10"/>
    <x v="1"/>
    <s v="804002861-1"/>
    <n v="21"/>
    <n v="1027"/>
    <n v="5"/>
    <s v="60-Institucional"/>
    <x v="0"/>
    <x v="0"/>
  </r>
  <r>
    <s v="44 Clustering 20-1-23 60-Institucional.csv"/>
    <x v="10"/>
    <x v="1"/>
    <s v="804003167-1"/>
    <n v="24"/>
    <n v="12896"/>
    <n v="15"/>
    <s v="60-Institucional"/>
    <x v="0"/>
    <x v="0"/>
  </r>
  <r>
    <s v="44 Clustering 20-1-23 60-Institucional.csv"/>
    <x v="10"/>
    <x v="1"/>
    <s v="804004105-2"/>
    <n v="21"/>
    <n v="4795"/>
    <n v="21"/>
    <s v="60-Institucional"/>
    <x v="0"/>
    <x v="0"/>
  </r>
  <r>
    <s v="44 Clustering 20-1-23 60-Institucional.csv"/>
    <x v="10"/>
    <x v="1"/>
    <s v="804004319-2"/>
    <n v="24"/>
    <n v="9210"/>
    <n v="24"/>
    <s v="60-Institucional"/>
    <x v="0"/>
    <x v="0"/>
  </r>
  <r>
    <s v="44 Clustering 20-1-23 60-Institucional.csv"/>
    <x v="10"/>
    <x v="1"/>
    <s v="804004840-1"/>
    <n v="6"/>
    <n v="2987"/>
    <n v="1"/>
    <s v="60-Institucional"/>
    <x v="0"/>
    <x v="0"/>
  </r>
  <r>
    <s v="44 Clustering 20-1-23 60-Institucional.csv"/>
    <x v="10"/>
    <x v="1"/>
    <s v="804005236-1"/>
    <n v="16"/>
    <n v="1256"/>
    <n v="1"/>
    <s v="60-Institucional"/>
    <x v="0"/>
    <x v="0"/>
  </r>
  <r>
    <s v="44 Clustering 20-1-23 60-Institucional.csv"/>
    <x v="10"/>
    <x v="1"/>
    <s v="804005236-2"/>
    <n v="24"/>
    <n v="7429"/>
    <n v="24"/>
    <s v="60-Institucional"/>
    <x v="0"/>
    <x v="0"/>
  </r>
  <r>
    <s v="44 Clustering 20-1-23 60-Institucional.csv"/>
    <x v="10"/>
    <x v="1"/>
    <s v="804005268-1"/>
    <n v="23"/>
    <n v="4529"/>
    <n v="10"/>
    <s v="60-Institucional"/>
    <x v="0"/>
    <x v="0"/>
  </r>
  <r>
    <s v="44 Clustering 20-1-23 60-Institucional.csv"/>
    <x v="10"/>
    <x v="1"/>
    <s v="804005945-2"/>
    <n v="9"/>
    <n v="416"/>
    <n v="8"/>
    <s v="60-Institucional"/>
    <x v="0"/>
    <x v="0"/>
  </r>
  <r>
    <s v="44 Clustering 20-1-23 60-Institucional.csv"/>
    <x v="10"/>
    <x v="1"/>
    <s v="804006113-1"/>
    <n v="24"/>
    <n v="10389"/>
    <n v="21"/>
    <s v="60-Institucional"/>
    <x v="0"/>
    <x v="0"/>
  </r>
  <r>
    <s v="44 Clustering 20-1-23 60-Institucional.csv"/>
    <x v="10"/>
    <x v="1"/>
    <s v="804006933-1"/>
    <n v="3"/>
    <n v="441"/>
    <n v="2"/>
    <s v="60-Institucional"/>
    <x v="0"/>
    <x v="0"/>
  </r>
  <r>
    <s v="44 Clustering 20-1-23 60-Institucional.csv"/>
    <x v="10"/>
    <x v="1"/>
    <s v="804006933-2"/>
    <n v="24"/>
    <n v="1263"/>
    <n v="24"/>
    <s v="60-Institucional"/>
    <x v="0"/>
    <x v="0"/>
  </r>
  <r>
    <s v="44 Clustering 20-1-23 60-Institucional.csv"/>
    <x v="10"/>
    <x v="1"/>
    <s v="804007120-1"/>
    <n v="5"/>
    <n v="1746"/>
    <n v="3"/>
    <s v="60-Institucional"/>
    <x v="0"/>
    <x v="0"/>
  </r>
  <r>
    <s v="44 Clustering 20-1-23 60-Institucional.csv"/>
    <x v="10"/>
    <x v="1"/>
    <s v="804007120-2"/>
    <n v="7"/>
    <n v="3492"/>
    <n v="6"/>
    <s v="60-Institucional"/>
    <x v="0"/>
    <x v="0"/>
  </r>
  <r>
    <s v="44 Clustering 20-1-23 60-Institucional.csv"/>
    <x v="10"/>
    <x v="1"/>
    <s v="804007624-1"/>
    <n v="12"/>
    <n v="206"/>
    <n v="1"/>
    <s v="60-Institucional"/>
    <x v="0"/>
    <x v="0"/>
  </r>
  <r>
    <s v="44 Clustering 20-1-23 60-Institucional.csv"/>
    <x v="10"/>
    <x v="1"/>
    <s v="804009040-1"/>
    <n v="24"/>
    <n v="21553"/>
    <n v="20"/>
    <s v="60-Institucional"/>
    <x v="0"/>
    <x v="0"/>
  </r>
  <r>
    <s v="44 Clustering 20-1-23 60-Institucional.csv"/>
    <x v="10"/>
    <x v="1"/>
    <s v="804009040-2"/>
    <n v="24"/>
    <n v="74205"/>
    <n v="23"/>
    <s v="60-Institucional"/>
    <x v="0"/>
    <x v="0"/>
  </r>
  <r>
    <s v="44 Clustering 20-1-23 60-Institucional.csv"/>
    <x v="10"/>
    <x v="1"/>
    <s v="804009247-1"/>
    <n v="23"/>
    <n v="3708"/>
    <n v="10"/>
    <s v="60-Institucional"/>
    <x v="0"/>
    <x v="0"/>
  </r>
  <r>
    <s v="44 Clustering 20-1-23 60-Institucional.csv"/>
    <x v="10"/>
    <x v="1"/>
    <s v="804009341-1"/>
    <n v="3"/>
    <n v="1410"/>
    <n v="1"/>
    <s v="60-Institucional"/>
    <x v="0"/>
    <x v="0"/>
  </r>
  <r>
    <s v="44 Clustering 20-1-23 60-Institucional.csv"/>
    <x v="10"/>
    <x v="1"/>
    <s v="804009702-1"/>
    <n v="24"/>
    <n v="6214"/>
    <n v="4"/>
    <s v="60-Institucional"/>
    <x v="0"/>
    <x v="0"/>
  </r>
  <r>
    <s v="44 Clustering 20-1-23 60-Institucional.csv"/>
    <x v="10"/>
    <x v="1"/>
    <s v="804011160-2"/>
    <n v="11"/>
    <n v="2464"/>
    <n v="11"/>
    <s v="60-Institucional"/>
    <x v="0"/>
    <x v="0"/>
  </r>
  <r>
    <s v="44 Clustering 20-1-23 60-Institucional.csv"/>
    <x v="10"/>
    <x v="1"/>
    <s v="804012475-1"/>
    <n v="24"/>
    <n v="2673"/>
    <n v="3"/>
    <s v="60-Institucional"/>
    <x v="0"/>
    <x v="0"/>
  </r>
  <r>
    <s v="44 Clustering 20-1-23 60-Institucional.csv"/>
    <x v="10"/>
    <x v="1"/>
    <s v="804013115-2"/>
    <n v="23"/>
    <n v="1152"/>
    <n v="22"/>
    <s v="60-Institucional"/>
    <x v="0"/>
    <x v="0"/>
  </r>
  <r>
    <s v="44 Clustering 20-1-23 60-Institucional.csv"/>
    <x v="10"/>
    <x v="1"/>
    <s v="804013374-2"/>
    <n v="13"/>
    <n v="5740"/>
    <n v="13"/>
    <s v="60-Institucional"/>
    <x v="0"/>
    <x v="0"/>
  </r>
  <r>
    <s v="44 Clustering 20-1-23 60-Institucional.csv"/>
    <x v="10"/>
    <x v="1"/>
    <s v="804014026-1"/>
    <n v="15"/>
    <n v="14078"/>
    <n v="6"/>
    <s v="60-Institucional"/>
    <x v="0"/>
    <x v="0"/>
  </r>
  <r>
    <s v="44 Clustering 20-1-23 60-Institucional.csv"/>
    <x v="10"/>
    <x v="1"/>
    <s v="804014238-2"/>
    <n v="10"/>
    <n v="456"/>
    <n v="9"/>
    <s v="60-Institucional"/>
    <x v="0"/>
    <x v="0"/>
  </r>
  <r>
    <s v="44 Clustering 20-1-23 60-Institucional.csv"/>
    <x v="10"/>
    <x v="1"/>
    <s v="804014583-1"/>
    <n v="2"/>
    <n v="422"/>
    <n v="1"/>
    <s v="60-Institucional"/>
    <x v="0"/>
    <x v="0"/>
  </r>
  <r>
    <s v="44 Clustering 20-1-23 60-Institucional.csv"/>
    <x v="10"/>
    <x v="1"/>
    <s v="804014984-1"/>
    <n v="23"/>
    <n v="2459"/>
    <n v="9"/>
    <s v="60-Institucional"/>
    <x v="0"/>
    <x v="0"/>
  </r>
  <r>
    <s v="44 Clustering 20-1-23 60-Institucional.csv"/>
    <x v="10"/>
    <x v="1"/>
    <s v="804014984-2"/>
    <n v="24"/>
    <n v="8833"/>
    <n v="24"/>
    <s v="60-Institucional"/>
    <x v="0"/>
    <x v="0"/>
  </r>
  <r>
    <s v="44 Clustering 20-1-23 60-Institucional.csv"/>
    <x v="10"/>
    <x v="1"/>
    <s v="804015339-2"/>
    <n v="24"/>
    <n v="3843"/>
    <n v="24"/>
    <s v="60-Institucional"/>
    <x v="0"/>
    <x v="0"/>
  </r>
  <r>
    <s v="44 Clustering 20-1-23 60-Institucional.csv"/>
    <x v="10"/>
    <x v="1"/>
    <s v="804015454-1"/>
    <n v="24"/>
    <n v="31992"/>
    <n v="19"/>
    <s v="60-Institucional"/>
    <x v="0"/>
    <x v="0"/>
  </r>
  <r>
    <s v="44 Clustering 20-1-23 60-Institucional.csv"/>
    <x v="10"/>
    <x v="1"/>
    <s v="804015942-1"/>
    <n v="19"/>
    <n v="111"/>
    <n v="1"/>
    <s v="60-Institucional"/>
    <x v="0"/>
    <x v="0"/>
  </r>
  <r>
    <s v="44 Clustering 20-1-23 60-Institucional.csv"/>
    <x v="10"/>
    <x v="1"/>
    <s v="804016472-1"/>
    <n v="24"/>
    <n v="9661"/>
    <n v="7"/>
    <s v="60-Institucional"/>
    <x v="0"/>
    <x v="0"/>
  </r>
  <r>
    <s v="44 Clustering 20-1-23 60-Institucional.csv"/>
    <x v="10"/>
    <x v="1"/>
    <s v="804016540-1"/>
    <n v="6"/>
    <n v="447"/>
    <n v="3"/>
    <s v="60-Institucional"/>
    <x v="0"/>
    <x v="0"/>
  </r>
  <r>
    <s v="44 Clustering 20-1-23 60-Institucional.csv"/>
    <x v="10"/>
    <x v="1"/>
    <s v="804017457-1"/>
    <n v="24"/>
    <n v="15560"/>
    <n v="14"/>
    <s v="60-Institucional"/>
    <x v="0"/>
    <x v="0"/>
  </r>
  <r>
    <s v="44 Clustering 20-1-23 60-Institucional.csv"/>
    <x v="10"/>
    <x v="1"/>
    <s v="813003683-2"/>
    <n v="24"/>
    <n v="2239"/>
    <n v="23"/>
    <s v="60-Institucional"/>
    <x v="0"/>
    <x v="0"/>
  </r>
  <r>
    <s v="44 Clustering 20-1-23 60-Institucional.csv"/>
    <x v="10"/>
    <x v="1"/>
    <s v="824004997-2"/>
    <n v="24"/>
    <n v="1896"/>
    <n v="5"/>
    <s v="60-Institucional"/>
    <x v="0"/>
    <x v="0"/>
  </r>
  <r>
    <s v="44 Clustering 20-1-23 60-Institucional.csv"/>
    <x v="10"/>
    <x v="1"/>
    <s v="830004464-1"/>
    <n v="19"/>
    <n v="2405"/>
    <n v="5"/>
    <s v="60-Institucional"/>
    <x v="0"/>
    <x v="0"/>
  </r>
  <r>
    <s v="44 Clustering 20-1-23 60-Institucional.csv"/>
    <x v="10"/>
    <x v="1"/>
    <s v="830090620-2"/>
    <n v="24"/>
    <n v="1673"/>
    <n v="24"/>
    <s v="60-Institucional"/>
    <x v="0"/>
    <x v="0"/>
  </r>
  <r>
    <s v="44 Clustering 20-1-23 60-Institucional.csv"/>
    <x v="10"/>
    <x v="1"/>
    <s v="830092048-1"/>
    <n v="15"/>
    <n v="384"/>
    <n v="1"/>
    <s v="60-Institucional"/>
    <x v="0"/>
    <x v="0"/>
  </r>
  <r>
    <s v="44 Clustering 20-1-23 60-Institucional.csv"/>
    <x v="10"/>
    <x v="1"/>
    <s v="830112404-2"/>
    <n v="11"/>
    <n v="507"/>
    <n v="10"/>
    <s v="60-Institucional"/>
    <x v="0"/>
    <x v="0"/>
  </r>
  <r>
    <s v="44 Clustering 20-1-23 60-Institucional.csv"/>
    <x v="10"/>
    <x v="1"/>
    <s v="830515132-2"/>
    <n v="24"/>
    <n v="13503"/>
    <n v="12"/>
    <s v="60-Institucional"/>
    <x v="0"/>
    <x v="0"/>
  </r>
  <r>
    <s v="44 Clustering 20-1-23 60-Institucional.csv"/>
    <x v="10"/>
    <x v="1"/>
    <s v="834001328-1"/>
    <n v="23"/>
    <n v="6474"/>
    <n v="9"/>
    <s v="60-Institucional"/>
    <x v="0"/>
    <x v="0"/>
  </r>
  <r>
    <s v="44 Clustering 20-1-23 60-Institucional.csv"/>
    <x v="10"/>
    <x v="1"/>
    <s v="860010451-1"/>
    <n v="14"/>
    <n v="8272"/>
    <n v="1"/>
    <s v="60-Institucional"/>
    <x v="0"/>
    <x v="0"/>
  </r>
  <r>
    <s v="44 Clustering 20-1-23 60-Institucional.csv"/>
    <x v="10"/>
    <x v="1"/>
    <s v="860090873-2"/>
    <n v="24"/>
    <n v="75770"/>
    <n v="23"/>
    <s v="60-Institucional"/>
    <x v="0"/>
    <x v="0"/>
  </r>
  <r>
    <s v="44 Clustering 20-1-23 60-Institucional.csv"/>
    <x v="10"/>
    <x v="1"/>
    <s v="88152328-1"/>
    <n v="18"/>
    <n v="1114"/>
    <n v="3"/>
    <s v="60-Institucional"/>
    <x v="0"/>
    <x v="0"/>
  </r>
  <r>
    <s v="44 Clustering 20-1-23 60-Institucional.csv"/>
    <x v="10"/>
    <x v="1"/>
    <s v="88161310-1"/>
    <n v="6"/>
    <n v="883"/>
    <n v="1"/>
    <s v="60-Institucional"/>
    <x v="0"/>
    <x v="0"/>
  </r>
  <r>
    <s v="44 Clustering 20-1-23 60-Institucional.csv"/>
    <x v="10"/>
    <x v="1"/>
    <s v="890112870-2"/>
    <n v="24"/>
    <n v="10834"/>
    <n v="12"/>
    <s v="60-Institucional"/>
    <x v="0"/>
    <x v="0"/>
  </r>
  <r>
    <s v="44 Clustering 20-1-23 60-Institucional.csv"/>
    <x v="10"/>
    <x v="1"/>
    <s v="890200050-1"/>
    <n v="17"/>
    <n v="13774"/>
    <n v="5"/>
    <s v="60-Institucional"/>
    <x v="0"/>
    <x v="0"/>
  </r>
  <r>
    <s v="44 Clustering 20-1-23 60-Institucional.csv"/>
    <x v="10"/>
    <x v="1"/>
    <s v="890200110-1"/>
    <n v="24"/>
    <n v="42276"/>
    <n v="17"/>
    <s v="60-Institucional"/>
    <x v="0"/>
    <x v="0"/>
  </r>
  <r>
    <s v="44 Clustering 20-1-23 60-Institucional.csv"/>
    <x v="10"/>
    <x v="1"/>
    <s v="890200218-1"/>
    <n v="16"/>
    <n v="26563"/>
    <n v="10"/>
    <s v="60-Institucional"/>
    <x v="0"/>
    <x v="0"/>
  </r>
  <r>
    <s v="44 Clustering 20-1-23 60-Institucional.csv"/>
    <x v="10"/>
    <x v="1"/>
    <s v="890200219-1"/>
    <n v="24"/>
    <n v="8045"/>
    <n v="9"/>
    <s v="60-Institucional"/>
    <x v="0"/>
    <x v="0"/>
  </r>
  <r>
    <s v="44 Clustering 20-1-23 60-Institucional.csv"/>
    <x v="10"/>
    <x v="1"/>
    <s v="890200722-1"/>
    <n v="21"/>
    <n v="7243"/>
    <n v="3"/>
    <s v="60-Institucional"/>
    <x v="0"/>
    <x v="0"/>
  </r>
  <r>
    <s v="44 Clustering 20-1-23 60-Institucional.csv"/>
    <x v="10"/>
    <x v="1"/>
    <s v="890201054-1"/>
    <n v="2"/>
    <n v="330"/>
    <n v="2"/>
    <s v="60-Institucional"/>
    <x v="0"/>
    <x v="0"/>
  </r>
  <r>
    <s v="44 Clustering 20-1-23 60-Institucional.csv"/>
    <x v="10"/>
    <x v="1"/>
    <s v="890201055-1"/>
    <n v="19"/>
    <n v="474"/>
    <n v="2"/>
    <s v="60-Institucional"/>
    <x v="0"/>
    <x v="0"/>
  </r>
  <r>
    <s v="44 Clustering 20-1-23 60-Institucional.csv"/>
    <x v="10"/>
    <x v="1"/>
    <s v="890201063-1"/>
    <n v="24"/>
    <n v="14750"/>
    <n v="22"/>
    <s v="60-Institucional"/>
    <x v="0"/>
    <x v="0"/>
  </r>
  <r>
    <s v="44 Clustering 20-1-23 60-Institucional.csv"/>
    <x v="10"/>
    <x v="1"/>
    <s v="890201172-1"/>
    <n v="11"/>
    <n v="203"/>
    <n v="1"/>
    <s v="60-Institucional"/>
    <x v="0"/>
    <x v="0"/>
  </r>
  <r>
    <s v="44 Clustering 20-1-23 60-Institucional.csv"/>
    <x v="10"/>
    <x v="1"/>
    <s v="890201262-1"/>
    <n v="23"/>
    <n v="4931"/>
    <n v="4"/>
    <s v="60-Institucional"/>
    <x v="0"/>
    <x v="0"/>
  </r>
  <r>
    <s v="44 Clustering 20-1-23 60-Institucional.csv"/>
    <x v="10"/>
    <x v="1"/>
    <s v="890201280-1"/>
    <n v="24"/>
    <n v="61132"/>
    <n v="17"/>
    <s v="60-Institucional"/>
    <x v="0"/>
    <x v="0"/>
  </r>
  <r>
    <s v="44 Clustering 20-1-23 60-Institucional.csv"/>
    <x v="10"/>
    <x v="1"/>
    <s v="890201311-1"/>
    <n v="24"/>
    <n v="40091"/>
    <n v="20"/>
    <s v="60-Institucional"/>
    <x v="0"/>
    <x v="0"/>
  </r>
  <r>
    <s v="44 Clustering 20-1-23 60-Institucional.csv"/>
    <x v="10"/>
    <x v="1"/>
    <s v="890201578-2"/>
    <n v="24"/>
    <n v="32527"/>
    <n v="24"/>
    <s v="60-Institucional"/>
    <x v="0"/>
    <x v="0"/>
  </r>
  <r>
    <s v="44 Clustering 20-1-23 60-Institucional.csv"/>
    <x v="10"/>
    <x v="1"/>
    <s v="890201798-1"/>
    <n v="23"/>
    <n v="18804"/>
    <n v="19"/>
    <s v="60-Institucional"/>
    <x v="0"/>
    <x v="0"/>
  </r>
  <r>
    <s v="44 Clustering 20-1-23 60-Institucional.csv"/>
    <x v="10"/>
    <x v="1"/>
    <s v="890203129-1"/>
    <n v="23"/>
    <n v="18542"/>
    <n v="8"/>
    <s v="60-Institucional"/>
    <x v="0"/>
    <x v="0"/>
  </r>
  <r>
    <s v="44 Clustering 20-1-23 60-Institucional.csv"/>
    <x v="10"/>
    <x v="1"/>
    <s v="890203155-1"/>
    <n v="2"/>
    <n v="115"/>
    <n v="1"/>
    <s v="60-Institucional"/>
    <x v="0"/>
    <x v="0"/>
  </r>
  <r>
    <s v="44 Clustering 20-1-23 60-Institucional.csv"/>
    <x v="10"/>
    <x v="1"/>
    <s v="890203463-1"/>
    <n v="24"/>
    <n v="4950"/>
    <n v="11"/>
    <s v="60-Institucional"/>
    <x v="0"/>
    <x v="0"/>
  </r>
  <r>
    <s v="44 Clustering 20-1-23 60-Institucional.csv"/>
    <x v="10"/>
    <x v="1"/>
    <s v="890203463-2"/>
    <n v="24"/>
    <n v="6073"/>
    <n v="24"/>
    <s v="60-Institucional"/>
    <x v="0"/>
    <x v="0"/>
  </r>
  <r>
    <s v="44 Clustering 20-1-23 60-Institucional.csv"/>
    <x v="10"/>
    <x v="1"/>
    <s v="890203580-1"/>
    <n v="24"/>
    <n v="43498"/>
    <n v="10"/>
    <s v="60-Institucional"/>
    <x v="0"/>
    <x v="0"/>
  </r>
  <r>
    <s v="44 Clustering 20-1-23 60-Institucional.csv"/>
    <x v="10"/>
    <x v="1"/>
    <s v="890203729-2"/>
    <n v="9"/>
    <n v="468"/>
    <n v="9"/>
    <s v="60-Institucional"/>
    <x v="0"/>
    <x v="0"/>
  </r>
  <r>
    <s v="44 Clustering 20-1-23 60-Institucional.csv"/>
    <x v="10"/>
    <x v="1"/>
    <s v="890203789-1"/>
    <n v="9"/>
    <n v="1746"/>
    <n v="4"/>
    <s v="60-Institucional"/>
    <x v="0"/>
    <x v="0"/>
  </r>
  <r>
    <s v="44 Clustering 20-1-23 60-Institucional.csv"/>
    <x v="10"/>
    <x v="1"/>
    <s v="890203815-2"/>
    <n v="24"/>
    <n v="3450"/>
    <n v="24"/>
    <s v="60-Institucional"/>
    <x v="0"/>
    <x v="0"/>
  </r>
  <r>
    <s v="44 Clustering 20-1-23 60-Institucional.csv"/>
    <x v="10"/>
    <x v="1"/>
    <s v="890204109-1"/>
    <n v="7"/>
    <n v="14485"/>
    <n v="1"/>
    <s v="60-Institucional"/>
    <x v="0"/>
    <x v="0"/>
  </r>
  <r>
    <s v="44 Clustering 20-1-23 60-Institucional.csv"/>
    <x v="10"/>
    <x v="1"/>
    <s v="890204162-1"/>
    <n v="24"/>
    <n v="29552"/>
    <n v="14"/>
    <s v="60-Institucional"/>
    <x v="0"/>
    <x v="0"/>
  </r>
  <r>
    <s v="44 Clustering 20-1-23 60-Institucional.csv"/>
    <x v="10"/>
    <x v="1"/>
    <s v="890204511-1"/>
    <n v="15"/>
    <n v="3616"/>
    <n v="3"/>
    <s v="60-Institucional"/>
    <x v="0"/>
    <x v="0"/>
  </r>
  <r>
    <s v="44 Clustering 20-1-23 60-Institucional.csv"/>
    <x v="10"/>
    <x v="1"/>
    <s v="890204797-2"/>
    <n v="24"/>
    <n v="13490"/>
    <n v="23"/>
    <s v="60-Institucional"/>
    <x v="0"/>
    <x v="0"/>
  </r>
  <r>
    <s v="44 Clustering 20-1-23 60-Institucional.csv"/>
    <x v="10"/>
    <x v="1"/>
    <s v="890205145-1"/>
    <n v="23"/>
    <n v="9924"/>
    <n v="14"/>
    <s v="60-Institucional"/>
    <x v="0"/>
    <x v="0"/>
  </r>
  <r>
    <s v="44 Clustering 20-1-23 60-Institucional.csv"/>
    <x v="10"/>
    <x v="1"/>
    <s v="890205258-1"/>
    <n v="24"/>
    <n v="2313"/>
    <n v="13"/>
    <s v="60-Institucional"/>
    <x v="0"/>
    <x v="0"/>
  </r>
  <r>
    <s v="44 Clustering 20-1-23 60-Institucional.csv"/>
    <x v="10"/>
    <x v="1"/>
    <s v="890205889-1"/>
    <n v="11"/>
    <n v="940"/>
    <n v="4"/>
    <s v="60-Institucional"/>
    <x v="0"/>
    <x v="0"/>
  </r>
  <r>
    <s v="44 Clustering 20-1-23 60-Institucional.csv"/>
    <x v="10"/>
    <x v="1"/>
    <s v="890206041-1"/>
    <n v="1"/>
    <n v="251"/>
    <n v="1"/>
    <s v="60-Institucional"/>
    <x v="0"/>
    <x v="0"/>
  </r>
  <r>
    <s v="44 Clustering 20-1-23 60-Institucional.csv"/>
    <x v="10"/>
    <x v="1"/>
    <s v="890206203-1"/>
    <n v="23"/>
    <n v="5252"/>
    <n v="3"/>
    <s v="60-Institucional"/>
    <x v="0"/>
    <x v="0"/>
  </r>
  <r>
    <s v="44 Clustering 20-1-23 60-Institucional.csv"/>
    <x v="10"/>
    <x v="1"/>
    <s v="890206358-1"/>
    <n v="24"/>
    <n v="202"/>
    <n v="1"/>
    <s v="60-Institucional"/>
    <x v="0"/>
    <x v="0"/>
  </r>
  <r>
    <s v="44 Clustering 20-1-23 60-Institucional.csv"/>
    <x v="10"/>
    <x v="1"/>
    <s v="890206611-1"/>
    <n v="23"/>
    <n v="26492"/>
    <n v="18"/>
    <s v="60-Institucional"/>
    <x v="0"/>
    <x v="0"/>
  </r>
  <r>
    <s v="44 Clustering 20-1-23 60-Institucional.csv"/>
    <x v="10"/>
    <x v="1"/>
    <s v="890206735-2"/>
    <n v="23"/>
    <n v="1000"/>
    <n v="1"/>
    <s v="60-Institucional"/>
    <x v="0"/>
    <x v="0"/>
  </r>
  <r>
    <s v="44 Clustering 20-1-23 60-Institucional.csv"/>
    <x v="10"/>
    <x v="1"/>
    <s v="890206997-2"/>
    <n v="24"/>
    <n v="2248"/>
    <n v="24"/>
    <s v="60-Institucional"/>
    <x v="0"/>
    <x v="0"/>
  </r>
  <r>
    <s v="44 Clustering 20-1-23 60-Institucional.csv"/>
    <x v="10"/>
    <x v="1"/>
    <s v="890207047-1"/>
    <n v="24"/>
    <n v="3911"/>
    <n v="16"/>
    <s v="60-Institucional"/>
    <x v="0"/>
    <x v="0"/>
  </r>
  <r>
    <s v="44 Clustering 20-1-23 60-Institucional.csv"/>
    <x v="10"/>
    <x v="1"/>
    <s v="890207047-2"/>
    <n v="1"/>
    <n v="50"/>
    <n v="1"/>
    <s v="60-Institucional"/>
    <x v="0"/>
    <x v="0"/>
  </r>
  <r>
    <s v="44 Clustering 20-1-23 60-Institucional.csv"/>
    <x v="10"/>
    <x v="1"/>
    <s v="890207299-1"/>
    <n v="24"/>
    <n v="19417"/>
    <n v="20"/>
    <s v="60-Institucional"/>
    <x v="0"/>
    <x v="0"/>
  </r>
  <r>
    <s v="44 Clustering 20-1-23 60-Institucional.csv"/>
    <x v="10"/>
    <x v="1"/>
    <s v="890207299-2"/>
    <n v="24"/>
    <n v="68308"/>
    <n v="23"/>
    <s v="60-Institucional"/>
    <x v="0"/>
    <x v="0"/>
  </r>
  <r>
    <s v="44 Clustering 20-1-23 60-Institucional.csv"/>
    <x v="10"/>
    <x v="1"/>
    <s v="890208107-1"/>
    <n v="22"/>
    <n v="816"/>
    <n v="1"/>
    <s v="60-Institucional"/>
    <x v="0"/>
    <x v="0"/>
  </r>
  <r>
    <s v="44 Clustering 20-1-23 60-Institucional.csv"/>
    <x v="10"/>
    <x v="1"/>
    <s v="890208316-2"/>
    <n v="24"/>
    <n v="15739"/>
    <n v="23"/>
    <s v="60-Institucional"/>
    <x v="0"/>
    <x v="0"/>
  </r>
  <r>
    <s v="44 Clustering 20-1-23 60-Institucional.csv"/>
    <x v="10"/>
    <x v="1"/>
    <s v="890208395-1"/>
    <n v="9"/>
    <n v="20948"/>
    <n v="3"/>
    <s v="60-Institucional"/>
    <x v="0"/>
    <x v="0"/>
  </r>
  <r>
    <s v="44 Clustering 20-1-23 60-Institucional.csv"/>
    <x v="10"/>
    <x v="1"/>
    <s v="890208890-1"/>
    <n v="24"/>
    <n v="23536"/>
    <n v="18"/>
    <s v="60-Institucional"/>
    <x v="0"/>
    <x v="0"/>
  </r>
  <r>
    <s v="44 Clustering 20-1-23 60-Institucional.csv"/>
    <x v="10"/>
    <x v="1"/>
    <s v="890208946-1"/>
    <n v="21"/>
    <n v="6585"/>
    <n v="6"/>
    <s v="60-Institucional"/>
    <x v="0"/>
    <x v="0"/>
  </r>
  <r>
    <s v="44 Clustering 20-1-23 60-Institucional.csv"/>
    <x v="10"/>
    <x v="1"/>
    <s v="890208946-2"/>
    <n v="24"/>
    <n v="11006"/>
    <n v="24"/>
    <s v="60-Institucional"/>
    <x v="0"/>
    <x v="0"/>
  </r>
  <r>
    <s v="44 Clustering 20-1-23 60-Institucional.csv"/>
    <x v="10"/>
    <x v="1"/>
    <s v="890209099-1"/>
    <n v="24"/>
    <n v="17861"/>
    <n v="7"/>
    <s v="60-Institucional"/>
    <x v="0"/>
    <x v="0"/>
  </r>
  <r>
    <s v="44 Clustering 20-1-23 60-Institucional.csv"/>
    <x v="10"/>
    <x v="1"/>
    <s v="890209654-1"/>
    <n v="24"/>
    <n v="4397"/>
    <n v="8"/>
    <s v="60-Institucional"/>
    <x v="0"/>
    <x v="0"/>
  </r>
  <r>
    <s v="44 Clustering 20-1-23 60-Institucional.csv"/>
    <x v="10"/>
    <x v="1"/>
    <s v="890209732-1"/>
    <n v="21"/>
    <n v="844"/>
    <n v="4"/>
    <s v="60-Institucional"/>
    <x v="0"/>
    <x v="0"/>
  </r>
  <r>
    <s v="44 Clustering 20-1-23 60-Institucional.csv"/>
    <x v="10"/>
    <x v="1"/>
    <s v="890209751-1"/>
    <n v="9"/>
    <n v="36"/>
    <n v="1"/>
    <s v="60-Institucional"/>
    <x v="0"/>
    <x v="0"/>
  </r>
  <r>
    <s v="44 Clustering 20-1-23 60-Institucional.csv"/>
    <x v="10"/>
    <x v="1"/>
    <s v="890210914-1"/>
    <n v="23"/>
    <n v="250"/>
    <n v="1"/>
    <s v="60-Institucional"/>
    <x v="0"/>
    <x v="0"/>
  </r>
  <r>
    <s v="44 Clustering 20-1-23 60-Institucional.csv"/>
    <x v="10"/>
    <x v="1"/>
    <s v="890211132-1"/>
    <n v="18"/>
    <n v="13170"/>
    <n v="2"/>
    <s v="60-Institucional"/>
    <x v="0"/>
    <x v="0"/>
  </r>
  <r>
    <s v="44 Clustering 20-1-23 60-Institucional.csv"/>
    <x v="10"/>
    <x v="1"/>
    <s v="890211546-1"/>
    <n v="6"/>
    <n v="415"/>
    <n v="1"/>
    <s v="60-Institucional"/>
    <x v="0"/>
    <x v="0"/>
  </r>
  <r>
    <s v="44 Clustering 20-1-23 60-Institucional.csv"/>
    <x v="10"/>
    <x v="1"/>
    <s v="890211562-1"/>
    <n v="24"/>
    <n v="9794"/>
    <n v="17"/>
    <s v="60-Institucional"/>
    <x v="0"/>
    <x v="0"/>
  </r>
  <r>
    <s v="44 Clustering 20-1-23 60-Institucional.csv"/>
    <x v="10"/>
    <x v="1"/>
    <s v="890211796-1"/>
    <n v="13"/>
    <n v="22205"/>
    <n v="3"/>
    <s v="60-Institucional"/>
    <x v="0"/>
    <x v="0"/>
  </r>
  <r>
    <s v="44 Clustering 20-1-23 60-Institucional.csv"/>
    <x v="10"/>
    <x v="1"/>
    <s v="890212407-1"/>
    <n v="24"/>
    <n v="4090"/>
    <n v="11"/>
    <s v="60-Institucional"/>
    <x v="0"/>
    <x v="0"/>
  </r>
  <r>
    <s v="44 Clustering 20-1-23 60-Institucional.csv"/>
    <x v="10"/>
    <x v="1"/>
    <s v="890270661-1"/>
    <n v="9"/>
    <n v="2582"/>
    <n v="2"/>
    <s v="60-Institucional"/>
    <x v="0"/>
    <x v="0"/>
  </r>
  <r>
    <s v="44 Clustering 20-1-23 60-Institucional.csv"/>
    <x v="10"/>
    <x v="1"/>
    <s v="891801951-1"/>
    <n v="11"/>
    <n v="5871"/>
    <n v="1"/>
    <s v="60-Institucional"/>
    <x v="0"/>
    <x v="0"/>
  </r>
  <r>
    <s v="44 Clustering 20-1-23 60-Institucional.csv"/>
    <x v="10"/>
    <x v="1"/>
    <s v="900003663-1"/>
    <n v="6"/>
    <n v="4513"/>
    <n v="2"/>
    <s v="60-Institucional"/>
    <x v="0"/>
    <x v="0"/>
  </r>
  <r>
    <s v="44 Clustering 20-1-23 60-Institucional.csv"/>
    <x v="10"/>
    <x v="1"/>
    <s v="900011869-1"/>
    <n v="24"/>
    <n v="1585"/>
    <n v="4"/>
    <s v="60-Institucional"/>
    <x v="0"/>
    <x v="0"/>
  </r>
  <r>
    <s v="44 Clustering 20-1-23 60-Institucional.csv"/>
    <x v="10"/>
    <x v="1"/>
    <s v="900062979-1"/>
    <n v="24"/>
    <n v="7538"/>
    <n v="11"/>
    <s v="60-Institucional"/>
    <x v="0"/>
    <x v="0"/>
  </r>
  <r>
    <s v="44 Clustering 20-1-23 60-Institucional.csv"/>
    <x v="10"/>
    <x v="1"/>
    <s v="900065521-1"/>
    <n v="22"/>
    <n v="45804"/>
    <n v="16"/>
    <s v="60-Institucional"/>
    <x v="0"/>
    <x v="0"/>
  </r>
  <r>
    <s v="44 Clustering 20-1-23 60-Institucional.csv"/>
    <x v="10"/>
    <x v="1"/>
    <s v="900070446-2"/>
    <n v="24"/>
    <n v="6959"/>
    <n v="24"/>
    <s v="60-Institucional"/>
    <x v="0"/>
    <x v="0"/>
  </r>
  <r>
    <s v="44 Clustering 20-1-23 60-Institucional.csv"/>
    <x v="10"/>
    <x v="1"/>
    <s v="900071758-2"/>
    <n v="10"/>
    <n v="1826"/>
    <n v="10"/>
    <s v="60-Institucional"/>
    <x v="0"/>
    <x v="0"/>
  </r>
  <r>
    <s v="44 Clustering 20-1-23 60-Institucional.csv"/>
    <x v="10"/>
    <x v="1"/>
    <s v="900081422-1"/>
    <n v="24"/>
    <n v="13752"/>
    <n v="9"/>
    <s v="60-Institucional"/>
    <x v="0"/>
    <x v="0"/>
  </r>
  <r>
    <s v="44 Clustering 20-1-23 60-Institucional.csv"/>
    <x v="10"/>
    <x v="1"/>
    <s v="900091921-2"/>
    <n v="24"/>
    <n v="4284"/>
    <n v="12"/>
    <s v="60-Institucional"/>
    <x v="0"/>
    <x v="0"/>
  </r>
  <r>
    <s v="44 Clustering 20-1-23 60-Institucional.csv"/>
    <x v="10"/>
    <x v="1"/>
    <s v="900109762-1"/>
    <n v="19"/>
    <n v="233"/>
    <n v="2"/>
    <s v="60-Institucional"/>
    <x v="0"/>
    <x v="0"/>
  </r>
  <r>
    <s v="44 Clustering 20-1-23 60-Institucional.csv"/>
    <x v="10"/>
    <x v="1"/>
    <s v="900124556-2"/>
    <n v="24"/>
    <n v="4869"/>
    <n v="23"/>
    <s v="60-Institucional"/>
    <x v="0"/>
    <x v="0"/>
  </r>
  <r>
    <s v="44 Clustering 20-1-23 60-Institucional.csv"/>
    <x v="10"/>
    <x v="1"/>
    <s v="900136960-2"/>
    <n v="23"/>
    <n v="1464"/>
    <n v="22"/>
    <s v="60-Institucional"/>
    <x v="0"/>
    <x v="0"/>
  </r>
  <r>
    <s v="44 Clustering 20-1-23 60-Institucional.csv"/>
    <x v="10"/>
    <x v="1"/>
    <s v="900151590-2"/>
    <n v="10"/>
    <n v="2929"/>
    <n v="9"/>
    <s v="60-Institucional"/>
    <x v="0"/>
    <x v="0"/>
  </r>
  <r>
    <s v="44 Clustering 20-1-23 60-Institucional.csv"/>
    <x v="10"/>
    <x v="1"/>
    <s v="900152099-1"/>
    <n v="16"/>
    <n v="587"/>
    <n v="3"/>
    <s v="60-Institucional"/>
    <x v="0"/>
    <x v="0"/>
  </r>
  <r>
    <s v="44 Clustering 20-1-23 60-Institucional.csv"/>
    <x v="10"/>
    <x v="1"/>
    <s v="900159065-1"/>
    <n v="23"/>
    <n v="550"/>
    <n v="2"/>
    <s v="60-Institucional"/>
    <x v="0"/>
    <x v="0"/>
  </r>
  <r>
    <s v="44 Clustering 20-1-23 60-Institucional.csv"/>
    <x v="10"/>
    <x v="1"/>
    <s v="900171022-1"/>
    <n v="22"/>
    <n v="410"/>
    <n v="1"/>
    <s v="60-Institucional"/>
    <x v="0"/>
    <x v="0"/>
  </r>
  <r>
    <s v="44 Clustering 20-1-23 60-Institucional.csv"/>
    <x v="10"/>
    <x v="1"/>
    <s v="900177138-1"/>
    <n v="6"/>
    <n v="437"/>
    <n v="2"/>
    <s v="60-Institucional"/>
    <x v="0"/>
    <x v="0"/>
  </r>
  <r>
    <s v="44 Clustering 20-1-23 60-Institucional.csv"/>
    <x v="10"/>
    <x v="1"/>
    <s v="900198499-1"/>
    <n v="22"/>
    <n v="1782"/>
    <n v="5"/>
    <s v="60-Institucional"/>
    <x v="0"/>
    <x v="0"/>
  </r>
  <r>
    <s v="44 Clustering 20-1-23 60-Institucional.csv"/>
    <x v="10"/>
    <x v="1"/>
    <s v="900215169-1"/>
    <n v="22"/>
    <n v="482"/>
    <n v="4"/>
    <s v="60-Institucional"/>
    <x v="0"/>
    <x v="0"/>
  </r>
  <r>
    <s v="44 Clustering 20-1-23 60-Institucional.csv"/>
    <x v="10"/>
    <x v="1"/>
    <s v="900218984-1"/>
    <n v="7"/>
    <n v="100"/>
    <n v="1"/>
    <s v="60-Institucional"/>
    <x v="0"/>
    <x v="0"/>
  </r>
  <r>
    <s v="44 Clustering 20-1-23 60-Institucional.csv"/>
    <x v="10"/>
    <x v="1"/>
    <s v="900250796-1"/>
    <n v="24"/>
    <n v="1777"/>
    <n v="3"/>
    <s v="60-Institucional"/>
    <x v="0"/>
    <x v="0"/>
  </r>
  <r>
    <s v="44 Clustering 20-1-23 60-Institucional.csv"/>
    <x v="10"/>
    <x v="1"/>
    <s v="900256370-1"/>
    <n v="7"/>
    <n v="763"/>
    <n v="2"/>
    <s v="60-Institucional"/>
    <x v="0"/>
    <x v="0"/>
  </r>
  <r>
    <s v="44 Clustering 20-1-23 60-Institucional.csv"/>
    <x v="10"/>
    <x v="1"/>
    <s v="900263509-1"/>
    <n v="6"/>
    <n v="401"/>
    <n v="2"/>
    <s v="60-Institucional"/>
    <x v="0"/>
    <x v="0"/>
  </r>
  <r>
    <s v="44 Clustering 20-1-23 60-Institucional.csv"/>
    <x v="10"/>
    <x v="1"/>
    <s v="900265730-2"/>
    <n v="24"/>
    <n v="17562"/>
    <n v="24"/>
    <s v="60-Institucional"/>
    <x v="0"/>
    <x v="0"/>
  </r>
  <r>
    <s v="44 Clustering 20-1-23 60-Institucional.csv"/>
    <x v="10"/>
    <x v="1"/>
    <s v="900273587-1"/>
    <n v="23"/>
    <n v="6889"/>
    <n v="9"/>
    <s v="60-Institucional"/>
    <x v="0"/>
    <x v="0"/>
  </r>
  <r>
    <s v="44 Clustering 20-1-23 60-Institucional.csv"/>
    <x v="10"/>
    <x v="1"/>
    <s v="900276383-1"/>
    <n v="20"/>
    <n v="4503"/>
    <n v="1"/>
    <s v="60-Institucional"/>
    <x v="0"/>
    <x v="0"/>
  </r>
  <r>
    <s v="44 Clustering 20-1-23 60-Institucional.csv"/>
    <x v="10"/>
    <x v="1"/>
    <s v="900299763-2"/>
    <n v="24"/>
    <n v="1263"/>
    <n v="24"/>
    <s v="60-Institucional"/>
    <x v="0"/>
    <x v="0"/>
  </r>
  <r>
    <s v="44 Clustering 20-1-23 60-Institucional.csv"/>
    <x v="10"/>
    <x v="1"/>
    <s v="900308801-1"/>
    <n v="12"/>
    <n v="490"/>
    <n v="1"/>
    <s v="60-Institucional"/>
    <x v="0"/>
    <x v="0"/>
  </r>
  <r>
    <s v="44 Clustering 20-1-23 60-Institucional.csv"/>
    <x v="10"/>
    <x v="1"/>
    <s v="900308801-2"/>
    <n v="10"/>
    <n v="3159"/>
    <n v="10"/>
    <s v="60-Institucional"/>
    <x v="0"/>
    <x v="0"/>
  </r>
  <r>
    <s v="44 Clustering 20-1-23 60-Institucional.csv"/>
    <x v="10"/>
    <x v="1"/>
    <s v="900319753-1"/>
    <n v="23"/>
    <n v="1958"/>
    <n v="2"/>
    <s v="60-Institucional"/>
    <x v="0"/>
    <x v="0"/>
  </r>
  <r>
    <s v="44 Clustering 20-1-23 60-Institucional.csv"/>
    <x v="10"/>
    <x v="1"/>
    <s v="900326452-1"/>
    <n v="24"/>
    <n v="20931"/>
    <n v="13"/>
    <s v="60-Institucional"/>
    <x v="0"/>
    <x v="0"/>
  </r>
  <r>
    <s v="44 Clustering 20-1-23 60-Institucional.csv"/>
    <x v="10"/>
    <x v="1"/>
    <s v="900327664-1"/>
    <n v="24"/>
    <n v="19090"/>
    <n v="10"/>
    <s v="60-Institucional"/>
    <x v="0"/>
    <x v="0"/>
  </r>
  <r>
    <s v="44 Clustering 20-1-23 60-Institucional.csv"/>
    <x v="10"/>
    <x v="1"/>
    <s v="900328981-2"/>
    <n v="10"/>
    <n v="507"/>
    <n v="10"/>
    <s v="60-Institucional"/>
    <x v="0"/>
    <x v="0"/>
  </r>
  <r>
    <s v="44 Clustering 20-1-23 60-Institucional.csv"/>
    <x v="10"/>
    <x v="1"/>
    <s v="900330338-2"/>
    <n v="15"/>
    <n v="307"/>
    <n v="6"/>
    <s v="60-Institucional"/>
    <x v="0"/>
    <x v="0"/>
  </r>
  <r>
    <s v="44 Clustering 20-1-23 60-Institucional.csv"/>
    <x v="10"/>
    <x v="1"/>
    <s v="900332290-1"/>
    <n v="12"/>
    <n v="914"/>
    <n v="2"/>
    <s v="60-Institucional"/>
    <x v="0"/>
    <x v="0"/>
  </r>
  <r>
    <s v="44 Clustering 20-1-23 60-Institucional.csv"/>
    <x v="10"/>
    <x v="1"/>
    <s v="900335341-1"/>
    <n v="23"/>
    <n v="22458"/>
    <n v="20"/>
    <s v="60-Institucional"/>
    <x v="0"/>
    <x v="0"/>
  </r>
  <r>
    <s v="44 Clustering 20-1-23 60-Institucional.csv"/>
    <x v="10"/>
    <x v="1"/>
    <s v="900348230-1"/>
    <n v="1"/>
    <n v="1512"/>
    <n v="1"/>
    <s v="60-Institucional"/>
    <x v="0"/>
    <x v="0"/>
  </r>
  <r>
    <s v="44 Clustering 20-1-23 60-Institucional.csv"/>
    <x v="10"/>
    <x v="1"/>
    <s v="900361839-1"/>
    <n v="6"/>
    <n v="628"/>
    <n v="2"/>
    <s v="60-Institucional"/>
    <x v="0"/>
    <x v="0"/>
  </r>
  <r>
    <s v="44 Clustering 20-1-23 60-Institucional.csv"/>
    <x v="10"/>
    <x v="1"/>
    <s v="900363356-1"/>
    <n v="17"/>
    <n v="224"/>
    <n v="1"/>
    <s v="60-Institucional"/>
    <x v="0"/>
    <x v="0"/>
  </r>
  <r>
    <s v="44 Clustering 20-1-23 60-Institucional.csv"/>
    <x v="10"/>
    <x v="1"/>
    <s v="900368751-2"/>
    <n v="24"/>
    <n v="2731"/>
    <n v="23"/>
    <s v="60-Institucional"/>
    <x v="0"/>
    <x v="0"/>
  </r>
  <r>
    <s v="44 Clustering 20-1-23 60-Institucional.csv"/>
    <x v="10"/>
    <x v="1"/>
    <s v="900375008-1"/>
    <n v="16"/>
    <n v="77"/>
    <n v="1"/>
    <s v="60-Institucional"/>
    <x v="0"/>
    <x v="0"/>
  </r>
  <r>
    <s v="44 Clustering 20-1-23 60-Institucional.csv"/>
    <x v="10"/>
    <x v="1"/>
    <s v="900382591-1"/>
    <n v="24"/>
    <n v="27268"/>
    <n v="24"/>
    <s v="60-Institucional"/>
    <x v="0"/>
    <x v="0"/>
  </r>
  <r>
    <s v="44 Clustering 20-1-23 60-Institucional.csv"/>
    <x v="10"/>
    <x v="1"/>
    <s v="900382906-1"/>
    <n v="19"/>
    <n v="9864"/>
    <n v="16"/>
    <s v="60-Institucional"/>
    <x v="0"/>
    <x v="0"/>
  </r>
  <r>
    <s v="44 Clustering 20-1-23 60-Institucional.csv"/>
    <x v="10"/>
    <x v="1"/>
    <s v="900390239-2"/>
    <n v="24"/>
    <n v="3700"/>
    <n v="1"/>
    <s v="60-Institucional"/>
    <x v="0"/>
    <x v="0"/>
  </r>
  <r>
    <s v="44 Clustering 20-1-23 60-Institucional.csv"/>
    <x v="10"/>
    <x v="1"/>
    <s v="900404752-1"/>
    <n v="23"/>
    <n v="6691"/>
    <n v="16"/>
    <s v="60-Institucional"/>
    <x v="0"/>
    <x v="0"/>
  </r>
  <r>
    <s v="44 Clustering 20-1-23 60-Institucional.csv"/>
    <x v="10"/>
    <x v="1"/>
    <s v="900421830-2"/>
    <n v="18"/>
    <n v="500"/>
    <n v="1"/>
    <s v="60-Institucional"/>
    <x v="0"/>
    <x v="0"/>
  </r>
  <r>
    <s v="44 Clustering 20-1-23 60-Institucional.csv"/>
    <x v="10"/>
    <x v="1"/>
    <s v="900434590-1"/>
    <n v="5"/>
    <n v="1605"/>
    <n v="1"/>
    <s v="60-Institucional"/>
    <x v="0"/>
    <x v="0"/>
  </r>
  <r>
    <s v="44 Clustering 20-1-23 60-Institucional.csv"/>
    <x v="10"/>
    <x v="1"/>
    <s v="900434593-1"/>
    <n v="4"/>
    <n v="100"/>
    <n v="2"/>
    <s v="60-Institucional"/>
    <x v="0"/>
    <x v="0"/>
  </r>
  <r>
    <s v="44 Clustering 20-1-23 60-Institucional.csv"/>
    <x v="10"/>
    <x v="1"/>
    <s v="900436256-2"/>
    <n v="24"/>
    <n v="3099"/>
    <n v="3"/>
    <s v="60-Institucional"/>
    <x v="0"/>
    <x v="0"/>
  </r>
  <r>
    <s v="44 Clustering 20-1-23 60-Institucional.csv"/>
    <x v="10"/>
    <x v="1"/>
    <s v="900437186-1"/>
    <n v="12"/>
    <n v="1818"/>
    <n v="4"/>
    <s v="60-Institucional"/>
    <x v="0"/>
    <x v="0"/>
  </r>
  <r>
    <s v="44 Clustering 20-1-23 60-Institucional.csv"/>
    <x v="10"/>
    <x v="1"/>
    <s v="900448115-1"/>
    <n v="24"/>
    <n v="46638"/>
    <n v="24"/>
    <s v="60-Institucional"/>
    <x v="0"/>
    <x v="0"/>
  </r>
  <r>
    <s v="44 Clustering 20-1-23 60-Institucional.csv"/>
    <x v="10"/>
    <x v="1"/>
    <s v="900454068-2"/>
    <n v="24"/>
    <n v="10530"/>
    <n v="23"/>
    <s v="60-Institucional"/>
    <x v="0"/>
    <x v="0"/>
  </r>
  <r>
    <s v="44 Clustering 20-1-23 60-Institucional.csv"/>
    <x v="10"/>
    <x v="1"/>
    <s v="900465809-1"/>
    <n v="23"/>
    <n v="371"/>
    <n v="1"/>
    <s v="60-Institucional"/>
    <x v="0"/>
    <x v="0"/>
  </r>
  <r>
    <s v="44 Clustering 20-1-23 60-Institucional.csv"/>
    <x v="10"/>
    <x v="1"/>
    <s v="900470792-1"/>
    <n v="23"/>
    <n v="2901"/>
    <n v="6"/>
    <s v="60-Institucional"/>
    <x v="0"/>
    <x v="0"/>
  </r>
  <r>
    <s v="44 Clustering 20-1-23 60-Institucional.csv"/>
    <x v="10"/>
    <x v="1"/>
    <s v="900473803-1"/>
    <n v="11"/>
    <n v="433"/>
    <n v="2"/>
    <s v="60-Institucional"/>
    <x v="0"/>
    <x v="0"/>
  </r>
  <r>
    <s v="44 Clustering 20-1-23 60-Institucional.csv"/>
    <x v="10"/>
    <x v="1"/>
    <s v="900474659-1"/>
    <n v="21"/>
    <n v="11614"/>
    <n v="17"/>
    <s v="60-Institucional"/>
    <x v="0"/>
    <x v="0"/>
  </r>
  <r>
    <s v="44 Clustering 20-1-23 60-Institucional.csv"/>
    <x v="10"/>
    <x v="1"/>
    <s v="900475319-1"/>
    <n v="10"/>
    <n v="560"/>
    <n v="1"/>
    <s v="60-Institucional"/>
    <x v="0"/>
    <x v="0"/>
  </r>
  <r>
    <s v="44 Clustering 20-1-23 60-Institucional.csv"/>
    <x v="10"/>
    <x v="1"/>
    <s v="900475937-2"/>
    <n v="24"/>
    <n v="500"/>
    <n v="1"/>
    <s v="60-Institucional"/>
    <x v="0"/>
    <x v="0"/>
  </r>
  <r>
    <s v="44 Clustering 20-1-23 60-Institucional.csv"/>
    <x v="10"/>
    <x v="1"/>
    <s v="900479822-1"/>
    <n v="18"/>
    <n v="1001"/>
    <n v="2"/>
    <s v="60-Institucional"/>
    <x v="0"/>
    <x v="0"/>
  </r>
  <r>
    <s v="44 Clustering 20-1-23 60-Institucional.csv"/>
    <x v="10"/>
    <x v="1"/>
    <s v="900481856-2"/>
    <n v="24"/>
    <n v="14637"/>
    <n v="24"/>
    <s v="60-Institucional"/>
    <x v="0"/>
    <x v="0"/>
  </r>
  <r>
    <s v="44 Clustering 20-1-23 60-Institucional.csv"/>
    <x v="10"/>
    <x v="1"/>
    <s v="900490964-1"/>
    <n v="4"/>
    <n v="140"/>
    <n v="2"/>
    <s v="60-Institucional"/>
    <x v="0"/>
    <x v="0"/>
  </r>
  <r>
    <s v="44 Clustering 20-1-23 60-Institucional.csv"/>
    <x v="10"/>
    <x v="1"/>
    <s v="900490964-2"/>
    <n v="24"/>
    <n v="3222"/>
    <n v="24"/>
    <s v="60-Institucional"/>
    <x v="0"/>
    <x v="0"/>
  </r>
  <r>
    <s v="44 Clustering 20-1-23 60-Institucional.csv"/>
    <x v="10"/>
    <x v="1"/>
    <s v="900498580-2"/>
    <n v="12"/>
    <n v="2554"/>
    <n v="12"/>
    <s v="60-Institucional"/>
    <x v="0"/>
    <x v="0"/>
  </r>
  <r>
    <s v="44 Clustering 20-1-23 60-Institucional.csv"/>
    <x v="10"/>
    <x v="1"/>
    <s v="900507932-2"/>
    <n v="23"/>
    <n v="1038"/>
    <n v="20"/>
    <s v="60-Institucional"/>
    <x v="0"/>
    <x v="0"/>
  </r>
  <r>
    <s v="44 Clustering 20-1-23 60-Institucional.csv"/>
    <x v="10"/>
    <x v="1"/>
    <s v="900511135-1"/>
    <n v="1"/>
    <n v="140"/>
    <n v="1"/>
    <s v="60-Institucional"/>
    <x v="0"/>
    <x v="0"/>
  </r>
  <r>
    <s v="44 Clustering 20-1-23 60-Institucional.csv"/>
    <x v="10"/>
    <x v="1"/>
    <s v="900513315-1"/>
    <n v="23"/>
    <n v="3941"/>
    <n v="4"/>
    <s v="60-Institucional"/>
    <x v="0"/>
    <x v="0"/>
  </r>
  <r>
    <s v="44 Clustering 20-1-23 60-Institucional.csv"/>
    <x v="10"/>
    <x v="1"/>
    <s v="900515759-1"/>
    <n v="12"/>
    <n v="47492"/>
    <n v="10"/>
    <s v="60-Institucional"/>
    <x v="0"/>
    <x v="0"/>
  </r>
  <r>
    <s v="44 Clustering 20-1-23 60-Institucional.csv"/>
    <x v="10"/>
    <x v="1"/>
    <s v="900515759-2"/>
    <n v="20"/>
    <n v="1000"/>
    <n v="1"/>
    <s v="60-Institucional"/>
    <x v="0"/>
    <x v="0"/>
  </r>
  <r>
    <s v="44 Clustering 20-1-23 60-Institucional.csv"/>
    <x v="10"/>
    <x v="1"/>
    <s v="900527205-2"/>
    <n v="24"/>
    <n v="2461"/>
    <n v="23"/>
    <s v="60-Institucional"/>
    <x v="0"/>
    <x v="0"/>
  </r>
  <r>
    <s v="44 Clustering 20-1-23 60-Institucional.csv"/>
    <x v="10"/>
    <x v="1"/>
    <s v="900536348-1"/>
    <n v="5"/>
    <n v="1037"/>
    <n v="4"/>
    <s v="60-Institucional"/>
    <x v="0"/>
    <x v="0"/>
  </r>
  <r>
    <s v="44 Clustering 20-1-23 60-Institucional.csv"/>
    <x v="10"/>
    <x v="1"/>
    <s v="900548752-1"/>
    <n v="24"/>
    <n v="12485"/>
    <n v="21"/>
    <s v="60-Institucional"/>
    <x v="0"/>
    <x v="0"/>
  </r>
  <r>
    <s v="44 Clustering 20-1-23 60-Institucional.csv"/>
    <x v="10"/>
    <x v="1"/>
    <s v="900554696-1"/>
    <n v="24"/>
    <n v="14062"/>
    <n v="17"/>
    <s v="60-Institucional"/>
    <x v="0"/>
    <x v="0"/>
  </r>
  <r>
    <s v="44 Clustering 20-1-23 60-Institucional.csv"/>
    <x v="10"/>
    <x v="1"/>
    <s v="900557816-1"/>
    <n v="24"/>
    <n v="5890"/>
    <n v="19"/>
    <s v="60-Institucional"/>
    <x v="0"/>
    <x v="0"/>
  </r>
  <r>
    <s v="44 Clustering 20-1-23 60-Institucional.csv"/>
    <x v="10"/>
    <x v="1"/>
    <s v="900563991-2"/>
    <n v="24"/>
    <n v="4000"/>
    <n v="1"/>
    <s v="60-Institucional"/>
    <x v="0"/>
    <x v="0"/>
  </r>
  <r>
    <s v="44 Clustering 20-1-23 60-Institucional.csv"/>
    <x v="10"/>
    <x v="1"/>
    <s v="900573191-1"/>
    <n v="23"/>
    <n v="38000"/>
    <n v="10"/>
    <s v="60-Institucional"/>
    <x v="0"/>
    <x v="0"/>
  </r>
  <r>
    <s v="44 Clustering 20-1-23 60-Institucional.csv"/>
    <x v="10"/>
    <x v="1"/>
    <s v="900575130-1"/>
    <n v="19"/>
    <n v="5961"/>
    <n v="2"/>
    <s v="60-Institucional"/>
    <x v="0"/>
    <x v="0"/>
  </r>
  <r>
    <s v="44 Clustering 20-1-23 60-Institucional.csv"/>
    <x v="10"/>
    <x v="1"/>
    <s v="900581154-1"/>
    <n v="21"/>
    <n v="3308"/>
    <n v="4"/>
    <s v="60-Institucional"/>
    <x v="0"/>
    <x v="0"/>
  </r>
  <r>
    <s v="44 Clustering 20-1-23 60-Institucional.csv"/>
    <x v="10"/>
    <x v="1"/>
    <s v="900581154-2"/>
    <n v="24"/>
    <n v="8829"/>
    <n v="24"/>
    <s v="60-Institucional"/>
    <x v="0"/>
    <x v="0"/>
  </r>
  <r>
    <s v="44 Clustering 20-1-23 60-Institucional.csv"/>
    <x v="10"/>
    <x v="1"/>
    <s v="900594141-1"/>
    <n v="24"/>
    <n v="5476"/>
    <n v="10"/>
    <s v="60-Institucional"/>
    <x v="0"/>
    <x v="0"/>
  </r>
  <r>
    <s v="44 Clustering 20-1-23 60-Institucional.csv"/>
    <x v="10"/>
    <x v="1"/>
    <s v="900595572-2"/>
    <n v="10"/>
    <n v="507"/>
    <n v="10"/>
    <s v="60-Institucional"/>
    <x v="0"/>
    <x v="0"/>
  </r>
  <r>
    <s v="44 Clustering 20-1-23 60-Institucional.csv"/>
    <x v="10"/>
    <x v="1"/>
    <s v="900604034-1"/>
    <n v="2"/>
    <n v="207"/>
    <n v="1"/>
    <s v="60-Institucional"/>
    <x v="0"/>
    <x v="0"/>
  </r>
  <r>
    <s v="44 Clustering 20-1-23 60-Institucional.csv"/>
    <x v="10"/>
    <x v="1"/>
    <s v="900605404-1"/>
    <n v="22"/>
    <n v="21177"/>
    <n v="7"/>
    <s v="60-Institucional"/>
    <x v="0"/>
    <x v="0"/>
  </r>
  <r>
    <s v="44 Clustering 20-1-23 60-Institucional.csv"/>
    <x v="10"/>
    <x v="1"/>
    <s v="900612998-1"/>
    <n v="24"/>
    <n v="39344"/>
    <n v="12"/>
    <s v="60-Institucional"/>
    <x v="0"/>
    <x v="0"/>
  </r>
  <r>
    <s v="44 Clustering 20-1-23 60-Institucional.csv"/>
    <x v="10"/>
    <x v="1"/>
    <s v="900642973-1"/>
    <n v="22"/>
    <n v="5523"/>
    <n v="6"/>
    <s v="60-Institucional"/>
    <x v="0"/>
    <x v="0"/>
  </r>
  <r>
    <s v="44 Clustering 20-1-23 60-Institucional.csv"/>
    <x v="10"/>
    <x v="1"/>
    <s v="900644447-1"/>
    <n v="21"/>
    <n v="1348"/>
    <n v="6"/>
    <s v="60-Institucional"/>
    <x v="0"/>
    <x v="0"/>
  </r>
  <r>
    <s v="44 Clustering 20-1-23 60-Institucional.csv"/>
    <x v="10"/>
    <x v="1"/>
    <s v="900656966-2"/>
    <n v="24"/>
    <n v="2294"/>
    <n v="23"/>
    <s v="60-Institucional"/>
    <x v="0"/>
    <x v="0"/>
  </r>
  <r>
    <s v="44 Clustering 20-1-23 60-Institucional.csv"/>
    <x v="10"/>
    <x v="1"/>
    <s v="900698365-1"/>
    <n v="22"/>
    <n v="11974"/>
    <n v="1"/>
    <s v="60-Institucional"/>
    <x v="0"/>
    <x v="0"/>
  </r>
  <r>
    <s v="44 Clustering 20-1-23 60-Institucional.csv"/>
    <x v="10"/>
    <x v="1"/>
    <s v="900751931-1"/>
    <n v="24"/>
    <n v="5646"/>
    <n v="8"/>
    <s v="60-Institucional"/>
    <x v="0"/>
    <x v="0"/>
  </r>
  <r>
    <s v="44 Clustering 20-1-23 60-Institucional.csv"/>
    <x v="10"/>
    <x v="1"/>
    <s v="900758793-2"/>
    <n v="11"/>
    <n v="2195"/>
    <n v="11"/>
    <s v="60-Institucional"/>
    <x v="0"/>
    <x v="0"/>
  </r>
  <r>
    <s v="44 Clustering 20-1-23 60-Institucional.csv"/>
    <x v="10"/>
    <x v="1"/>
    <s v="900760807-2"/>
    <n v="24"/>
    <n v="1263"/>
    <n v="24"/>
    <s v="60-Institucional"/>
    <x v="0"/>
    <x v="0"/>
  </r>
  <r>
    <s v="44 Clustering 20-1-23 60-Institucional.csv"/>
    <x v="10"/>
    <x v="1"/>
    <s v="900767087-2"/>
    <n v="1"/>
    <n v="50"/>
    <n v="1"/>
    <s v="60-Institucional"/>
    <x v="0"/>
    <x v="0"/>
  </r>
  <r>
    <s v="44 Clustering 20-1-23 60-Institucional.csv"/>
    <x v="10"/>
    <x v="1"/>
    <s v="900768650-1"/>
    <n v="23"/>
    <n v="2031"/>
    <n v="3"/>
    <s v="60-Institucional"/>
    <x v="0"/>
    <x v="0"/>
  </r>
  <r>
    <s v="44 Clustering 20-1-23 60-Institucional.csv"/>
    <x v="10"/>
    <x v="1"/>
    <s v="900768650-2"/>
    <n v="24"/>
    <n v="6439"/>
    <n v="24"/>
    <s v="60-Institucional"/>
    <x v="0"/>
    <x v="0"/>
  </r>
  <r>
    <s v="44 Clustering 20-1-23 60-Institucional.csv"/>
    <x v="10"/>
    <x v="1"/>
    <s v="900792910-1"/>
    <n v="23"/>
    <n v="131"/>
    <n v="1"/>
    <s v="60-Institucional"/>
    <x v="0"/>
    <x v="0"/>
  </r>
  <r>
    <s v="44 Clustering 20-1-23 60-Institucional.csv"/>
    <x v="10"/>
    <x v="1"/>
    <s v="900821925-2"/>
    <n v="24"/>
    <n v="3729"/>
    <n v="19"/>
    <s v="60-Institucional"/>
    <x v="0"/>
    <x v="0"/>
  </r>
  <r>
    <s v="44 Clustering 20-1-23 60-Institucional.csv"/>
    <x v="10"/>
    <x v="1"/>
    <s v="900824616-1"/>
    <n v="7"/>
    <n v="202"/>
    <n v="1"/>
    <s v="60-Institucional"/>
    <x v="0"/>
    <x v="0"/>
  </r>
  <r>
    <s v="44 Clustering 20-1-23 60-Institucional.csv"/>
    <x v="10"/>
    <x v="1"/>
    <s v="900850745-2"/>
    <n v="24"/>
    <n v="3136"/>
    <n v="20"/>
    <s v="60-Institucional"/>
    <x v="0"/>
    <x v="0"/>
  </r>
  <r>
    <s v="44 Clustering 20-1-23 60-Institucional.csv"/>
    <x v="10"/>
    <x v="1"/>
    <s v="900855108-2"/>
    <n v="8"/>
    <n v="1411"/>
    <n v="8"/>
    <s v="60-Institucional"/>
    <x v="0"/>
    <x v="0"/>
  </r>
  <r>
    <s v="44 Clustering 20-1-23 60-Institucional.csv"/>
    <x v="10"/>
    <x v="1"/>
    <s v="900862609-1"/>
    <n v="18"/>
    <n v="1719"/>
    <n v="9"/>
    <s v="60-Institucional"/>
    <x v="0"/>
    <x v="0"/>
  </r>
  <r>
    <s v="44 Clustering 20-1-23 60-Institucional.csv"/>
    <x v="10"/>
    <x v="1"/>
    <s v="900877044-1"/>
    <n v="20"/>
    <n v="111"/>
    <n v="1"/>
    <s v="60-Institucional"/>
    <x v="0"/>
    <x v="0"/>
  </r>
  <r>
    <s v="44 Clustering 20-1-23 60-Institucional.csv"/>
    <x v="10"/>
    <x v="1"/>
    <s v="900882422-1"/>
    <n v="13"/>
    <n v="15900"/>
    <n v="8"/>
    <s v="60-Institucional"/>
    <x v="0"/>
    <x v="0"/>
  </r>
  <r>
    <s v="44 Clustering 20-1-23 60-Institucional.csv"/>
    <x v="10"/>
    <x v="1"/>
    <s v="900907803-2"/>
    <n v="20"/>
    <n v="1388"/>
    <n v="8"/>
    <s v="60-Institucional"/>
    <x v="0"/>
    <x v="0"/>
  </r>
  <r>
    <s v="44 Clustering 20-1-23 60-Institucional.csv"/>
    <x v="10"/>
    <x v="1"/>
    <s v="900919073-1"/>
    <n v="17"/>
    <n v="1827"/>
    <n v="7"/>
    <s v="60-Institucional"/>
    <x v="0"/>
    <x v="0"/>
  </r>
  <r>
    <s v="44 Clustering 20-1-23 60-Institucional.csv"/>
    <x v="10"/>
    <x v="1"/>
    <s v="900923268-1"/>
    <n v="24"/>
    <n v="7550"/>
    <n v="16"/>
    <s v="60-Institucional"/>
    <x v="0"/>
    <x v="0"/>
  </r>
  <r>
    <s v="44 Clustering 20-1-23 60-Institucional.csv"/>
    <x v="10"/>
    <x v="1"/>
    <s v="900950745-1"/>
    <n v="13"/>
    <n v="1631"/>
    <n v="2"/>
    <s v="60-Institucional"/>
    <x v="0"/>
    <x v="0"/>
  </r>
  <r>
    <s v="44 Clustering 20-1-23 60-Institucional.csv"/>
    <x v="10"/>
    <x v="1"/>
    <s v="900951939-2"/>
    <n v="24"/>
    <n v="13736"/>
    <n v="24"/>
    <s v="60-Institucional"/>
    <x v="0"/>
    <x v="0"/>
  </r>
  <r>
    <s v="44 Clustering 20-1-23 60-Institucional.csv"/>
    <x v="10"/>
    <x v="1"/>
    <s v="900959533-2"/>
    <n v="24"/>
    <n v="4127"/>
    <n v="22"/>
    <s v="60-Institucional"/>
    <x v="0"/>
    <x v="0"/>
  </r>
  <r>
    <s v="44 Clustering 20-1-23 60-Institucional.csv"/>
    <x v="10"/>
    <x v="1"/>
    <s v="900960281-1"/>
    <n v="24"/>
    <n v="5452"/>
    <n v="2"/>
    <s v="60-Institucional"/>
    <x v="0"/>
    <x v="0"/>
  </r>
  <r>
    <s v="44 Clustering 20-1-23 60-Institucional.csv"/>
    <x v="10"/>
    <x v="1"/>
    <s v="900960837-1"/>
    <n v="5"/>
    <n v="17935"/>
    <n v="3"/>
    <s v="60-Institucional"/>
    <x v="0"/>
    <x v="0"/>
  </r>
  <r>
    <s v="44 Clustering 20-1-23 60-Institucional.csv"/>
    <x v="10"/>
    <x v="1"/>
    <s v="900965542-1"/>
    <n v="24"/>
    <n v="1365"/>
    <n v="1"/>
    <s v="60-Institucional"/>
    <x v="0"/>
    <x v="0"/>
  </r>
  <r>
    <s v="44 Clustering 20-1-23 60-Institucional.csv"/>
    <x v="10"/>
    <x v="1"/>
    <s v="900969922-1"/>
    <n v="3"/>
    <n v="203"/>
    <n v="1"/>
    <s v="60-Institucional"/>
    <x v="0"/>
    <x v="0"/>
  </r>
  <r>
    <s v="44 Clustering 20-1-23 60-Institucional.csv"/>
    <x v="10"/>
    <x v="1"/>
    <s v="901018880-1"/>
    <n v="24"/>
    <n v="3130"/>
    <n v="8"/>
    <s v="60-Institucional"/>
    <x v="0"/>
    <x v="0"/>
  </r>
  <r>
    <s v="44 Clustering 20-1-23 60-Institucional.csv"/>
    <x v="10"/>
    <x v="1"/>
    <s v="901035015-1"/>
    <n v="3"/>
    <n v="148"/>
    <n v="1"/>
    <s v="60-Institucional"/>
    <x v="0"/>
    <x v="0"/>
  </r>
  <r>
    <s v="44 Clustering 20-1-23 60-Institucional.csv"/>
    <x v="10"/>
    <x v="1"/>
    <s v="901061733-1"/>
    <n v="23"/>
    <n v="6945"/>
    <n v="15"/>
    <s v="60-Institucional"/>
    <x v="0"/>
    <x v="0"/>
  </r>
  <r>
    <s v="44 Clustering 20-1-23 60-Institucional.csv"/>
    <x v="10"/>
    <x v="1"/>
    <s v="901079705-2"/>
    <n v="20"/>
    <n v="400"/>
    <n v="1"/>
    <s v="60-Institucional"/>
    <x v="0"/>
    <x v="0"/>
  </r>
  <r>
    <s v="44 Clustering 20-1-23 60-Institucional.csv"/>
    <x v="10"/>
    <x v="1"/>
    <s v="901095146-1"/>
    <n v="12"/>
    <n v="4604"/>
    <n v="1"/>
    <s v="60-Institucional"/>
    <x v="0"/>
    <x v="0"/>
  </r>
  <r>
    <s v="44 Clustering 20-1-23 60-Institucional.csv"/>
    <x v="10"/>
    <x v="1"/>
    <s v="901097032-2"/>
    <n v="24"/>
    <n v="4539"/>
    <n v="10"/>
    <s v="60-Institucional"/>
    <x v="0"/>
    <x v="0"/>
  </r>
  <r>
    <s v="44 Clustering 20-1-23 60-Institucional.csv"/>
    <x v="10"/>
    <x v="1"/>
    <s v="901121952-1"/>
    <n v="24"/>
    <n v="598"/>
    <n v="2"/>
    <s v="60-Institucional"/>
    <x v="0"/>
    <x v="0"/>
  </r>
  <r>
    <s v="44 Clustering 20-1-23 60-Institucional.csv"/>
    <x v="10"/>
    <x v="1"/>
    <s v="901123561-1"/>
    <n v="24"/>
    <n v="2141"/>
    <n v="4"/>
    <s v="60-Institucional"/>
    <x v="0"/>
    <x v="0"/>
  </r>
  <r>
    <s v="44 Clustering 20-1-23 60-Institucional.csv"/>
    <x v="10"/>
    <x v="1"/>
    <s v="901124217-2"/>
    <n v="15"/>
    <n v="766"/>
    <n v="15"/>
    <s v="60-Institucional"/>
    <x v="0"/>
    <x v="0"/>
  </r>
  <r>
    <s v="44 Clustering 20-1-23 60-Institucional.csv"/>
    <x v="10"/>
    <x v="1"/>
    <s v="901128535-1"/>
    <n v="15"/>
    <n v="9935"/>
    <n v="2"/>
    <s v="60-Institucional"/>
    <x v="0"/>
    <x v="0"/>
  </r>
  <r>
    <s v="44 Clustering 20-1-23 60-Institucional.csv"/>
    <x v="10"/>
    <x v="1"/>
    <s v="901136030-2"/>
    <n v="24"/>
    <n v="1797"/>
    <n v="4"/>
    <s v="60-Institucional"/>
    <x v="0"/>
    <x v="0"/>
  </r>
  <r>
    <s v="44 Clustering 20-1-23 60-Institucional.csv"/>
    <x v="10"/>
    <x v="1"/>
    <s v="901137374-2"/>
    <n v="11"/>
    <n v="6729"/>
    <n v="11"/>
    <s v="60-Institucional"/>
    <x v="0"/>
    <x v="0"/>
  </r>
  <r>
    <s v="44 Clustering 20-1-23 60-Institucional.csv"/>
    <x v="10"/>
    <x v="1"/>
    <s v="901138622-1"/>
    <n v="1"/>
    <n v="67"/>
    <n v="1"/>
    <s v="60-Institucional"/>
    <x v="0"/>
    <x v="0"/>
  </r>
  <r>
    <s v="44 Clustering 20-1-23 60-Institucional.csv"/>
    <x v="10"/>
    <x v="1"/>
    <s v="901138622-2"/>
    <n v="13"/>
    <n v="1618"/>
    <n v="13"/>
    <s v="60-Institucional"/>
    <x v="0"/>
    <x v="0"/>
  </r>
  <r>
    <s v="44 Clustering 20-1-23 60-Institucional.csv"/>
    <x v="10"/>
    <x v="1"/>
    <s v="901143055-1"/>
    <n v="24"/>
    <n v="1600"/>
    <n v="1"/>
    <s v="60-Institucional"/>
    <x v="0"/>
    <x v="0"/>
  </r>
  <r>
    <s v="44 Clustering 20-1-23 60-Institucional.csv"/>
    <x v="10"/>
    <x v="1"/>
    <s v="901150146-1"/>
    <n v="24"/>
    <n v="22273"/>
    <n v="8"/>
    <s v="60-Institucional"/>
    <x v="0"/>
    <x v="0"/>
  </r>
  <r>
    <s v="44 Clustering 20-1-23 60-Institucional.csv"/>
    <x v="10"/>
    <x v="1"/>
    <s v="901155481-1"/>
    <n v="5"/>
    <n v="1660"/>
    <n v="1"/>
    <s v="60-Institucional"/>
    <x v="0"/>
    <x v="0"/>
  </r>
  <r>
    <s v="44 Clustering 20-1-23 60-Institucional.csv"/>
    <x v="10"/>
    <x v="1"/>
    <s v="901164552-1"/>
    <n v="23"/>
    <n v="624"/>
    <n v="3"/>
    <s v="60-Institucional"/>
    <x v="0"/>
    <x v="0"/>
  </r>
  <r>
    <s v="44 Clustering 20-1-23 60-Institucional.csv"/>
    <x v="10"/>
    <x v="1"/>
    <s v="901185115-1"/>
    <n v="24"/>
    <n v="45177"/>
    <n v="16"/>
    <s v="60-Institucional"/>
    <x v="0"/>
    <x v="0"/>
  </r>
  <r>
    <s v="44 Clustering 20-1-23 60-Institucional.csv"/>
    <x v="10"/>
    <x v="1"/>
    <s v="901193094-1"/>
    <n v="15"/>
    <n v="1098"/>
    <n v="5"/>
    <s v="60-Institucional"/>
    <x v="0"/>
    <x v="0"/>
  </r>
  <r>
    <s v="44 Clustering 20-1-23 60-Institucional.csv"/>
    <x v="10"/>
    <x v="1"/>
    <s v="901193481-1"/>
    <n v="23"/>
    <n v="8114"/>
    <n v="17"/>
    <s v="60-Institucional"/>
    <x v="0"/>
    <x v="0"/>
  </r>
  <r>
    <s v="44 Clustering 20-1-23 60-Institucional.csv"/>
    <x v="10"/>
    <x v="1"/>
    <s v="901199361-1"/>
    <n v="19"/>
    <n v="1510"/>
    <n v="3"/>
    <s v="60-Institucional"/>
    <x v="0"/>
    <x v="0"/>
  </r>
  <r>
    <s v="44 Clustering 20-1-23 60-Institucional.csv"/>
    <x v="10"/>
    <x v="1"/>
    <s v="901204316-2"/>
    <n v="18"/>
    <n v="500"/>
    <n v="1"/>
    <s v="60-Institucional"/>
    <x v="0"/>
    <x v="0"/>
  </r>
  <r>
    <s v="44 Clustering 20-1-23 60-Institucional.csv"/>
    <x v="10"/>
    <x v="1"/>
    <s v="901209354-2"/>
    <n v="24"/>
    <n v="1988"/>
    <n v="24"/>
    <s v="60-Institucional"/>
    <x v="0"/>
    <x v="0"/>
  </r>
  <r>
    <s v="44 Clustering 20-1-23 60-Institucional.csv"/>
    <x v="10"/>
    <x v="1"/>
    <s v="901217960-1"/>
    <n v="24"/>
    <n v="25105"/>
    <n v="13"/>
    <s v="60-Institucional"/>
    <x v="0"/>
    <x v="0"/>
  </r>
  <r>
    <s v="44 Clustering 20-1-23 60-Institucional.csv"/>
    <x v="10"/>
    <x v="1"/>
    <s v="901224421-1"/>
    <n v="2"/>
    <n v="277"/>
    <n v="1"/>
    <s v="60-Institucional"/>
    <x v="0"/>
    <x v="0"/>
  </r>
  <r>
    <s v="44 Clustering 20-1-23 60-Institucional.csv"/>
    <x v="10"/>
    <x v="1"/>
    <s v="901230978-2"/>
    <n v="24"/>
    <n v="1508"/>
    <n v="4"/>
    <s v="60-Institucional"/>
    <x v="0"/>
    <x v="0"/>
  </r>
  <r>
    <s v="44 Clustering 20-1-23 60-Institucional.csv"/>
    <x v="10"/>
    <x v="1"/>
    <s v="901248614-1"/>
    <n v="11"/>
    <n v="749"/>
    <n v="1"/>
    <s v="60-Institucional"/>
    <x v="0"/>
    <x v="0"/>
  </r>
  <r>
    <s v="44 Clustering 20-1-23 60-Institucional.csv"/>
    <x v="10"/>
    <x v="1"/>
    <s v="901255244-1"/>
    <n v="24"/>
    <n v="929"/>
    <n v="4"/>
    <s v="60-Institucional"/>
    <x v="0"/>
    <x v="0"/>
  </r>
  <r>
    <s v="44 Clustering 20-1-23 60-Institucional.csv"/>
    <x v="10"/>
    <x v="1"/>
    <s v="901258686-1"/>
    <n v="24"/>
    <n v="7186"/>
    <n v="10"/>
    <s v="60-Institucional"/>
    <x v="0"/>
    <x v="0"/>
  </r>
  <r>
    <s v="44 Clustering 20-1-23 60-Institucional.csv"/>
    <x v="10"/>
    <x v="1"/>
    <s v="901260373-1"/>
    <n v="24"/>
    <n v="635"/>
    <n v="1"/>
    <s v="60-Institucional"/>
    <x v="0"/>
    <x v="0"/>
  </r>
  <r>
    <s v="44 Clustering 20-1-23 60-Institucional.csv"/>
    <x v="10"/>
    <x v="1"/>
    <s v="901268990-1"/>
    <n v="23"/>
    <n v="1227"/>
    <n v="5"/>
    <s v="60-Institucional"/>
    <x v="0"/>
    <x v="0"/>
  </r>
  <r>
    <s v="44 Clustering 20-1-23 60-Institucional.csv"/>
    <x v="10"/>
    <x v="1"/>
    <s v="901271461-1"/>
    <n v="24"/>
    <n v="4825"/>
    <n v="8"/>
    <s v="60-Institucional"/>
    <x v="0"/>
    <x v="0"/>
  </r>
  <r>
    <s v="44 Clustering 20-1-23 60-Institucional.csv"/>
    <x v="10"/>
    <x v="1"/>
    <s v="901301107-2"/>
    <n v="1"/>
    <n v="50"/>
    <n v="1"/>
    <s v="60-Institucional"/>
    <x v="0"/>
    <x v="0"/>
  </r>
  <r>
    <s v="44 Clustering 20-1-23 60-Institucional.csv"/>
    <x v="10"/>
    <x v="1"/>
    <s v="901302418-2"/>
    <n v="24"/>
    <n v="1074"/>
    <n v="11"/>
    <s v="60-Institucional"/>
    <x v="0"/>
    <x v="0"/>
  </r>
  <r>
    <s v="44 Clustering 20-1-23 60-Institucional.csv"/>
    <x v="10"/>
    <x v="1"/>
    <s v="901329328-2"/>
    <n v="24"/>
    <n v="1263"/>
    <n v="24"/>
    <s v="60-Institucional"/>
    <x v="0"/>
    <x v="0"/>
  </r>
  <r>
    <s v="44 Clustering 20-1-23 60-Institucional.csv"/>
    <x v="10"/>
    <x v="1"/>
    <s v="901330161-1"/>
    <n v="20"/>
    <n v="1146"/>
    <n v="7"/>
    <s v="60-Institucional"/>
    <x v="0"/>
    <x v="0"/>
  </r>
  <r>
    <s v="44 Clustering 20-1-23 60-Institucional.csv"/>
    <x v="10"/>
    <x v="1"/>
    <s v="901342535-1"/>
    <n v="24"/>
    <n v="37357"/>
    <n v="15"/>
    <s v="60-Institucional"/>
    <x v="0"/>
    <x v="0"/>
  </r>
  <r>
    <s v="44 Clustering 20-1-23 60-Institucional.csv"/>
    <x v="10"/>
    <x v="1"/>
    <s v="901353495-1"/>
    <n v="2"/>
    <n v="417"/>
    <n v="1"/>
    <s v="60-Institucional"/>
    <x v="0"/>
    <x v="0"/>
  </r>
  <r>
    <s v="44 Clustering 20-1-23 60-Institucional.csv"/>
    <x v="10"/>
    <x v="1"/>
    <s v="901364932-2"/>
    <n v="24"/>
    <n v="3340"/>
    <n v="10"/>
    <s v="60-Institucional"/>
    <x v="0"/>
    <x v="0"/>
  </r>
  <r>
    <s v="44 Clustering 20-1-23 60-Institucional.csv"/>
    <x v="10"/>
    <x v="1"/>
    <s v="901503108-1"/>
    <n v="8"/>
    <n v="12047"/>
    <n v="1"/>
    <s v="60-Institucional"/>
    <x v="0"/>
    <x v="0"/>
  </r>
  <r>
    <s v="44 Clustering 20-1-23 60-Institucional.csv"/>
    <x v="10"/>
    <x v="1"/>
    <s v="901525969-1"/>
    <n v="24"/>
    <n v="1762"/>
    <n v="4"/>
    <s v="60-Institucional"/>
    <x v="0"/>
    <x v="0"/>
  </r>
  <r>
    <s v="44 Clustering 20-1-23 60-Institucional.csv"/>
    <x v="10"/>
    <x v="1"/>
    <s v="901534382-1"/>
    <n v="18"/>
    <n v="396"/>
    <n v="1"/>
    <s v="60-Institucional"/>
    <x v="0"/>
    <x v="0"/>
  </r>
  <r>
    <s v="44 Clustering 20-1-23 60-Institucional.csv"/>
    <x v="10"/>
    <x v="1"/>
    <s v="901561723-2"/>
    <n v="20"/>
    <n v="1900"/>
    <n v="2"/>
    <s v="60-Institucional"/>
    <x v="0"/>
    <x v="0"/>
  </r>
  <r>
    <s v="44 Clustering 20-1-23 60-Institucional.csv"/>
    <x v="10"/>
    <x v="1"/>
    <s v="901562798-1"/>
    <n v="18"/>
    <n v="169"/>
    <n v="1"/>
    <s v="60-Institucional"/>
    <x v="0"/>
    <x v="0"/>
  </r>
  <r>
    <s v="44 Clustering 20-1-23 60-Institucional.csv"/>
    <x v="10"/>
    <x v="1"/>
    <s v="901564059-1"/>
    <n v="14"/>
    <n v="1785"/>
    <n v="1"/>
    <s v="60-Institucional"/>
    <x v="0"/>
    <x v="0"/>
  </r>
  <r>
    <s v="44 Clustering 20-1-23 60-Institucional.csv"/>
    <x v="10"/>
    <x v="1"/>
    <s v="901623269-1"/>
    <n v="23"/>
    <n v="2167"/>
    <n v="3"/>
    <s v="60-Institucional"/>
    <x v="0"/>
    <x v="0"/>
  </r>
  <r>
    <s v="44 Clustering 20-1-23 60-Institucional.csv"/>
    <x v="10"/>
    <x v="1"/>
    <s v="91184303-1"/>
    <n v="11"/>
    <n v="97"/>
    <n v="1"/>
    <s v="60-Institucional"/>
    <x v="0"/>
    <x v="0"/>
  </r>
  <r>
    <s v="44 Clustering 20-1-23 60-Institucional.csv"/>
    <x v="10"/>
    <x v="1"/>
    <s v="91203505-1"/>
    <n v="4"/>
    <n v="1410"/>
    <n v="3"/>
    <s v="60-Institucional"/>
    <x v="0"/>
    <x v="0"/>
  </r>
  <r>
    <s v="44 Clustering 20-1-23 60-Institucional.csv"/>
    <x v="10"/>
    <x v="1"/>
    <s v="91203560-1"/>
    <n v="23"/>
    <n v="66859"/>
    <n v="13"/>
    <s v="60-Institucional"/>
    <x v="0"/>
    <x v="0"/>
  </r>
  <r>
    <s v="44 Clustering 20-1-23 60-Institucional.csv"/>
    <x v="10"/>
    <x v="1"/>
    <s v="91203693-1"/>
    <n v="4"/>
    <n v="1052"/>
    <n v="1"/>
    <s v="60-Institucional"/>
    <x v="0"/>
    <x v="0"/>
  </r>
  <r>
    <s v="44 Clustering 20-1-23 60-Institucional.csv"/>
    <x v="10"/>
    <x v="1"/>
    <s v="91205099-2"/>
    <n v="15"/>
    <n v="766"/>
    <n v="15"/>
    <s v="60-Institucional"/>
    <x v="0"/>
    <x v="0"/>
  </r>
  <r>
    <s v="44 Clustering 20-1-23 60-Institucional.csv"/>
    <x v="10"/>
    <x v="1"/>
    <s v="91205799-1"/>
    <n v="24"/>
    <n v="2449"/>
    <n v="2"/>
    <s v="60-Institucional"/>
    <x v="0"/>
    <x v="0"/>
  </r>
  <r>
    <s v="44 Clustering 20-1-23 60-Institucional.csv"/>
    <x v="10"/>
    <x v="1"/>
    <s v="91207265-2"/>
    <n v="24"/>
    <n v="1252"/>
    <n v="24"/>
    <s v="60-Institucional"/>
    <x v="0"/>
    <x v="0"/>
  </r>
  <r>
    <s v="44 Clustering 20-1-23 60-Institucional.csv"/>
    <x v="10"/>
    <x v="1"/>
    <s v="91213556-1"/>
    <n v="23"/>
    <n v="648"/>
    <n v="2"/>
    <s v="60-Institucional"/>
    <x v="0"/>
    <x v="0"/>
  </r>
  <r>
    <s v="44 Clustering 20-1-23 60-Institucional.csv"/>
    <x v="10"/>
    <x v="1"/>
    <s v="91217821-1"/>
    <n v="19"/>
    <n v="150"/>
    <n v="1"/>
    <s v="60-Institucional"/>
    <x v="0"/>
    <x v="0"/>
  </r>
  <r>
    <s v="44 Clustering 20-1-23 60-Institucional.csv"/>
    <x v="10"/>
    <x v="1"/>
    <s v="91220038-1"/>
    <n v="18"/>
    <n v="109"/>
    <n v="1"/>
    <s v="60-Institucional"/>
    <x v="0"/>
    <x v="0"/>
  </r>
  <r>
    <s v="44 Clustering 20-1-23 60-Institucional.csv"/>
    <x v="10"/>
    <x v="1"/>
    <s v="91223764-1"/>
    <n v="24"/>
    <n v="12890"/>
    <n v="23"/>
    <s v="60-Institucional"/>
    <x v="0"/>
    <x v="0"/>
  </r>
  <r>
    <s v="44 Clustering 20-1-23 60-Institucional.csv"/>
    <x v="10"/>
    <x v="1"/>
    <s v="91246702-1"/>
    <n v="23"/>
    <n v="1866"/>
    <n v="5"/>
    <s v="60-Institucional"/>
    <x v="0"/>
    <x v="0"/>
  </r>
  <r>
    <s v="44 Clustering 20-1-23 60-Institucional.csv"/>
    <x v="10"/>
    <x v="1"/>
    <s v="91260253-1"/>
    <n v="5"/>
    <n v="346"/>
    <n v="1"/>
    <s v="60-Institucional"/>
    <x v="0"/>
    <x v="0"/>
  </r>
  <r>
    <s v="44 Clustering 20-1-23 60-Institucional.csv"/>
    <x v="10"/>
    <x v="1"/>
    <s v="91261226-1"/>
    <n v="21"/>
    <n v="243"/>
    <n v="1"/>
    <s v="60-Institucional"/>
    <x v="0"/>
    <x v="0"/>
  </r>
  <r>
    <s v="44 Clustering 20-1-23 60-Institucional.csv"/>
    <x v="10"/>
    <x v="1"/>
    <s v="91262146-1"/>
    <n v="9"/>
    <n v="165"/>
    <n v="1"/>
    <s v="60-Institucional"/>
    <x v="0"/>
    <x v="0"/>
  </r>
  <r>
    <s v="44 Clustering 20-1-23 60-Institucional.csv"/>
    <x v="10"/>
    <x v="1"/>
    <s v="91266152-1"/>
    <n v="22"/>
    <n v="124"/>
    <n v="1"/>
    <s v="60-Institucional"/>
    <x v="0"/>
    <x v="0"/>
  </r>
  <r>
    <s v="44 Clustering 20-1-23 60-Institucional.csv"/>
    <x v="10"/>
    <x v="1"/>
    <s v="91268888-2"/>
    <n v="24"/>
    <n v="1663"/>
    <n v="24"/>
    <s v="60-Institucional"/>
    <x v="0"/>
    <x v="0"/>
  </r>
  <r>
    <s v="44 Clustering 20-1-23 60-Institucional.csv"/>
    <x v="10"/>
    <x v="1"/>
    <s v="91276718-1"/>
    <n v="5"/>
    <n v="270"/>
    <n v="1"/>
    <s v="60-Institucional"/>
    <x v="0"/>
    <x v="0"/>
  </r>
  <r>
    <s v="44 Clustering 20-1-23 60-Institucional.csv"/>
    <x v="10"/>
    <x v="1"/>
    <s v="91283552-2"/>
    <n v="12"/>
    <n v="500"/>
    <n v="1"/>
    <s v="60-Institucional"/>
    <x v="0"/>
    <x v="0"/>
  </r>
  <r>
    <s v="44 Clustering 20-1-23 60-Institucional.csv"/>
    <x v="10"/>
    <x v="1"/>
    <s v="91287113-2"/>
    <n v="24"/>
    <n v="1313"/>
    <n v="24"/>
    <s v="60-Institucional"/>
    <x v="0"/>
    <x v="0"/>
  </r>
  <r>
    <s v="44 Clustering 20-1-23 60-Institucional.csv"/>
    <x v="10"/>
    <x v="1"/>
    <s v="91295934-1"/>
    <n v="2"/>
    <n v="174"/>
    <n v="1"/>
    <s v="60-Institucional"/>
    <x v="0"/>
    <x v="0"/>
  </r>
  <r>
    <s v="44 Clustering 20-1-23 60-Institucional.csv"/>
    <x v="10"/>
    <x v="1"/>
    <s v="91343300-1"/>
    <n v="8"/>
    <n v="1754"/>
    <n v="5"/>
    <s v="60-Institucional"/>
    <x v="0"/>
    <x v="0"/>
  </r>
  <r>
    <s v="44 Clustering 20-1-23 60-Institucional.csv"/>
    <x v="10"/>
    <x v="1"/>
    <s v="91454078-1"/>
    <n v="3"/>
    <n v="1506"/>
    <n v="1"/>
    <s v="60-Institucional"/>
    <x v="0"/>
    <x v="0"/>
  </r>
  <r>
    <s v="44 Clustering 20-1-23 60-Institucional.csv"/>
    <x v="10"/>
    <x v="1"/>
    <s v="91490663-2"/>
    <n v="24"/>
    <n v="3040"/>
    <n v="3"/>
    <s v="60-Institucional"/>
    <x v="0"/>
    <x v="0"/>
  </r>
  <r>
    <s v="44 Clustering 20-1-23 60-Institucional.csv"/>
    <x v="10"/>
    <x v="1"/>
    <s v="91496409-1"/>
    <n v="24"/>
    <n v="63107"/>
    <n v="15"/>
    <s v="60-Institucional"/>
    <x v="0"/>
    <x v="0"/>
  </r>
  <r>
    <s v="44 Clustering 20-1-23 60-Institucional.csv"/>
    <x v="10"/>
    <x v="1"/>
    <s v="91497719-1"/>
    <n v="18"/>
    <n v="267"/>
    <n v="2"/>
    <s v="60-Institucional"/>
    <x v="0"/>
    <x v="0"/>
  </r>
  <r>
    <s v="44 Clustering 20-1-23 60-Institucional.csv"/>
    <x v="10"/>
    <x v="1"/>
    <s v="91506745-1"/>
    <n v="23"/>
    <n v="475"/>
    <n v="3"/>
    <s v="60-Institucional"/>
    <x v="0"/>
    <x v="0"/>
  </r>
  <r>
    <s v="44 Clustering 20-1-23 60-Institucional.csv"/>
    <x v="10"/>
    <x v="1"/>
    <s v="91515962-1"/>
    <n v="13"/>
    <n v="4827"/>
    <n v="12"/>
    <s v="60-Institucional"/>
    <x v="0"/>
    <x v="0"/>
  </r>
  <r>
    <s v="44 Clustering 20-1-23 60-Institucional.csv"/>
    <x v="10"/>
    <x v="1"/>
    <s v="91518838-1"/>
    <n v="22"/>
    <n v="9131"/>
    <n v="9"/>
    <s v="60-Institucional"/>
    <x v="0"/>
    <x v="0"/>
  </r>
  <r>
    <s v="44 Clustering 20-1-23 60-Institucional.csv"/>
    <x v="10"/>
    <x v="1"/>
    <s v="91520750-1"/>
    <n v="24"/>
    <n v="10941"/>
    <n v="8"/>
    <s v="60-Institucional"/>
    <x v="0"/>
    <x v="0"/>
  </r>
  <r>
    <s v="44 Clustering 20-1-23 60-Institucional.csv"/>
    <x v="10"/>
    <x v="1"/>
    <s v="91529498-1"/>
    <n v="17"/>
    <n v="614"/>
    <n v="1"/>
    <s v="60-Institucional"/>
    <x v="0"/>
    <x v="0"/>
  </r>
  <r>
    <s v="44 Clustering 20-1-23 60-Institucional.csv"/>
    <x v="10"/>
    <x v="1"/>
    <s v="91531790-2"/>
    <n v="9"/>
    <n v="456"/>
    <n v="9"/>
    <s v="60-Institucional"/>
    <x v="0"/>
    <x v="0"/>
  </r>
  <r>
    <s v="44 Clustering 20-1-23 60-Institucional.csv"/>
    <x v="10"/>
    <x v="1"/>
    <s v="91536724-1"/>
    <n v="2"/>
    <n v="664"/>
    <n v="1"/>
    <s v="60-Institucional"/>
    <x v="0"/>
    <x v="0"/>
  </r>
  <r>
    <s v="44 Clustering 20-1-23 60-Institucional.csv"/>
    <x v="10"/>
    <x v="1"/>
    <s v="91542679-2"/>
    <n v="12"/>
    <n v="558"/>
    <n v="11"/>
    <s v="60-Institucional"/>
    <x v="0"/>
    <x v="0"/>
  </r>
  <r>
    <s v="44 Clustering 20-1-23 60-Institucional.csv"/>
    <x v="10"/>
    <x v="1"/>
    <s v="98640106-2"/>
    <n v="15"/>
    <n v="633"/>
    <n v="9"/>
    <s v="60-Institucional"/>
    <x v="0"/>
    <x v="0"/>
  </r>
  <r>
    <s v="44 Clustering 20-1-23 60-Institucional.csv"/>
    <x v="10"/>
    <x v="1"/>
    <s v="99276514-1"/>
    <n v="1"/>
    <n v="160"/>
    <n v="1"/>
    <s v="60-Institucional"/>
    <x v="0"/>
    <x v="0"/>
  </r>
  <r>
    <s v="44 Clustering 20-1-23 60-Institucional.csv"/>
    <x v="10"/>
    <x v="1"/>
    <s v="2760724-1"/>
    <n v="24"/>
    <n v="81361"/>
    <n v="23"/>
    <s v="60-Institucional"/>
    <x v="3"/>
    <x v="3"/>
  </r>
  <r>
    <s v="44 Clustering 20-1-23 60-Institucional.csv"/>
    <x v="10"/>
    <x v="1"/>
    <s v="800197456-1"/>
    <n v="24"/>
    <n v="84297"/>
    <n v="19"/>
    <s v="60-Institucional"/>
    <x v="3"/>
    <x v="3"/>
  </r>
  <r>
    <s v="44 Clustering 20-1-23 60-Institucional.csv"/>
    <x v="10"/>
    <x v="1"/>
    <s v="804006601-1"/>
    <n v="24"/>
    <n v="179453"/>
    <n v="24"/>
    <s v="60-Institucional"/>
    <x v="3"/>
    <x v="3"/>
  </r>
  <r>
    <s v="44 Clustering 20-1-23 60-Institucional.csv"/>
    <x v="10"/>
    <x v="1"/>
    <s v="804009752-1"/>
    <n v="24"/>
    <n v="260520"/>
    <n v="22"/>
    <s v="60-Institucional"/>
    <x v="3"/>
    <x v="3"/>
  </r>
  <r>
    <s v="44 Clustering 20-1-23 60-Institucional.csv"/>
    <x v="10"/>
    <x v="1"/>
    <s v="804015249-1"/>
    <n v="24"/>
    <n v="107935"/>
    <n v="24"/>
    <s v="60-Institucional"/>
    <x v="3"/>
    <x v="3"/>
  </r>
  <r>
    <s v="44 Clustering 20-1-23 60-Institucional.csv"/>
    <x v="10"/>
    <x v="1"/>
    <s v="860053274-1"/>
    <n v="23"/>
    <n v="83768"/>
    <n v="8"/>
    <s v="60-Institucional"/>
    <x v="3"/>
    <x v="3"/>
  </r>
  <r>
    <s v="44 Clustering 20-1-23 60-Institucional.csv"/>
    <x v="10"/>
    <x v="1"/>
    <s v="890200162-2"/>
    <n v="24"/>
    <n v="271399"/>
    <n v="10"/>
    <s v="60-Institucional"/>
    <x v="3"/>
    <x v="3"/>
  </r>
  <r>
    <s v="44 Clustering 20-1-23 60-Institucional.csv"/>
    <x v="10"/>
    <x v="1"/>
    <s v="890200179-1"/>
    <n v="24"/>
    <n v="92006"/>
    <n v="24"/>
    <s v="60-Institucional"/>
    <x v="3"/>
    <x v="3"/>
  </r>
  <r>
    <s v="44 Clustering 20-1-23 60-Institucional.csv"/>
    <x v="10"/>
    <x v="1"/>
    <s v="890200928-1"/>
    <n v="24"/>
    <n v="108340"/>
    <n v="22"/>
    <s v="60-Institucional"/>
    <x v="3"/>
    <x v="3"/>
  </r>
  <r>
    <s v="44 Clustering 20-1-23 60-Institucional.csv"/>
    <x v="10"/>
    <x v="1"/>
    <s v="890200928-2"/>
    <n v="24"/>
    <n v="111520"/>
    <n v="24"/>
    <s v="60-Institucional"/>
    <x v="3"/>
    <x v="3"/>
  </r>
  <r>
    <s v="44 Clustering 20-1-23 60-Institucional.csv"/>
    <x v="10"/>
    <x v="1"/>
    <s v="890201578-1"/>
    <n v="24"/>
    <n v="153124"/>
    <n v="23"/>
    <s v="60-Institucional"/>
    <x v="3"/>
    <x v="3"/>
  </r>
  <r>
    <s v="44 Clustering 20-1-23 60-Institucional.csv"/>
    <x v="10"/>
    <x v="1"/>
    <s v="890208316-1"/>
    <n v="24"/>
    <n v="195993"/>
    <n v="22"/>
    <s v="60-Institucional"/>
    <x v="3"/>
    <x v="3"/>
  </r>
  <r>
    <s v="44 Clustering 20-1-23 60-Institucional.csv"/>
    <x v="10"/>
    <x v="1"/>
    <s v="890208788-2"/>
    <n v="24"/>
    <n v="90033"/>
    <n v="24"/>
    <s v="60-Institucional"/>
    <x v="3"/>
    <x v="3"/>
  </r>
  <r>
    <s v="44 Clustering 20-1-23 60-Institucional.csv"/>
    <x v="10"/>
    <x v="1"/>
    <s v="900119072-1"/>
    <n v="23"/>
    <n v="160586"/>
    <n v="21"/>
    <s v="60-Institucional"/>
    <x v="3"/>
    <x v="3"/>
  </r>
  <r>
    <s v="44 Clustering 20-1-23 60-Institucional.csv"/>
    <x v="10"/>
    <x v="1"/>
    <s v="900137771-1"/>
    <n v="24"/>
    <n v="146122"/>
    <n v="20"/>
    <s v="60-Institucional"/>
    <x v="3"/>
    <x v="3"/>
  </r>
  <r>
    <s v="44 Clustering 20-1-23 60-Institucional.csv"/>
    <x v="10"/>
    <x v="1"/>
    <s v="900236520-1"/>
    <n v="10"/>
    <n v="274145"/>
    <n v="9"/>
    <s v="60-Institucional"/>
    <x v="3"/>
    <x v="3"/>
  </r>
  <r>
    <s v="44 Clustering 20-1-23 60-Institucional.csv"/>
    <x v="10"/>
    <x v="1"/>
    <s v="900580962-1"/>
    <n v="24"/>
    <n v="151259"/>
    <n v="21"/>
    <s v="60-Institucional"/>
    <x v="3"/>
    <x v="3"/>
  </r>
  <r>
    <s v="44 Clustering 20-1-23 60-Institucional.csv"/>
    <x v="10"/>
    <x v="1"/>
    <s v="900713527-1"/>
    <n v="24"/>
    <n v="94564"/>
    <n v="22"/>
    <s v="60-Institucional"/>
    <x v="3"/>
    <x v="3"/>
  </r>
  <r>
    <s v="44 Clustering 20-1-23 60-Institucional.csv"/>
    <x v="10"/>
    <x v="1"/>
    <s v="890200162-1"/>
    <n v="24"/>
    <n v="513459"/>
    <n v="17"/>
    <s v="60-Institucional"/>
    <x v="4"/>
    <x v="1"/>
  </r>
  <r>
    <s v="44 Clustering 20-1-23 60-Institucional.csv"/>
    <x v="10"/>
    <x v="1"/>
    <s v="890201725-1"/>
    <n v="6"/>
    <n v="726846"/>
    <n v="6"/>
    <s v="60-Institucional"/>
    <x v="4"/>
    <x v="1"/>
  </r>
  <r>
    <s v="44 Clustering 20-1-23 60-Institucional.csv"/>
    <x v="10"/>
    <x v="1"/>
    <s v="890206351-1"/>
    <n v="24"/>
    <n v="402334"/>
    <n v="15"/>
    <s v="60-Institucional"/>
    <x v="4"/>
    <x v="1"/>
  </r>
  <r>
    <s v="44 Clustering 20-1-23 60-Institucional.csv"/>
    <x v="10"/>
    <x v="1"/>
    <s v="890208788-1"/>
    <n v="24"/>
    <n v="607224"/>
    <n v="24"/>
    <s v="60-Institucional"/>
    <x v="4"/>
    <x v="1"/>
  </r>
  <r>
    <s v="44 Clustering 20-1-23 60-Institucional.csv"/>
    <x v="10"/>
    <x v="1"/>
    <s v="900265730-1"/>
    <n v="24"/>
    <n v="371911"/>
    <n v="22"/>
    <s v="60-Institucional"/>
    <x v="4"/>
    <x v="1"/>
  </r>
  <r>
    <s v="44 Clustering 20-1-23 60-Institucional.csv"/>
    <x v="10"/>
    <x v="1"/>
    <s v="900229503-1"/>
    <n v="24"/>
    <n v="1827864"/>
    <n v="24"/>
    <s v="60-Institucional"/>
    <x v="1"/>
    <x v="2"/>
  </r>
  <r>
    <s v="44 Clustering 20-1-23 60-Institucional.csv"/>
    <x v="10"/>
    <x v="1"/>
    <s v="900276962-1"/>
    <n v="24"/>
    <n v="6482732"/>
    <n v="24"/>
    <s v="60-Institucional"/>
    <x v="2"/>
    <x v="4"/>
  </r>
  <r>
    <s v="45 Clustering 20-1-23 60-Mayorista.csv"/>
    <x v="10"/>
    <x v="2"/>
    <s v="1005108807-1"/>
    <n v="5"/>
    <n v="144"/>
    <n v="1"/>
    <s v="60-Mayorista"/>
    <x v="0"/>
    <x v="0"/>
  </r>
  <r>
    <s v="45 Clustering 20-1-23 60-Mayorista.csv"/>
    <x v="10"/>
    <x v="2"/>
    <s v="1007270811-1"/>
    <n v="24"/>
    <n v="63797"/>
    <n v="7"/>
    <s v="60-Mayorista"/>
    <x v="0"/>
    <x v="0"/>
  </r>
  <r>
    <s v="45 Clustering 20-1-23 60-Mayorista.csv"/>
    <x v="10"/>
    <x v="2"/>
    <s v="1030582292-1"/>
    <n v="24"/>
    <n v="3681"/>
    <n v="16"/>
    <s v="60-Mayorista"/>
    <x v="0"/>
    <x v="0"/>
  </r>
  <r>
    <s v="45 Clustering 20-1-23 60-Mayorista.csv"/>
    <x v="10"/>
    <x v="2"/>
    <s v="1032360890-1"/>
    <n v="24"/>
    <n v="18293"/>
    <n v="11"/>
    <s v="60-Mayorista"/>
    <x v="0"/>
    <x v="0"/>
  </r>
  <r>
    <s v="45 Clustering 20-1-23 60-Mayorista.csv"/>
    <x v="10"/>
    <x v="2"/>
    <s v="1037648968-1"/>
    <n v="23"/>
    <n v="11563"/>
    <n v="3"/>
    <s v="60-Mayorista"/>
    <x v="0"/>
    <x v="0"/>
  </r>
  <r>
    <s v="45 Clustering 20-1-23 60-Mayorista.csv"/>
    <x v="10"/>
    <x v="2"/>
    <s v="10386024-1"/>
    <n v="6"/>
    <n v="1671"/>
    <n v="2"/>
    <s v="60-Mayorista"/>
    <x v="0"/>
    <x v="0"/>
  </r>
  <r>
    <s v="45 Clustering 20-1-23 60-Mayorista.csv"/>
    <x v="10"/>
    <x v="2"/>
    <s v="1064839444-1"/>
    <n v="24"/>
    <n v="1695"/>
    <n v="2"/>
    <s v="60-Mayorista"/>
    <x v="0"/>
    <x v="0"/>
  </r>
  <r>
    <s v="45 Clustering 20-1-23 60-Mayorista.csv"/>
    <x v="10"/>
    <x v="2"/>
    <s v="1065239625-1"/>
    <n v="23"/>
    <n v="1735"/>
    <n v="2"/>
    <s v="60-Mayorista"/>
    <x v="0"/>
    <x v="0"/>
  </r>
  <r>
    <s v="45 Clustering 20-1-23 60-Mayorista.csv"/>
    <x v="10"/>
    <x v="2"/>
    <s v="1065863342-1"/>
    <n v="23"/>
    <n v="75708"/>
    <n v="7"/>
    <s v="60-Mayorista"/>
    <x v="0"/>
    <x v="0"/>
  </r>
  <r>
    <s v="45 Clustering 20-1-23 60-Mayorista.csv"/>
    <x v="10"/>
    <x v="2"/>
    <s v="1065875434-1"/>
    <n v="24"/>
    <n v="184"/>
    <n v="2"/>
    <s v="60-Mayorista"/>
    <x v="0"/>
    <x v="0"/>
  </r>
  <r>
    <s v="45 Clustering 20-1-23 60-Mayorista.csv"/>
    <x v="10"/>
    <x v="2"/>
    <s v="1065877514-1"/>
    <n v="4"/>
    <n v="8532"/>
    <n v="3"/>
    <s v="60-Mayorista"/>
    <x v="0"/>
    <x v="0"/>
  </r>
  <r>
    <s v="45 Clustering 20-1-23 60-Mayorista.csv"/>
    <x v="10"/>
    <x v="2"/>
    <s v="1065899745-1"/>
    <n v="13"/>
    <n v="6682"/>
    <n v="6"/>
    <s v="60-Mayorista"/>
    <x v="0"/>
    <x v="0"/>
  </r>
  <r>
    <s v="45 Clustering 20-1-23 60-Mayorista.csv"/>
    <x v="10"/>
    <x v="2"/>
    <s v="1065917003-1"/>
    <n v="17"/>
    <n v="3244"/>
    <n v="3"/>
    <s v="60-Mayorista"/>
    <x v="0"/>
    <x v="0"/>
  </r>
  <r>
    <s v="45 Clustering 20-1-23 60-Mayorista.csv"/>
    <x v="10"/>
    <x v="2"/>
    <s v="1090400999-2"/>
    <n v="24"/>
    <n v="1611"/>
    <n v="21"/>
    <s v="60-Mayorista"/>
    <x v="0"/>
    <x v="0"/>
  </r>
  <r>
    <s v="45 Clustering 20-1-23 60-Mayorista.csv"/>
    <x v="10"/>
    <x v="2"/>
    <s v="1091662109-1"/>
    <n v="24"/>
    <n v="6378"/>
    <n v="6"/>
    <s v="60-Mayorista"/>
    <x v="0"/>
    <x v="0"/>
  </r>
  <r>
    <s v="45 Clustering 20-1-23 60-Mayorista.csv"/>
    <x v="10"/>
    <x v="2"/>
    <s v="1091666102-1"/>
    <n v="18"/>
    <n v="7001"/>
    <n v="4"/>
    <s v="60-Mayorista"/>
    <x v="0"/>
    <x v="0"/>
  </r>
  <r>
    <s v="45 Clustering 20-1-23 60-Mayorista.csv"/>
    <x v="10"/>
    <x v="2"/>
    <s v="1091670975-1"/>
    <n v="23"/>
    <n v="3262"/>
    <n v="4"/>
    <s v="60-Mayorista"/>
    <x v="0"/>
    <x v="0"/>
  </r>
  <r>
    <s v="45 Clustering 20-1-23 60-Mayorista.csv"/>
    <x v="10"/>
    <x v="2"/>
    <s v="1091671485-1"/>
    <n v="15"/>
    <n v="618"/>
    <n v="1"/>
    <s v="60-Mayorista"/>
    <x v="0"/>
    <x v="0"/>
  </r>
  <r>
    <s v="45 Clustering 20-1-23 60-Mayorista.csv"/>
    <x v="10"/>
    <x v="2"/>
    <s v="1094243403-1"/>
    <n v="22"/>
    <n v="2151"/>
    <n v="2"/>
    <s v="60-Mayorista"/>
    <x v="0"/>
    <x v="0"/>
  </r>
  <r>
    <s v="45 Clustering 20-1-23 60-Mayorista.csv"/>
    <x v="10"/>
    <x v="2"/>
    <s v="1094248144-1"/>
    <n v="23"/>
    <n v="7073"/>
    <n v="5"/>
    <s v="60-Mayorista"/>
    <x v="0"/>
    <x v="0"/>
  </r>
  <r>
    <s v="45 Clustering 20-1-23 60-Mayorista.csv"/>
    <x v="10"/>
    <x v="2"/>
    <s v="1094575185-1"/>
    <n v="20"/>
    <n v="1557"/>
    <n v="1"/>
    <s v="60-Mayorista"/>
    <x v="0"/>
    <x v="0"/>
  </r>
  <r>
    <s v="45 Clustering 20-1-23 60-Mayorista.csv"/>
    <x v="10"/>
    <x v="2"/>
    <s v="1095938367-1"/>
    <n v="7"/>
    <n v="291"/>
    <n v="2"/>
    <s v="60-Mayorista"/>
    <x v="0"/>
    <x v="0"/>
  </r>
  <r>
    <s v="45 Clustering 20-1-23 60-Mayorista.csv"/>
    <x v="10"/>
    <x v="2"/>
    <s v="1095943737-1"/>
    <n v="24"/>
    <n v="11483"/>
    <n v="15"/>
    <s v="60-Mayorista"/>
    <x v="0"/>
    <x v="0"/>
  </r>
  <r>
    <s v="45 Clustering 20-1-23 60-Mayorista.csv"/>
    <x v="10"/>
    <x v="2"/>
    <s v="1096192237-2"/>
    <n v="21"/>
    <n v="3052"/>
    <n v="21"/>
    <s v="60-Mayorista"/>
    <x v="0"/>
    <x v="0"/>
  </r>
  <r>
    <s v="45 Clustering 20-1-23 60-Mayorista.csv"/>
    <x v="10"/>
    <x v="2"/>
    <s v="1096211837-1"/>
    <n v="24"/>
    <n v="9375"/>
    <n v="4"/>
    <s v="60-Mayorista"/>
    <x v="0"/>
    <x v="0"/>
  </r>
  <r>
    <s v="45 Clustering 20-1-23 60-Mayorista.csv"/>
    <x v="10"/>
    <x v="2"/>
    <s v="1096223199-1"/>
    <n v="23"/>
    <n v="841"/>
    <n v="1"/>
    <s v="60-Mayorista"/>
    <x v="0"/>
    <x v="0"/>
  </r>
  <r>
    <s v="45 Clustering 20-1-23 60-Mayorista.csv"/>
    <x v="10"/>
    <x v="2"/>
    <s v="1096947182-1"/>
    <n v="4"/>
    <n v="389"/>
    <n v="1"/>
    <s v="60-Mayorista"/>
    <x v="0"/>
    <x v="0"/>
  </r>
  <r>
    <s v="45 Clustering 20-1-23 60-Mayorista.csv"/>
    <x v="10"/>
    <x v="2"/>
    <s v="1098607617-1"/>
    <n v="22"/>
    <n v="2927"/>
    <n v="3"/>
    <s v="60-Mayorista"/>
    <x v="0"/>
    <x v="0"/>
  </r>
  <r>
    <s v="45 Clustering 20-1-23 60-Mayorista.csv"/>
    <x v="10"/>
    <x v="2"/>
    <s v="1098622778-1"/>
    <n v="18"/>
    <n v="8618"/>
    <n v="4"/>
    <s v="60-Mayorista"/>
    <x v="0"/>
    <x v="0"/>
  </r>
  <r>
    <s v="45 Clustering 20-1-23 60-Mayorista.csv"/>
    <x v="10"/>
    <x v="2"/>
    <s v="1098658132-1"/>
    <n v="24"/>
    <n v="121974"/>
    <n v="20"/>
    <s v="60-Mayorista"/>
    <x v="0"/>
    <x v="0"/>
  </r>
  <r>
    <s v="45 Clustering 20-1-23 60-Mayorista.csv"/>
    <x v="10"/>
    <x v="2"/>
    <s v="1098660019-1"/>
    <n v="23"/>
    <n v="4187"/>
    <n v="18"/>
    <s v="60-Mayorista"/>
    <x v="0"/>
    <x v="0"/>
  </r>
  <r>
    <s v="45 Clustering 20-1-23 60-Mayorista.csv"/>
    <x v="10"/>
    <x v="2"/>
    <s v="1098663054-1"/>
    <n v="23"/>
    <n v="26134"/>
    <n v="8"/>
    <s v="60-Mayorista"/>
    <x v="0"/>
    <x v="0"/>
  </r>
  <r>
    <s v="45 Clustering 20-1-23 60-Mayorista.csv"/>
    <x v="10"/>
    <x v="2"/>
    <s v="1098696477-1"/>
    <n v="18"/>
    <n v="2714"/>
    <n v="1"/>
    <s v="60-Mayorista"/>
    <x v="0"/>
    <x v="0"/>
  </r>
  <r>
    <s v="45 Clustering 20-1-23 60-Mayorista.csv"/>
    <x v="10"/>
    <x v="2"/>
    <s v="1098737837-1"/>
    <n v="23"/>
    <n v="397"/>
    <n v="1"/>
    <s v="60-Mayorista"/>
    <x v="0"/>
    <x v="0"/>
  </r>
  <r>
    <s v="45 Clustering 20-1-23 60-Mayorista.csv"/>
    <x v="10"/>
    <x v="2"/>
    <s v="1098746469-1"/>
    <n v="24"/>
    <n v="618"/>
    <n v="2"/>
    <s v="60-Mayorista"/>
    <x v="0"/>
    <x v="0"/>
  </r>
  <r>
    <s v="45 Clustering 20-1-23 60-Mayorista.csv"/>
    <x v="10"/>
    <x v="2"/>
    <s v="1098752628-1"/>
    <n v="23"/>
    <n v="4511"/>
    <n v="3"/>
    <s v="60-Mayorista"/>
    <x v="0"/>
    <x v="0"/>
  </r>
  <r>
    <s v="45 Clustering 20-1-23 60-Mayorista.csv"/>
    <x v="10"/>
    <x v="2"/>
    <s v="1099207521-1"/>
    <n v="18"/>
    <n v="345"/>
    <n v="1"/>
    <s v="60-Mayorista"/>
    <x v="0"/>
    <x v="0"/>
  </r>
  <r>
    <s v="45 Clustering 20-1-23 60-Mayorista.csv"/>
    <x v="10"/>
    <x v="2"/>
    <s v="1100952612-1"/>
    <n v="5"/>
    <n v="1542"/>
    <n v="3"/>
    <s v="60-Mayorista"/>
    <x v="0"/>
    <x v="0"/>
  </r>
  <r>
    <s v="45 Clustering 20-1-23 60-Mayorista.csv"/>
    <x v="10"/>
    <x v="2"/>
    <s v="1100955989-1"/>
    <n v="24"/>
    <n v="1127"/>
    <n v="1"/>
    <s v="60-Mayorista"/>
    <x v="0"/>
    <x v="0"/>
  </r>
  <r>
    <s v="45 Clustering 20-1-23 60-Mayorista.csv"/>
    <x v="10"/>
    <x v="2"/>
    <s v="1100963658-1"/>
    <n v="20"/>
    <n v="4520"/>
    <n v="4"/>
    <s v="60-Mayorista"/>
    <x v="0"/>
    <x v="0"/>
  </r>
  <r>
    <s v="45 Clustering 20-1-23 60-Mayorista.csv"/>
    <x v="10"/>
    <x v="2"/>
    <s v="1100967831-1"/>
    <n v="24"/>
    <n v="23399"/>
    <n v="5"/>
    <s v="60-Mayorista"/>
    <x v="0"/>
    <x v="0"/>
  </r>
  <r>
    <s v="45 Clustering 20-1-23 60-Mayorista.csv"/>
    <x v="10"/>
    <x v="2"/>
    <s v="1102369938-1"/>
    <n v="10"/>
    <n v="2774"/>
    <n v="1"/>
    <s v="60-Mayorista"/>
    <x v="0"/>
    <x v="0"/>
  </r>
  <r>
    <s v="45 Clustering 20-1-23 60-Mayorista.csv"/>
    <x v="10"/>
    <x v="2"/>
    <s v="1102839722-1"/>
    <n v="1"/>
    <n v="129"/>
    <n v="1"/>
    <s v="60-Mayorista"/>
    <x v="0"/>
    <x v="0"/>
  </r>
  <r>
    <s v="45 Clustering 20-1-23 60-Mayorista.csv"/>
    <x v="10"/>
    <x v="2"/>
    <s v="1105679424-1"/>
    <n v="14"/>
    <n v="3039"/>
    <n v="8"/>
    <s v="60-Mayorista"/>
    <x v="0"/>
    <x v="0"/>
  </r>
  <r>
    <s v="45 Clustering 20-1-23 60-Mayorista.csv"/>
    <x v="10"/>
    <x v="2"/>
    <s v="1116786353-1"/>
    <n v="13"/>
    <n v="2044"/>
    <n v="2"/>
    <s v="60-Mayorista"/>
    <x v="0"/>
    <x v="0"/>
  </r>
  <r>
    <s v="45 Clustering 20-1-23 60-Mayorista.csv"/>
    <x v="10"/>
    <x v="2"/>
    <s v="11185241-1"/>
    <n v="9"/>
    <n v="2475"/>
    <n v="9"/>
    <s v="60-Mayorista"/>
    <x v="0"/>
    <x v="0"/>
  </r>
  <r>
    <s v="45 Clustering 20-1-23 60-Mayorista.csv"/>
    <x v="10"/>
    <x v="2"/>
    <s v="1124008497-1"/>
    <n v="23"/>
    <n v="27179"/>
    <n v="4"/>
    <s v="60-Mayorista"/>
    <x v="0"/>
    <x v="0"/>
  </r>
  <r>
    <s v="45 Clustering 20-1-23 60-Mayorista.csv"/>
    <x v="10"/>
    <x v="2"/>
    <s v="12401524-1"/>
    <n v="13"/>
    <n v="5893"/>
    <n v="1"/>
    <s v="60-Mayorista"/>
    <x v="0"/>
    <x v="0"/>
  </r>
  <r>
    <s v="45 Clustering 20-1-23 60-Mayorista.csv"/>
    <x v="10"/>
    <x v="2"/>
    <s v="13269596-2"/>
    <n v="24"/>
    <n v="1761"/>
    <n v="24"/>
    <s v="60-Mayorista"/>
    <x v="0"/>
    <x v="0"/>
  </r>
  <r>
    <s v="45 Clustering 20-1-23 60-Mayorista.csv"/>
    <x v="10"/>
    <x v="2"/>
    <s v="13454076-1"/>
    <n v="17"/>
    <n v="8084"/>
    <n v="1"/>
    <s v="60-Mayorista"/>
    <x v="0"/>
    <x v="0"/>
  </r>
  <r>
    <s v="45 Clustering 20-1-23 60-Mayorista.csv"/>
    <x v="10"/>
    <x v="2"/>
    <s v="13490612-1"/>
    <n v="23"/>
    <n v="31322"/>
    <n v="16"/>
    <s v="60-Mayorista"/>
    <x v="0"/>
    <x v="0"/>
  </r>
  <r>
    <s v="45 Clustering 20-1-23 60-Mayorista.csv"/>
    <x v="10"/>
    <x v="2"/>
    <s v="13515331-1"/>
    <n v="23"/>
    <n v="48225"/>
    <n v="12"/>
    <s v="60-Mayorista"/>
    <x v="0"/>
    <x v="0"/>
  </r>
  <r>
    <s v="45 Clustering 20-1-23 60-Mayorista.csv"/>
    <x v="10"/>
    <x v="2"/>
    <s v="13543005-1"/>
    <n v="23"/>
    <n v="1182"/>
    <n v="1"/>
    <s v="60-Mayorista"/>
    <x v="0"/>
    <x v="0"/>
  </r>
  <r>
    <s v="45 Clustering 20-1-23 60-Mayorista.csv"/>
    <x v="10"/>
    <x v="2"/>
    <s v="13565893-1"/>
    <n v="8"/>
    <n v="5796"/>
    <n v="4"/>
    <s v="60-Mayorista"/>
    <x v="0"/>
    <x v="0"/>
  </r>
  <r>
    <s v="45 Clustering 20-1-23 60-Mayorista.csv"/>
    <x v="10"/>
    <x v="2"/>
    <s v="13740458-1"/>
    <n v="24"/>
    <n v="44278"/>
    <n v="16"/>
    <s v="60-Mayorista"/>
    <x v="0"/>
    <x v="0"/>
  </r>
  <r>
    <s v="45 Clustering 20-1-23 60-Mayorista.csv"/>
    <x v="10"/>
    <x v="2"/>
    <s v="13742355-1"/>
    <n v="23"/>
    <n v="1417"/>
    <n v="4"/>
    <s v="60-Mayorista"/>
    <x v="0"/>
    <x v="0"/>
  </r>
  <r>
    <s v="45 Clustering 20-1-23 60-Mayorista.csv"/>
    <x v="10"/>
    <x v="2"/>
    <s v="13743655-1"/>
    <n v="16"/>
    <n v="2061"/>
    <n v="7"/>
    <s v="60-Mayorista"/>
    <x v="0"/>
    <x v="0"/>
  </r>
  <r>
    <s v="45 Clustering 20-1-23 60-Mayorista.csv"/>
    <x v="10"/>
    <x v="2"/>
    <s v="13812429-1"/>
    <n v="1"/>
    <n v="2510"/>
    <n v="1"/>
    <s v="60-Mayorista"/>
    <x v="0"/>
    <x v="0"/>
  </r>
  <r>
    <s v="45 Clustering 20-1-23 60-Mayorista.csv"/>
    <x v="10"/>
    <x v="2"/>
    <s v="13822166-1"/>
    <n v="7"/>
    <n v="159"/>
    <n v="1"/>
    <s v="60-Mayorista"/>
    <x v="0"/>
    <x v="0"/>
  </r>
  <r>
    <s v="45 Clustering 20-1-23 60-Mayorista.csv"/>
    <x v="10"/>
    <x v="2"/>
    <s v="13832160-1"/>
    <n v="24"/>
    <n v="126852"/>
    <n v="22"/>
    <s v="60-Mayorista"/>
    <x v="0"/>
    <x v="0"/>
  </r>
  <r>
    <s v="45 Clustering 20-1-23 60-Mayorista.csv"/>
    <x v="10"/>
    <x v="2"/>
    <s v="13846973-1"/>
    <n v="22"/>
    <n v="864"/>
    <n v="3"/>
    <s v="60-Mayorista"/>
    <x v="0"/>
    <x v="0"/>
  </r>
  <r>
    <s v="45 Clustering 20-1-23 60-Mayorista.csv"/>
    <x v="10"/>
    <x v="2"/>
    <s v="13847111-1"/>
    <n v="24"/>
    <n v="91632"/>
    <n v="14"/>
    <s v="60-Mayorista"/>
    <x v="0"/>
    <x v="0"/>
  </r>
  <r>
    <s v="45 Clustering 20-1-23 60-Mayorista.csv"/>
    <x v="10"/>
    <x v="2"/>
    <s v="13874266-1"/>
    <n v="15"/>
    <n v="818"/>
    <n v="1"/>
    <s v="60-Mayorista"/>
    <x v="0"/>
    <x v="0"/>
  </r>
  <r>
    <s v="45 Clustering 20-1-23 60-Mayorista.csv"/>
    <x v="10"/>
    <x v="2"/>
    <s v="13952159-1"/>
    <n v="2"/>
    <n v="782"/>
    <n v="1"/>
    <s v="60-Mayorista"/>
    <x v="0"/>
    <x v="0"/>
  </r>
  <r>
    <s v="45 Clustering 20-1-23 60-Mayorista.csv"/>
    <x v="10"/>
    <x v="2"/>
    <s v="13955550-1"/>
    <n v="23"/>
    <n v="36165"/>
    <n v="14"/>
    <s v="60-Mayorista"/>
    <x v="0"/>
    <x v="0"/>
  </r>
  <r>
    <s v="45 Clustering 20-1-23 60-Mayorista.csv"/>
    <x v="10"/>
    <x v="2"/>
    <s v="16583514-1"/>
    <n v="1"/>
    <n v="514"/>
    <n v="1"/>
    <s v="60-Mayorista"/>
    <x v="0"/>
    <x v="0"/>
  </r>
  <r>
    <s v="45 Clustering 20-1-23 60-Mayorista.csv"/>
    <x v="10"/>
    <x v="2"/>
    <s v="17590476-1"/>
    <n v="24"/>
    <n v="28915"/>
    <n v="8"/>
    <s v="60-Mayorista"/>
    <x v="0"/>
    <x v="0"/>
  </r>
  <r>
    <s v="45 Clustering 20-1-23 60-Mayorista.csv"/>
    <x v="10"/>
    <x v="2"/>
    <s v="18904133-1"/>
    <n v="24"/>
    <n v="108583"/>
    <n v="17"/>
    <s v="60-Mayorista"/>
    <x v="0"/>
    <x v="0"/>
  </r>
  <r>
    <s v="45 Clustering 20-1-23 60-Mayorista.csv"/>
    <x v="10"/>
    <x v="2"/>
    <s v="18915367-1"/>
    <n v="24"/>
    <n v="43063"/>
    <n v="16"/>
    <s v="60-Mayorista"/>
    <x v="0"/>
    <x v="0"/>
  </r>
  <r>
    <s v="45 Clustering 20-1-23 60-Mayorista.csv"/>
    <x v="10"/>
    <x v="2"/>
    <s v="18915986-1"/>
    <n v="24"/>
    <n v="27784"/>
    <n v="23"/>
    <s v="60-Mayorista"/>
    <x v="0"/>
    <x v="0"/>
  </r>
  <r>
    <s v="45 Clustering 20-1-23 60-Mayorista.csv"/>
    <x v="10"/>
    <x v="2"/>
    <s v="18917791-1"/>
    <n v="23"/>
    <n v="6654"/>
    <n v="9"/>
    <s v="60-Mayorista"/>
    <x v="0"/>
    <x v="0"/>
  </r>
  <r>
    <s v="45 Clustering 20-1-23 60-Mayorista.csv"/>
    <x v="10"/>
    <x v="2"/>
    <s v="18924637-1"/>
    <n v="8"/>
    <n v="5321"/>
    <n v="3"/>
    <s v="60-Mayorista"/>
    <x v="0"/>
    <x v="0"/>
  </r>
  <r>
    <s v="45 Clustering 20-1-23 60-Mayorista.csv"/>
    <x v="10"/>
    <x v="2"/>
    <s v="19071849-1"/>
    <n v="4"/>
    <n v="707"/>
    <n v="2"/>
    <s v="60-Mayorista"/>
    <x v="0"/>
    <x v="0"/>
  </r>
  <r>
    <s v="45 Clustering 20-1-23 60-Mayorista.csv"/>
    <x v="10"/>
    <x v="2"/>
    <s v="19125356-1"/>
    <n v="8"/>
    <n v="4631"/>
    <n v="2"/>
    <s v="60-Mayorista"/>
    <x v="0"/>
    <x v="0"/>
  </r>
  <r>
    <s v="45 Clustering 20-1-23 60-Mayorista.csv"/>
    <x v="10"/>
    <x v="2"/>
    <s v="1977894-1"/>
    <n v="23"/>
    <n v="134004"/>
    <n v="18"/>
    <s v="60-Mayorista"/>
    <x v="0"/>
    <x v="0"/>
  </r>
  <r>
    <s v="45 Clustering 20-1-23 60-Mayorista.csv"/>
    <x v="10"/>
    <x v="2"/>
    <s v="2080306-1"/>
    <n v="24"/>
    <n v="89991"/>
    <n v="23"/>
    <s v="60-Mayorista"/>
    <x v="0"/>
    <x v="0"/>
  </r>
  <r>
    <s v="45 Clustering 20-1-23 60-Mayorista.csv"/>
    <x v="10"/>
    <x v="2"/>
    <s v="20941005-1"/>
    <n v="13"/>
    <n v="262"/>
    <n v="1"/>
    <s v="60-Mayorista"/>
    <x v="0"/>
    <x v="0"/>
  </r>
  <r>
    <s v="45 Clustering 20-1-23 60-Mayorista.csv"/>
    <x v="10"/>
    <x v="2"/>
    <s v="24098475-1"/>
    <n v="24"/>
    <n v="88454"/>
    <n v="12"/>
    <s v="60-Mayorista"/>
    <x v="0"/>
    <x v="0"/>
  </r>
  <r>
    <s v="45 Clustering 20-1-23 60-Mayorista.csv"/>
    <x v="10"/>
    <x v="2"/>
    <s v="24243321-1"/>
    <n v="3"/>
    <n v="9352"/>
    <n v="1"/>
    <s v="60-Mayorista"/>
    <x v="0"/>
    <x v="0"/>
  </r>
  <r>
    <s v="45 Clustering 20-1-23 60-Mayorista.csv"/>
    <x v="10"/>
    <x v="2"/>
    <s v="26674447-1"/>
    <n v="23"/>
    <n v="120480"/>
    <n v="17"/>
    <s v="60-Mayorista"/>
    <x v="0"/>
    <x v="0"/>
  </r>
  <r>
    <s v="45 Clustering 20-1-23 60-Mayorista.csv"/>
    <x v="10"/>
    <x v="2"/>
    <s v="26746241-1"/>
    <n v="4"/>
    <n v="1810"/>
    <n v="1"/>
    <s v="60-Mayorista"/>
    <x v="0"/>
    <x v="0"/>
  </r>
  <r>
    <s v="45 Clustering 20-1-23 60-Mayorista.csv"/>
    <x v="10"/>
    <x v="2"/>
    <s v="26862791-1"/>
    <n v="8"/>
    <n v="197"/>
    <n v="1"/>
    <s v="60-Mayorista"/>
    <x v="0"/>
    <x v="0"/>
  </r>
  <r>
    <s v="45 Clustering 20-1-23 60-Mayorista.csv"/>
    <x v="10"/>
    <x v="2"/>
    <s v="27615781-1"/>
    <n v="1"/>
    <n v="1945"/>
    <n v="1"/>
    <s v="60-Mayorista"/>
    <x v="0"/>
    <x v="0"/>
  </r>
  <r>
    <s v="45 Clustering 20-1-23 60-Mayorista.csv"/>
    <x v="10"/>
    <x v="2"/>
    <s v="27830181-1"/>
    <n v="24"/>
    <n v="194"/>
    <n v="1"/>
    <s v="60-Mayorista"/>
    <x v="0"/>
    <x v="0"/>
  </r>
  <r>
    <s v="45 Clustering 20-1-23 60-Mayorista.csv"/>
    <x v="10"/>
    <x v="2"/>
    <s v="27982157-1"/>
    <n v="15"/>
    <n v="4456"/>
    <n v="5"/>
    <s v="60-Mayorista"/>
    <x v="0"/>
    <x v="0"/>
  </r>
  <r>
    <s v="45 Clustering 20-1-23 60-Mayorista.csv"/>
    <x v="10"/>
    <x v="2"/>
    <s v="28011675-1"/>
    <n v="23"/>
    <n v="37658"/>
    <n v="9"/>
    <s v="60-Mayorista"/>
    <x v="0"/>
    <x v="0"/>
  </r>
  <r>
    <s v="45 Clustering 20-1-23 60-Mayorista.csv"/>
    <x v="10"/>
    <x v="2"/>
    <s v="28157123-1"/>
    <n v="24"/>
    <n v="98557"/>
    <n v="20"/>
    <s v="60-Mayorista"/>
    <x v="0"/>
    <x v="0"/>
  </r>
  <r>
    <s v="45 Clustering 20-1-23 60-Mayorista.csv"/>
    <x v="10"/>
    <x v="2"/>
    <s v="28238598-1"/>
    <n v="8"/>
    <n v="7496"/>
    <n v="5"/>
    <s v="60-Mayorista"/>
    <x v="0"/>
    <x v="0"/>
  </r>
  <r>
    <s v="45 Clustering 20-1-23 60-Mayorista.csv"/>
    <x v="10"/>
    <x v="2"/>
    <s v="28317012-1"/>
    <n v="24"/>
    <n v="36906"/>
    <n v="15"/>
    <s v="60-Mayorista"/>
    <x v="0"/>
    <x v="0"/>
  </r>
  <r>
    <s v="45 Clustering 20-1-23 60-Mayorista.csv"/>
    <x v="10"/>
    <x v="2"/>
    <s v="28422271-1"/>
    <n v="23"/>
    <n v="50253"/>
    <n v="9"/>
    <s v="60-Mayorista"/>
    <x v="0"/>
    <x v="0"/>
  </r>
  <r>
    <s v="45 Clustering 20-1-23 60-Mayorista.csv"/>
    <x v="10"/>
    <x v="2"/>
    <s v="28488892-1"/>
    <n v="22"/>
    <n v="533"/>
    <n v="2"/>
    <s v="60-Mayorista"/>
    <x v="0"/>
    <x v="0"/>
  </r>
  <r>
    <s v="45 Clustering 20-1-23 60-Mayorista.csv"/>
    <x v="10"/>
    <x v="2"/>
    <s v="30210009-2"/>
    <n v="23"/>
    <n v="84985"/>
    <n v="14"/>
    <s v="60-Mayorista"/>
    <x v="0"/>
    <x v="0"/>
  </r>
  <r>
    <s v="45 Clustering 20-1-23 60-Mayorista.csv"/>
    <x v="10"/>
    <x v="2"/>
    <s v="32220769-1"/>
    <n v="18"/>
    <n v="60667"/>
    <n v="10"/>
    <s v="60-Mayorista"/>
    <x v="0"/>
    <x v="0"/>
  </r>
  <r>
    <s v="45 Clustering 20-1-23 60-Mayorista.csv"/>
    <x v="10"/>
    <x v="2"/>
    <s v="37182611-1"/>
    <n v="24"/>
    <n v="34654"/>
    <n v="16"/>
    <s v="60-Mayorista"/>
    <x v="0"/>
    <x v="0"/>
  </r>
  <r>
    <s v="45 Clustering 20-1-23 60-Mayorista.csv"/>
    <x v="10"/>
    <x v="2"/>
    <s v="37316382-1"/>
    <n v="24"/>
    <n v="43818"/>
    <n v="20"/>
    <s v="60-Mayorista"/>
    <x v="0"/>
    <x v="0"/>
  </r>
  <r>
    <s v="45 Clustering 20-1-23 60-Mayorista.csv"/>
    <x v="10"/>
    <x v="2"/>
    <s v="37316975-1"/>
    <n v="8"/>
    <n v="3850"/>
    <n v="1"/>
    <s v="60-Mayorista"/>
    <x v="0"/>
    <x v="0"/>
  </r>
  <r>
    <s v="45 Clustering 20-1-23 60-Mayorista.csv"/>
    <x v="10"/>
    <x v="2"/>
    <s v="37320611-1"/>
    <n v="12"/>
    <n v="3400"/>
    <n v="1"/>
    <s v="60-Mayorista"/>
    <x v="0"/>
    <x v="0"/>
  </r>
  <r>
    <s v="45 Clustering 20-1-23 60-Mayorista.csv"/>
    <x v="10"/>
    <x v="2"/>
    <s v="37321595-1"/>
    <n v="23"/>
    <n v="15327"/>
    <n v="7"/>
    <s v="60-Mayorista"/>
    <x v="0"/>
    <x v="0"/>
  </r>
  <r>
    <s v="45 Clustering 20-1-23 60-Mayorista.csv"/>
    <x v="10"/>
    <x v="2"/>
    <s v="37322050-1"/>
    <n v="23"/>
    <n v="3525"/>
    <n v="2"/>
    <s v="60-Mayorista"/>
    <x v="0"/>
    <x v="0"/>
  </r>
  <r>
    <s v="45 Clustering 20-1-23 60-Mayorista.csv"/>
    <x v="10"/>
    <x v="2"/>
    <s v="37511843-1"/>
    <n v="16"/>
    <n v="236"/>
    <n v="1"/>
    <s v="60-Mayorista"/>
    <x v="0"/>
    <x v="0"/>
  </r>
  <r>
    <s v="45 Clustering 20-1-23 60-Mayorista.csv"/>
    <x v="10"/>
    <x v="2"/>
    <s v="37557355-1"/>
    <n v="22"/>
    <n v="28302"/>
    <n v="15"/>
    <s v="60-Mayorista"/>
    <x v="0"/>
    <x v="0"/>
  </r>
  <r>
    <s v="45 Clustering 20-1-23 60-Mayorista.csv"/>
    <x v="10"/>
    <x v="2"/>
    <s v="37617017-1"/>
    <n v="3"/>
    <n v="1440"/>
    <n v="2"/>
    <s v="60-Mayorista"/>
    <x v="0"/>
    <x v="0"/>
  </r>
  <r>
    <s v="45 Clustering 20-1-23 60-Mayorista.csv"/>
    <x v="10"/>
    <x v="2"/>
    <s v="37724935-1"/>
    <n v="22"/>
    <n v="1684"/>
    <n v="3"/>
    <s v="60-Mayorista"/>
    <x v="0"/>
    <x v="0"/>
  </r>
  <r>
    <s v="45 Clustering 20-1-23 60-Mayorista.csv"/>
    <x v="10"/>
    <x v="2"/>
    <s v="37752229-1"/>
    <n v="13"/>
    <n v="8279"/>
    <n v="2"/>
    <s v="60-Mayorista"/>
    <x v="0"/>
    <x v="0"/>
  </r>
  <r>
    <s v="45 Clustering 20-1-23 60-Mayorista.csv"/>
    <x v="10"/>
    <x v="2"/>
    <s v="37811197-1"/>
    <n v="24"/>
    <n v="14529"/>
    <n v="11"/>
    <s v="60-Mayorista"/>
    <x v="0"/>
    <x v="0"/>
  </r>
  <r>
    <s v="45 Clustering 20-1-23 60-Mayorista.csv"/>
    <x v="10"/>
    <x v="2"/>
    <s v="37826324-1"/>
    <n v="11"/>
    <n v="636"/>
    <n v="3"/>
    <s v="60-Mayorista"/>
    <x v="0"/>
    <x v="0"/>
  </r>
  <r>
    <s v="45 Clustering 20-1-23 60-Mayorista.csv"/>
    <x v="10"/>
    <x v="2"/>
    <s v="37862760-1"/>
    <n v="11"/>
    <n v="589"/>
    <n v="1"/>
    <s v="60-Mayorista"/>
    <x v="0"/>
    <x v="0"/>
  </r>
  <r>
    <s v="45 Clustering 20-1-23 60-Mayorista.csv"/>
    <x v="10"/>
    <x v="2"/>
    <s v="37862760-2"/>
    <n v="24"/>
    <n v="7429"/>
    <n v="9"/>
    <s v="60-Mayorista"/>
    <x v="0"/>
    <x v="0"/>
  </r>
  <r>
    <s v="45 Clustering 20-1-23 60-Mayorista.csv"/>
    <x v="10"/>
    <x v="2"/>
    <s v="37863297-1"/>
    <n v="11"/>
    <n v="17320"/>
    <n v="7"/>
    <s v="60-Mayorista"/>
    <x v="0"/>
    <x v="0"/>
  </r>
  <r>
    <s v="45 Clustering 20-1-23 60-Mayorista.csv"/>
    <x v="10"/>
    <x v="2"/>
    <s v="37885851-1"/>
    <n v="23"/>
    <n v="103688"/>
    <n v="11"/>
    <s v="60-Mayorista"/>
    <x v="0"/>
    <x v="0"/>
  </r>
  <r>
    <s v="45 Clustering 20-1-23 60-Mayorista.csv"/>
    <x v="10"/>
    <x v="2"/>
    <s v="37893838-1"/>
    <n v="15"/>
    <n v="2910"/>
    <n v="2"/>
    <s v="60-Mayorista"/>
    <x v="0"/>
    <x v="0"/>
  </r>
  <r>
    <s v="45 Clustering 20-1-23 60-Mayorista.csv"/>
    <x v="10"/>
    <x v="2"/>
    <s v="37897839-1"/>
    <n v="13"/>
    <n v="646"/>
    <n v="1"/>
    <s v="60-Mayorista"/>
    <x v="0"/>
    <x v="0"/>
  </r>
  <r>
    <s v="45 Clustering 20-1-23 60-Mayorista.csv"/>
    <x v="10"/>
    <x v="2"/>
    <s v="40044702-1"/>
    <n v="16"/>
    <n v="122"/>
    <n v="1"/>
    <s v="60-Mayorista"/>
    <x v="0"/>
    <x v="0"/>
  </r>
  <r>
    <s v="45 Clustering 20-1-23 60-Mayorista.csv"/>
    <x v="10"/>
    <x v="2"/>
    <s v="41751615-1"/>
    <n v="23"/>
    <n v="52003"/>
    <n v="4"/>
    <s v="60-Mayorista"/>
    <x v="0"/>
    <x v="0"/>
  </r>
  <r>
    <s v="45 Clustering 20-1-23 60-Mayorista.csv"/>
    <x v="10"/>
    <x v="2"/>
    <s v="43785337-1"/>
    <n v="11"/>
    <n v="17170"/>
    <n v="6"/>
    <s v="60-Mayorista"/>
    <x v="0"/>
    <x v="0"/>
  </r>
  <r>
    <s v="45 Clustering 20-1-23 60-Mayorista.csv"/>
    <x v="10"/>
    <x v="2"/>
    <s v="49650938-1"/>
    <n v="24"/>
    <n v="2912"/>
    <n v="5"/>
    <s v="60-Mayorista"/>
    <x v="0"/>
    <x v="0"/>
  </r>
  <r>
    <s v="45 Clustering 20-1-23 60-Mayorista.csv"/>
    <x v="10"/>
    <x v="2"/>
    <s v="49652457-1"/>
    <n v="19"/>
    <n v="3993"/>
    <n v="4"/>
    <s v="60-Mayorista"/>
    <x v="0"/>
    <x v="0"/>
  </r>
  <r>
    <s v="45 Clustering 20-1-23 60-Mayorista.csv"/>
    <x v="10"/>
    <x v="2"/>
    <s v="49658078-1"/>
    <n v="24"/>
    <n v="645"/>
    <n v="1"/>
    <s v="60-Mayorista"/>
    <x v="0"/>
    <x v="0"/>
  </r>
  <r>
    <s v="45 Clustering 20-1-23 60-Mayorista.csv"/>
    <x v="10"/>
    <x v="2"/>
    <s v="5084089-1"/>
    <n v="22"/>
    <n v="21012"/>
    <n v="11"/>
    <s v="60-Mayorista"/>
    <x v="0"/>
    <x v="0"/>
  </r>
  <r>
    <s v="45 Clustering 20-1-23 60-Mayorista.csv"/>
    <x v="10"/>
    <x v="2"/>
    <s v="5084683-1"/>
    <n v="6"/>
    <n v="378"/>
    <n v="2"/>
    <s v="60-Mayorista"/>
    <x v="0"/>
    <x v="0"/>
  </r>
  <r>
    <s v="45 Clustering 20-1-23 60-Mayorista.csv"/>
    <x v="10"/>
    <x v="2"/>
    <s v="51628286-1"/>
    <n v="19"/>
    <n v="7451"/>
    <n v="6"/>
    <s v="60-Mayorista"/>
    <x v="0"/>
    <x v="0"/>
  </r>
  <r>
    <s v="45 Clustering 20-1-23 60-Mayorista.csv"/>
    <x v="10"/>
    <x v="2"/>
    <s v="52076916-1"/>
    <n v="21"/>
    <n v="19536"/>
    <n v="11"/>
    <s v="60-Mayorista"/>
    <x v="0"/>
    <x v="0"/>
  </r>
  <r>
    <s v="45 Clustering 20-1-23 60-Mayorista.csv"/>
    <x v="10"/>
    <x v="2"/>
    <s v="52247345-1"/>
    <n v="24"/>
    <n v="42640"/>
    <n v="16"/>
    <s v="60-Mayorista"/>
    <x v="0"/>
    <x v="0"/>
  </r>
  <r>
    <s v="45 Clustering 20-1-23 60-Mayorista.csv"/>
    <x v="10"/>
    <x v="2"/>
    <s v="5689824-1"/>
    <n v="24"/>
    <n v="40777"/>
    <n v="16"/>
    <s v="60-Mayorista"/>
    <x v="0"/>
    <x v="0"/>
  </r>
  <r>
    <s v="45 Clustering 20-1-23 60-Mayorista.csv"/>
    <x v="10"/>
    <x v="2"/>
    <s v="60294014-1"/>
    <n v="9"/>
    <n v="206"/>
    <n v="1"/>
    <s v="60-Mayorista"/>
    <x v="0"/>
    <x v="0"/>
  </r>
  <r>
    <s v="45 Clustering 20-1-23 60-Mayorista.csv"/>
    <x v="10"/>
    <x v="2"/>
    <s v="60347090-1"/>
    <n v="21"/>
    <n v="10265"/>
    <n v="7"/>
    <s v="60-Mayorista"/>
    <x v="0"/>
    <x v="0"/>
  </r>
  <r>
    <s v="45 Clustering 20-1-23 60-Mayorista.csv"/>
    <x v="10"/>
    <x v="2"/>
    <s v="60347090-2"/>
    <n v="15"/>
    <n v="39639"/>
    <n v="1"/>
    <s v="60-Mayorista"/>
    <x v="0"/>
    <x v="0"/>
  </r>
  <r>
    <s v="45 Clustering 20-1-23 60-Mayorista.csv"/>
    <x v="10"/>
    <x v="2"/>
    <s v="60415550-1"/>
    <n v="15"/>
    <n v="10647"/>
    <n v="8"/>
    <s v="60-Mayorista"/>
    <x v="0"/>
    <x v="0"/>
  </r>
  <r>
    <s v="45 Clustering 20-1-23 60-Mayorista.csv"/>
    <x v="10"/>
    <x v="2"/>
    <s v="63271720-1"/>
    <n v="2"/>
    <n v="280"/>
    <n v="2"/>
    <s v="60-Mayorista"/>
    <x v="0"/>
    <x v="0"/>
  </r>
  <r>
    <s v="45 Clustering 20-1-23 60-Mayorista.csv"/>
    <x v="10"/>
    <x v="2"/>
    <s v="63288229-1"/>
    <n v="23"/>
    <n v="117966"/>
    <n v="18"/>
    <s v="60-Mayorista"/>
    <x v="0"/>
    <x v="0"/>
  </r>
  <r>
    <s v="45 Clustering 20-1-23 60-Mayorista.csv"/>
    <x v="10"/>
    <x v="2"/>
    <s v="63312854-1"/>
    <n v="19"/>
    <n v="5917"/>
    <n v="5"/>
    <s v="60-Mayorista"/>
    <x v="0"/>
    <x v="0"/>
  </r>
  <r>
    <s v="45 Clustering 20-1-23 60-Mayorista.csv"/>
    <x v="10"/>
    <x v="2"/>
    <s v="63313839-1"/>
    <n v="5"/>
    <n v="886"/>
    <n v="2"/>
    <s v="60-Mayorista"/>
    <x v="0"/>
    <x v="0"/>
  </r>
  <r>
    <s v="45 Clustering 20-1-23 60-Mayorista.csv"/>
    <x v="10"/>
    <x v="2"/>
    <s v="63321703-1"/>
    <n v="23"/>
    <n v="111412"/>
    <n v="12"/>
    <s v="60-Mayorista"/>
    <x v="0"/>
    <x v="0"/>
  </r>
  <r>
    <s v="45 Clustering 20-1-23 60-Mayorista.csv"/>
    <x v="10"/>
    <x v="2"/>
    <s v="63328738-1"/>
    <n v="23"/>
    <n v="18770"/>
    <n v="3"/>
    <s v="60-Mayorista"/>
    <x v="0"/>
    <x v="0"/>
  </r>
  <r>
    <s v="45 Clustering 20-1-23 60-Mayorista.csv"/>
    <x v="10"/>
    <x v="2"/>
    <s v="63355637-1"/>
    <n v="24"/>
    <n v="71304"/>
    <n v="17"/>
    <s v="60-Mayorista"/>
    <x v="0"/>
    <x v="0"/>
  </r>
  <r>
    <s v="45 Clustering 20-1-23 60-Mayorista.csv"/>
    <x v="10"/>
    <x v="2"/>
    <s v="63359190-1"/>
    <n v="10"/>
    <n v="240"/>
    <n v="2"/>
    <s v="60-Mayorista"/>
    <x v="0"/>
    <x v="0"/>
  </r>
  <r>
    <s v="45 Clustering 20-1-23 60-Mayorista.csv"/>
    <x v="10"/>
    <x v="2"/>
    <s v="6336180-1"/>
    <n v="24"/>
    <n v="15546"/>
    <n v="11"/>
    <s v="60-Mayorista"/>
    <x v="0"/>
    <x v="0"/>
  </r>
  <r>
    <s v="45 Clustering 20-1-23 60-Mayorista.csv"/>
    <x v="10"/>
    <x v="2"/>
    <s v="63431769-1"/>
    <n v="19"/>
    <n v="2422"/>
    <n v="2"/>
    <s v="60-Mayorista"/>
    <x v="0"/>
    <x v="0"/>
  </r>
  <r>
    <s v="45 Clustering 20-1-23 60-Mayorista.csv"/>
    <x v="10"/>
    <x v="2"/>
    <s v="63433115-1"/>
    <n v="24"/>
    <n v="11474"/>
    <n v="18"/>
    <s v="60-Mayorista"/>
    <x v="0"/>
    <x v="0"/>
  </r>
  <r>
    <s v="45 Clustering 20-1-23 60-Mayorista.csv"/>
    <x v="10"/>
    <x v="2"/>
    <s v="63435238-1"/>
    <n v="8"/>
    <n v="942"/>
    <n v="1"/>
    <s v="60-Mayorista"/>
    <x v="0"/>
    <x v="0"/>
  </r>
  <r>
    <s v="45 Clustering 20-1-23 60-Mayorista.csv"/>
    <x v="10"/>
    <x v="2"/>
    <s v="63436055-1"/>
    <n v="18"/>
    <n v="4711"/>
    <n v="5"/>
    <s v="60-Mayorista"/>
    <x v="0"/>
    <x v="0"/>
  </r>
  <r>
    <s v="45 Clustering 20-1-23 60-Mayorista.csv"/>
    <x v="10"/>
    <x v="2"/>
    <s v="63443729-1"/>
    <n v="23"/>
    <n v="12169"/>
    <n v="9"/>
    <s v="60-Mayorista"/>
    <x v="0"/>
    <x v="0"/>
  </r>
  <r>
    <s v="45 Clustering 20-1-23 60-Mayorista.csv"/>
    <x v="10"/>
    <x v="2"/>
    <s v="63455908-1"/>
    <n v="20"/>
    <n v="767"/>
    <n v="1"/>
    <s v="60-Mayorista"/>
    <x v="0"/>
    <x v="0"/>
  </r>
  <r>
    <s v="45 Clustering 20-1-23 60-Mayorista.csv"/>
    <x v="10"/>
    <x v="2"/>
    <s v="63458401-1"/>
    <n v="24"/>
    <n v="90279"/>
    <n v="24"/>
    <s v="60-Mayorista"/>
    <x v="0"/>
    <x v="0"/>
  </r>
  <r>
    <s v="45 Clustering 20-1-23 60-Mayorista.csv"/>
    <x v="10"/>
    <x v="2"/>
    <s v="63458616-1"/>
    <n v="24"/>
    <n v="511"/>
    <n v="1"/>
    <s v="60-Mayorista"/>
    <x v="0"/>
    <x v="0"/>
  </r>
  <r>
    <s v="45 Clustering 20-1-23 60-Mayorista.csv"/>
    <x v="10"/>
    <x v="2"/>
    <s v="63478415-1"/>
    <n v="23"/>
    <n v="9086"/>
    <n v="12"/>
    <s v="60-Mayorista"/>
    <x v="0"/>
    <x v="0"/>
  </r>
  <r>
    <s v="45 Clustering 20-1-23 60-Mayorista.csv"/>
    <x v="10"/>
    <x v="2"/>
    <s v="63483544-1"/>
    <n v="15"/>
    <n v="1193"/>
    <n v="1"/>
    <s v="60-Mayorista"/>
    <x v="0"/>
    <x v="0"/>
  </r>
  <r>
    <s v="45 Clustering 20-1-23 60-Mayorista.csv"/>
    <x v="10"/>
    <x v="2"/>
    <s v="63488853-1"/>
    <n v="24"/>
    <n v="67637"/>
    <n v="20"/>
    <s v="60-Mayorista"/>
    <x v="0"/>
    <x v="0"/>
  </r>
  <r>
    <s v="45 Clustering 20-1-23 60-Mayorista.csv"/>
    <x v="10"/>
    <x v="2"/>
    <s v="63495660-1"/>
    <n v="24"/>
    <n v="7917"/>
    <n v="6"/>
    <s v="60-Mayorista"/>
    <x v="0"/>
    <x v="0"/>
  </r>
  <r>
    <s v="45 Clustering 20-1-23 60-Mayorista.csv"/>
    <x v="10"/>
    <x v="2"/>
    <s v="63498968-1"/>
    <n v="22"/>
    <n v="1682"/>
    <n v="5"/>
    <s v="60-Mayorista"/>
    <x v="0"/>
    <x v="0"/>
  </r>
  <r>
    <s v="45 Clustering 20-1-23 60-Mayorista.csv"/>
    <x v="10"/>
    <x v="2"/>
    <s v="63507395-1"/>
    <n v="24"/>
    <n v="40740"/>
    <n v="14"/>
    <s v="60-Mayorista"/>
    <x v="0"/>
    <x v="0"/>
  </r>
  <r>
    <s v="45 Clustering 20-1-23 60-Mayorista.csv"/>
    <x v="10"/>
    <x v="2"/>
    <s v="63546070-1"/>
    <n v="14"/>
    <n v="478"/>
    <n v="1"/>
    <s v="60-Mayorista"/>
    <x v="0"/>
    <x v="0"/>
  </r>
  <r>
    <s v="45 Clustering 20-1-23 60-Mayorista.csv"/>
    <x v="10"/>
    <x v="2"/>
    <s v="63554428-1"/>
    <n v="10"/>
    <n v="1175"/>
    <n v="1"/>
    <s v="60-Mayorista"/>
    <x v="0"/>
    <x v="0"/>
  </r>
  <r>
    <s v="45 Clustering 20-1-23 60-Mayorista.csv"/>
    <x v="10"/>
    <x v="2"/>
    <s v="64557849-1"/>
    <n v="5"/>
    <n v="11304"/>
    <n v="3"/>
    <s v="60-Mayorista"/>
    <x v="0"/>
    <x v="0"/>
  </r>
  <r>
    <s v="45 Clustering 20-1-23 60-Mayorista.csv"/>
    <x v="10"/>
    <x v="2"/>
    <s v="6663081-1"/>
    <n v="15"/>
    <n v="3962"/>
    <n v="2"/>
    <s v="60-Mayorista"/>
    <x v="0"/>
    <x v="0"/>
  </r>
  <r>
    <s v="45 Clustering 20-1-23 60-Mayorista.csv"/>
    <x v="10"/>
    <x v="2"/>
    <s v="6759552-1"/>
    <n v="22"/>
    <n v="2984"/>
    <n v="2"/>
    <s v="60-Mayorista"/>
    <x v="0"/>
    <x v="0"/>
  </r>
  <r>
    <s v="45 Clustering 20-1-23 60-Mayorista.csv"/>
    <x v="10"/>
    <x v="2"/>
    <s v="68249403-1"/>
    <n v="24"/>
    <n v="5601"/>
    <n v="4"/>
    <s v="60-Mayorista"/>
    <x v="0"/>
    <x v="0"/>
  </r>
  <r>
    <s v="45 Clustering 20-1-23 60-Mayorista.csv"/>
    <x v="10"/>
    <x v="2"/>
    <s v="68294285-1"/>
    <n v="12"/>
    <n v="3644"/>
    <n v="2"/>
    <s v="60-Mayorista"/>
    <x v="0"/>
    <x v="0"/>
  </r>
  <r>
    <s v="45 Clustering 20-1-23 60-Mayorista.csv"/>
    <x v="10"/>
    <x v="2"/>
    <s v="70696995-1"/>
    <n v="23"/>
    <n v="52313"/>
    <n v="8"/>
    <s v="60-Mayorista"/>
    <x v="0"/>
    <x v="0"/>
  </r>
  <r>
    <s v="45 Clustering 20-1-23 60-Mayorista.csv"/>
    <x v="10"/>
    <x v="2"/>
    <s v="72000297-1"/>
    <n v="24"/>
    <n v="508"/>
    <n v="8"/>
    <s v="60-Mayorista"/>
    <x v="0"/>
    <x v="0"/>
  </r>
  <r>
    <s v="45 Clustering 20-1-23 60-Mayorista.csv"/>
    <x v="10"/>
    <x v="2"/>
    <s v="79501048-1"/>
    <n v="24"/>
    <n v="11945"/>
    <n v="9"/>
    <s v="60-Mayorista"/>
    <x v="0"/>
    <x v="0"/>
  </r>
  <r>
    <s v="45 Clustering 20-1-23 60-Mayorista.csv"/>
    <x v="10"/>
    <x v="2"/>
    <s v="79691443-1"/>
    <n v="10"/>
    <n v="1068"/>
    <n v="6"/>
    <s v="60-Mayorista"/>
    <x v="0"/>
    <x v="0"/>
  </r>
  <r>
    <s v="45 Clustering 20-1-23 60-Mayorista.csv"/>
    <x v="10"/>
    <x v="2"/>
    <s v="79869334-1"/>
    <n v="13"/>
    <n v="3574"/>
    <n v="4"/>
    <s v="60-Mayorista"/>
    <x v="0"/>
    <x v="0"/>
  </r>
  <r>
    <s v="45 Clustering 20-1-23 60-Mayorista.csv"/>
    <x v="10"/>
    <x v="2"/>
    <s v="800012833-1"/>
    <n v="23"/>
    <n v="14980"/>
    <n v="19"/>
    <s v="60-Mayorista"/>
    <x v="0"/>
    <x v="0"/>
  </r>
  <r>
    <s v="45 Clustering 20-1-23 60-Mayorista.csv"/>
    <x v="10"/>
    <x v="2"/>
    <s v="800016864-1"/>
    <n v="21"/>
    <n v="10366"/>
    <n v="2"/>
    <s v="60-Mayorista"/>
    <x v="0"/>
    <x v="0"/>
  </r>
  <r>
    <s v="45 Clustering 20-1-23 60-Mayorista.csv"/>
    <x v="10"/>
    <x v="2"/>
    <s v="800020468-1"/>
    <n v="23"/>
    <n v="16705"/>
    <n v="5"/>
    <s v="60-Mayorista"/>
    <x v="0"/>
    <x v="0"/>
  </r>
  <r>
    <s v="45 Clustering 20-1-23 60-Mayorista.csv"/>
    <x v="10"/>
    <x v="2"/>
    <s v="800038024-1"/>
    <n v="24"/>
    <n v="107326"/>
    <n v="15"/>
    <s v="60-Mayorista"/>
    <x v="0"/>
    <x v="0"/>
  </r>
  <r>
    <s v="45 Clustering 20-1-23 60-Mayorista.csv"/>
    <x v="10"/>
    <x v="2"/>
    <s v="800060572-1"/>
    <n v="9"/>
    <n v="1952"/>
    <n v="3"/>
    <s v="60-Mayorista"/>
    <x v="0"/>
    <x v="0"/>
  </r>
  <r>
    <s v="45 Clustering 20-1-23 60-Mayorista.csv"/>
    <x v="10"/>
    <x v="2"/>
    <s v="800062402-1"/>
    <n v="24"/>
    <n v="10200"/>
    <n v="8"/>
    <s v="60-Mayorista"/>
    <x v="0"/>
    <x v="0"/>
  </r>
  <r>
    <s v="45 Clustering 20-1-23 60-Mayorista.csv"/>
    <x v="10"/>
    <x v="2"/>
    <s v="800072971-1"/>
    <n v="21"/>
    <n v="206"/>
    <n v="2"/>
    <s v="60-Mayorista"/>
    <x v="0"/>
    <x v="0"/>
  </r>
  <r>
    <s v="45 Clustering 20-1-23 60-Mayorista.csv"/>
    <x v="10"/>
    <x v="2"/>
    <s v="800085675-1"/>
    <n v="24"/>
    <n v="77489"/>
    <n v="16"/>
    <s v="60-Mayorista"/>
    <x v="0"/>
    <x v="0"/>
  </r>
  <r>
    <s v="45 Clustering 20-1-23 60-Mayorista.csv"/>
    <x v="10"/>
    <x v="2"/>
    <s v="800136148-2"/>
    <n v="21"/>
    <n v="13238"/>
    <n v="4"/>
    <s v="60-Mayorista"/>
    <x v="0"/>
    <x v="0"/>
  </r>
  <r>
    <s v="45 Clustering 20-1-23 60-Mayorista.csv"/>
    <x v="10"/>
    <x v="2"/>
    <s v="800144216-1"/>
    <n v="12"/>
    <n v="8629"/>
    <n v="2"/>
    <s v="60-Mayorista"/>
    <x v="0"/>
    <x v="0"/>
  </r>
  <r>
    <s v="45 Clustering 20-1-23 60-Mayorista.csv"/>
    <x v="10"/>
    <x v="2"/>
    <s v="800152028-1"/>
    <n v="1"/>
    <n v="4748"/>
    <n v="1"/>
    <s v="60-Mayorista"/>
    <x v="0"/>
    <x v="0"/>
  </r>
  <r>
    <s v="45 Clustering 20-1-23 60-Mayorista.csv"/>
    <x v="10"/>
    <x v="2"/>
    <s v="800152840-2"/>
    <n v="24"/>
    <n v="12451"/>
    <n v="24"/>
    <s v="60-Mayorista"/>
    <x v="0"/>
    <x v="0"/>
  </r>
  <r>
    <s v="45 Clustering 20-1-23 60-Mayorista.csv"/>
    <x v="10"/>
    <x v="2"/>
    <s v="800172138-1"/>
    <n v="23"/>
    <n v="141153"/>
    <n v="17"/>
    <s v="60-Mayorista"/>
    <x v="0"/>
    <x v="0"/>
  </r>
  <r>
    <s v="45 Clustering 20-1-23 60-Mayorista.csv"/>
    <x v="10"/>
    <x v="2"/>
    <s v="800197217-1"/>
    <n v="24"/>
    <n v="15106"/>
    <n v="5"/>
    <s v="60-Mayorista"/>
    <x v="0"/>
    <x v="0"/>
  </r>
  <r>
    <s v="45 Clustering 20-1-23 60-Mayorista.csv"/>
    <x v="10"/>
    <x v="2"/>
    <s v="800224301-2"/>
    <n v="24"/>
    <n v="1263"/>
    <n v="24"/>
    <s v="60-Mayorista"/>
    <x v="0"/>
    <x v="0"/>
  </r>
  <r>
    <s v="45 Clustering 20-1-23 60-Mayorista.csv"/>
    <x v="10"/>
    <x v="2"/>
    <s v="800245344-1"/>
    <n v="24"/>
    <n v="81923"/>
    <n v="12"/>
    <s v="60-Mayorista"/>
    <x v="0"/>
    <x v="0"/>
  </r>
  <r>
    <s v="45 Clustering 20-1-23 60-Mayorista.csv"/>
    <x v="10"/>
    <x v="2"/>
    <s v="80126507-1"/>
    <n v="17"/>
    <n v="9602"/>
    <n v="5"/>
    <s v="60-Mayorista"/>
    <x v="0"/>
    <x v="0"/>
  </r>
  <r>
    <s v="45 Clustering 20-1-23 60-Mayorista.csv"/>
    <x v="10"/>
    <x v="2"/>
    <s v="804000965-1"/>
    <n v="23"/>
    <n v="6831"/>
    <n v="7"/>
    <s v="60-Mayorista"/>
    <x v="0"/>
    <x v="0"/>
  </r>
  <r>
    <s v="45 Clustering 20-1-23 60-Mayorista.csv"/>
    <x v="10"/>
    <x v="2"/>
    <s v="804001619-1"/>
    <n v="1"/>
    <n v="2130"/>
    <n v="1"/>
    <s v="60-Mayorista"/>
    <x v="0"/>
    <x v="0"/>
  </r>
  <r>
    <s v="45 Clustering 20-1-23 60-Mayorista.csv"/>
    <x v="10"/>
    <x v="2"/>
    <s v="804004058-1"/>
    <n v="12"/>
    <n v="1956"/>
    <n v="1"/>
    <s v="60-Mayorista"/>
    <x v="0"/>
    <x v="0"/>
  </r>
  <r>
    <s v="45 Clustering 20-1-23 60-Mayorista.csv"/>
    <x v="10"/>
    <x v="2"/>
    <s v="804004477-1"/>
    <n v="21"/>
    <n v="3429"/>
    <n v="2"/>
    <s v="60-Mayorista"/>
    <x v="0"/>
    <x v="0"/>
  </r>
  <r>
    <s v="45 Clustering 20-1-23 60-Mayorista.csv"/>
    <x v="10"/>
    <x v="2"/>
    <s v="804005644-1"/>
    <n v="8"/>
    <n v="72"/>
    <n v="1"/>
    <s v="60-Mayorista"/>
    <x v="0"/>
    <x v="0"/>
  </r>
  <r>
    <s v="45 Clustering 20-1-23 60-Mayorista.csv"/>
    <x v="10"/>
    <x v="2"/>
    <s v="804005644-2"/>
    <n v="24"/>
    <n v="1383"/>
    <n v="24"/>
    <s v="60-Mayorista"/>
    <x v="0"/>
    <x v="0"/>
  </r>
  <r>
    <s v="45 Clustering 20-1-23 60-Mayorista.csv"/>
    <x v="10"/>
    <x v="2"/>
    <s v="804006327-1"/>
    <n v="13"/>
    <n v="1735"/>
    <n v="3"/>
    <s v="60-Mayorista"/>
    <x v="0"/>
    <x v="0"/>
  </r>
  <r>
    <s v="45 Clustering 20-1-23 60-Mayorista.csv"/>
    <x v="10"/>
    <x v="2"/>
    <s v="804009868-1"/>
    <n v="23"/>
    <n v="18181"/>
    <n v="7"/>
    <s v="60-Mayorista"/>
    <x v="0"/>
    <x v="0"/>
  </r>
  <r>
    <s v="45 Clustering 20-1-23 60-Mayorista.csv"/>
    <x v="10"/>
    <x v="2"/>
    <s v="804012479-1"/>
    <n v="21"/>
    <n v="522"/>
    <n v="4"/>
    <s v="60-Mayorista"/>
    <x v="0"/>
    <x v="0"/>
  </r>
  <r>
    <s v="45 Clustering 20-1-23 60-Mayorista.csv"/>
    <x v="10"/>
    <x v="2"/>
    <s v="804016305-2"/>
    <n v="8"/>
    <n v="113023"/>
    <n v="5"/>
    <s v="60-Mayorista"/>
    <x v="0"/>
    <x v="0"/>
  </r>
  <r>
    <s v="45 Clustering 20-1-23 60-Mayorista.csv"/>
    <x v="10"/>
    <x v="2"/>
    <s v="829003059-1"/>
    <n v="21"/>
    <n v="447"/>
    <n v="1"/>
    <s v="60-Mayorista"/>
    <x v="0"/>
    <x v="0"/>
  </r>
  <r>
    <s v="45 Clustering 20-1-23 60-Mayorista.csv"/>
    <x v="10"/>
    <x v="2"/>
    <s v="830023178-1"/>
    <n v="23"/>
    <n v="4472"/>
    <n v="7"/>
    <s v="60-Mayorista"/>
    <x v="0"/>
    <x v="0"/>
  </r>
  <r>
    <s v="45 Clustering 20-1-23 60-Mayorista.csv"/>
    <x v="10"/>
    <x v="2"/>
    <s v="830509855-1"/>
    <n v="13"/>
    <n v="1903"/>
    <n v="2"/>
    <s v="60-Mayorista"/>
    <x v="0"/>
    <x v="0"/>
  </r>
  <r>
    <s v="45 Clustering 20-1-23 60-Mayorista.csv"/>
    <x v="10"/>
    <x v="2"/>
    <s v="834000850-1"/>
    <n v="23"/>
    <n v="6290"/>
    <n v="1"/>
    <s v="60-Mayorista"/>
    <x v="0"/>
    <x v="0"/>
  </r>
  <r>
    <s v="45 Clustering 20-1-23 60-Mayorista.csv"/>
    <x v="10"/>
    <x v="2"/>
    <s v="85462217-1"/>
    <n v="5"/>
    <n v="669"/>
    <n v="2"/>
    <s v="60-Mayorista"/>
    <x v="0"/>
    <x v="0"/>
  </r>
  <r>
    <s v="45 Clustering 20-1-23 60-Mayorista.csv"/>
    <x v="10"/>
    <x v="2"/>
    <s v="860013798-1"/>
    <n v="16"/>
    <n v="1528"/>
    <n v="1"/>
    <s v="60-Mayorista"/>
    <x v="0"/>
    <x v="0"/>
  </r>
  <r>
    <s v="45 Clustering 20-1-23 60-Mayorista.csv"/>
    <x v="10"/>
    <x v="2"/>
    <s v="860019021-2"/>
    <n v="22"/>
    <n v="6110"/>
    <n v="1"/>
    <s v="60-Mayorista"/>
    <x v="0"/>
    <x v="0"/>
  </r>
  <r>
    <s v="45 Clustering 20-1-23 60-Mayorista.csv"/>
    <x v="10"/>
    <x v="2"/>
    <s v="860074186-1"/>
    <n v="22"/>
    <n v="11432"/>
    <n v="3"/>
    <s v="60-Mayorista"/>
    <x v="0"/>
    <x v="0"/>
  </r>
  <r>
    <s v="45 Clustering 20-1-23 60-Mayorista.csv"/>
    <x v="10"/>
    <x v="2"/>
    <s v="86049418-1"/>
    <n v="19"/>
    <n v="82091"/>
    <n v="8"/>
    <s v="60-Mayorista"/>
    <x v="0"/>
    <x v="0"/>
  </r>
  <r>
    <s v="45 Clustering 20-1-23 60-Mayorista.csv"/>
    <x v="10"/>
    <x v="2"/>
    <s v="860506429-1"/>
    <n v="14"/>
    <n v="1332"/>
    <n v="1"/>
    <s v="60-Mayorista"/>
    <x v="0"/>
    <x v="0"/>
  </r>
  <r>
    <s v="45 Clustering 20-1-23 60-Mayorista.csv"/>
    <x v="10"/>
    <x v="2"/>
    <s v="8724985-1"/>
    <n v="5"/>
    <n v="512"/>
    <n v="2"/>
    <s v="60-Mayorista"/>
    <x v="0"/>
    <x v="0"/>
  </r>
  <r>
    <s v="45 Clustering 20-1-23 60-Mayorista.csv"/>
    <x v="10"/>
    <x v="2"/>
    <s v="88136304-1"/>
    <n v="12"/>
    <n v="15132"/>
    <n v="4"/>
    <s v="60-Mayorista"/>
    <x v="0"/>
    <x v="0"/>
  </r>
  <r>
    <s v="45 Clustering 20-1-23 60-Mayorista.csv"/>
    <x v="10"/>
    <x v="2"/>
    <s v="88138658-1"/>
    <n v="2"/>
    <n v="217"/>
    <n v="1"/>
    <s v="60-Mayorista"/>
    <x v="0"/>
    <x v="0"/>
  </r>
  <r>
    <s v="45 Clustering 20-1-23 60-Mayorista.csv"/>
    <x v="10"/>
    <x v="2"/>
    <s v="88138747-1"/>
    <n v="19"/>
    <n v="3300"/>
    <n v="1"/>
    <s v="60-Mayorista"/>
    <x v="0"/>
    <x v="0"/>
  </r>
  <r>
    <s v="45 Clustering 20-1-23 60-Mayorista.csv"/>
    <x v="10"/>
    <x v="2"/>
    <s v="88143022-1"/>
    <n v="23"/>
    <n v="86022"/>
    <n v="13"/>
    <s v="60-Mayorista"/>
    <x v="0"/>
    <x v="0"/>
  </r>
  <r>
    <s v="45 Clustering 20-1-23 60-Mayorista.csv"/>
    <x v="10"/>
    <x v="2"/>
    <s v="88143899-1"/>
    <n v="24"/>
    <n v="133699"/>
    <n v="18"/>
    <s v="60-Mayorista"/>
    <x v="0"/>
    <x v="0"/>
  </r>
  <r>
    <s v="45 Clustering 20-1-23 60-Mayorista.csv"/>
    <x v="10"/>
    <x v="2"/>
    <s v="88144964-2"/>
    <n v="23"/>
    <n v="10294"/>
    <n v="4"/>
    <s v="60-Mayorista"/>
    <x v="0"/>
    <x v="0"/>
  </r>
  <r>
    <s v="45 Clustering 20-1-23 60-Mayorista.csv"/>
    <x v="10"/>
    <x v="2"/>
    <s v="88157523-1"/>
    <n v="21"/>
    <n v="6628"/>
    <n v="5"/>
    <s v="60-Mayorista"/>
    <x v="0"/>
    <x v="0"/>
  </r>
  <r>
    <s v="45 Clustering 20-1-23 60-Mayorista.csv"/>
    <x v="10"/>
    <x v="2"/>
    <s v="88159871-1"/>
    <n v="23"/>
    <n v="104605"/>
    <n v="15"/>
    <s v="60-Mayorista"/>
    <x v="0"/>
    <x v="0"/>
  </r>
  <r>
    <s v="45 Clustering 20-1-23 60-Mayorista.csv"/>
    <x v="10"/>
    <x v="2"/>
    <s v="88277601-1"/>
    <n v="23"/>
    <n v="44543"/>
    <n v="13"/>
    <s v="60-Mayorista"/>
    <x v="0"/>
    <x v="0"/>
  </r>
  <r>
    <s v="45 Clustering 20-1-23 60-Mayorista.csv"/>
    <x v="10"/>
    <x v="2"/>
    <s v="88280110-1"/>
    <n v="8"/>
    <n v="13430"/>
    <n v="3"/>
    <s v="60-Mayorista"/>
    <x v="0"/>
    <x v="0"/>
  </r>
  <r>
    <s v="45 Clustering 20-1-23 60-Mayorista.csv"/>
    <x v="10"/>
    <x v="2"/>
    <s v="88282446-1"/>
    <n v="22"/>
    <n v="44227"/>
    <n v="19"/>
    <s v="60-Mayorista"/>
    <x v="0"/>
    <x v="0"/>
  </r>
  <r>
    <s v="45 Clustering 20-1-23 60-Mayorista.csv"/>
    <x v="10"/>
    <x v="2"/>
    <s v="88283562-1"/>
    <n v="18"/>
    <n v="2052"/>
    <n v="3"/>
    <s v="60-Mayorista"/>
    <x v="0"/>
    <x v="0"/>
  </r>
  <r>
    <s v="45 Clustering 20-1-23 60-Mayorista.csv"/>
    <x v="10"/>
    <x v="2"/>
    <s v="88285479-1"/>
    <n v="6"/>
    <n v="4803"/>
    <n v="5"/>
    <s v="60-Mayorista"/>
    <x v="0"/>
    <x v="0"/>
  </r>
  <r>
    <s v="45 Clustering 20-1-23 60-Mayorista.csv"/>
    <x v="10"/>
    <x v="2"/>
    <s v="88288007-1"/>
    <n v="23"/>
    <n v="7318"/>
    <n v="10"/>
    <s v="60-Mayorista"/>
    <x v="0"/>
    <x v="0"/>
  </r>
  <r>
    <s v="45 Clustering 20-1-23 60-Mayorista.csv"/>
    <x v="10"/>
    <x v="2"/>
    <s v="890201509-1"/>
    <n v="23"/>
    <n v="11239"/>
    <n v="6"/>
    <s v="60-Mayorista"/>
    <x v="0"/>
    <x v="0"/>
  </r>
  <r>
    <s v="45 Clustering 20-1-23 60-Mayorista.csv"/>
    <x v="10"/>
    <x v="2"/>
    <s v="890203225-1"/>
    <n v="23"/>
    <n v="46853"/>
    <n v="8"/>
    <s v="60-Mayorista"/>
    <x v="0"/>
    <x v="0"/>
  </r>
  <r>
    <s v="45 Clustering 20-1-23 60-Mayorista.csv"/>
    <x v="10"/>
    <x v="2"/>
    <s v="890203507-1"/>
    <n v="11"/>
    <n v="15953"/>
    <n v="3"/>
    <s v="60-Mayorista"/>
    <x v="0"/>
    <x v="0"/>
  </r>
  <r>
    <s v="45 Clustering 20-1-23 60-Mayorista.csv"/>
    <x v="10"/>
    <x v="2"/>
    <s v="890209711-2"/>
    <n v="9"/>
    <n v="456"/>
    <n v="9"/>
    <s v="60-Mayorista"/>
    <x v="0"/>
    <x v="0"/>
  </r>
  <r>
    <s v="45 Clustering 20-1-23 60-Mayorista.csv"/>
    <x v="10"/>
    <x v="2"/>
    <s v="890212001-1"/>
    <n v="8"/>
    <n v="3297"/>
    <n v="6"/>
    <s v="60-Mayorista"/>
    <x v="0"/>
    <x v="0"/>
  </r>
  <r>
    <s v="45 Clustering 20-1-23 60-Mayorista.csv"/>
    <x v="10"/>
    <x v="2"/>
    <s v="890270045-1"/>
    <n v="9"/>
    <n v="4896"/>
    <n v="1"/>
    <s v="60-Mayorista"/>
    <x v="0"/>
    <x v="0"/>
  </r>
  <r>
    <s v="45 Clustering 20-1-23 60-Mayorista.csv"/>
    <x v="10"/>
    <x v="2"/>
    <s v="890270328-1"/>
    <n v="1"/>
    <n v="1054"/>
    <n v="1"/>
    <s v="60-Mayorista"/>
    <x v="0"/>
    <x v="0"/>
  </r>
  <r>
    <s v="45 Clustering 20-1-23 60-Mayorista.csv"/>
    <x v="10"/>
    <x v="2"/>
    <s v="890500446-1"/>
    <n v="22"/>
    <n v="18686"/>
    <n v="12"/>
    <s v="60-Mayorista"/>
    <x v="0"/>
    <x v="0"/>
  </r>
  <r>
    <s v="45 Clustering 20-1-23 60-Mayorista.csv"/>
    <x v="10"/>
    <x v="2"/>
    <s v="890501119-1"/>
    <n v="6"/>
    <n v="5671"/>
    <n v="1"/>
    <s v="60-Mayorista"/>
    <x v="0"/>
    <x v="0"/>
  </r>
  <r>
    <s v="45 Clustering 20-1-23 60-Mayorista.csv"/>
    <x v="10"/>
    <x v="2"/>
    <s v="890502419-1"/>
    <n v="23"/>
    <n v="11763"/>
    <n v="8"/>
    <s v="60-Mayorista"/>
    <x v="0"/>
    <x v="0"/>
  </r>
  <r>
    <s v="45 Clustering 20-1-23 60-Mayorista.csv"/>
    <x v="10"/>
    <x v="2"/>
    <s v="900046342-1"/>
    <n v="2"/>
    <n v="13000"/>
    <n v="1"/>
    <s v="60-Mayorista"/>
    <x v="0"/>
    <x v="0"/>
  </r>
  <r>
    <s v="45 Clustering 20-1-23 60-Mayorista.csv"/>
    <x v="10"/>
    <x v="2"/>
    <s v="900151302-1"/>
    <n v="21"/>
    <n v="1858"/>
    <n v="2"/>
    <s v="60-Mayorista"/>
    <x v="0"/>
    <x v="0"/>
  </r>
  <r>
    <s v="45 Clustering 20-1-23 60-Mayorista.csv"/>
    <x v="10"/>
    <x v="2"/>
    <s v="900220034-1"/>
    <n v="21"/>
    <n v="19035"/>
    <n v="8"/>
    <s v="60-Mayorista"/>
    <x v="0"/>
    <x v="0"/>
  </r>
  <r>
    <s v="45 Clustering 20-1-23 60-Mayorista.csv"/>
    <x v="10"/>
    <x v="2"/>
    <s v="900227098-1"/>
    <n v="21"/>
    <n v="1370"/>
    <n v="1"/>
    <s v="60-Mayorista"/>
    <x v="0"/>
    <x v="0"/>
  </r>
  <r>
    <s v="45 Clustering 20-1-23 60-Mayorista.csv"/>
    <x v="10"/>
    <x v="2"/>
    <s v="900251746-2"/>
    <n v="20"/>
    <n v="1041"/>
    <n v="20"/>
    <s v="60-Mayorista"/>
    <x v="0"/>
    <x v="0"/>
  </r>
  <r>
    <s v="45 Clustering 20-1-23 60-Mayorista.csv"/>
    <x v="10"/>
    <x v="2"/>
    <s v="900259180-1"/>
    <n v="24"/>
    <n v="78690"/>
    <n v="19"/>
    <s v="60-Mayorista"/>
    <x v="0"/>
    <x v="0"/>
  </r>
  <r>
    <s v="45 Clustering 20-1-23 60-Mayorista.csv"/>
    <x v="10"/>
    <x v="2"/>
    <s v="900265622-1"/>
    <n v="21"/>
    <n v="20479"/>
    <n v="17"/>
    <s v="60-Mayorista"/>
    <x v="0"/>
    <x v="0"/>
  </r>
  <r>
    <s v="45 Clustering 20-1-23 60-Mayorista.csv"/>
    <x v="10"/>
    <x v="2"/>
    <s v="900318510-2"/>
    <n v="10"/>
    <n v="507"/>
    <n v="10"/>
    <s v="60-Mayorista"/>
    <x v="0"/>
    <x v="0"/>
  </r>
  <r>
    <s v="45 Clustering 20-1-23 60-Mayorista.csv"/>
    <x v="10"/>
    <x v="2"/>
    <s v="900338938-1"/>
    <n v="24"/>
    <n v="34303"/>
    <n v="18"/>
    <s v="60-Mayorista"/>
    <x v="0"/>
    <x v="0"/>
  </r>
  <r>
    <s v="45 Clustering 20-1-23 60-Mayorista.csv"/>
    <x v="10"/>
    <x v="2"/>
    <s v="900342223-1"/>
    <n v="24"/>
    <n v="92409"/>
    <n v="22"/>
    <s v="60-Mayorista"/>
    <x v="0"/>
    <x v="0"/>
  </r>
  <r>
    <s v="45 Clustering 20-1-23 60-Mayorista.csv"/>
    <x v="10"/>
    <x v="2"/>
    <s v="900394021-1"/>
    <n v="12"/>
    <n v="1776"/>
    <n v="1"/>
    <s v="60-Mayorista"/>
    <x v="0"/>
    <x v="0"/>
  </r>
  <r>
    <s v="45 Clustering 20-1-23 60-Mayorista.csv"/>
    <x v="10"/>
    <x v="2"/>
    <s v="900400713-1"/>
    <n v="24"/>
    <n v="39834"/>
    <n v="15"/>
    <s v="60-Mayorista"/>
    <x v="0"/>
    <x v="0"/>
  </r>
  <r>
    <s v="45 Clustering 20-1-23 60-Mayorista.csv"/>
    <x v="10"/>
    <x v="2"/>
    <s v="900436444-1"/>
    <n v="6"/>
    <n v="410"/>
    <n v="1"/>
    <s v="60-Mayorista"/>
    <x v="0"/>
    <x v="0"/>
  </r>
  <r>
    <s v="45 Clustering 20-1-23 60-Mayorista.csv"/>
    <x v="10"/>
    <x v="2"/>
    <s v="900439853-1"/>
    <n v="24"/>
    <n v="76286"/>
    <n v="12"/>
    <s v="60-Mayorista"/>
    <x v="0"/>
    <x v="0"/>
  </r>
  <r>
    <s v="45 Clustering 20-1-23 60-Mayorista.csv"/>
    <x v="10"/>
    <x v="2"/>
    <s v="900446408-1"/>
    <n v="24"/>
    <n v="3836"/>
    <n v="2"/>
    <s v="60-Mayorista"/>
    <x v="0"/>
    <x v="0"/>
  </r>
  <r>
    <s v="45 Clustering 20-1-23 60-Mayorista.csv"/>
    <x v="10"/>
    <x v="2"/>
    <s v="900471572-1"/>
    <n v="4"/>
    <n v="386"/>
    <n v="2"/>
    <s v="60-Mayorista"/>
    <x v="0"/>
    <x v="0"/>
  </r>
  <r>
    <s v="45 Clustering 20-1-23 60-Mayorista.csv"/>
    <x v="10"/>
    <x v="2"/>
    <s v="900579394-1"/>
    <n v="23"/>
    <n v="1435"/>
    <n v="3"/>
    <s v="60-Mayorista"/>
    <x v="0"/>
    <x v="0"/>
  </r>
  <r>
    <s v="45 Clustering 20-1-23 60-Mayorista.csv"/>
    <x v="10"/>
    <x v="2"/>
    <s v="900579939-1"/>
    <n v="19"/>
    <n v="5810"/>
    <n v="1"/>
    <s v="60-Mayorista"/>
    <x v="0"/>
    <x v="0"/>
  </r>
  <r>
    <s v="45 Clustering 20-1-23 60-Mayorista.csv"/>
    <x v="10"/>
    <x v="2"/>
    <s v="900585081-1"/>
    <n v="20"/>
    <n v="614"/>
    <n v="2"/>
    <s v="60-Mayorista"/>
    <x v="0"/>
    <x v="0"/>
  </r>
  <r>
    <s v="45 Clustering 20-1-23 60-Mayorista.csv"/>
    <x v="10"/>
    <x v="2"/>
    <s v="900590286-1"/>
    <n v="4"/>
    <n v="7539"/>
    <n v="2"/>
    <s v="60-Mayorista"/>
    <x v="0"/>
    <x v="0"/>
  </r>
  <r>
    <s v="45 Clustering 20-1-23 60-Mayorista.csv"/>
    <x v="10"/>
    <x v="2"/>
    <s v="900591353-2"/>
    <n v="24"/>
    <n v="4933"/>
    <n v="24"/>
    <s v="60-Mayorista"/>
    <x v="0"/>
    <x v="0"/>
  </r>
  <r>
    <s v="45 Clustering 20-1-23 60-Mayorista.csv"/>
    <x v="10"/>
    <x v="2"/>
    <s v="900620721-1"/>
    <n v="18"/>
    <n v="10074"/>
    <n v="4"/>
    <s v="60-Mayorista"/>
    <x v="0"/>
    <x v="0"/>
  </r>
  <r>
    <s v="45 Clustering 20-1-23 60-Mayorista.csv"/>
    <x v="10"/>
    <x v="2"/>
    <s v="900640880-1"/>
    <n v="23"/>
    <n v="2780"/>
    <n v="2"/>
    <s v="60-Mayorista"/>
    <x v="0"/>
    <x v="0"/>
  </r>
  <r>
    <s v="45 Clustering 20-1-23 60-Mayorista.csv"/>
    <x v="10"/>
    <x v="2"/>
    <s v="900672092-2"/>
    <n v="5"/>
    <n v="99755"/>
    <n v="2"/>
    <s v="60-Mayorista"/>
    <x v="0"/>
    <x v="0"/>
  </r>
  <r>
    <s v="45 Clustering 20-1-23 60-Mayorista.csv"/>
    <x v="10"/>
    <x v="2"/>
    <s v="900713602-1"/>
    <n v="20"/>
    <n v="35308"/>
    <n v="9"/>
    <s v="60-Mayorista"/>
    <x v="0"/>
    <x v="0"/>
  </r>
  <r>
    <s v="45 Clustering 20-1-23 60-Mayorista.csv"/>
    <x v="10"/>
    <x v="2"/>
    <s v="900809658-1"/>
    <n v="24"/>
    <n v="30155"/>
    <n v="20"/>
    <s v="60-Mayorista"/>
    <x v="0"/>
    <x v="0"/>
  </r>
  <r>
    <s v="45 Clustering 20-1-23 60-Mayorista.csv"/>
    <x v="10"/>
    <x v="2"/>
    <s v="900813188-1"/>
    <n v="22"/>
    <n v="11218"/>
    <n v="4"/>
    <s v="60-Mayorista"/>
    <x v="0"/>
    <x v="0"/>
  </r>
  <r>
    <s v="45 Clustering 20-1-23 60-Mayorista.csv"/>
    <x v="10"/>
    <x v="2"/>
    <s v="900831428-1"/>
    <n v="22"/>
    <n v="22454"/>
    <n v="13"/>
    <s v="60-Mayorista"/>
    <x v="0"/>
    <x v="0"/>
  </r>
  <r>
    <s v="45 Clustering 20-1-23 60-Mayorista.csv"/>
    <x v="10"/>
    <x v="2"/>
    <s v="900853712-1"/>
    <n v="23"/>
    <n v="47246"/>
    <n v="17"/>
    <s v="60-Mayorista"/>
    <x v="0"/>
    <x v="0"/>
  </r>
  <r>
    <s v="45 Clustering 20-1-23 60-Mayorista.csv"/>
    <x v="10"/>
    <x v="2"/>
    <s v="900975798-1"/>
    <n v="24"/>
    <n v="8762"/>
    <n v="16"/>
    <s v="60-Mayorista"/>
    <x v="0"/>
    <x v="0"/>
  </r>
  <r>
    <s v="45 Clustering 20-1-23 60-Mayorista.csv"/>
    <x v="10"/>
    <x v="2"/>
    <s v="900995901-1"/>
    <n v="24"/>
    <n v="145924"/>
    <n v="24"/>
    <s v="60-Mayorista"/>
    <x v="0"/>
    <x v="0"/>
  </r>
  <r>
    <s v="45 Clustering 20-1-23 60-Mayorista.csv"/>
    <x v="10"/>
    <x v="2"/>
    <s v="901001664-1"/>
    <n v="16"/>
    <n v="13406"/>
    <n v="3"/>
    <s v="60-Mayorista"/>
    <x v="0"/>
    <x v="0"/>
  </r>
  <r>
    <s v="45 Clustering 20-1-23 60-Mayorista.csv"/>
    <x v="10"/>
    <x v="2"/>
    <s v="901028561-1"/>
    <n v="2"/>
    <n v="6370"/>
    <n v="2"/>
    <s v="60-Mayorista"/>
    <x v="0"/>
    <x v="0"/>
  </r>
  <r>
    <s v="45 Clustering 20-1-23 60-Mayorista.csv"/>
    <x v="10"/>
    <x v="2"/>
    <s v="901112686-1"/>
    <n v="19"/>
    <n v="2454"/>
    <n v="3"/>
    <s v="60-Mayorista"/>
    <x v="0"/>
    <x v="0"/>
  </r>
  <r>
    <s v="45 Clustering 20-1-23 60-Mayorista.csv"/>
    <x v="10"/>
    <x v="2"/>
    <s v="901118864-1"/>
    <n v="24"/>
    <n v="26882"/>
    <n v="20"/>
    <s v="60-Mayorista"/>
    <x v="0"/>
    <x v="0"/>
  </r>
  <r>
    <s v="45 Clustering 20-1-23 60-Mayorista.csv"/>
    <x v="10"/>
    <x v="2"/>
    <s v="901146347-1"/>
    <n v="24"/>
    <n v="86634"/>
    <n v="9"/>
    <s v="60-Mayorista"/>
    <x v="0"/>
    <x v="0"/>
  </r>
  <r>
    <s v="45 Clustering 20-1-23 60-Mayorista.csv"/>
    <x v="10"/>
    <x v="2"/>
    <s v="901152701-1"/>
    <n v="5"/>
    <n v="356"/>
    <n v="2"/>
    <s v="60-Mayorista"/>
    <x v="0"/>
    <x v="0"/>
  </r>
  <r>
    <s v="45 Clustering 20-1-23 60-Mayorista.csv"/>
    <x v="10"/>
    <x v="2"/>
    <s v="901154198-1"/>
    <n v="5"/>
    <n v="654"/>
    <n v="3"/>
    <s v="60-Mayorista"/>
    <x v="0"/>
    <x v="0"/>
  </r>
  <r>
    <s v="45 Clustering 20-1-23 60-Mayorista.csv"/>
    <x v="10"/>
    <x v="2"/>
    <s v="901199379-1"/>
    <n v="22"/>
    <n v="7753"/>
    <n v="11"/>
    <s v="60-Mayorista"/>
    <x v="0"/>
    <x v="0"/>
  </r>
  <r>
    <s v="45 Clustering 20-1-23 60-Mayorista.csv"/>
    <x v="10"/>
    <x v="2"/>
    <s v="901243065-1"/>
    <n v="17"/>
    <n v="1187"/>
    <n v="3"/>
    <s v="60-Mayorista"/>
    <x v="0"/>
    <x v="0"/>
  </r>
  <r>
    <s v="45 Clustering 20-1-23 60-Mayorista.csv"/>
    <x v="10"/>
    <x v="2"/>
    <s v="901243960-2"/>
    <n v="21"/>
    <n v="1046"/>
    <n v="20"/>
    <s v="60-Mayorista"/>
    <x v="0"/>
    <x v="0"/>
  </r>
  <r>
    <s v="45 Clustering 20-1-23 60-Mayorista.csv"/>
    <x v="10"/>
    <x v="2"/>
    <s v="901247046-1"/>
    <n v="24"/>
    <n v="111196"/>
    <n v="21"/>
    <s v="60-Mayorista"/>
    <x v="0"/>
    <x v="0"/>
  </r>
  <r>
    <s v="45 Clustering 20-1-23 60-Mayorista.csv"/>
    <x v="10"/>
    <x v="2"/>
    <s v="901255401-1"/>
    <n v="24"/>
    <n v="65677"/>
    <n v="18"/>
    <s v="60-Mayorista"/>
    <x v="0"/>
    <x v="0"/>
  </r>
  <r>
    <s v="45 Clustering 20-1-23 60-Mayorista.csv"/>
    <x v="10"/>
    <x v="2"/>
    <s v="901302052-1"/>
    <n v="15"/>
    <n v="200"/>
    <n v="1"/>
    <s v="60-Mayorista"/>
    <x v="0"/>
    <x v="0"/>
  </r>
  <r>
    <s v="45 Clustering 20-1-23 60-Mayorista.csv"/>
    <x v="10"/>
    <x v="2"/>
    <s v="901314005-1"/>
    <n v="23"/>
    <n v="26506"/>
    <n v="11"/>
    <s v="60-Mayorista"/>
    <x v="0"/>
    <x v="0"/>
  </r>
  <r>
    <s v="45 Clustering 20-1-23 60-Mayorista.csv"/>
    <x v="10"/>
    <x v="2"/>
    <s v="901322864-1"/>
    <n v="23"/>
    <n v="320"/>
    <n v="1"/>
    <s v="60-Mayorista"/>
    <x v="0"/>
    <x v="0"/>
  </r>
  <r>
    <s v="45 Clustering 20-1-23 60-Mayorista.csv"/>
    <x v="10"/>
    <x v="2"/>
    <s v="901355545-1"/>
    <n v="7"/>
    <n v="7654"/>
    <n v="2"/>
    <s v="60-Mayorista"/>
    <x v="0"/>
    <x v="0"/>
  </r>
  <r>
    <s v="45 Clustering 20-1-23 60-Mayorista.csv"/>
    <x v="10"/>
    <x v="2"/>
    <s v="901364762-1"/>
    <n v="24"/>
    <n v="87454"/>
    <n v="14"/>
    <s v="60-Mayorista"/>
    <x v="0"/>
    <x v="0"/>
  </r>
  <r>
    <s v="45 Clustering 20-1-23 60-Mayorista.csv"/>
    <x v="10"/>
    <x v="2"/>
    <s v="901402418-1"/>
    <n v="11"/>
    <n v="2578"/>
    <n v="2"/>
    <s v="60-Mayorista"/>
    <x v="0"/>
    <x v="0"/>
  </r>
  <r>
    <s v="45 Clustering 20-1-23 60-Mayorista.csv"/>
    <x v="10"/>
    <x v="2"/>
    <s v="901420696-1"/>
    <n v="20"/>
    <n v="1120"/>
    <n v="1"/>
    <s v="60-Mayorista"/>
    <x v="0"/>
    <x v="0"/>
  </r>
  <r>
    <s v="45 Clustering 20-1-23 60-Mayorista.csv"/>
    <x v="10"/>
    <x v="2"/>
    <s v="901454367-1"/>
    <n v="12"/>
    <n v="5896"/>
    <n v="1"/>
    <s v="60-Mayorista"/>
    <x v="0"/>
    <x v="0"/>
  </r>
  <r>
    <s v="45 Clustering 20-1-23 60-Mayorista.csv"/>
    <x v="10"/>
    <x v="2"/>
    <s v="901500089-1"/>
    <n v="24"/>
    <n v="26386"/>
    <n v="9"/>
    <s v="60-Mayorista"/>
    <x v="0"/>
    <x v="0"/>
  </r>
  <r>
    <s v="45 Clustering 20-1-23 60-Mayorista.csv"/>
    <x v="10"/>
    <x v="2"/>
    <s v="901517011-1"/>
    <n v="24"/>
    <n v="60247"/>
    <n v="10"/>
    <s v="60-Mayorista"/>
    <x v="0"/>
    <x v="0"/>
  </r>
  <r>
    <s v="45 Clustering 20-1-23 60-Mayorista.csv"/>
    <x v="10"/>
    <x v="2"/>
    <s v="901520607-1"/>
    <n v="23"/>
    <n v="6699"/>
    <n v="2"/>
    <s v="60-Mayorista"/>
    <x v="0"/>
    <x v="0"/>
  </r>
  <r>
    <s v="45 Clustering 20-1-23 60-Mayorista.csv"/>
    <x v="10"/>
    <x v="2"/>
    <s v="901555081-1"/>
    <n v="23"/>
    <n v="63523"/>
    <n v="3"/>
    <s v="60-Mayorista"/>
    <x v="0"/>
    <x v="0"/>
  </r>
  <r>
    <s v="45 Clustering 20-1-23 60-Mayorista.csv"/>
    <x v="10"/>
    <x v="2"/>
    <s v="901587571-1"/>
    <n v="24"/>
    <n v="45085"/>
    <n v="5"/>
    <s v="60-Mayorista"/>
    <x v="0"/>
    <x v="0"/>
  </r>
  <r>
    <s v="45 Clustering 20-1-23 60-Mayorista.csv"/>
    <x v="10"/>
    <x v="2"/>
    <s v="901596831-1"/>
    <n v="21"/>
    <n v="1120"/>
    <n v="1"/>
    <s v="60-Mayorista"/>
    <x v="0"/>
    <x v="0"/>
  </r>
  <r>
    <s v="45 Clustering 20-1-23 60-Mayorista.csv"/>
    <x v="10"/>
    <x v="2"/>
    <s v="91010300-1"/>
    <n v="24"/>
    <n v="1150"/>
    <n v="2"/>
    <s v="60-Mayorista"/>
    <x v="0"/>
    <x v="0"/>
  </r>
  <r>
    <s v="45 Clustering 20-1-23 60-Mayorista.csv"/>
    <x v="10"/>
    <x v="2"/>
    <s v="91013176-1"/>
    <n v="22"/>
    <n v="33262"/>
    <n v="10"/>
    <s v="60-Mayorista"/>
    <x v="0"/>
    <x v="0"/>
  </r>
  <r>
    <s v="45 Clustering 20-1-23 60-Mayorista.csv"/>
    <x v="10"/>
    <x v="2"/>
    <s v="91017463-1"/>
    <n v="18"/>
    <n v="7682"/>
    <n v="3"/>
    <s v="60-Mayorista"/>
    <x v="0"/>
    <x v="0"/>
  </r>
  <r>
    <s v="45 Clustering 20-1-23 60-Mayorista.csv"/>
    <x v="10"/>
    <x v="2"/>
    <s v="91040644-1"/>
    <n v="23"/>
    <n v="1202"/>
    <n v="2"/>
    <s v="60-Mayorista"/>
    <x v="0"/>
    <x v="0"/>
  </r>
  <r>
    <s v="45 Clustering 20-1-23 60-Mayorista.csv"/>
    <x v="10"/>
    <x v="2"/>
    <s v="91041414-1"/>
    <n v="20"/>
    <n v="5821"/>
    <n v="3"/>
    <s v="60-Mayorista"/>
    <x v="0"/>
    <x v="0"/>
  </r>
  <r>
    <s v="45 Clustering 20-1-23 60-Mayorista.csv"/>
    <x v="10"/>
    <x v="2"/>
    <s v="91042062-1"/>
    <n v="23"/>
    <n v="19214"/>
    <n v="7"/>
    <s v="60-Mayorista"/>
    <x v="0"/>
    <x v="0"/>
  </r>
  <r>
    <s v="45 Clustering 20-1-23 60-Mayorista.csv"/>
    <x v="10"/>
    <x v="2"/>
    <s v="91068361-1"/>
    <n v="20"/>
    <n v="2664"/>
    <n v="4"/>
    <s v="60-Mayorista"/>
    <x v="0"/>
    <x v="0"/>
  </r>
  <r>
    <s v="45 Clustering 20-1-23 60-Mayorista.csv"/>
    <x v="10"/>
    <x v="2"/>
    <s v="91071326-1"/>
    <n v="24"/>
    <n v="54795"/>
    <n v="13"/>
    <s v="60-Mayorista"/>
    <x v="0"/>
    <x v="0"/>
  </r>
  <r>
    <s v="45 Clustering 20-1-23 60-Mayorista.csv"/>
    <x v="10"/>
    <x v="2"/>
    <s v="91079086-1"/>
    <n v="21"/>
    <n v="1270"/>
    <n v="1"/>
    <s v="60-Mayorista"/>
    <x v="0"/>
    <x v="0"/>
  </r>
  <r>
    <s v="45 Clustering 20-1-23 60-Mayorista.csv"/>
    <x v="10"/>
    <x v="2"/>
    <s v="91101217-1"/>
    <n v="24"/>
    <n v="6779"/>
    <n v="9"/>
    <s v="60-Mayorista"/>
    <x v="0"/>
    <x v="0"/>
  </r>
  <r>
    <s v="45 Clustering 20-1-23 60-Mayorista.csv"/>
    <x v="10"/>
    <x v="2"/>
    <s v="91104792-1"/>
    <n v="22"/>
    <n v="2679"/>
    <n v="5"/>
    <s v="60-Mayorista"/>
    <x v="0"/>
    <x v="0"/>
  </r>
  <r>
    <s v="45 Clustering 20-1-23 60-Mayorista.csv"/>
    <x v="10"/>
    <x v="2"/>
    <s v="91155274-1"/>
    <n v="23"/>
    <n v="602"/>
    <n v="1"/>
    <s v="60-Mayorista"/>
    <x v="0"/>
    <x v="0"/>
  </r>
  <r>
    <s v="45 Clustering 20-1-23 60-Mayorista.csv"/>
    <x v="10"/>
    <x v="2"/>
    <s v="91181457-1"/>
    <n v="19"/>
    <n v="1502"/>
    <n v="1"/>
    <s v="60-Mayorista"/>
    <x v="0"/>
    <x v="0"/>
  </r>
  <r>
    <s v="45 Clustering 20-1-23 60-Mayorista.csv"/>
    <x v="10"/>
    <x v="2"/>
    <s v="91181672-1"/>
    <n v="23"/>
    <n v="9978"/>
    <n v="11"/>
    <s v="60-Mayorista"/>
    <x v="0"/>
    <x v="0"/>
  </r>
  <r>
    <s v="45 Clustering 20-1-23 60-Mayorista.csv"/>
    <x v="10"/>
    <x v="2"/>
    <s v="91217929-1"/>
    <n v="13"/>
    <n v="465"/>
    <n v="1"/>
    <s v="60-Mayorista"/>
    <x v="0"/>
    <x v="0"/>
  </r>
  <r>
    <s v="45 Clustering 20-1-23 60-Mayorista.csv"/>
    <x v="10"/>
    <x v="2"/>
    <s v="91225175-1"/>
    <n v="1"/>
    <n v="557"/>
    <n v="1"/>
    <s v="60-Mayorista"/>
    <x v="0"/>
    <x v="0"/>
  </r>
  <r>
    <s v="45 Clustering 20-1-23 60-Mayorista.csv"/>
    <x v="10"/>
    <x v="2"/>
    <s v="91232842-1"/>
    <n v="23"/>
    <n v="21076"/>
    <n v="11"/>
    <s v="60-Mayorista"/>
    <x v="0"/>
    <x v="0"/>
  </r>
  <r>
    <s v="45 Clustering 20-1-23 60-Mayorista.csv"/>
    <x v="10"/>
    <x v="2"/>
    <s v="91233303-1"/>
    <n v="10"/>
    <n v="36151"/>
    <n v="2"/>
    <s v="60-Mayorista"/>
    <x v="0"/>
    <x v="0"/>
  </r>
  <r>
    <s v="45 Clustering 20-1-23 60-Mayorista.csv"/>
    <x v="10"/>
    <x v="2"/>
    <s v="91233303-2"/>
    <n v="9"/>
    <n v="2247"/>
    <n v="6"/>
    <s v="60-Mayorista"/>
    <x v="0"/>
    <x v="0"/>
  </r>
  <r>
    <s v="45 Clustering 20-1-23 60-Mayorista.csv"/>
    <x v="10"/>
    <x v="2"/>
    <s v="91262089-1"/>
    <n v="7"/>
    <n v="878"/>
    <n v="3"/>
    <s v="60-Mayorista"/>
    <x v="0"/>
    <x v="0"/>
  </r>
  <r>
    <s v="45 Clustering 20-1-23 60-Mayorista.csv"/>
    <x v="10"/>
    <x v="2"/>
    <s v="91263121-1"/>
    <n v="8"/>
    <n v="3831"/>
    <n v="8"/>
    <s v="60-Mayorista"/>
    <x v="0"/>
    <x v="0"/>
  </r>
  <r>
    <s v="45 Clustering 20-1-23 60-Mayorista.csv"/>
    <x v="10"/>
    <x v="2"/>
    <s v="91267733-1"/>
    <n v="14"/>
    <n v="4075"/>
    <n v="2"/>
    <s v="60-Mayorista"/>
    <x v="0"/>
    <x v="0"/>
  </r>
  <r>
    <s v="45 Clustering 20-1-23 60-Mayorista.csv"/>
    <x v="10"/>
    <x v="2"/>
    <s v="91278468-1"/>
    <n v="17"/>
    <n v="29150"/>
    <n v="11"/>
    <s v="60-Mayorista"/>
    <x v="0"/>
    <x v="0"/>
  </r>
  <r>
    <s v="45 Clustering 20-1-23 60-Mayorista.csv"/>
    <x v="10"/>
    <x v="2"/>
    <s v="91281499-1"/>
    <n v="3"/>
    <n v="1800"/>
    <n v="2"/>
    <s v="60-Mayorista"/>
    <x v="0"/>
    <x v="0"/>
  </r>
  <r>
    <s v="45 Clustering 20-1-23 60-Mayorista.csv"/>
    <x v="10"/>
    <x v="2"/>
    <s v="91282210-1"/>
    <n v="23"/>
    <n v="28518"/>
    <n v="6"/>
    <s v="60-Mayorista"/>
    <x v="0"/>
    <x v="0"/>
  </r>
  <r>
    <s v="45 Clustering 20-1-23 60-Mayorista.csv"/>
    <x v="10"/>
    <x v="2"/>
    <s v="91291604-1"/>
    <n v="14"/>
    <n v="3117"/>
    <n v="2"/>
    <s v="60-Mayorista"/>
    <x v="0"/>
    <x v="0"/>
  </r>
  <r>
    <s v="45 Clustering 20-1-23 60-Mayorista.csv"/>
    <x v="10"/>
    <x v="2"/>
    <s v="91340614-1"/>
    <n v="1"/>
    <n v="193"/>
    <n v="1"/>
    <s v="60-Mayorista"/>
    <x v="0"/>
    <x v="0"/>
  </r>
  <r>
    <s v="45 Clustering 20-1-23 60-Mayorista.csv"/>
    <x v="10"/>
    <x v="2"/>
    <s v="91349961-1"/>
    <n v="24"/>
    <n v="114917"/>
    <n v="17"/>
    <s v="60-Mayorista"/>
    <x v="0"/>
    <x v="0"/>
  </r>
  <r>
    <s v="45 Clustering 20-1-23 60-Mayorista.csv"/>
    <x v="10"/>
    <x v="2"/>
    <s v="91443851-1"/>
    <n v="24"/>
    <n v="60235"/>
    <n v="13"/>
    <s v="60-Mayorista"/>
    <x v="0"/>
    <x v="0"/>
  </r>
  <r>
    <s v="45 Clustering 20-1-23 60-Mayorista.csv"/>
    <x v="10"/>
    <x v="2"/>
    <s v="91459111-1"/>
    <n v="24"/>
    <n v="4724"/>
    <n v="11"/>
    <s v="60-Mayorista"/>
    <x v="0"/>
    <x v="0"/>
  </r>
  <r>
    <s v="45 Clustering 20-1-23 60-Mayorista.csv"/>
    <x v="10"/>
    <x v="2"/>
    <s v="91477946-1"/>
    <n v="24"/>
    <n v="14135"/>
    <n v="22"/>
    <s v="60-Mayorista"/>
    <x v="0"/>
    <x v="0"/>
  </r>
  <r>
    <s v="45 Clustering 20-1-23 60-Mayorista.csv"/>
    <x v="10"/>
    <x v="2"/>
    <s v="91496786-2"/>
    <n v="19"/>
    <n v="46701"/>
    <n v="10"/>
    <s v="60-Mayorista"/>
    <x v="0"/>
    <x v="0"/>
  </r>
  <r>
    <s v="45 Clustering 20-1-23 60-Mayorista.csv"/>
    <x v="10"/>
    <x v="2"/>
    <s v="91497370-1"/>
    <n v="23"/>
    <n v="30203"/>
    <n v="13"/>
    <s v="60-Mayorista"/>
    <x v="0"/>
    <x v="0"/>
  </r>
  <r>
    <s v="45 Clustering 20-1-23 60-Mayorista.csv"/>
    <x v="10"/>
    <x v="2"/>
    <s v="91498859-1"/>
    <n v="14"/>
    <n v="14850"/>
    <n v="1"/>
    <s v="60-Mayorista"/>
    <x v="0"/>
    <x v="0"/>
  </r>
  <r>
    <s v="45 Clustering 20-1-23 60-Mayorista.csv"/>
    <x v="10"/>
    <x v="2"/>
    <s v="91500047-1"/>
    <n v="3"/>
    <n v="142"/>
    <n v="1"/>
    <s v="60-Mayorista"/>
    <x v="0"/>
    <x v="0"/>
  </r>
  <r>
    <s v="45 Clustering 20-1-23 60-Mayorista.csv"/>
    <x v="10"/>
    <x v="2"/>
    <s v="91517473-1"/>
    <n v="22"/>
    <n v="4297"/>
    <n v="3"/>
    <s v="60-Mayorista"/>
    <x v="0"/>
    <x v="0"/>
  </r>
  <r>
    <s v="45 Clustering 20-1-23 60-Mayorista.csv"/>
    <x v="10"/>
    <x v="2"/>
    <s v="91527894-1"/>
    <n v="16"/>
    <n v="1446"/>
    <n v="2"/>
    <s v="60-Mayorista"/>
    <x v="0"/>
    <x v="0"/>
  </r>
  <r>
    <s v="45 Clustering 20-1-23 60-Mayorista.csv"/>
    <x v="10"/>
    <x v="2"/>
    <s v="91534314-1"/>
    <n v="11"/>
    <n v="597"/>
    <n v="2"/>
    <s v="60-Mayorista"/>
    <x v="0"/>
    <x v="0"/>
  </r>
  <r>
    <s v="45 Clustering 20-1-23 60-Mayorista.csv"/>
    <x v="10"/>
    <x v="2"/>
    <s v="92500854-1"/>
    <n v="24"/>
    <n v="12381"/>
    <n v="11"/>
    <s v="60-Mayorista"/>
    <x v="0"/>
    <x v="0"/>
  </r>
  <r>
    <s v="45 Clustering 20-1-23 60-Mayorista.csv"/>
    <x v="10"/>
    <x v="2"/>
    <s v="94507802-1"/>
    <n v="20"/>
    <n v="10411"/>
    <n v="2"/>
    <s v="60-Mayorista"/>
    <x v="0"/>
    <x v="0"/>
  </r>
  <r>
    <s v="45 Clustering 20-1-23 60-Mayorista.csv"/>
    <x v="10"/>
    <x v="2"/>
    <s v="96187016-1"/>
    <n v="16"/>
    <n v="5774"/>
    <n v="3"/>
    <s v="60-Mayorista"/>
    <x v="0"/>
    <x v="0"/>
  </r>
  <r>
    <s v="45 Clustering 20-1-23 60-Mayorista.csv"/>
    <x v="10"/>
    <x v="2"/>
    <s v="96191176-1"/>
    <n v="24"/>
    <n v="82159"/>
    <n v="23"/>
    <s v="60-Mayorista"/>
    <x v="0"/>
    <x v="0"/>
  </r>
  <r>
    <s v="45 Clustering 20-1-23 60-Mayorista.csv"/>
    <x v="10"/>
    <x v="2"/>
    <s v="13544974-2"/>
    <n v="24"/>
    <n v="223072"/>
    <n v="18"/>
    <s v="60-Mayorista"/>
    <x v="4"/>
    <x v="3"/>
  </r>
  <r>
    <s v="45 Clustering 20-1-23 60-Mayorista.csv"/>
    <x v="10"/>
    <x v="2"/>
    <s v="13844669-1"/>
    <n v="24"/>
    <n v="304076"/>
    <n v="24"/>
    <s v="60-Mayorista"/>
    <x v="4"/>
    <x v="3"/>
  </r>
  <r>
    <s v="45 Clustering 20-1-23 60-Mayorista.csv"/>
    <x v="10"/>
    <x v="2"/>
    <s v="63306381-1"/>
    <n v="24"/>
    <n v="190140"/>
    <n v="19"/>
    <s v="60-Mayorista"/>
    <x v="4"/>
    <x v="3"/>
  </r>
  <r>
    <s v="45 Clustering 20-1-23 60-Mayorista.csv"/>
    <x v="10"/>
    <x v="2"/>
    <s v="77178481-1"/>
    <n v="24"/>
    <n v="295468"/>
    <n v="23"/>
    <s v="60-Mayorista"/>
    <x v="4"/>
    <x v="3"/>
  </r>
  <r>
    <s v="45 Clustering 20-1-23 60-Mayorista.csv"/>
    <x v="10"/>
    <x v="2"/>
    <s v="79266422-1"/>
    <n v="24"/>
    <n v="297251"/>
    <n v="19"/>
    <s v="60-Mayorista"/>
    <x v="4"/>
    <x v="3"/>
  </r>
  <r>
    <s v="45 Clustering 20-1-23 60-Mayorista.csv"/>
    <x v="10"/>
    <x v="2"/>
    <s v="802004090-1"/>
    <n v="20"/>
    <n v="240711"/>
    <n v="2"/>
    <s v="60-Mayorista"/>
    <x v="4"/>
    <x v="3"/>
  </r>
  <r>
    <s v="45 Clustering 20-1-23 60-Mayorista.csv"/>
    <x v="10"/>
    <x v="2"/>
    <s v="804003744-2"/>
    <n v="24"/>
    <n v="341577"/>
    <n v="21"/>
    <s v="60-Mayorista"/>
    <x v="4"/>
    <x v="3"/>
  </r>
  <r>
    <s v="45 Clustering 20-1-23 60-Mayorista.csv"/>
    <x v="10"/>
    <x v="2"/>
    <s v="811009788-1"/>
    <n v="20"/>
    <n v="276103"/>
    <n v="17"/>
    <s v="60-Mayorista"/>
    <x v="4"/>
    <x v="3"/>
  </r>
  <r>
    <s v="45 Clustering 20-1-23 60-Mayorista.csv"/>
    <x v="10"/>
    <x v="2"/>
    <s v="900251746-1"/>
    <n v="24"/>
    <n v="292643"/>
    <n v="24"/>
    <s v="60-Mayorista"/>
    <x v="4"/>
    <x v="3"/>
  </r>
  <r>
    <s v="45 Clustering 20-1-23 60-Mayorista.csv"/>
    <x v="10"/>
    <x v="2"/>
    <s v="900659919-1"/>
    <n v="24"/>
    <n v="190376"/>
    <n v="21"/>
    <s v="60-Mayorista"/>
    <x v="4"/>
    <x v="3"/>
  </r>
  <r>
    <s v="45 Clustering 20-1-23 60-Mayorista.csv"/>
    <x v="10"/>
    <x v="2"/>
    <s v="900672092-1"/>
    <n v="24"/>
    <n v="254124"/>
    <n v="19"/>
    <s v="60-Mayorista"/>
    <x v="4"/>
    <x v="3"/>
  </r>
  <r>
    <s v="45 Clustering 20-1-23 60-Mayorista.csv"/>
    <x v="10"/>
    <x v="2"/>
    <s v="900985371-1"/>
    <n v="24"/>
    <n v="280785"/>
    <n v="24"/>
    <s v="60-Mayorista"/>
    <x v="4"/>
    <x v="3"/>
  </r>
  <r>
    <s v="45 Clustering 20-1-23 60-Mayorista.csv"/>
    <x v="10"/>
    <x v="2"/>
    <s v="901214989-1"/>
    <n v="23"/>
    <n v="365422"/>
    <n v="22"/>
    <s v="60-Mayorista"/>
    <x v="4"/>
    <x v="3"/>
  </r>
  <r>
    <s v="45 Clustering 20-1-23 60-Mayorista.csv"/>
    <x v="10"/>
    <x v="2"/>
    <s v="901405187-1"/>
    <n v="24"/>
    <n v="224695"/>
    <n v="20"/>
    <s v="60-Mayorista"/>
    <x v="4"/>
    <x v="3"/>
  </r>
  <r>
    <s v="45 Clustering 20-1-23 60-Mayorista.csv"/>
    <x v="10"/>
    <x v="2"/>
    <s v="91012533-1"/>
    <n v="24"/>
    <n v="218233"/>
    <n v="18"/>
    <s v="60-Mayorista"/>
    <x v="4"/>
    <x v="3"/>
  </r>
  <r>
    <s v="45 Clustering 20-1-23 60-Mayorista.csv"/>
    <x v="10"/>
    <x v="2"/>
    <s v="91018391-1"/>
    <n v="23"/>
    <n v="446855"/>
    <n v="14"/>
    <s v="60-Mayorista"/>
    <x v="4"/>
    <x v="3"/>
  </r>
  <r>
    <s v="45 Clustering 20-1-23 60-Mayorista.csv"/>
    <x v="10"/>
    <x v="2"/>
    <s v="91211836-1"/>
    <n v="23"/>
    <n v="176026"/>
    <n v="16"/>
    <s v="60-Mayorista"/>
    <x v="4"/>
    <x v="3"/>
  </r>
  <r>
    <s v="45 Clustering 20-1-23 60-Mayorista.csv"/>
    <x v="10"/>
    <x v="2"/>
    <s v="91236483-2"/>
    <n v="6"/>
    <n v="444522"/>
    <n v="6"/>
    <s v="60-Mayorista"/>
    <x v="4"/>
    <x v="3"/>
  </r>
  <r>
    <s v="45 Clustering 20-1-23 60-Mayorista.csv"/>
    <x v="10"/>
    <x v="2"/>
    <s v="91297390-1"/>
    <n v="24"/>
    <n v="175479"/>
    <n v="22"/>
    <s v="60-Mayorista"/>
    <x v="4"/>
    <x v="3"/>
  </r>
  <r>
    <s v="45 Clustering 20-1-23 60-Mayorista.csv"/>
    <x v="10"/>
    <x v="2"/>
    <s v="91426480-1"/>
    <n v="24"/>
    <n v="379519"/>
    <n v="24"/>
    <s v="60-Mayorista"/>
    <x v="4"/>
    <x v="3"/>
  </r>
  <r>
    <s v="45 Clustering 20-1-23 60-Mayorista.csv"/>
    <x v="10"/>
    <x v="2"/>
    <s v="802008192-1"/>
    <n v="24"/>
    <n v="1114974"/>
    <n v="9"/>
    <s v="60-Mayorista"/>
    <x v="2"/>
    <x v="1"/>
  </r>
  <r>
    <s v="45 Clustering 20-1-23 60-Mayorista.csv"/>
    <x v="10"/>
    <x v="2"/>
    <s v="804016305-1"/>
    <n v="24"/>
    <n v="969128"/>
    <n v="15"/>
    <s v="60-Mayorista"/>
    <x v="2"/>
    <x v="1"/>
  </r>
  <r>
    <s v="45 Clustering 20-1-23 60-Mayorista.csv"/>
    <x v="10"/>
    <x v="2"/>
    <s v="88139711-1"/>
    <n v="24"/>
    <n v="645864"/>
    <n v="24"/>
    <s v="60-Mayorista"/>
    <x v="2"/>
    <x v="1"/>
  </r>
  <r>
    <s v="45 Clustering 20-1-23 60-Mayorista.csv"/>
    <x v="10"/>
    <x v="2"/>
    <s v="890204134-1"/>
    <n v="23"/>
    <n v="898862"/>
    <n v="20"/>
    <s v="60-Mayorista"/>
    <x v="2"/>
    <x v="1"/>
  </r>
  <r>
    <s v="45 Clustering 20-1-23 60-Mayorista.csv"/>
    <x v="10"/>
    <x v="2"/>
    <s v="900948622-1"/>
    <n v="24"/>
    <n v="998141"/>
    <n v="24"/>
    <s v="60-Mayorista"/>
    <x v="2"/>
    <x v="1"/>
  </r>
  <r>
    <s v="45 Clustering 20-1-23 60-Mayorista.csv"/>
    <x v="10"/>
    <x v="2"/>
    <s v="901352007-1"/>
    <n v="23"/>
    <n v="753746"/>
    <n v="8"/>
    <s v="60-Mayorista"/>
    <x v="2"/>
    <x v="1"/>
  </r>
  <r>
    <s v="45 Clustering 20-1-23 60-Mayorista.csv"/>
    <x v="10"/>
    <x v="2"/>
    <s v="91236483-1"/>
    <n v="8"/>
    <n v="748014"/>
    <n v="5"/>
    <s v="60-Mayorista"/>
    <x v="2"/>
    <x v="1"/>
  </r>
  <r>
    <s v="45 Clustering 20-1-23 60-Mayorista.csv"/>
    <x v="10"/>
    <x v="2"/>
    <s v="900479120-1"/>
    <n v="24"/>
    <n v="1985756"/>
    <n v="21"/>
    <s v="60-Mayorista"/>
    <x v="3"/>
    <x v="4"/>
  </r>
  <r>
    <s v="45 Clustering 20-1-23 60-Mayorista.csv"/>
    <x v="10"/>
    <x v="2"/>
    <s v="901487881-1"/>
    <n v="24"/>
    <n v="3018137"/>
    <n v="16"/>
    <s v="60-Mayorista"/>
    <x v="1"/>
    <x v="2"/>
  </r>
  <r>
    <s v="46 Clustering 20-1-23 60-V Horeca.csv"/>
    <x v="10"/>
    <x v="3"/>
    <s v="1005307547-1"/>
    <n v="23"/>
    <n v="174"/>
    <n v="1"/>
    <s v="60-V Horeca"/>
    <x v="0"/>
    <x v="0"/>
  </r>
  <r>
    <s v="46 Clustering 20-1-23 60-V Horeca.csv"/>
    <x v="10"/>
    <x v="3"/>
    <s v="1026257385-1"/>
    <n v="24"/>
    <n v="1583"/>
    <n v="5"/>
    <s v="60-V Horeca"/>
    <x v="0"/>
    <x v="0"/>
  </r>
  <r>
    <s v="46 Clustering 20-1-23 60-V Horeca.csv"/>
    <x v="10"/>
    <x v="3"/>
    <s v="1092338790-1"/>
    <n v="24"/>
    <n v="104"/>
    <n v="1"/>
    <s v="60-V Horeca"/>
    <x v="0"/>
    <x v="0"/>
  </r>
  <r>
    <s v="46 Clustering 20-1-23 60-V Horeca.csv"/>
    <x v="10"/>
    <x v="3"/>
    <s v="1095805227-1"/>
    <n v="22"/>
    <n v="2146"/>
    <n v="8"/>
    <s v="60-V Horeca"/>
    <x v="0"/>
    <x v="0"/>
  </r>
  <r>
    <s v="46 Clustering 20-1-23 60-V Horeca.csv"/>
    <x v="10"/>
    <x v="3"/>
    <s v="1098698255-1"/>
    <n v="20"/>
    <n v="178"/>
    <n v="2"/>
    <s v="60-V Horeca"/>
    <x v="0"/>
    <x v="0"/>
  </r>
  <r>
    <s v="46 Clustering 20-1-23 60-V Horeca.csv"/>
    <x v="10"/>
    <x v="3"/>
    <s v="1098711857-1"/>
    <n v="20"/>
    <n v="5619"/>
    <n v="3"/>
    <s v="60-V Horeca"/>
    <x v="0"/>
    <x v="0"/>
  </r>
  <r>
    <s v="46 Clustering 20-1-23 60-V Horeca.csv"/>
    <x v="10"/>
    <x v="3"/>
    <s v="1098806033-1"/>
    <n v="24"/>
    <n v="3949"/>
    <n v="5"/>
    <s v="60-V Horeca"/>
    <x v="0"/>
    <x v="0"/>
  </r>
  <r>
    <s v="46 Clustering 20-1-23 60-V Horeca.csv"/>
    <x v="10"/>
    <x v="3"/>
    <s v="1100965684-1"/>
    <n v="24"/>
    <n v="344"/>
    <n v="1"/>
    <s v="60-V Horeca"/>
    <x v="0"/>
    <x v="0"/>
  </r>
  <r>
    <s v="46 Clustering 20-1-23 60-V Horeca.csv"/>
    <x v="10"/>
    <x v="3"/>
    <s v="1102715598-1"/>
    <n v="15"/>
    <n v="27"/>
    <n v="1"/>
    <s v="60-V Horeca"/>
    <x v="0"/>
    <x v="0"/>
  </r>
  <r>
    <s v="46 Clustering 20-1-23 60-V Horeca.csv"/>
    <x v="10"/>
    <x v="3"/>
    <s v="12524122-1"/>
    <n v="18"/>
    <n v="590"/>
    <n v="1"/>
    <s v="60-V Horeca"/>
    <x v="0"/>
    <x v="0"/>
  </r>
  <r>
    <s v="46 Clustering 20-1-23 60-V Horeca.csv"/>
    <x v="10"/>
    <x v="3"/>
    <s v="13537408-1"/>
    <n v="18"/>
    <n v="842"/>
    <n v="2"/>
    <s v="60-V Horeca"/>
    <x v="0"/>
    <x v="0"/>
  </r>
  <r>
    <s v="46 Clustering 20-1-23 60-V Horeca.csv"/>
    <x v="10"/>
    <x v="3"/>
    <s v="28023245-1"/>
    <n v="15"/>
    <n v="112"/>
    <n v="1"/>
    <s v="60-V Horeca"/>
    <x v="0"/>
    <x v="0"/>
  </r>
  <r>
    <s v="46 Clustering 20-1-23 60-V Horeca.csv"/>
    <x v="10"/>
    <x v="3"/>
    <s v="37511048-1"/>
    <n v="23"/>
    <n v="3886"/>
    <n v="8"/>
    <s v="60-V Horeca"/>
    <x v="0"/>
    <x v="0"/>
  </r>
  <r>
    <s v="46 Clustering 20-1-23 60-V Horeca.csv"/>
    <x v="10"/>
    <x v="3"/>
    <s v="37806316-1"/>
    <n v="21"/>
    <n v="485"/>
    <n v="4"/>
    <s v="60-V Horeca"/>
    <x v="0"/>
    <x v="0"/>
  </r>
  <r>
    <s v="46 Clustering 20-1-23 60-V Horeca.csv"/>
    <x v="10"/>
    <x v="3"/>
    <s v="37809193-1"/>
    <n v="15"/>
    <n v="276"/>
    <n v="2"/>
    <s v="60-V Horeca"/>
    <x v="0"/>
    <x v="0"/>
  </r>
  <r>
    <s v="46 Clustering 20-1-23 60-V Horeca.csv"/>
    <x v="10"/>
    <x v="3"/>
    <s v="37840318-1"/>
    <n v="24"/>
    <n v="3269"/>
    <n v="11"/>
    <s v="60-V Horeca"/>
    <x v="0"/>
    <x v="0"/>
  </r>
  <r>
    <s v="46 Clustering 20-1-23 60-V Horeca.csv"/>
    <x v="10"/>
    <x v="3"/>
    <s v="37843358-1"/>
    <n v="24"/>
    <n v="7702"/>
    <n v="9"/>
    <s v="60-V Horeca"/>
    <x v="0"/>
    <x v="0"/>
  </r>
  <r>
    <s v="46 Clustering 20-1-23 60-V Horeca.csv"/>
    <x v="10"/>
    <x v="3"/>
    <s v="37928572-1"/>
    <n v="24"/>
    <n v="2034"/>
    <n v="10"/>
    <s v="60-V Horeca"/>
    <x v="0"/>
    <x v="0"/>
  </r>
  <r>
    <s v="46 Clustering 20-1-23 60-V Horeca.csv"/>
    <x v="10"/>
    <x v="3"/>
    <s v="63513761-1"/>
    <n v="24"/>
    <n v="618"/>
    <n v="3"/>
    <s v="60-V Horeca"/>
    <x v="0"/>
    <x v="0"/>
  </r>
  <r>
    <s v="46 Clustering 20-1-23 60-V Horeca.csv"/>
    <x v="10"/>
    <x v="3"/>
    <s v="63562398-1"/>
    <n v="19"/>
    <n v="395"/>
    <n v="1"/>
    <s v="60-V Horeca"/>
    <x v="0"/>
    <x v="0"/>
  </r>
  <r>
    <s v="46 Clustering 20-1-23 60-V Horeca.csv"/>
    <x v="10"/>
    <x v="3"/>
    <s v="683211496-1"/>
    <n v="22"/>
    <n v="614"/>
    <n v="1"/>
    <s v="60-V Horeca"/>
    <x v="0"/>
    <x v="0"/>
  </r>
  <r>
    <s v="46 Clustering 20-1-23 60-V Horeca.csv"/>
    <x v="10"/>
    <x v="3"/>
    <s v="800119647-1"/>
    <n v="24"/>
    <n v="7053"/>
    <n v="3"/>
    <s v="60-V Horeca"/>
    <x v="0"/>
    <x v="0"/>
  </r>
  <r>
    <s v="46 Clustering 20-1-23 60-V Horeca.csv"/>
    <x v="10"/>
    <x v="3"/>
    <s v="800184972-2"/>
    <n v="24"/>
    <n v="3762"/>
    <n v="24"/>
    <s v="60-V Horeca"/>
    <x v="0"/>
    <x v="0"/>
  </r>
  <r>
    <s v="46 Clustering 20-1-23 60-V Horeca.csv"/>
    <x v="10"/>
    <x v="3"/>
    <s v="804015606-1"/>
    <n v="24"/>
    <n v="1642"/>
    <n v="6"/>
    <s v="60-V Horeca"/>
    <x v="0"/>
    <x v="0"/>
  </r>
  <r>
    <s v="46 Clustering 20-1-23 60-V Horeca.csv"/>
    <x v="10"/>
    <x v="3"/>
    <s v="804017696-1"/>
    <n v="2"/>
    <n v="619"/>
    <n v="1"/>
    <s v="60-V Horeca"/>
    <x v="0"/>
    <x v="0"/>
  </r>
  <r>
    <s v="46 Clustering 20-1-23 60-V Horeca.csv"/>
    <x v="10"/>
    <x v="3"/>
    <s v="830076160-1"/>
    <n v="23"/>
    <n v="83"/>
    <n v="1"/>
    <s v="60-V Horeca"/>
    <x v="0"/>
    <x v="0"/>
  </r>
  <r>
    <s v="46 Clustering 20-1-23 60-V Horeca.csv"/>
    <x v="10"/>
    <x v="3"/>
    <s v="860076919-1"/>
    <n v="24"/>
    <n v="7332"/>
    <n v="20"/>
    <s v="60-V Horeca"/>
    <x v="0"/>
    <x v="0"/>
  </r>
  <r>
    <s v="46 Clustering 20-1-23 60-V Horeca.csv"/>
    <x v="10"/>
    <x v="3"/>
    <s v="860533413-1"/>
    <n v="16"/>
    <n v="5842"/>
    <n v="10"/>
    <s v="60-V Horeca"/>
    <x v="0"/>
    <x v="0"/>
  </r>
  <r>
    <s v="46 Clustering 20-1-23 60-V Horeca.csv"/>
    <x v="10"/>
    <x v="3"/>
    <s v="860533413-3"/>
    <n v="17"/>
    <n v="354"/>
    <n v="1"/>
    <s v="60-V Horeca"/>
    <x v="0"/>
    <x v="0"/>
  </r>
  <r>
    <s v="46 Clustering 20-1-23 60-V Horeca.csv"/>
    <x v="10"/>
    <x v="3"/>
    <s v="890200917-1"/>
    <n v="14"/>
    <n v="364"/>
    <n v="1"/>
    <s v="60-V Horeca"/>
    <x v="0"/>
    <x v="0"/>
  </r>
  <r>
    <s v="46 Clustering 20-1-23 60-V Horeca.csv"/>
    <x v="10"/>
    <x v="3"/>
    <s v="890203597-1"/>
    <n v="24"/>
    <n v="7559"/>
    <n v="7"/>
    <s v="60-V Horeca"/>
    <x v="0"/>
    <x v="0"/>
  </r>
  <r>
    <s v="46 Clustering 20-1-23 60-V Horeca.csv"/>
    <x v="10"/>
    <x v="3"/>
    <s v="890203975-1"/>
    <n v="6"/>
    <n v="83"/>
    <n v="1"/>
    <s v="60-V Horeca"/>
    <x v="0"/>
    <x v="0"/>
  </r>
  <r>
    <s v="46 Clustering 20-1-23 60-V Horeca.csv"/>
    <x v="10"/>
    <x v="3"/>
    <s v="890204128-1"/>
    <n v="2"/>
    <n v="1290"/>
    <n v="2"/>
    <s v="60-V Horeca"/>
    <x v="0"/>
    <x v="0"/>
  </r>
  <r>
    <s v="46 Clustering 20-1-23 60-V Horeca.csv"/>
    <x v="10"/>
    <x v="3"/>
    <s v="890208191-2"/>
    <n v="24"/>
    <n v="2263"/>
    <n v="21"/>
    <s v="60-V Horeca"/>
    <x v="0"/>
    <x v="0"/>
  </r>
  <r>
    <s v="46 Clustering 20-1-23 60-V Horeca.csv"/>
    <x v="10"/>
    <x v="3"/>
    <s v="890211072-1"/>
    <n v="23"/>
    <n v="6382"/>
    <n v="5"/>
    <s v="60-V Horeca"/>
    <x v="0"/>
    <x v="0"/>
  </r>
  <r>
    <s v="46 Clustering 20-1-23 60-V Horeca.csv"/>
    <x v="10"/>
    <x v="3"/>
    <s v="890211072-2"/>
    <n v="24"/>
    <n v="2376"/>
    <n v="22"/>
    <s v="60-V Horeca"/>
    <x v="0"/>
    <x v="0"/>
  </r>
  <r>
    <s v="46 Clustering 20-1-23 60-V Horeca.csv"/>
    <x v="10"/>
    <x v="3"/>
    <s v="900116408-1"/>
    <n v="24"/>
    <n v="4026"/>
    <n v="7"/>
    <s v="60-V Horeca"/>
    <x v="0"/>
    <x v="0"/>
  </r>
  <r>
    <s v="46 Clustering 20-1-23 60-V Horeca.csv"/>
    <x v="10"/>
    <x v="3"/>
    <s v="900184048-1"/>
    <n v="22"/>
    <n v="960"/>
    <n v="2"/>
    <s v="60-V Horeca"/>
    <x v="0"/>
    <x v="0"/>
  </r>
  <r>
    <s v="46 Clustering 20-1-23 60-V Horeca.csv"/>
    <x v="10"/>
    <x v="3"/>
    <s v="900278289-1"/>
    <n v="23"/>
    <n v="3689"/>
    <n v="3"/>
    <s v="60-V Horeca"/>
    <x v="0"/>
    <x v="0"/>
  </r>
  <r>
    <s v="46 Clustering 20-1-23 60-V Horeca.csv"/>
    <x v="10"/>
    <x v="3"/>
    <s v="900278802-1"/>
    <n v="24"/>
    <n v="4346"/>
    <n v="5"/>
    <s v="60-V Horeca"/>
    <x v="0"/>
    <x v="0"/>
  </r>
  <r>
    <s v="46 Clustering 20-1-23 60-V Horeca.csv"/>
    <x v="10"/>
    <x v="3"/>
    <s v="900323238-1"/>
    <n v="3"/>
    <n v="175"/>
    <n v="1"/>
    <s v="60-V Horeca"/>
    <x v="0"/>
    <x v="0"/>
  </r>
  <r>
    <s v="46 Clustering 20-1-23 60-V Horeca.csv"/>
    <x v="10"/>
    <x v="3"/>
    <s v="900341322-1"/>
    <n v="24"/>
    <n v="7588"/>
    <n v="6"/>
    <s v="60-V Horeca"/>
    <x v="0"/>
    <x v="0"/>
  </r>
  <r>
    <s v="46 Clustering 20-1-23 60-V Horeca.csv"/>
    <x v="10"/>
    <x v="3"/>
    <s v="900374382-1"/>
    <n v="23"/>
    <n v="3344"/>
    <n v="11"/>
    <s v="60-V Horeca"/>
    <x v="0"/>
    <x v="0"/>
  </r>
  <r>
    <s v="46 Clustering 20-1-23 60-V Horeca.csv"/>
    <x v="10"/>
    <x v="3"/>
    <s v="900488114-1"/>
    <n v="23"/>
    <n v="2278"/>
    <n v="13"/>
    <s v="60-V Horeca"/>
    <x v="0"/>
    <x v="0"/>
  </r>
  <r>
    <s v="46 Clustering 20-1-23 60-V Horeca.csv"/>
    <x v="10"/>
    <x v="3"/>
    <s v="900585633-1"/>
    <n v="24"/>
    <n v="1153"/>
    <n v="4"/>
    <s v="60-V Horeca"/>
    <x v="0"/>
    <x v="0"/>
  </r>
  <r>
    <s v="46 Clustering 20-1-23 60-V Horeca.csv"/>
    <x v="10"/>
    <x v="3"/>
    <s v="900593442-1"/>
    <n v="16"/>
    <n v="971"/>
    <n v="1"/>
    <s v="60-V Horeca"/>
    <x v="0"/>
    <x v="0"/>
  </r>
  <r>
    <s v="46 Clustering 20-1-23 60-V Horeca.csv"/>
    <x v="10"/>
    <x v="3"/>
    <s v="900599093-1"/>
    <n v="23"/>
    <n v="3307"/>
    <n v="11"/>
    <s v="60-V Horeca"/>
    <x v="0"/>
    <x v="0"/>
  </r>
  <r>
    <s v="46 Clustering 20-1-23 60-V Horeca.csv"/>
    <x v="10"/>
    <x v="3"/>
    <s v="900977383-1"/>
    <n v="24"/>
    <n v="4180"/>
    <n v="13"/>
    <s v="60-V Horeca"/>
    <x v="0"/>
    <x v="0"/>
  </r>
  <r>
    <s v="46 Clustering 20-1-23 60-V Horeca.csv"/>
    <x v="10"/>
    <x v="3"/>
    <s v="901162610-2"/>
    <n v="18"/>
    <n v="184"/>
    <n v="2"/>
    <s v="60-V Horeca"/>
    <x v="0"/>
    <x v="0"/>
  </r>
  <r>
    <s v="46 Clustering 20-1-23 60-V Horeca.csv"/>
    <x v="10"/>
    <x v="3"/>
    <s v="901198613-1"/>
    <n v="24"/>
    <n v="2866"/>
    <n v="5"/>
    <s v="60-V Horeca"/>
    <x v="0"/>
    <x v="0"/>
  </r>
  <r>
    <s v="46 Clustering 20-1-23 60-V Horeca.csv"/>
    <x v="10"/>
    <x v="3"/>
    <s v="901310929-1"/>
    <n v="24"/>
    <n v="8218"/>
    <n v="3"/>
    <s v="60-V Horeca"/>
    <x v="0"/>
    <x v="0"/>
  </r>
  <r>
    <s v="46 Clustering 20-1-23 60-V Horeca.csv"/>
    <x v="10"/>
    <x v="3"/>
    <s v="901313879-1"/>
    <n v="22"/>
    <n v="1754"/>
    <n v="3"/>
    <s v="60-V Horeca"/>
    <x v="0"/>
    <x v="0"/>
  </r>
  <r>
    <s v="46 Clustering 20-1-23 60-V Horeca.csv"/>
    <x v="10"/>
    <x v="3"/>
    <s v="901335783-1"/>
    <n v="22"/>
    <n v="1747"/>
    <n v="6"/>
    <s v="60-V Horeca"/>
    <x v="0"/>
    <x v="0"/>
  </r>
  <r>
    <s v="46 Clustering 20-1-23 60-V Horeca.csv"/>
    <x v="10"/>
    <x v="3"/>
    <s v="901353932-1"/>
    <n v="24"/>
    <n v="9156"/>
    <n v="13"/>
    <s v="60-V Horeca"/>
    <x v="0"/>
    <x v="0"/>
  </r>
  <r>
    <s v="46 Clustering 20-1-23 60-V Horeca.csv"/>
    <x v="10"/>
    <x v="3"/>
    <s v="901411400-1"/>
    <n v="14"/>
    <n v="2902"/>
    <n v="12"/>
    <s v="60-V Horeca"/>
    <x v="0"/>
    <x v="0"/>
  </r>
  <r>
    <s v="46 Clustering 20-1-23 60-V Horeca.csv"/>
    <x v="10"/>
    <x v="3"/>
    <s v="901416005-1"/>
    <n v="24"/>
    <n v="5329"/>
    <n v="3"/>
    <s v="60-V Horeca"/>
    <x v="0"/>
    <x v="0"/>
  </r>
  <r>
    <s v="46 Clustering 20-1-23 60-V Horeca.csv"/>
    <x v="10"/>
    <x v="3"/>
    <s v="901420518-1"/>
    <n v="15"/>
    <n v="2498"/>
    <n v="10"/>
    <s v="60-V Horeca"/>
    <x v="0"/>
    <x v="0"/>
  </r>
  <r>
    <s v="46 Clustering 20-1-23 60-V Horeca.csv"/>
    <x v="10"/>
    <x v="3"/>
    <s v="901430626-1"/>
    <n v="24"/>
    <n v="513"/>
    <n v="4"/>
    <s v="60-V Horeca"/>
    <x v="0"/>
    <x v="0"/>
  </r>
  <r>
    <s v="46 Clustering 20-1-23 60-V Horeca.csv"/>
    <x v="10"/>
    <x v="3"/>
    <s v="901506010-1"/>
    <n v="24"/>
    <n v="747"/>
    <n v="5"/>
    <s v="60-V Horeca"/>
    <x v="0"/>
    <x v="0"/>
  </r>
  <r>
    <s v="46 Clustering 20-1-23 60-V Horeca.csv"/>
    <x v="10"/>
    <x v="3"/>
    <s v="901511061-1"/>
    <n v="15"/>
    <n v="321"/>
    <n v="1"/>
    <s v="60-V Horeca"/>
    <x v="0"/>
    <x v="0"/>
  </r>
  <r>
    <s v="46 Clustering 20-1-23 60-V Horeca.csv"/>
    <x v="10"/>
    <x v="3"/>
    <s v="901554773-1"/>
    <n v="23"/>
    <n v="2854"/>
    <n v="8"/>
    <s v="60-V Horeca"/>
    <x v="0"/>
    <x v="0"/>
  </r>
  <r>
    <s v="46 Clustering 20-1-23 60-V Horeca.csv"/>
    <x v="10"/>
    <x v="3"/>
    <s v="901563454-1"/>
    <n v="18"/>
    <n v="913"/>
    <n v="3"/>
    <s v="60-V Horeca"/>
    <x v="0"/>
    <x v="0"/>
  </r>
  <r>
    <s v="46 Clustering 20-1-23 60-V Horeca.csv"/>
    <x v="10"/>
    <x v="3"/>
    <s v="901563511-1"/>
    <n v="15"/>
    <n v="304"/>
    <n v="1"/>
    <s v="60-V Horeca"/>
    <x v="0"/>
    <x v="0"/>
  </r>
  <r>
    <s v="46 Clustering 20-1-23 60-V Horeca.csv"/>
    <x v="10"/>
    <x v="3"/>
    <s v="901587072-1"/>
    <n v="24"/>
    <n v="6555"/>
    <n v="3"/>
    <s v="60-V Horeca"/>
    <x v="0"/>
    <x v="0"/>
  </r>
  <r>
    <s v="46 Clustering 20-1-23 60-V Horeca.csv"/>
    <x v="10"/>
    <x v="3"/>
    <s v="91204053-1"/>
    <n v="24"/>
    <n v="414"/>
    <n v="2"/>
    <s v="60-V Horeca"/>
    <x v="0"/>
    <x v="0"/>
  </r>
  <r>
    <s v="46 Clustering 20-1-23 60-V Horeca.csv"/>
    <x v="10"/>
    <x v="3"/>
    <s v="91507903-1"/>
    <n v="24"/>
    <n v="645"/>
    <n v="2"/>
    <s v="60-V Horeca"/>
    <x v="0"/>
    <x v="0"/>
  </r>
  <r>
    <s v="46 Clustering 20-1-23 60-V Horeca.csv"/>
    <x v="10"/>
    <x v="3"/>
    <s v="91510866-1"/>
    <n v="21"/>
    <n v="1208"/>
    <n v="3"/>
    <s v="60-V Horeca"/>
    <x v="0"/>
    <x v="0"/>
  </r>
  <r>
    <s v="46 Clustering 20-1-23 60-V Horeca.csv"/>
    <x v="10"/>
    <x v="3"/>
    <s v="91523288-1"/>
    <n v="23"/>
    <n v="2545"/>
    <n v="11"/>
    <s v="60-V Horeca"/>
    <x v="0"/>
    <x v="0"/>
  </r>
  <r>
    <s v="46 Clustering 20-1-23 60-V Horeca.csv"/>
    <x v="10"/>
    <x v="3"/>
    <s v="1020785989-1"/>
    <n v="24"/>
    <n v="79520"/>
    <n v="17"/>
    <s v="60-V Horeca"/>
    <x v="1"/>
    <x v="3"/>
  </r>
  <r>
    <s v="46 Clustering 20-1-23 60-V Horeca.csv"/>
    <x v="10"/>
    <x v="3"/>
    <s v="900457695-1"/>
    <n v="24"/>
    <n v="120329"/>
    <n v="15"/>
    <s v="60-V Horeca"/>
    <x v="1"/>
    <x v="3"/>
  </r>
  <r>
    <s v="46 Clustering 20-1-23 60-V Horeca.csv"/>
    <x v="10"/>
    <x v="3"/>
    <s v="1102385639-1"/>
    <n v="24"/>
    <n v="16621"/>
    <n v="10"/>
    <s v="60-V Horeca"/>
    <x v="3"/>
    <x v="1"/>
  </r>
  <r>
    <s v="46 Clustering 20-1-23 60-V Horeca.csv"/>
    <x v="10"/>
    <x v="3"/>
    <s v="28217610-1"/>
    <n v="24"/>
    <n v="13175"/>
    <n v="16"/>
    <s v="60-V Horeca"/>
    <x v="3"/>
    <x v="1"/>
  </r>
  <r>
    <s v="46 Clustering 20-1-23 60-V Horeca.csv"/>
    <x v="10"/>
    <x v="3"/>
    <s v="680226652-1"/>
    <n v="24"/>
    <n v="16444"/>
    <n v="24"/>
    <s v="60-V Horeca"/>
    <x v="3"/>
    <x v="1"/>
  </r>
  <r>
    <s v="46 Clustering 20-1-23 60-V Horeca.csv"/>
    <x v="10"/>
    <x v="3"/>
    <s v="804000601-2"/>
    <n v="24"/>
    <n v="11989"/>
    <n v="24"/>
    <s v="60-V Horeca"/>
    <x v="3"/>
    <x v="1"/>
  </r>
  <r>
    <s v="46 Clustering 20-1-23 60-V Horeca.csv"/>
    <x v="10"/>
    <x v="3"/>
    <s v="804015630-1"/>
    <n v="24"/>
    <n v="19469"/>
    <n v="22"/>
    <s v="60-V Horeca"/>
    <x v="3"/>
    <x v="1"/>
  </r>
  <r>
    <s v="46 Clustering 20-1-23 60-V Horeca.csv"/>
    <x v="10"/>
    <x v="3"/>
    <s v="890200152-1"/>
    <n v="24"/>
    <n v="11626"/>
    <n v="11"/>
    <s v="60-V Horeca"/>
    <x v="3"/>
    <x v="1"/>
  </r>
  <r>
    <s v="46 Clustering 20-1-23 60-V Horeca.csv"/>
    <x v="10"/>
    <x v="3"/>
    <s v="900278289-2"/>
    <n v="24"/>
    <n v="25596"/>
    <n v="24"/>
    <s v="60-V Horeca"/>
    <x v="3"/>
    <x v="1"/>
  </r>
  <r>
    <s v="46 Clustering 20-1-23 60-V Horeca.csv"/>
    <x v="10"/>
    <x v="3"/>
    <s v="900497358-1"/>
    <n v="24"/>
    <n v="23308"/>
    <n v="23"/>
    <s v="60-V Horeca"/>
    <x v="3"/>
    <x v="1"/>
  </r>
  <r>
    <s v="46 Clustering 20-1-23 60-V Horeca.csv"/>
    <x v="10"/>
    <x v="3"/>
    <s v="900520649-1"/>
    <n v="24"/>
    <n v="19912"/>
    <n v="9"/>
    <s v="60-V Horeca"/>
    <x v="3"/>
    <x v="1"/>
  </r>
  <r>
    <s v="46 Clustering 20-1-23 60-V Horeca.csv"/>
    <x v="10"/>
    <x v="3"/>
    <s v="900661858-1"/>
    <n v="24"/>
    <n v="18349"/>
    <n v="14"/>
    <s v="60-V Horeca"/>
    <x v="3"/>
    <x v="1"/>
  </r>
  <r>
    <s v="46 Clustering 20-1-23 60-V Horeca.csv"/>
    <x v="10"/>
    <x v="3"/>
    <s v="900932631-1"/>
    <n v="24"/>
    <n v="11024"/>
    <n v="9"/>
    <s v="60-V Horeca"/>
    <x v="3"/>
    <x v="1"/>
  </r>
  <r>
    <s v="46 Clustering 20-1-23 60-V Horeca.csv"/>
    <x v="10"/>
    <x v="3"/>
    <s v="901421777-1"/>
    <n v="24"/>
    <n v="12700"/>
    <n v="14"/>
    <s v="60-V Horeca"/>
    <x v="3"/>
    <x v="1"/>
  </r>
  <r>
    <s v="46 Clustering 20-1-23 60-V Horeca.csv"/>
    <x v="10"/>
    <x v="3"/>
    <s v="901511270-1"/>
    <n v="24"/>
    <n v="15607"/>
    <n v="6"/>
    <s v="60-V Horeca"/>
    <x v="3"/>
    <x v="1"/>
  </r>
  <r>
    <s v="46 Clustering 20-1-23 60-V Horeca.csv"/>
    <x v="10"/>
    <x v="3"/>
    <s v="800041607-1"/>
    <n v="24"/>
    <n v="59268"/>
    <n v="18"/>
    <s v="60-V Horeca"/>
    <x v="4"/>
    <x v="2"/>
  </r>
  <r>
    <s v="46 Clustering 20-1-23 60-V Horeca.csv"/>
    <x v="10"/>
    <x v="3"/>
    <s v="800180375-1"/>
    <n v="24"/>
    <n v="41144"/>
    <n v="18"/>
    <s v="60-V Horeca"/>
    <x v="4"/>
    <x v="2"/>
  </r>
  <r>
    <s v="46 Clustering 20-1-23 60-V Horeca.csv"/>
    <x v="10"/>
    <x v="3"/>
    <s v="804006421-1"/>
    <n v="24"/>
    <n v="40900"/>
    <n v="14"/>
    <s v="60-V Horeca"/>
    <x v="4"/>
    <x v="2"/>
  </r>
  <r>
    <s v="46 Clustering 20-1-23 60-V Horeca.csv"/>
    <x v="10"/>
    <x v="3"/>
    <s v="900957077-1"/>
    <n v="24"/>
    <n v="46950"/>
    <n v="23"/>
    <s v="60-V Horeca"/>
    <x v="4"/>
    <x v="2"/>
  </r>
  <r>
    <s v="46 Clustering 20-1-23 60-V Horeca.csv"/>
    <x v="10"/>
    <x v="3"/>
    <s v="901082477-1"/>
    <n v="24"/>
    <n v="35429"/>
    <n v="9"/>
    <s v="60-V Horeca"/>
    <x v="4"/>
    <x v="2"/>
  </r>
  <r>
    <s v="46 Clustering 20-1-23 60-V Horeca.csv"/>
    <x v="10"/>
    <x v="3"/>
    <s v="91341937-1"/>
    <n v="24"/>
    <n v="35848"/>
    <n v="20"/>
    <s v="60-V Horeca"/>
    <x v="4"/>
    <x v="2"/>
  </r>
  <r>
    <s v="46 Clustering 20-1-23 60-V Horeca.csv"/>
    <x v="10"/>
    <x v="3"/>
    <s v="804000601-1"/>
    <n v="24"/>
    <n v="336933"/>
    <n v="24"/>
    <s v="60-V Horeca"/>
    <x v="2"/>
    <x v="4"/>
  </r>
  <r>
    <s v="47 Clustering 20-1-23 60-V SyE.csv"/>
    <x v="10"/>
    <x v="5"/>
    <s v="1098662106-1"/>
    <n v="5"/>
    <n v="180"/>
    <n v="1"/>
    <s v="60-V SyE"/>
    <x v="0"/>
    <x v="0"/>
  </r>
  <r>
    <s v="47 Clustering 20-1-23 60-V SyE.csv"/>
    <x v="10"/>
    <x v="5"/>
    <s v="5703166-2"/>
    <n v="12"/>
    <n v="300"/>
    <n v="1"/>
    <s v="60-V SyE"/>
    <x v="0"/>
    <x v="0"/>
  </r>
  <r>
    <s v="47 Clustering 20-1-23 60-V SyE.csv"/>
    <x v="10"/>
    <x v="5"/>
    <s v="63306051-1"/>
    <n v="17"/>
    <n v="3504"/>
    <n v="5"/>
    <s v="60-V SyE"/>
    <x v="0"/>
    <x v="0"/>
  </r>
  <r>
    <s v="47 Clustering 20-1-23 60-V SyE.csv"/>
    <x v="10"/>
    <x v="5"/>
    <s v="63339395-2"/>
    <n v="24"/>
    <n v="2062"/>
    <n v="23"/>
    <s v="60-V SyE"/>
    <x v="0"/>
    <x v="0"/>
  </r>
  <r>
    <s v="47 Clustering 20-1-23 60-V SyE.csv"/>
    <x v="10"/>
    <x v="5"/>
    <s v="63391464-1"/>
    <n v="21"/>
    <n v="4302"/>
    <n v="4"/>
    <s v="60-V SyE"/>
    <x v="0"/>
    <x v="0"/>
  </r>
  <r>
    <s v="47 Clustering 20-1-23 60-V SyE.csv"/>
    <x v="10"/>
    <x v="5"/>
    <s v="70086983-2"/>
    <n v="21"/>
    <n v="1006"/>
    <n v="14"/>
    <s v="60-V SyE"/>
    <x v="0"/>
    <x v="0"/>
  </r>
  <r>
    <s v="47 Clustering 20-1-23 60-V SyE.csv"/>
    <x v="10"/>
    <x v="5"/>
    <s v="800008307-1"/>
    <n v="24"/>
    <n v="20734"/>
    <n v="7"/>
    <s v="60-V SyE"/>
    <x v="0"/>
    <x v="0"/>
  </r>
  <r>
    <s v="47 Clustering 20-1-23 60-V SyE.csv"/>
    <x v="10"/>
    <x v="5"/>
    <s v="800022371-1"/>
    <n v="23"/>
    <n v="14860"/>
    <n v="12"/>
    <s v="60-V SyE"/>
    <x v="0"/>
    <x v="0"/>
  </r>
  <r>
    <s v="47 Clustering 20-1-23 60-V SyE.csv"/>
    <x v="10"/>
    <x v="5"/>
    <s v="800022371-2"/>
    <n v="24"/>
    <n v="8270"/>
    <n v="24"/>
    <s v="60-V SyE"/>
    <x v="0"/>
    <x v="0"/>
  </r>
  <r>
    <s v="47 Clustering 20-1-23 60-V SyE.csv"/>
    <x v="10"/>
    <x v="5"/>
    <s v="800042972-1"/>
    <n v="24"/>
    <n v="5929"/>
    <n v="15"/>
    <s v="60-V SyE"/>
    <x v="0"/>
    <x v="0"/>
  </r>
  <r>
    <s v="47 Clustering 20-1-23 60-V SyE.csv"/>
    <x v="10"/>
    <x v="5"/>
    <s v="800085445-1"/>
    <n v="9"/>
    <n v="1439"/>
    <n v="8"/>
    <s v="60-V SyE"/>
    <x v="0"/>
    <x v="0"/>
  </r>
  <r>
    <s v="47 Clustering 20-1-23 60-V SyE.csv"/>
    <x v="10"/>
    <x v="5"/>
    <s v="800127156-1"/>
    <n v="24"/>
    <n v="3181"/>
    <n v="8"/>
    <s v="60-V SyE"/>
    <x v="0"/>
    <x v="0"/>
  </r>
  <r>
    <s v="47 Clustering 20-1-23 60-V SyE.csv"/>
    <x v="10"/>
    <x v="5"/>
    <s v="800230708-1"/>
    <n v="20"/>
    <n v="1567"/>
    <n v="3"/>
    <s v="60-V SyE"/>
    <x v="0"/>
    <x v="0"/>
  </r>
  <r>
    <s v="47 Clustering 20-1-23 60-V SyE.csv"/>
    <x v="10"/>
    <x v="5"/>
    <s v="804000243-1"/>
    <n v="24"/>
    <n v="17363"/>
    <n v="10"/>
    <s v="60-V SyE"/>
    <x v="0"/>
    <x v="0"/>
  </r>
  <r>
    <s v="47 Clustering 20-1-23 60-V SyE.csv"/>
    <x v="10"/>
    <x v="5"/>
    <s v="804001555-1"/>
    <n v="21"/>
    <n v="227"/>
    <n v="1"/>
    <s v="60-V SyE"/>
    <x v="0"/>
    <x v="0"/>
  </r>
  <r>
    <s v="47 Clustering 20-1-23 60-V SyE.csv"/>
    <x v="10"/>
    <x v="5"/>
    <s v="804002433-1"/>
    <n v="11"/>
    <n v="499"/>
    <n v="2"/>
    <s v="60-V SyE"/>
    <x v="0"/>
    <x v="0"/>
  </r>
  <r>
    <s v="47 Clustering 20-1-23 60-V SyE.csv"/>
    <x v="10"/>
    <x v="5"/>
    <s v="804002433-2"/>
    <n v="24"/>
    <n v="27145"/>
    <n v="22"/>
    <s v="60-V SyE"/>
    <x v="0"/>
    <x v="0"/>
  </r>
  <r>
    <s v="47 Clustering 20-1-23 60-V SyE.csv"/>
    <x v="10"/>
    <x v="5"/>
    <s v="804003455-1"/>
    <n v="21"/>
    <n v="420"/>
    <n v="1"/>
    <s v="60-V SyE"/>
    <x v="0"/>
    <x v="0"/>
  </r>
  <r>
    <s v="47 Clustering 20-1-23 60-V SyE.csv"/>
    <x v="10"/>
    <x v="5"/>
    <s v="804003974-2"/>
    <n v="17"/>
    <n v="2000"/>
    <n v="1"/>
    <s v="60-V SyE"/>
    <x v="0"/>
    <x v="0"/>
  </r>
  <r>
    <s v="47 Clustering 20-1-23 60-V SyE.csv"/>
    <x v="10"/>
    <x v="5"/>
    <s v="804008681-1"/>
    <n v="8"/>
    <n v="6393"/>
    <n v="6"/>
    <s v="60-V SyE"/>
    <x v="0"/>
    <x v="0"/>
  </r>
  <r>
    <s v="47 Clustering 20-1-23 60-V SyE.csv"/>
    <x v="10"/>
    <x v="5"/>
    <s v="804008789-1"/>
    <n v="24"/>
    <n v="4813"/>
    <n v="15"/>
    <s v="60-V SyE"/>
    <x v="0"/>
    <x v="0"/>
  </r>
  <r>
    <s v="47 Clustering 20-1-23 60-V SyE.csv"/>
    <x v="10"/>
    <x v="5"/>
    <s v="804009833-1"/>
    <n v="4"/>
    <n v="730"/>
    <n v="1"/>
    <s v="60-V SyE"/>
    <x v="0"/>
    <x v="0"/>
  </r>
  <r>
    <s v="47 Clustering 20-1-23 60-V SyE.csv"/>
    <x v="10"/>
    <x v="5"/>
    <s v="804010412-1"/>
    <n v="3"/>
    <n v="730"/>
    <n v="1"/>
    <s v="60-V SyE"/>
    <x v="0"/>
    <x v="0"/>
  </r>
  <r>
    <s v="47 Clustering 20-1-23 60-V SyE.csv"/>
    <x v="10"/>
    <x v="5"/>
    <s v="804011804-1"/>
    <n v="21"/>
    <n v="480"/>
    <n v="1"/>
    <s v="60-V SyE"/>
    <x v="0"/>
    <x v="0"/>
  </r>
  <r>
    <s v="47 Clustering 20-1-23 60-V SyE.csv"/>
    <x v="10"/>
    <x v="5"/>
    <s v="860026895-1"/>
    <n v="24"/>
    <n v="22926"/>
    <n v="6"/>
    <s v="60-V SyE"/>
    <x v="0"/>
    <x v="0"/>
  </r>
  <r>
    <s v="47 Clustering 20-1-23 60-V SyE.csv"/>
    <x v="10"/>
    <x v="5"/>
    <s v="860041662-1"/>
    <n v="24"/>
    <n v="11127"/>
    <n v="4"/>
    <s v="60-V SyE"/>
    <x v="0"/>
    <x v="0"/>
  </r>
  <r>
    <s v="47 Clustering 20-1-23 60-V SyE.csv"/>
    <x v="10"/>
    <x v="5"/>
    <s v="890200408-2"/>
    <n v="10"/>
    <n v="14386"/>
    <n v="10"/>
    <s v="60-V SyE"/>
    <x v="0"/>
    <x v="0"/>
  </r>
  <r>
    <s v="47 Clustering 20-1-23 60-V SyE.csv"/>
    <x v="10"/>
    <x v="5"/>
    <s v="890201356-1"/>
    <n v="20"/>
    <n v="1906"/>
    <n v="3"/>
    <s v="60-V SyE"/>
    <x v="0"/>
    <x v="0"/>
  </r>
  <r>
    <s v="47 Clustering 20-1-23 60-V SyE.csv"/>
    <x v="10"/>
    <x v="5"/>
    <s v="890205091-1"/>
    <n v="22"/>
    <n v="664"/>
    <n v="2"/>
    <s v="60-V SyE"/>
    <x v="0"/>
    <x v="0"/>
  </r>
  <r>
    <s v="47 Clustering 20-1-23 60-V SyE.csv"/>
    <x v="10"/>
    <x v="5"/>
    <s v="890205645-2"/>
    <n v="24"/>
    <n v="9834"/>
    <n v="23"/>
    <s v="60-V SyE"/>
    <x v="0"/>
    <x v="0"/>
  </r>
  <r>
    <s v="47 Clustering 20-1-23 60-V SyE.csv"/>
    <x v="10"/>
    <x v="5"/>
    <s v="890207543-1"/>
    <n v="24"/>
    <n v="14288"/>
    <n v="12"/>
    <s v="60-V SyE"/>
    <x v="0"/>
    <x v="0"/>
  </r>
  <r>
    <s v="47 Clustering 20-1-23 60-V SyE.csv"/>
    <x v="10"/>
    <x v="5"/>
    <s v="890209157-1"/>
    <n v="22"/>
    <n v="6635"/>
    <n v="4"/>
    <s v="60-V SyE"/>
    <x v="0"/>
    <x v="0"/>
  </r>
  <r>
    <s v="47 Clustering 20-1-23 60-V SyE.csv"/>
    <x v="10"/>
    <x v="5"/>
    <s v="890209174-2"/>
    <n v="24"/>
    <n v="14273"/>
    <n v="14"/>
    <s v="60-V SyE"/>
    <x v="0"/>
    <x v="0"/>
  </r>
  <r>
    <s v="47 Clustering 20-1-23 60-V SyE.csv"/>
    <x v="10"/>
    <x v="5"/>
    <s v="890210569-1"/>
    <n v="24"/>
    <n v="5911"/>
    <n v="11"/>
    <s v="60-V SyE"/>
    <x v="0"/>
    <x v="0"/>
  </r>
  <r>
    <s v="47 Clustering 20-1-23 60-V SyE.csv"/>
    <x v="10"/>
    <x v="5"/>
    <s v="890210569-2"/>
    <n v="24"/>
    <n v="8373"/>
    <n v="24"/>
    <s v="60-V SyE"/>
    <x v="0"/>
    <x v="0"/>
  </r>
  <r>
    <s v="47 Clustering 20-1-23 60-V SyE.csv"/>
    <x v="10"/>
    <x v="5"/>
    <s v="890211107-1"/>
    <n v="23"/>
    <n v="2779"/>
    <n v="12"/>
    <s v="60-V SyE"/>
    <x v="0"/>
    <x v="0"/>
  </r>
  <r>
    <s v="47 Clustering 20-1-23 60-V SyE.csv"/>
    <x v="10"/>
    <x v="5"/>
    <s v="890212673-1"/>
    <n v="24"/>
    <n v="7139"/>
    <n v="14"/>
    <s v="60-V SyE"/>
    <x v="0"/>
    <x v="0"/>
  </r>
  <r>
    <s v="47 Clustering 20-1-23 60-V SyE.csv"/>
    <x v="10"/>
    <x v="5"/>
    <s v="890212868-1"/>
    <n v="14"/>
    <n v="3336"/>
    <n v="2"/>
    <s v="60-V SyE"/>
    <x v="0"/>
    <x v="0"/>
  </r>
  <r>
    <s v="47 Clustering 20-1-23 60-V SyE.csv"/>
    <x v="10"/>
    <x v="5"/>
    <s v="900087044-1"/>
    <n v="24"/>
    <n v="11221"/>
    <n v="4"/>
    <s v="60-V SyE"/>
    <x v="0"/>
    <x v="0"/>
  </r>
  <r>
    <s v="47 Clustering 20-1-23 60-V SyE.csv"/>
    <x v="10"/>
    <x v="5"/>
    <s v="900121149-1"/>
    <n v="20"/>
    <n v="1986"/>
    <n v="2"/>
    <s v="60-V SyE"/>
    <x v="0"/>
    <x v="0"/>
  </r>
  <r>
    <s v="47 Clustering 20-1-23 60-V SyE.csv"/>
    <x v="10"/>
    <x v="5"/>
    <s v="900159906-2"/>
    <n v="24"/>
    <n v="1263"/>
    <n v="24"/>
    <s v="60-V SyE"/>
    <x v="0"/>
    <x v="0"/>
  </r>
  <r>
    <s v="47 Clustering 20-1-23 60-V SyE.csv"/>
    <x v="10"/>
    <x v="5"/>
    <s v="900161320-2"/>
    <n v="24"/>
    <n v="500"/>
    <n v="1"/>
    <s v="60-V SyE"/>
    <x v="0"/>
    <x v="0"/>
  </r>
  <r>
    <s v="47 Clustering 20-1-23 60-V SyE.csv"/>
    <x v="10"/>
    <x v="5"/>
    <s v="900236068-1"/>
    <n v="21"/>
    <n v="2520"/>
    <n v="2"/>
    <s v="60-V SyE"/>
    <x v="0"/>
    <x v="0"/>
  </r>
  <r>
    <s v="47 Clustering 20-1-23 60-V SyE.csv"/>
    <x v="10"/>
    <x v="5"/>
    <s v="900294380-1"/>
    <n v="4"/>
    <n v="901"/>
    <n v="2"/>
    <s v="60-V SyE"/>
    <x v="0"/>
    <x v="0"/>
  </r>
  <r>
    <s v="47 Clustering 20-1-23 60-V SyE.csv"/>
    <x v="10"/>
    <x v="5"/>
    <s v="900294380-2"/>
    <n v="24"/>
    <n v="17608"/>
    <n v="16"/>
    <s v="60-V SyE"/>
    <x v="0"/>
    <x v="0"/>
  </r>
  <r>
    <s v="47 Clustering 20-1-23 60-V SyE.csv"/>
    <x v="10"/>
    <x v="5"/>
    <s v="900319372-1"/>
    <n v="24"/>
    <n v="10844"/>
    <n v="4"/>
    <s v="60-V SyE"/>
    <x v="0"/>
    <x v="0"/>
  </r>
  <r>
    <s v="47 Clustering 20-1-23 60-V SyE.csv"/>
    <x v="10"/>
    <x v="5"/>
    <s v="900557052-1"/>
    <n v="16"/>
    <n v="726"/>
    <n v="4"/>
    <s v="60-V SyE"/>
    <x v="0"/>
    <x v="0"/>
  </r>
  <r>
    <s v="47 Clustering 20-1-23 60-V SyE.csv"/>
    <x v="10"/>
    <x v="5"/>
    <s v="900560626-1"/>
    <n v="23"/>
    <n v="16268"/>
    <n v="9"/>
    <s v="60-V SyE"/>
    <x v="0"/>
    <x v="0"/>
  </r>
  <r>
    <s v="47 Clustering 20-1-23 60-V SyE.csv"/>
    <x v="10"/>
    <x v="5"/>
    <s v="900767555-1"/>
    <n v="1"/>
    <n v="139"/>
    <n v="1"/>
    <s v="60-V SyE"/>
    <x v="0"/>
    <x v="0"/>
  </r>
  <r>
    <s v="47 Clustering 20-1-23 60-V SyE.csv"/>
    <x v="10"/>
    <x v="5"/>
    <s v="900802186-1"/>
    <n v="20"/>
    <n v="2020"/>
    <n v="5"/>
    <s v="60-V SyE"/>
    <x v="0"/>
    <x v="0"/>
  </r>
  <r>
    <s v="47 Clustering 20-1-23 60-V SyE.csv"/>
    <x v="10"/>
    <x v="5"/>
    <s v="900867041-2"/>
    <n v="13"/>
    <n v="975"/>
    <n v="6"/>
    <s v="60-V SyE"/>
    <x v="0"/>
    <x v="0"/>
  </r>
  <r>
    <s v="47 Clustering 20-1-23 60-V SyE.csv"/>
    <x v="10"/>
    <x v="5"/>
    <s v="900959530-1"/>
    <n v="8"/>
    <n v="6865"/>
    <n v="3"/>
    <s v="60-V SyE"/>
    <x v="0"/>
    <x v="0"/>
  </r>
  <r>
    <s v="47 Clustering 20-1-23 60-V SyE.csv"/>
    <x v="10"/>
    <x v="5"/>
    <s v="900994125-1"/>
    <n v="24"/>
    <n v="6193"/>
    <n v="3"/>
    <s v="60-V SyE"/>
    <x v="0"/>
    <x v="0"/>
  </r>
  <r>
    <s v="47 Clustering 20-1-23 60-V SyE.csv"/>
    <x v="10"/>
    <x v="5"/>
    <s v="901061110-1"/>
    <n v="18"/>
    <n v="1545"/>
    <n v="2"/>
    <s v="60-V SyE"/>
    <x v="0"/>
    <x v="0"/>
  </r>
  <r>
    <s v="47 Clustering 20-1-23 60-V SyE.csv"/>
    <x v="10"/>
    <x v="5"/>
    <s v="901066585-1"/>
    <n v="23"/>
    <n v="6768"/>
    <n v="9"/>
    <s v="60-V SyE"/>
    <x v="0"/>
    <x v="0"/>
  </r>
  <r>
    <s v="47 Clustering 20-1-23 60-V SyE.csv"/>
    <x v="10"/>
    <x v="5"/>
    <s v="901135024-1"/>
    <n v="8"/>
    <n v="287"/>
    <n v="2"/>
    <s v="60-V SyE"/>
    <x v="0"/>
    <x v="0"/>
  </r>
  <r>
    <s v="47 Clustering 20-1-23 60-V SyE.csv"/>
    <x v="10"/>
    <x v="5"/>
    <s v="901411471-2"/>
    <n v="9"/>
    <n v="172"/>
    <n v="1"/>
    <s v="60-V SyE"/>
    <x v="0"/>
    <x v="0"/>
  </r>
  <r>
    <s v="47 Clustering 20-1-23 60-V SyE.csv"/>
    <x v="10"/>
    <x v="5"/>
    <s v="901440182-2"/>
    <n v="24"/>
    <n v="3106"/>
    <n v="9"/>
    <s v="60-V SyE"/>
    <x v="0"/>
    <x v="0"/>
  </r>
  <r>
    <s v="47 Clustering 20-1-23 60-V SyE.csv"/>
    <x v="10"/>
    <x v="5"/>
    <s v="901488470-2"/>
    <n v="15"/>
    <n v="1500"/>
    <n v="1"/>
    <s v="60-V SyE"/>
    <x v="0"/>
    <x v="0"/>
  </r>
  <r>
    <s v="47 Clustering 20-1-23 60-V SyE.csv"/>
    <x v="10"/>
    <x v="5"/>
    <s v="901526800-2"/>
    <n v="15"/>
    <n v="1500"/>
    <n v="1"/>
    <s v="60-V SyE"/>
    <x v="0"/>
    <x v="0"/>
  </r>
  <r>
    <s v="47 Clustering 20-1-23 60-V SyE.csv"/>
    <x v="10"/>
    <x v="5"/>
    <s v="901526965-2"/>
    <n v="15"/>
    <n v="1500"/>
    <n v="1"/>
    <s v="60-V SyE"/>
    <x v="0"/>
    <x v="0"/>
  </r>
  <r>
    <s v="47 Clustering 20-1-23 60-V SyE.csv"/>
    <x v="10"/>
    <x v="5"/>
    <s v="901527731-2"/>
    <n v="15"/>
    <n v="1500"/>
    <n v="1"/>
    <s v="60-V SyE"/>
    <x v="0"/>
    <x v="0"/>
  </r>
  <r>
    <s v="47 Clustering 20-1-23 60-V SyE.csv"/>
    <x v="10"/>
    <x v="5"/>
    <s v="901527842-2"/>
    <n v="16"/>
    <n v="1500"/>
    <n v="1"/>
    <s v="60-V SyE"/>
    <x v="0"/>
    <x v="0"/>
  </r>
  <r>
    <s v="47 Clustering 20-1-23 60-V SyE.csv"/>
    <x v="10"/>
    <x v="5"/>
    <s v="901527851-2"/>
    <n v="15"/>
    <n v="1500"/>
    <n v="1"/>
    <s v="60-V SyE"/>
    <x v="0"/>
    <x v="0"/>
  </r>
  <r>
    <s v="47 Clustering 20-1-23 60-V SyE.csv"/>
    <x v="10"/>
    <x v="5"/>
    <s v="901529217-2"/>
    <n v="16"/>
    <n v="1500"/>
    <n v="1"/>
    <s v="60-V SyE"/>
    <x v="0"/>
    <x v="0"/>
  </r>
  <r>
    <s v="47 Clustering 20-1-23 60-V SyE.csv"/>
    <x v="10"/>
    <x v="5"/>
    <s v="901531417-2"/>
    <n v="15"/>
    <n v="1500"/>
    <n v="1"/>
    <s v="60-V SyE"/>
    <x v="0"/>
    <x v="0"/>
  </r>
  <r>
    <s v="47 Clustering 20-1-23 60-V SyE.csv"/>
    <x v="10"/>
    <x v="5"/>
    <s v="901538143-2"/>
    <n v="15"/>
    <n v="1500"/>
    <n v="1"/>
    <s v="60-V SyE"/>
    <x v="0"/>
    <x v="0"/>
  </r>
  <r>
    <s v="47 Clustering 20-1-23 60-V SyE.csv"/>
    <x v="10"/>
    <x v="5"/>
    <s v="901542247-1"/>
    <n v="23"/>
    <n v="7499"/>
    <n v="1"/>
    <s v="60-V SyE"/>
    <x v="0"/>
    <x v="0"/>
  </r>
  <r>
    <s v="47 Clustering 20-1-23 60-V SyE.csv"/>
    <x v="10"/>
    <x v="5"/>
    <s v="800000276-1"/>
    <n v="24"/>
    <n v="78037"/>
    <n v="10"/>
    <s v="60-V SyE"/>
    <x v="4"/>
    <x v="1"/>
  </r>
  <r>
    <s v="47 Clustering 20-1-23 60-V SyE.csv"/>
    <x v="10"/>
    <x v="5"/>
    <s v="890200474-1"/>
    <n v="23"/>
    <n v="65183"/>
    <n v="12"/>
    <s v="60-V SyE"/>
    <x v="4"/>
    <x v="1"/>
  </r>
  <r>
    <s v="47 Clustering 20-1-23 60-V SyE.csv"/>
    <x v="10"/>
    <x v="5"/>
    <s v="890207037-1"/>
    <n v="24"/>
    <n v="59751"/>
    <n v="7"/>
    <s v="60-V SyE"/>
    <x v="4"/>
    <x v="1"/>
  </r>
  <r>
    <s v="47 Clustering 20-1-23 60-V SyE.csv"/>
    <x v="10"/>
    <x v="5"/>
    <s v="890209207-1"/>
    <n v="24"/>
    <n v="48382"/>
    <n v="6"/>
    <s v="60-V SyE"/>
    <x v="4"/>
    <x v="1"/>
  </r>
  <r>
    <s v="47 Clustering 20-1-23 60-V SyE.csv"/>
    <x v="10"/>
    <x v="5"/>
    <s v="900345431-1"/>
    <n v="24"/>
    <n v="38446"/>
    <n v="13"/>
    <s v="60-V SyE"/>
    <x v="4"/>
    <x v="1"/>
  </r>
  <r>
    <s v="47 Clustering 20-1-23 60-V SyE.csv"/>
    <x v="10"/>
    <x v="5"/>
    <s v="901151222-1"/>
    <n v="23"/>
    <n v="44491"/>
    <n v="7"/>
    <s v="60-V SyE"/>
    <x v="4"/>
    <x v="1"/>
  </r>
  <r>
    <s v="47 Clustering 20-1-23 60-V SyE.csv"/>
    <x v="10"/>
    <x v="5"/>
    <s v="815000863-1"/>
    <n v="24"/>
    <n v="183142"/>
    <n v="24"/>
    <s v="60-V SyE"/>
    <x v="1"/>
    <x v="2"/>
  </r>
  <r>
    <s v="47 Clustering 20-1-23 60-V SyE.csv"/>
    <x v="10"/>
    <x v="5"/>
    <s v="890201881-1"/>
    <n v="24"/>
    <n v="1023279"/>
    <n v="24"/>
    <s v="60-V SyE"/>
    <x v="2"/>
    <x v="4"/>
  </r>
  <r>
    <s v="47 Clustering 20-1-23 60-V SyE.csv"/>
    <x v="10"/>
    <x v="5"/>
    <s v="890209174-1"/>
    <n v="24"/>
    <n v="288700"/>
    <n v="22"/>
    <s v="60-V SyE"/>
    <x v="3"/>
    <x v="3"/>
  </r>
  <r>
    <s v="48 Clustering 20-1-23 65-Institucional.csv"/>
    <x v="11"/>
    <x v="1"/>
    <s v="1005000917-1"/>
    <n v="24"/>
    <n v="11197"/>
    <n v="9"/>
    <s v="65-Institucional"/>
    <x v="0"/>
    <x v="0"/>
  </r>
  <r>
    <s v="48 Clustering 20-1-23 65-Institucional.csv"/>
    <x v="11"/>
    <x v="1"/>
    <s v="1006971585-1"/>
    <n v="11"/>
    <n v="420"/>
    <n v="1"/>
    <s v="65-Institucional"/>
    <x v="0"/>
    <x v="0"/>
  </r>
  <r>
    <s v="48 Clustering 20-1-23 65-Institucional.csv"/>
    <x v="11"/>
    <x v="1"/>
    <s v="10129534-1"/>
    <n v="14"/>
    <n v="1231"/>
    <n v="1"/>
    <s v="65-Institucional"/>
    <x v="0"/>
    <x v="0"/>
  </r>
  <r>
    <s v="48 Clustering 20-1-23 65-Institucional.csv"/>
    <x v="11"/>
    <x v="1"/>
    <s v="1017275781-1"/>
    <n v="4"/>
    <n v="595"/>
    <n v="3"/>
    <s v="65-Institucional"/>
    <x v="0"/>
    <x v="0"/>
  </r>
  <r>
    <s v="48 Clustering 20-1-23 65-Institucional.csv"/>
    <x v="11"/>
    <x v="1"/>
    <s v="1036634822-1"/>
    <n v="23"/>
    <n v="13418"/>
    <n v="14"/>
    <s v="65-Institucional"/>
    <x v="0"/>
    <x v="0"/>
  </r>
  <r>
    <s v="48 Clustering 20-1-23 65-Institucional.csv"/>
    <x v="11"/>
    <x v="1"/>
    <s v="1067030638-1"/>
    <n v="12"/>
    <n v="558"/>
    <n v="1"/>
    <s v="65-Institucional"/>
    <x v="0"/>
    <x v="0"/>
  </r>
  <r>
    <s v="48 Clustering 20-1-23 65-Institucional.csv"/>
    <x v="11"/>
    <x v="1"/>
    <s v="1090374275-1"/>
    <n v="22"/>
    <n v="122"/>
    <n v="1"/>
    <s v="65-Institucional"/>
    <x v="0"/>
    <x v="0"/>
  </r>
  <r>
    <s v="48 Clustering 20-1-23 65-Institucional.csv"/>
    <x v="11"/>
    <x v="1"/>
    <s v="1090391393-1"/>
    <n v="15"/>
    <n v="2473"/>
    <n v="2"/>
    <s v="65-Institucional"/>
    <x v="0"/>
    <x v="0"/>
  </r>
  <r>
    <s v="48 Clustering 20-1-23 65-Institucional.csv"/>
    <x v="11"/>
    <x v="1"/>
    <s v="1090391795-1"/>
    <n v="21"/>
    <n v="7734"/>
    <n v="6"/>
    <s v="65-Institucional"/>
    <x v="0"/>
    <x v="0"/>
  </r>
  <r>
    <s v="48 Clustering 20-1-23 65-Institucional.csv"/>
    <x v="11"/>
    <x v="1"/>
    <s v="1090393734-1"/>
    <n v="19"/>
    <n v="3310"/>
    <n v="1"/>
    <s v="65-Institucional"/>
    <x v="0"/>
    <x v="0"/>
  </r>
  <r>
    <s v="48 Clustering 20-1-23 65-Institucional.csv"/>
    <x v="11"/>
    <x v="1"/>
    <s v="1090407574-1"/>
    <n v="14"/>
    <n v="3341"/>
    <n v="3"/>
    <s v="65-Institucional"/>
    <x v="0"/>
    <x v="0"/>
  </r>
  <r>
    <s v="48 Clustering 20-1-23 65-Institucional.csv"/>
    <x v="11"/>
    <x v="1"/>
    <s v="1090415833-1"/>
    <n v="21"/>
    <n v="2800"/>
    <n v="4"/>
    <s v="65-Institucional"/>
    <x v="0"/>
    <x v="0"/>
  </r>
  <r>
    <s v="48 Clustering 20-1-23 65-Institucional.csv"/>
    <x v="11"/>
    <x v="1"/>
    <s v="1090419567-1"/>
    <n v="19"/>
    <n v="8020"/>
    <n v="3"/>
    <s v="65-Institucional"/>
    <x v="0"/>
    <x v="0"/>
  </r>
  <r>
    <s v="48 Clustering 20-1-23 65-Institucional.csv"/>
    <x v="11"/>
    <x v="1"/>
    <s v="1090420912-1"/>
    <n v="23"/>
    <n v="1343"/>
    <n v="1"/>
    <s v="65-Institucional"/>
    <x v="0"/>
    <x v="0"/>
  </r>
  <r>
    <s v="48 Clustering 20-1-23 65-Institucional.csv"/>
    <x v="11"/>
    <x v="1"/>
    <s v="1090432366-1"/>
    <n v="23"/>
    <n v="2926"/>
    <n v="7"/>
    <s v="65-Institucional"/>
    <x v="0"/>
    <x v="0"/>
  </r>
  <r>
    <s v="48 Clustering 20-1-23 65-Institucional.csv"/>
    <x v="11"/>
    <x v="1"/>
    <s v="1090446633-1"/>
    <n v="24"/>
    <n v="24946"/>
    <n v="6"/>
    <s v="65-Institucional"/>
    <x v="0"/>
    <x v="0"/>
  </r>
  <r>
    <s v="48 Clustering 20-1-23 65-Institucional.csv"/>
    <x v="11"/>
    <x v="1"/>
    <s v="1090458433-1"/>
    <n v="22"/>
    <n v="3278"/>
    <n v="8"/>
    <s v="65-Institucional"/>
    <x v="0"/>
    <x v="0"/>
  </r>
  <r>
    <s v="48 Clustering 20-1-23 65-Institucional.csv"/>
    <x v="11"/>
    <x v="1"/>
    <s v="1090476042-1"/>
    <n v="22"/>
    <n v="29120"/>
    <n v="6"/>
    <s v="65-Institucional"/>
    <x v="0"/>
    <x v="0"/>
  </r>
  <r>
    <s v="48 Clustering 20-1-23 65-Institucional.csv"/>
    <x v="11"/>
    <x v="1"/>
    <s v="1090477853-1"/>
    <n v="21"/>
    <n v="9440"/>
    <n v="16"/>
    <s v="65-Institucional"/>
    <x v="0"/>
    <x v="0"/>
  </r>
  <r>
    <s v="48 Clustering 20-1-23 65-Institucional.csv"/>
    <x v="11"/>
    <x v="1"/>
    <s v="1090492931-1"/>
    <n v="24"/>
    <n v="45280"/>
    <n v="4"/>
    <s v="65-Institucional"/>
    <x v="0"/>
    <x v="0"/>
  </r>
  <r>
    <s v="48 Clustering 20-1-23 65-Institucional.csv"/>
    <x v="11"/>
    <x v="1"/>
    <s v="1090499636-1"/>
    <n v="16"/>
    <n v="4514"/>
    <n v="2"/>
    <s v="65-Institucional"/>
    <x v="0"/>
    <x v="0"/>
  </r>
  <r>
    <s v="48 Clustering 20-1-23 65-Institucional.csv"/>
    <x v="11"/>
    <x v="1"/>
    <s v="1090514382-1"/>
    <n v="9"/>
    <n v="3879"/>
    <n v="9"/>
    <s v="65-Institucional"/>
    <x v="0"/>
    <x v="0"/>
  </r>
  <r>
    <s v="48 Clustering 20-1-23 65-Institucional.csv"/>
    <x v="11"/>
    <x v="1"/>
    <s v="1092340910-1"/>
    <n v="1"/>
    <n v="1170"/>
    <n v="1"/>
    <s v="65-Institucional"/>
    <x v="0"/>
    <x v="0"/>
  </r>
  <r>
    <s v="48 Clustering 20-1-23 65-Institucional.csv"/>
    <x v="11"/>
    <x v="1"/>
    <s v="1093140842-1"/>
    <n v="14"/>
    <n v="548"/>
    <n v="3"/>
    <s v="65-Institucional"/>
    <x v="0"/>
    <x v="0"/>
  </r>
  <r>
    <s v="48 Clustering 20-1-23 65-Institucional.csv"/>
    <x v="11"/>
    <x v="1"/>
    <s v="1093776816-1"/>
    <n v="21"/>
    <n v="13054"/>
    <n v="2"/>
    <s v="65-Institucional"/>
    <x v="0"/>
    <x v="0"/>
  </r>
  <r>
    <s v="48 Clustering 20-1-23 65-Institucional.csv"/>
    <x v="11"/>
    <x v="1"/>
    <s v="1093790583-1"/>
    <n v="24"/>
    <n v="44223"/>
    <n v="16"/>
    <s v="65-Institucional"/>
    <x v="0"/>
    <x v="0"/>
  </r>
  <r>
    <s v="48 Clustering 20-1-23 65-Institucional.csv"/>
    <x v="11"/>
    <x v="1"/>
    <s v="1094350519-1"/>
    <n v="20"/>
    <n v="25966"/>
    <n v="5"/>
    <s v="65-Institucional"/>
    <x v="0"/>
    <x v="0"/>
  </r>
  <r>
    <s v="48 Clustering 20-1-23 65-Institucional.csv"/>
    <x v="11"/>
    <x v="1"/>
    <s v="1098759142-1"/>
    <n v="13"/>
    <n v="3252"/>
    <n v="5"/>
    <s v="65-Institucional"/>
    <x v="0"/>
    <x v="0"/>
  </r>
  <r>
    <s v="48 Clustering 20-1-23 65-Institucional.csv"/>
    <x v="11"/>
    <x v="1"/>
    <s v="1127341925-1"/>
    <n v="12"/>
    <n v="1050"/>
    <n v="2"/>
    <s v="65-Institucional"/>
    <x v="0"/>
    <x v="0"/>
  </r>
  <r>
    <s v="48 Clustering 20-1-23 65-Institucional.csv"/>
    <x v="11"/>
    <x v="1"/>
    <s v="1130245350-1"/>
    <n v="9"/>
    <n v="10980"/>
    <n v="8"/>
    <s v="65-Institucional"/>
    <x v="0"/>
    <x v="0"/>
  </r>
  <r>
    <s v="48 Clustering 20-1-23 65-Institucional.csv"/>
    <x v="11"/>
    <x v="1"/>
    <s v="1193388041-1"/>
    <n v="18"/>
    <n v="126"/>
    <n v="1"/>
    <s v="65-Institucional"/>
    <x v="0"/>
    <x v="0"/>
  </r>
  <r>
    <s v="48 Clustering 20-1-23 65-Institucional.csv"/>
    <x v="11"/>
    <x v="1"/>
    <s v="1193572935-1"/>
    <n v="3"/>
    <n v="167"/>
    <n v="1"/>
    <s v="65-Institucional"/>
    <x v="0"/>
    <x v="0"/>
  </r>
  <r>
    <s v="48 Clustering 20-1-23 65-Institucional.csv"/>
    <x v="11"/>
    <x v="1"/>
    <s v="13197352-1"/>
    <n v="6"/>
    <n v="6570"/>
    <n v="2"/>
    <s v="65-Institucional"/>
    <x v="0"/>
    <x v="0"/>
  </r>
  <r>
    <s v="48 Clustering 20-1-23 65-Institucional.csv"/>
    <x v="11"/>
    <x v="1"/>
    <s v="13231910-1"/>
    <n v="24"/>
    <n v="38340"/>
    <n v="22"/>
    <s v="65-Institucional"/>
    <x v="0"/>
    <x v="0"/>
  </r>
  <r>
    <s v="48 Clustering 20-1-23 65-Institucional.csv"/>
    <x v="11"/>
    <x v="1"/>
    <s v="13234714-1"/>
    <n v="22"/>
    <n v="2712"/>
    <n v="7"/>
    <s v="65-Institucional"/>
    <x v="0"/>
    <x v="0"/>
  </r>
  <r>
    <s v="48 Clustering 20-1-23 65-Institucional.csv"/>
    <x v="11"/>
    <x v="1"/>
    <s v="13248768-1"/>
    <n v="22"/>
    <n v="2804"/>
    <n v="10"/>
    <s v="65-Institucional"/>
    <x v="0"/>
    <x v="0"/>
  </r>
  <r>
    <s v="48 Clustering 20-1-23 65-Institucional.csv"/>
    <x v="11"/>
    <x v="1"/>
    <s v="13275274-1"/>
    <n v="12"/>
    <n v="1431"/>
    <n v="1"/>
    <s v="65-Institucional"/>
    <x v="0"/>
    <x v="0"/>
  </r>
  <r>
    <s v="48 Clustering 20-1-23 65-Institucional.csv"/>
    <x v="11"/>
    <x v="1"/>
    <s v="13275437-1"/>
    <n v="24"/>
    <n v="15156"/>
    <n v="13"/>
    <s v="65-Institucional"/>
    <x v="0"/>
    <x v="0"/>
  </r>
  <r>
    <s v="48 Clustering 20-1-23 65-Institucional.csv"/>
    <x v="11"/>
    <x v="1"/>
    <s v="13279343-1"/>
    <n v="9"/>
    <n v="174"/>
    <n v="1"/>
    <s v="65-Institucional"/>
    <x v="0"/>
    <x v="0"/>
  </r>
  <r>
    <s v="48 Clustering 20-1-23 65-Institucional.csv"/>
    <x v="11"/>
    <x v="1"/>
    <s v="13441494-1"/>
    <n v="19"/>
    <n v="16800"/>
    <n v="1"/>
    <s v="65-Institucional"/>
    <x v="0"/>
    <x v="0"/>
  </r>
  <r>
    <s v="48 Clustering 20-1-23 65-Institucional.csv"/>
    <x v="11"/>
    <x v="1"/>
    <s v="13454076-1"/>
    <n v="21"/>
    <n v="44503"/>
    <n v="14"/>
    <s v="65-Institucional"/>
    <x v="0"/>
    <x v="0"/>
  </r>
  <r>
    <s v="48 Clustering 20-1-23 65-Institucional.csv"/>
    <x v="11"/>
    <x v="1"/>
    <s v="13454469-1"/>
    <n v="20"/>
    <n v="18823"/>
    <n v="6"/>
    <s v="65-Institucional"/>
    <x v="0"/>
    <x v="0"/>
  </r>
  <r>
    <s v="48 Clustering 20-1-23 65-Institucional.csv"/>
    <x v="11"/>
    <x v="1"/>
    <s v="13456936-1"/>
    <n v="18"/>
    <n v="13674"/>
    <n v="9"/>
    <s v="65-Institucional"/>
    <x v="0"/>
    <x v="0"/>
  </r>
  <r>
    <s v="48 Clustering 20-1-23 65-Institucional.csv"/>
    <x v="11"/>
    <x v="1"/>
    <s v="13463092-1"/>
    <n v="13"/>
    <n v="355"/>
    <n v="1"/>
    <s v="65-Institucional"/>
    <x v="0"/>
    <x v="0"/>
  </r>
  <r>
    <s v="48 Clustering 20-1-23 65-Institucional.csv"/>
    <x v="11"/>
    <x v="1"/>
    <s v="13468786-1"/>
    <n v="4"/>
    <n v="661"/>
    <n v="2"/>
    <s v="65-Institucional"/>
    <x v="0"/>
    <x v="0"/>
  </r>
  <r>
    <s v="48 Clustering 20-1-23 65-Institucional.csv"/>
    <x v="11"/>
    <x v="1"/>
    <s v="13476131-1"/>
    <n v="21"/>
    <n v="600"/>
    <n v="1"/>
    <s v="65-Institucional"/>
    <x v="0"/>
    <x v="0"/>
  </r>
  <r>
    <s v="48 Clustering 20-1-23 65-Institucional.csv"/>
    <x v="11"/>
    <x v="1"/>
    <s v="13482102-1"/>
    <n v="21"/>
    <n v="5181"/>
    <n v="7"/>
    <s v="65-Institucional"/>
    <x v="0"/>
    <x v="0"/>
  </r>
  <r>
    <s v="48 Clustering 20-1-23 65-Institucional.csv"/>
    <x v="11"/>
    <x v="1"/>
    <s v="13484621-1"/>
    <n v="9"/>
    <n v="22228"/>
    <n v="8"/>
    <s v="65-Institucional"/>
    <x v="0"/>
    <x v="0"/>
  </r>
  <r>
    <s v="48 Clustering 20-1-23 65-Institucional.csv"/>
    <x v="11"/>
    <x v="1"/>
    <s v="13487059-1"/>
    <n v="23"/>
    <n v="33578"/>
    <n v="16"/>
    <s v="65-Institucional"/>
    <x v="0"/>
    <x v="0"/>
  </r>
  <r>
    <s v="48 Clustering 20-1-23 65-Institucional.csv"/>
    <x v="11"/>
    <x v="1"/>
    <s v="13489618-1"/>
    <n v="2"/>
    <n v="1494"/>
    <n v="2"/>
    <s v="65-Institucional"/>
    <x v="0"/>
    <x v="0"/>
  </r>
  <r>
    <s v="48 Clustering 20-1-23 65-Institucional.csv"/>
    <x v="11"/>
    <x v="1"/>
    <s v="13493475-1"/>
    <n v="24"/>
    <n v="49170"/>
    <n v="10"/>
    <s v="65-Institucional"/>
    <x v="0"/>
    <x v="0"/>
  </r>
  <r>
    <s v="48 Clustering 20-1-23 65-Institucional.csv"/>
    <x v="11"/>
    <x v="1"/>
    <s v="13494584-1"/>
    <n v="12"/>
    <n v="1147"/>
    <n v="1"/>
    <s v="65-Institucional"/>
    <x v="0"/>
    <x v="0"/>
  </r>
  <r>
    <s v="48 Clustering 20-1-23 65-Institucional.csv"/>
    <x v="11"/>
    <x v="1"/>
    <s v="13499639-1"/>
    <n v="13"/>
    <n v="12870"/>
    <n v="4"/>
    <s v="65-Institucional"/>
    <x v="0"/>
    <x v="0"/>
  </r>
  <r>
    <s v="48 Clustering 20-1-23 65-Institucional.csv"/>
    <x v="11"/>
    <x v="1"/>
    <s v="13499743-1"/>
    <n v="19"/>
    <n v="4652"/>
    <n v="7"/>
    <s v="65-Institucional"/>
    <x v="0"/>
    <x v="0"/>
  </r>
  <r>
    <s v="48 Clustering 20-1-23 65-Institucional.csv"/>
    <x v="11"/>
    <x v="1"/>
    <s v="13503270-1"/>
    <n v="12"/>
    <n v="134"/>
    <n v="1"/>
    <s v="65-Institucional"/>
    <x v="0"/>
    <x v="0"/>
  </r>
  <r>
    <s v="48 Clustering 20-1-23 65-Institucional.csv"/>
    <x v="11"/>
    <x v="1"/>
    <s v="13507181-1"/>
    <n v="17"/>
    <n v="7998"/>
    <n v="9"/>
    <s v="65-Institucional"/>
    <x v="0"/>
    <x v="0"/>
  </r>
  <r>
    <s v="48 Clustering 20-1-23 65-Institucional.csv"/>
    <x v="11"/>
    <x v="1"/>
    <s v="13542372-1"/>
    <n v="21"/>
    <n v="6260"/>
    <n v="7"/>
    <s v="65-Institucional"/>
    <x v="0"/>
    <x v="0"/>
  </r>
  <r>
    <s v="48 Clustering 20-1-23 65-Institucional.csv"/>
    <x v="11"/>
    <x v="1"/>
    <s v="18924816-1"/>
    <n v="18"/>
    <n v="560"/>
    <n v="6"/>
    <s v="65-Institucional"/>
    <x v="0"/>
    <x v="0"/>
  </r>
  <r>
    <s v="48 Clustering 20-1-23 65-Institucional.csv"/>
    <x v="11"/>
    <x v="1"/>
    <s v="18929381-1"/>
    <n v="21"/>
    <n v="43731"/>
    <n v="10"/>
    <s v="65-Institucional"/>
    <x v="0"/>
    <x v="0"/>
  </r>
  <r>
    <s v="48 Clustering 20-1-23 65-Institucional.csv"/>
    <x v="11"/>
    <x v="1"/>
    <s v="19068575-1"/>
    <n v="24"/>
    <n v="26411"/>
    <n v="15"/>
    <s v="65-Institucional"/>
    <x v="0"/>
    <x v="0"/>
  </r>
  <r>
    <s v="48 Clustering 20-1-23 65-Institucional.csv"/>
    <x v="11"/>
    <x v="1"/>
    <s v="27606297-1"/>
    <n v="19"/>
    <n v="476"/>
    <n v="1"/>
    <s v="65-Institucional"/>
    <x v="0"/>
    <x v="0"/>
  </r>
  <r>
    <s v="48 Clustering 20-1-23 65-Institucional.csv"/>
    <x v="11"/>
    <x v="1"/>
    <s v="27657566-1"/>
    <n v="23"/>
    <n v="29098"/>
    <n v="22"/>
    <s v="65-Institucional"/>
    <x v="0"/>
    <x v="0"/>
  </r>
  <r>
    <s v="48 Clustering 20-1-23 65-Institucional.csv"/>
    <x v="11"/>
    <x v="1"/>
    <s v="27830181-1"/>
    <n v="24"/>
    <n v="2605"/>
    <n v="12"/>
    <s v="65-Institucional"/>
    <x v="0"/>
    <x v="0"/>
  </r>
  <r>
    <s v="48 Clustering 20-1-23 65-Institucional.csv"/>
    <x v="11"/>
    <x v="1"/>
    <s v="27835850-1"/>
    <n v="15"/>
    <n v="344"/>
    <n v="1"/>
    <s v="65-Institucional"/>
    <x v="0"/>
    <x v="0"/>
  </r>
  <r>
    <s v="48 Clustering 20-1-23 65-Institucional.csv"/>
    <x v="11"/>
    <x v="1"/>
    <s v="37213877-1"/>
    <n v="3"/>
    <n v="106"/>
    <n v="1"/>
    <s v="65-Institucional"/>
    <x v="0"/>
    <x v="0"/>
  </r>
  <r>
    <s v="48 Clustering 20-1-23 65-Institucional.csv"/>
    <x v="11"/>
    <x v="1"/>
    <s v="37224053-1"/>
    <n v="24"/>
    <n v="10526"/>
    <n v="20"/>
    <s v="65-Institucional"/>
    <x v="0"/>
    <x v="0"/>
  </r>
  <r>
    <s v="48 Clustering 20-1-23 65-Institucional.csv"/>
    <x v="11"/>
    <x v="1"/>
    <s v="37270409-1"/>
    <n v="8"/>
    <n v="4561"/>
    <n v="1"/>
    <s v="65-Institucional"/>
    <x v="0"/>
    <x v="0"/>
  </r>
  <r>
    <s v="48 Clustering 20-1-23 65-Institucional.csv"/>
    <x v="11"/>
    <x v="1"/>
    <s v="37893966-1"/>
    <n v="24"/>
    <n v="1104"/>
    <n v="2"/>
    <s v="65-Institucional"/>
    <x v="0"/>
    <x v="0"/>
  </r>
  <r>
    <s v="48 Clustering 20-1-23 65-Institucional.csv"/>
    <x v="11"/>
    <x v="1"/>
    <s v="40401849-1"/>
    <n v="18"/>
    <n v="1605"/>
    <n v="5"/>
    <s v="65-Institucional"/>
    <x v="0"/>
    <x v="0"/>
  </r>
  <r>
    <s v="48 Clustering 20-1-23 65-Institucional.csv"/>
    <x v="11"/>
    <x v="1"/>
    <s v="5084791-1"/>
    <n v="8"/>
    <n v="11312"/>
    <n v="8"/>
    <s v="65-Institucional"/>
    <x v="0"/>
    <x v="0"/>
  </r>
  <r>
    <s v="48 Clustering 20-1-23 65-Institucional.csv"/>
    <x v="11"/>
    <x v="1"/>
    <s v="51993464-1"/>
    <n v="6"/>
    <n v="122"/>
    <n v="1"/>
    <s v="65-Institucional"/>
    <x v="0"/>
    <x v="0"/>
  </r>
  <r>
    <s v="48 Clustering 20-1-23 65-Institucional.csv"/>
    <x v="11"/>
    <x v="1"/>
    <s v="52514902-1"/>
    <n v="11"/>
    <n v="157"/>
    <n v="1"/>
    <s v="65-Institucional"/>
    <x v="0"/>
    <x v="0"/>
  </r>
  <r>
    <s v="48 Clustering 20-1-23 65-Institucional.csv"/>
    <x v="11"/>
    <x v="1"/>
    <s v="5530506-1"/>
    <n v="3"/>
    <n v="127"/>
    <n v="1"/>
    <s v="65-Institucional"/>
    <x v="0"/>
    <x v="0"/>
  </r>
  <r>
    <s v="48 Clustering 20-1-23 65-Institucional.csv"/>
    <x v="11"/>
    <x v="1"/>
    <s v="60278080-1"/>
    <n v="20"/>
    <n v="2467"/>
    <n v="3"/>
    <s v="65-Institucional"/>
    <x v="0"/>
    <x v="0"/>
  </r>
  <r>
    <s v="48 Clustering 20-1-23 65-Institucional.csv"/>
    <x v="11"/>
    <x v="1"/>
    <s v="60282184-1"/>
    <n v="12"/>
    <n v="4410"/>
    <n v="2"/>
    <s v="65-Institucional"/>
    <x v="0"/>
    <x v="0"/>
  </r>
  <r>
    <s v="48 Clustering 20-1-23 65-Institucional.csv"/>
    <x v="11"/>
    <x v="1"/>
    <s v="60298544-1"/>
    <n v="19"/>
    <n v="2758"/>
    <n v="2"/>
    <s v="65-Institucional"/>
    <x v="0"/>
    <x v="0"/>
  </r>
  <r>
    <s v="48 Clustering 20-1-23 65-Institucional.csv"/>
    <x v="11"/>
    <x v="1"/>
    <s v="60325983-1"/>
    <n v="12"/>
    <n v="8884"/>
    <n v="3"/>
    <s v="65-Institucional"/>
    <x v="0"/>
    <x v="0"/>
  </r>
  <r>
    <s v="48 Clustering 20-1-23 65-Institucional.csv"/>
    <x v="11"/>
    <x v="1"/>
    <s v="60328016-1"/>
    <n v="15"/>
    <n v="327"/>
    <n v="1"/>
    <s v="65-Institucional"/>
    <x v="0"/>
    <x v="0"/>
  </r>
  <r>
    <s v="48 Clustering 20-1-23 65-Institucional.csv"/>
    <x v="11"/>
    <x v="1"/>
    <s v="60341120-1"/>
    <n v="24"/>
    <n v="34788"/>
    <n v="19"/>
    <s v="65-Institucional"/>
    <x v="0"/>
    <x v="0"/>
  </r>
  <r>
    <s v="48 Clustering 20-1-23 65-Institucional.csv"/>
    <x v="11"/>
    <x v="1"/>
    <s v="60344077-1"/>
    <n v="23"/>
    <n v="2463"/>
    <n v="7"/>
    <s v="65-Institucional"/>
    <x v="0"/>
    <x v="0"/>
  </r>
  <r>
    <s v="48 Clustering 20-1-23 65-Institucional.csv"/>
    <x v="11"/>
    <x v="1"/>
    <s v="60345557-1"/>
    <n v="18"/>
    <n v="698"/>
    <n v="1"/>
    <s v="65-Institucional"/>
    <x v="0"/>
    <x v="0"/>
  </r>
  <r>
    <s v="48 Clustering 20-1-23 65-Institucional.csv"/>
    <x v="11"/>
    <x v="1"/>
    <s v="60350621-1"/>
    <n v="24"/>
    <n v="15396"/>
    <n v="6"/>
    <s v="65-Institucional"/>
    <x v="0"/>
    <x v="0"/>
  </r>
  <r>
    <s v="48 Clustering 20-1-23 65-Institucional.csv"/>
    <x v="11"/>
    <x v="1"/>
    <s v="60354557-1"/>
    <n v="24"/>
    <n v="4270"/>
    <n v="10"/>
    <s v="65-Institucional"/>
    <x v="0"/>
    <x v="0"/>
  </r>
  <r>
    <s v="48 Clustering 20-1-23 65-Institucional.csv"/>
    <x v="11"/>
    <x v="1"/>
    <s v="60364557-1"/>
    <n v="16"/>
    <n v="232"/>
    <n v="2"/>
    <s v="65-Institucional"/>
    <x v="0"/>
    <x v="0"/>
  </r>
  <r>
    <s v="48 Clustering 20-1-23 65-Institucional.csv"/>
    <x v="11"/>
    <x v="1"/>
    <s v="60370160-1"/>
    <n v="24"/>
    <n v="43380"/>
    <n v="4"/>
    <s v="65-Institucional"/>
    <x v="0"/>
    <x v="0"/>
  </r>
  <r>
    <s v="48 Clustering 20-1-23 65-Institucional.csv"/>
    <x v="11"/>
    <x v="1"/>
    <s v="60377289-1"/>
    <n v="23"/>
    <n v="6892"/>
    <n v="3"/>
    <s v="65-Institucional"/>
    <x v="0"/>
    <x v="0"/>
  </r>
  <r>
    <s v="48 Clustering 20-1-23 65-Institucional.csv"/>
    <x v="11"/>
    <x v="1"/>
    <s v="60377630-1"/>
    <n v="24"/>
    <n v="45141"/>
    <n v="8"/>
    <s v="65-Institucional"/>
    <x v="0"/>
    <x v="0"/>
  </r>
  <r>
    <s v="48 Clustering 20-1-23 65-Institucional.csv"/>
    <x v="11"/>
    <x v="1"/>
    <s v="60444321-1"/>
    <n v="23"/>
    <n v="27289"/>
    <n v="7"/>
    <s v="65-Institucional"/>
    <x v="0"/>
    <x v="0"/>
  </r>
  <r>
    <s v="48 Clustering 20-1-23 65-Institucional.csv"/>
    <x v="11"/>
    <x v="1"/>
    <s v="607002201-1"/>
    <n v="10"/>
    <n v="648"/>
    <n v="5"/>
    <s v="65-Institucional"/>
    <x v="0"/>
    <x v="0"/>
  </r>
  <r>
    <s v="48 Clustering 20-1-23 65-Institucional.csv"/>
    <x v="11"/>
    <x v="1"/>
    <s v="63543355-1"/>
    <n v="10"/>
    <n v="7326"/>
    <n v="3"/>
    <s v="65-Institucional"/>
    <x v="0"/>
    <x v="0"/>
  </r>
  <r>
    <s v="48 Clustering 20-1-23 65-Institucional.csv"/>
    <x v="11"/>
    <x v="1"/>
    <s v="72338635-1"/>
    <n v="24"/>
    <n v="24258"/>
    <n v="12"/>
    <s v="65-Institucional"/>
    <x v="0"/>
    <x v="0"/>
  </r>
  <r>
    <s v="48 Clustering 20-1-23 65-Institucional.csv"/>
    <x v="11"/>
    <x v="1"/>
    <s v="79330554-1"/>
    <n v="2"/>
    <n v="206"/>
    <n v="1"/>
    <s v="65-Institucional"/>
    <x v="0"/>
    <x v="0"/>
  </r>
  <r>
    <s v="48 Clustering 20-1-23 65-Institucional.csv"/>
    <x v="11"/>
    <x v="1"/>
    <s v="79453500-1"/>
    <n v="21"/>
    <n v="2723"/>
    <n v="12"/>
    <s v="65-Institucional"/>
    <x v="0"/>
    <x v="0"/>
  </r>
  <r>
    <s v="48 Clustering 20-1-23 65-Institucional.csv"/>
    <x v="11"/>
    <x v="1"/>
    <s v="79574774-1"/>
    <n v="6"/>
    <n v="1926"/>
    <n v="2"/>
    <s v="65-Institucional"/>
    <x v="0"/>
    <x v="0"/>
  </r>
  <r>
    <s v="48 Clustering 20-1-23 65-Institucional.csv"/>
    <x v="11"/>
    <x v="1"/>
    <s v="79953812-1"/>
    <n v="4"/>
    <n v="286"/>
    <n v="2"/>
    <s v="65-Institucional"/>
    <x v="0"/>
    <x v="0"/>
  </r>
  <r>
    <s v="48 Clustering 20-1-23 65-Institucional.csv"/>
    <x v="11"/>
    <x v="1"/>
    <s v="800073741-1"/>
    <n v="24"/>
    <n v="4940"/>
    <n v="20"/>
    <s v="65-Institucional"/>
    <x v="0"/>
    <x v="0"/>
  </r>
  <r>
    <s v="48 Clustering 20-1-23 65-Institucional.csv"/>
    <x v="11"/>
    <x v="1"/>
    <s v="800109274-1"/>
    <n v="13"/>
    <n v="4210"/>
    <n v="2"/>
    <s v="65-Institucional"/>
    <x v="0"/>
    <x v="0"/>
  </r>
  <r>
    <s v="48 Clustering 20-1-23 65-Institucional.csv"/>
    <x v="11"/>
    <x v="1"/>
    <s v="800173410-1"/>
    <n v="1"/>
    <n v="94"/>
    <n v="1"/>
    <s v="65-Institucional"/>
    <x v="0"/>
    <x v="0"/>
  </r>
  <r>
    <s v="48 Clustering 20-1-23 65-Institucional.csv"/>
    <x v="11"/>
    <x v="1"/>
    <s v="800177012-1"/>
    <n v="24"/>
    <n v="3106"/>
    <n v="21"/>
    <s v="65-Institucional"/>
    <x v="0"/>
    <x v="0"/>
  </r>
  <r>
    <s v="48 Clustering 20-1-23 65-Institucional.csv"/>
    <x v="11"/>
    <x v="1"/>
    <s v="800248806-1"/>
    <n v="24"/>
    <n v="32510"/>
    <n v="24"/>
    <s v="65-Institucional"/>
    <x v="0"/>
    <x v="0"/>
  </r>
  <r>
    <s v="48 Clustering 20-1-23 65-Institucional.csv"/>
    <x v="11"/>
    <x v="1"/>
    <s v="800254697-1"/>
    <n v="23"/>
    <n v="3233"/>
    <n v="1"/>
    <s v="65-Institucional"/>
    <x v="0"/>
    <x v="0"/>
  </r>
  <r>
    <s v="48 Clustering 20-1-23 65-Institucional.csv"/>
    <x v="11"/>
    <x v="1"/>
    <s v="800254697-2"/>
    <n v="24"/>
    <n v="14663"/>
    <n v="24"/>
    <s v="65-Institucional"/>
    <x v="0"/>
    <x v="0"/>
  </r>
  <r>
    <s v="48 Clustering 20-1-23 65-Institucional.csv"/>
    <x v="11"/>
    <x v="1"/>
    <s v="804010934-1"/>
    <n v="8"/>
    <n v="5313"/>
    <n v="1"/>
    <s v="65-Institucional"/>
    <x v="0"/>
    <x v="0"/>
  </r>
  <r>
    <s v="48 Clustering 20-1-23 65-Institucional.csv"/>
    <x v="11"/>
    <x v="1"/>
    <s v="807000052-1"/>
    <n v="24"/>
    <n v="35623"/>
    <n v="12"/>
    <s v="65-Institucional"/>
    <x v="0"/>
    <x v="0"/>
  </r>
  <r>
    <s v="48 Clustering 20-1-23 65-Institucional.csv"/>
    <x v="11"/>
    <x v="1"/>
    <s v="807000397-1"/>
    <n v="14"/>
    <n v="740"/>
    <n v="2"/>
    <s v="65-Institucional"/>
    <x v="0"/>
    <x v="0"/>
  </r>
  <r>
    <s v="48 Clustering 20-1-23 65-Institucional.csv"/>
    <x v="11"/>
    <x v="1"/>
    <s v="807001396-1"/>
    <n v="15"/>
    <n v="13945"/>
    <n v="4"/>
    <s v="65-Institucional"/>
    <x v="0"/>
    <x v="0"/>
  </r>
  <r>
    <s v="48 Clustering 20-1-23 65-Institucional.csv"/>
    <x v="11"/>
    <x v="1"/>
    <s v="807003072-1"/>
    <n v="24"/>
    <n v="35213"/>
    <n v="13"/>
    <s v="65-Institucional"/>
    <x v="0"/>
    <x v="0"/>
  </r>
  <r>
    <s v="48 Clustering 20-1-23 65-Institucional.csv"/>
    <x v="11"/>
    <x v="1"/>
    <s v="807005661-1"/>
    <n v="13"/>
    <n v="4176"/>
    <n v="8"/>
    <s v="65-Institucional"/>
    <x v="0"/>
    <x v="0"/>
  </r>
  <r>
    <s v="48 Clustering 20-1-23 65-Institucional.csv"/>
    <x v="11"/>
    <x v="1"/>
    <s v="807006076-1"/>
    <n v="12"/>
    <n v="184"/>
    <n v="2"/>
    <s v="65-Institucional"/>
    <x v="0"/>
    <x v="0"/>
  </r>
  <r>
    <s v="48 Clustering 20-1-23 65-Institucional.csv"/>
    <x v="11"/>
    <x v="1"/>
    <s v="807007570-1"/>
    <n v="23"/>
    <n v="6859"/>
    <n v="3"/>
    <s v="65-Institucional"/>
    <x v="0"/>
    <x v="0"/>
  </r>
  <r>
    <s v="48 Clustering 20-1-23 65-Institucional.csv"/>
    <x v="11"/>
    <x v="1"/>
    <s v="807008637-1"/>
    <n v="23"/>
    <n v="5410"/>
    <n v="10"/>
    <s v="65-Institucional"/>
    <x v="0"/>
    <x v="0"/>
  </r>
  <r>
    <s v="48 Clustering 20-1-23 65-Institucional.csv"/>
    <x v="11"/>
    <x v="1"/>
    <s v="88034591-1"/>
    <n v="24"/>
    <n v="37107"/>
    <n v="11"/>
    <s v="65-Institucional"/>
    <x v="0"/>
    <x v="0"/>
  </r>
  <r>
    <s v="48 Clustering 20-1-23 65-Institucional.csv"/>
    <x v="11"/>
    <x v="1"/>
    <s v="88139105-1"/>
    <n v="23"/>
    <n v="22695"/>
    <n v="11"/>
    <s v="65-Institucional"/>
    <x v="0"/>
    <x v="0"/>
  </r>
  <r>
    <s v="48 Clustering 20-1-23 65-Institucional.csv"/>
    <x v="11"/>
    <x v="1"/>
    <s v="88187162-1"/>
    <n v="22"/>
    <n v="17159"/>
    <n v="6"/>
    <s v="65-Institucional"/>
    <x v="0"/>
    <x v="0"/>
  </r>
  <r>
    <s v="48 Clustering 20-1-23 65-Institucional.csv"/>
    <x v="11"/>
    <x v="1"/>
    <s v="88194702-1"/>
    <n v="22"/>
    <n v="31700"/>
    <n v="8"/>
    <s v="65-Institucional"/>
    <x v="0"/>
    <x v="0"/>
  </r>
  <r>
    <s v="48 Clustering 20-1-23 65-Institucional.csv"/>
    <x v="11"/>
    <x v="1"/>
    <s v="88194702-2"/>
    <n v="6"/>
    <n v="831"/>
    <n v="1"/>
    <s v="65-Institucional"/>
    <x v="0"/>
    <x v="0"/>
  </r>
  <r>
    <s v="48 Clustering 20-1-23 65-Institucional.csv"/>
    <x v="11"/>
    <x v="1"/>
    <s v="88196123-1"/>
    <n v="17"/>
    <n v="3562"/>
    <n v="2"/>
    <s v="65-Institucional"/>
    <x v="0"/>
    <x v="0"/>
  </r>
  <r>
    <s v="48 Clustering 20-1-23 65-Institucional.csv"/>
    <x v="11"/>
    <x v="1"/>
    <s v="88196770-1"/>
    <n v="24"/>
    <n v="5056"/>
    <n v="10"/>
    <s v="65-Institucional"/>
    <x v="0"/>
    <x v="0"/>
  </r>
  <r>
    <s v="48 Clustering 20-1-23 65-Institucional.csv"/>
    <x v="11"/>
    <x v="1"/>
    <s v="88198298-1"/>
    <n v="24"/>
    <n v="17962"/>
    <n v="7"/>
    <s v="65-Institucional"/>
    <x v="0"/>
    <x v="0"/>
  </r>
  <r>
    <s v="48 Clustering 20-1-23 65-Institucional.csv"/>
    <x v="11"/>
    <x v="1"/>
    <s v="88199132-1"/>
    <n v="23"/>
    <n v="2368"/>
    <n v="6"/>
    <s v="65-Institucional"/>
    <x v="0"/>
    <x v="0"/>
  </r>
  <r>
    <s v="48 Clustering 20-1-23 65-Institucional.csv"/>
    <x v="11"/>
    <x v="1"/>
    <s v="88212829-1"/>
    <n v="23"/>
    <n v="3070"/>
    <n v="4"/>
    <s v="65-Institucional"/>
    <x v="0"/>
    <x v="0"/>
  </r>
  <r>
    <s v="48 Clustering 20-1-23 65-Institucional.csv"/>
    <x v="11"/>
    <x v="1"/>
    <s v="88213410-1"/>
    <n v="10"/>
    <n v="75"/>
    <n v="2"/>
    <s v="65-Institucional"/>
    <x v="0"/>
    <x v="0"/>
  </r>
  <r>
    <s v="48 Clustering 20-1-23 65-Institucional.csv"/>
    <x v="11"/>
    <x v="1"/>
    <s v="88215925-1"/>
    <n v="22"/>
    <n v="12664"/>
    <n v="11"/>
    <s v="65-Institucional"/>
    <x v="0"/>
    <x v="0"/>
  </r>
  <r>
    <s v="48 Clustering 20-1-23 65-Institucional.csv"/>
    <x v="11"/>
    <x v="1"/>
    <s v="88218444-1"/>
    <n v="15"/>
    <n v="23061"/>
    <n v="9"/>
    <s v="65-Institucional"/>
    <x v="0"/>
    <x v="0"/>
  </r>
  <r>
    <s v="48 Clustering 20-1-23 65-Institucional.csv"/>
    <x v="11"/>
    <x v="1"/>
    <s v="88218631-1"/>
    <n v="23"/>
    <n v="4681"/>
    <n v="5"/>
    <s v="65-Institucional"/>
    <x v="0"/>
    <x v="0"/>
  </r>
  <r>
    <s v="48 Clustering 20-1-23 65-Institucional.csv"/>
    <x v="11"/>
    <x v="1"/>
    <s v="88228090-1"/>
    <n v="24"/>
    <n v="6840"/>
    <n v="8"/>
    <s v="65-Institucional"/>
    <x v="0"/>
    <x v="0"/>
  </r>
  <r>
    <s v="48 Clustering 20-1-23 65-Institucional.csv"/>
    <x v="11"/>
    <x v="1"/>
    <s v="88228648-1"/>
    <n v="1"/>
    <n v="72"/>
    <n v="1"/>
    <s v="65-Institucional"/>
    <x v="0"/>
    <x v="0"/>
  </r>
  <r>
    <s v="48 Clustering 20-1-23 65-Institucional.csv"/>
    <x v="11"/>
    <x v="1"/>
    <s v="88232883-1"/>
    <n v="23"/>
    <n v="24478"/>
    <n v="10"/>
    <s v="65-Institucional"/>
    <x v="0"/>
    <x v="0"/>
  </r>
  <r>
    <s v="48 Clustering 20-1-23 65-Institucional.csv"/>
    <x v="11"/>
    <x v="1"/>
    <s v="88245256-1"/>
    <n v="15"/>
    <n v="833"/>
    <n v="1"/>
    <s v="65-Institucional"/>
    <x v="0"/>
    <x v="0"/>
  </r>
  <r>
    <s v="48 Clustering 20-1-23 65-Institucional.csv"/>
    <x v="11"/>
    <x v="1"/>
    <s v="88248055-1"/>
    <n v="12"/>
    <n v="79"/>
    <n v="1"/>
    <s v="65-Institucional"/>
    <x v="0"/>
    <x v="0"/>
  </r>
  <r>
    <s v="48 Clustering 20-1-23 65-Institucional.csv"/>
    <x v="11"/>
    <x v="1"/>
    <s v="88250317-1"/>
    <n v="21"/>
    <n v="46459"/>
    <n v="2"/>
    <s v="65-Institucional"/>
    <x v="0"/>
    <x v="0"/>
  </r>
  <r>
    <s v="48 Clustering 20-1-23 65-Institucional.csv"/>
    <x v="11"/>
    <x v="1"/>
    <s v="88258884-1"/>
    <n v="23"/>
    <n v="4802"/>
    <n v="2"/>
    <s v="65-Institucional"/>
    <x v="0"/>
    <x v="0"/>
  </r>
  <r>
    <s v="48 Clustering 20-1-23 65-Institucional.csv"/>
    <x v="11"/>
    <x v="1"/>
    <s v="88265382-1"/>
    <n v="7"/>
    <n v="478"/>
    <n v="1"/>
    <s v="65-Institucional"/>
    <x v="0"/>
    <x v="0"/>
  </r>
  <r>
    <s v="48 Clustering 20-1-23 65-Institucional.csv"/>
    <x v="11"/>
    <x v="1"/>
    <s v="88268493-1"/>
    <n v="24"/>
    <n v="1749"/>
    <n v="2"/>
    <s v="65-Institucional"/>
    <x v="0"/>
    <x v="0"/>
  </r>
  <r>
    <s v="48 Clustering 20-1-23 65-Institucional.csv"/>
    <x v="11"/>
    <x v="1"/>
    <s v="88272998-1"/>
    <n v="14"/>
    <n v="1809"/>
    <n v="6"/>
    <s v="65-Institucional"/>
    <x v="0"/>
    <x v="0"/>
  </r>
  <r>
    <s v="48 Clustering 20-1-23 65-Institucional.csv"/>
    <x v="11"/>
    <x v="1"/>
    <s v="88274035-1"/>
    <n v="22"/>
    <n v="3088"/>
    <n v="4"/>
    <s v="65-Institucional"/>
    <x v="0"/>
    <x v="0"/>
  </r>
  <r>
    <s v="48 Clustering 20-1-23 65-Institucional.csv"/>
    <x v="11"/>
    <x v="1"/>
    <s v="88283988-1"/>
    <n v="24"/>
    <n v="32571"/>
    <n v="5"/>
    <s v="65-Institucional"/>
    <x v="0"/>
    <x v="0"/>
  </r>
  <r>
    <s v="48 Clustering 20-1-23 65-Institucional.csv"/>
    <x v="11"/>
    <x v="1"/>
    <s v="890200179-1"/>
    <n v="23"/>
    <n v="1250"/>
    <n v="3"/>
    <s v="65-Institucional"/>
    <x v="0"/>
    <x v="0"/>
  </r>
  <r>
    <s v="48 Clustering 20-1-23 65-Institucional.csv"/>
    <x v="11"/>
    <x v="1"/>
    <s v="890500466-1"/>
    <n v="22"/>
    <n v="21536"/>
    <n v="18"/>
    <s v="65-Institucional"/>
    <x v="0"/>
    <x v="0"/>
  </r>
  <r>
    <s v="48 Clustering 20-1-23 65-Institucional.csv"/>
    <x v="11"/>
    <x v="1"/>
    <s v="890500514-1"/>
    <n v="10"/>
    <n v="8700"/>
    <n v="1"/>
    <s v="65-Institucional"/>
    <x v="0"/>
    <x v="0"/>
  </r>
  <r>
    <s v="48 Clustering 20-1-23 65-Institucional.csv"/>
    <x v="11"/>
    <x v="1"/>
    <s v="890500515-1"/>
    <n v="3"/>
    <n v="183"/>
    <n v="1"/>
    <s v="65-Institucional"/>
    <x v="0"/>
    <x v="0"/>
  </r>
  <r>
    <s v="48 Clustering 20-1-23 65-Institucional.csv"/>
    <x v="11"/>
    <x v="1"/>
    <s v="890500516-1"/>
    <n v="15"/>
    <n v="17306"/>
    <n v="10"/>
    <s v="65-Institucional"/>
    <x v="0"/>
    <x v="0"/>
  </r>
  <r>
    <s v="48 Clustering 20-1-23 65-Institucional.csv"/>
    <x v="11"/>
    <x v="1"/>
    <s v="890500516-2"/>
    <n v="24"/>
    <n v="16597"/>
    <n v="24"/>
    <s v="65-Institucional"/>
    <x v="0"/>
    <x v="0"/>
  </r>
  <r>
    <s v="48 Clustering 20-1-23 65-Institucional.csv"/>
    <x v="11"/>
    <x v="1"/>
    <s v="890500597-1"/>
    <n v="21"/>
    <n v="14668"/>
    <n v="2"/>
    <s v="65-Institucional"/>
    <x v="0"/>
    <x v="0"/>
  </r>
  <r>
    <s v="48 Clustering 20-1-23 65-Institucional.csv"/>
    <x v="11"/>
    <x v="1"/>
    <s v="890500675-2"/>
    <n v="24"/>
    <n v="24560"/>
    <n v="24"/>
    <s v="65-Institucional"/>
    <x v="0"/>
    <x v="0"/>
  </r>
  <r>
    <s v="48 Clustering 20-1-23 65-Institucional.csv"/>
    <x v="11"/>
    <x v="1"/>
    <s v="890501070-2"/>
    <n v="24"/>
    <n v="12518"/>
    <n v="12"/>
    <s v="65-Institucional"/>
    <x v="0"/>
    <x v="0"/>
  </r>
  <r>
    <s v="48 Clustering 20-1-23 65-Institucional.csv"/>
    <x v="11"/>
    <x v="1"/>
    <s v="890501115-1"/>
    <n v="23"/>
    <n v="11978"/>
    <n v="21"/>
    <s v="65-Institucional"/>
    <x v="0"/>
    <x v="0"/>
  </r>
  <r>
    <s v="48 Clustering 20-1-23 65-Institucional.csv"/>
    <x v="11"/>
    <x v="1"/>
    <s v="890501357-1"/>
    <n v="20"/>
    <n v="1500"/>
    <n v="3"/>
    <s v="65-Institucional"/>
    <x v="0"/>
    <x v="0"/>
  </r>
  <r>
    <s v="48 Clustering 20-1-23 65-Institucional.csv"/>
    <x v="11"/>
    <x v="1"/>
    <s v="890502559-1"/>
    <n v="24"/>
    <n v="5432"/>
    <n v="13"/>
    <s v="65-Institucional"/>
    <x v="0"/>
    <x v="0"/>
  </r>
  <r>
    <s v="48 Clustering 20-1-23 65-Institucional.csv"/>
    <x v="11"/>
    <x v="1"/>
    <s v="890502801-1"/>
    <n v="24"/>
    <n v="3487"/>
    <n v="24"/>
    <s v="65-Institucional"/>
    <x v="0"/>
    <x v="0"/>
  </r>
  <r>
    <s v="48 Clustering 20-1-23 65-Institucional.csv"/>
    <x v="11"/>
    <x v="1"/>
    <s v="890503900-2"/>
    <n v="24"/>
    <n v="1604"/>
    <n v="8"/>
    <s v="65-Institucional"/>
    <x v="0"/>
    <x v="0"/>
  </r>
  <r>
    <s v="48 Clustering 20-1-23 65-Institucional.csv"/>
    <x v="11"/>
    <x v="1"/>
    <s v="890505217-1"/>
    <n v="20"/>
    <n v="1500"/>
    <n v="3"/>
    <s v="65-Institucional"/>
    <x v="0"/>
    <x v="0"/>
  </r>
  <r>
    <s v="48 Clustering 20-1-23 65-Institucional.csv"/>
    <x v="11"/>
    <x v="1"/>
    <s v="890505326-1"/>
    <n v="19"/>
    <n v="298"/>
    <n v="2"/>
    <s v="65-Institucional"/>
    <x v="0"/>
    <x v="0"/>
  </r>
  <r>
    <s v="48 Clustering 20-1-23 65-Institucional.csv"/>
    <x v="11"/>
    <x v="1"/>
    <s v="890506038-1"/>
    <n v="20"/>
    <n v="1065"/>
    <n v="3"/>
    <s v="65-Institucional"/>
    <x v="0"/>
    <x v="0"/>
  </r>
  <r>
    <s v="48 Clustering 20-1-23 65-Institucional.csv"/>
    <x v="11"/>
    <x v="1"/>
    <s v="890600826-1"/>
    <n v="23"/>
    <n v="489"/>
    <n v="3"/>
    <s v="65-Institucional"/>
    <x v="0"/>
    <x v="0"/>
  </r>
  <r>
    <s v="48 Clustering 20-1-23 65-Institucional.csv"/>
    <x v="11"/>
    <x v="1"/>
    <s v="899999067-1"/>
    <n v="11"/>
    <n v="1591"/>
    <n v="1"/>
    <s v="65-Institucional"/>
    <x v="0"/>
    <x v="0"/>
  </r>
  <r>
    <s v="48 Clustering 20-1-23 65-Institucional.csv"/>
    <x v="11"/>
    <x v="1"/>
    <s v="900041610-1"/>
    <n v="23"/>
    <n v="4523"/>
    <n v="14"/>
    <s v="65-Institucional"/>
    <x v="0"/>
    <x v="0"/>
  </r>
  <r>
    <s v="48 Clustering 20-1-23 65-Institucional.csv"/>
    <x v="11"/>
    <x v="1"/>
    <s v="900047761-1"/>
    <n v="24"/>
    <n v="38267"/>
    <n v="22"/>
    <s v="65-Institucional"/>
    <x v="0"/>
    <x v="0"/>
  </r>
  <r>
    <s v="48 Clustering 20-1-23 65-Institucional.csv"/>
    <x v="11"/>
    <x v="1"/>
    <s v="900080956-2"/>
    <n v="24"/>
    <n v="11184"/>
    <n v="24"/>
    <s v="65-Institucional"/>
    <x v="0"/>
    <x v="0"/>
  </r>
  <r>
    <s v="48 Clustering 20-1-23 65-Institucional.csv"/>
    <x v="11"/>
    <x v="1"/>
    <s v="900133005-1"/>
    <n v="2"/>
    <n v="95"/>
    <n v="1"/>
    <s v="65-Institucional"/>
    <x v="0"/>
    <x v="0"/>
  </r>
  <r>
    <s v="48 Clustering 20-1-23 65-Institucional.csv"/>
    <x v="11"/>
    <x v="1"/>
    <s v="900163757-2"/>
    <n v="24"/>
    <n v="1995"/>
    <n v="6"/>
    <s v="65-Institucional"/>
    <x v="0"/>
    <x v="0"/>
  </r>
  <r>
    <s v="48 Clustering 20-1-23 65-Institucional.csv"/>
    <x v="11"/>
    <x v="1"/>
    <s v="900261262-1"/>
    <n v="23"/>
    <n v="9832"/>
    <n v="7"/>
    <s v="65-Institucional"/>
    <x v="0"/>
    <x v="0"/>
  </r>
  <r>
    <s v="48 Clustering 20-1-23 65-Institucional.csv"/>
    <x v="11"/>
    <x v="1"/>
    <s v="900265730-1"/>
    <n v="14"/>
    <n v="736"/>
    <n v="1"/>
    <s v="65-Institucional"/>
    <x v="0"/>
    <x v="0"/>
  </r>
  <r>
    <s v="48 Clustering 20-1-23 65-Institucional.csv"/>
    <x v="11"/>
    <x v="1"/>
    <s v="900266262-1"/>
    <n v="7"/>
    <n v="3950"/>
    <n v="1"/>
    <s v="65-Institucional"/>
    <x v="0"/>
    <x v="0"/>
  </r>
  <r>
    <s v="48 Clustering 20-1-23 65-Institucional.csv"/>
    <x v="11"/>
    <x v="1"/>
    <s v="900360319-1"/>
    <n v="3"/>
    <n v="1265"/>
    <n v="1"/>
    <s v="65-Institucional"/>
    <x v="0"/>
    <x v="0"/>
  </r>
  <r>
    <s v="48 Clustering 20-1-23 65-Institucional.csv"/>
    <x v="11"/>
    <x v="1"/>
    <s v="900366411-1"/>
    <n v="10"/>
    <n v="5985"/>
    <n v="2"/>
    <s v="65-Institucional"/>
    <x v="0"/>
    <x v="0"/>
  </r>
  <r>
    <s v="48 Clustering 20-1-23 65-Institucional.csv"/>
    <x v="11"/>
    <x v="1"/>
    <s v="900374082-1"/>
    <n v="1"/>
    <n v="680"/>
    <n v="1"/>
    <s v="65-Institucional"/>
    <x v="0"/>
    <x v="0"/>
  </r>
  <r>
    <s v="48 Clustering 20-1-23 65-Institucional.csv"/>
    <x v="11"/>
    <x v="1"/>
    <s v="900374082-2"/>
    <n v="15"/>
    <n v="2650"/>
    <n v="10"/>
    <s v="65-Institucional"/>
    <x v="0"/>
    <x v="0"/>
  </r>
  <r>
    <s v="48 Clustering 20-1-23 65-Institucional.csv"/>
    <x v="11"/>
    <x v="1"/>
    <s v="900411545-1"/>
    <n v="16"/>
    <n v="1130"/>
    <n v="7"/>
    <s v="65-Institucional"/>
    <x v="0"/>
    <x v="0"/>
  </r>
  <r>
    <s v="48 Clustering 20-1-23 65-Institucional.csv"/>
    <x v="11"/>
    <x v="1"/>
    <s v="900447571-1"/>
    <n v="19"/>
    <n v="581"/>
    <n v="4"/>
    <s v="65-Institucional"/>
    <x v="0"/>
    <x v="0"/>
  </r>
  <r>
    <s v="48 Clustering 20-1-23 65-Institucional.csv"/>
    <x v="11"/>
    <x v="1"/>
    <s v="900469704-1"/>
    <n v="24"/>
    <n v="24184"/>
    <n v="21"/>
    <s v="65-Institucional"/>
    <x v="0"/>
    <x v="0"/>
  </r>
  <r>
    <s v="48 Clustering 20-1-23 65-Institucional.csv"/>
    <x v="11"/>
    <x v="1"/>
    <s v="900488979-1"/>
    <n v="23"/>
    <n v="2530"/>
    <n v="14"/>
    <s v="65-Institucional"/>
    <x v="0"/>
    <x v="0"/>
  </r>
  <r>
    <s v="48 Clustering 20-1-23 65-Institucional.csv"/>
    <x v="11"/>
    <x v="1"/>
    <s v="900493819-1"/>
    <n v="14"/>
    <n v="313"/>
    <n v="1"/>
    <s v="65-Institucional"/>
    <x v="0"/>
    <x v="0"/>
  </r>
  <r>
    <s v="48 Clustering 20-1-23 65-Institucional.csv"/>
    <x v="11"/>
    <x v="1"/>
    <s v="900503337-1"/>
    <n v="8"/>
    <n v="156"/>
    <n v="2"/>
    <s v="65-Institucional"/>
    <x v="0"/>
    <x v="0"/>
  </r>
  <r>
    <s v="48 Clustering 20-1-23 65-Institucional.csv"/>
    <x v="11"/>
    <x v="1"/>
    <s v="900576569-1"/>
    <n v="12"/>
    <n v="13476"/>
    <n v="11"/>
    <s v="65-Institucional"/>
    <x v="0"/>
    <x v="0"/>
  </r>
  <r>
    <s v="48 Clustering 20-1-23 65-Institucional.csv"/>
    <x v="11"/>
    <x v="1"/>
    <s v="900581025-1"/>
    <n v="24"/>
    <n v="41983"/>
    <n v="23"/>
    <s v="65-Institucional"/>
    <x v="0"/>
    <x v="0"/>
  </r>
  <r>
    <s v="48 Clustering 20-1-23 65-Institucional.csv"/>
    <x v="11"/>
    <x v="1"/>
    <s v="900601271-1"/>
    <n v="19"/>
    <n v="978"/>
    <n v="4"/>
    <s v="65-Institucional"/>
    <x v="0"/>
    <x v="0"/>
  </r>
  <r>
    <s v="48 Clustering 20-1-23 65-Institucional.csv"/>
    <x v="11"/>
    <x v="1"/>
    <s v="900603041-1"/>
    <n v="24"/>
    <n v="37587"/>
    <n v="19"/>
    <s v="65-Institucional"/>
    <x v="0"/>
    <x v="0"/>
  </r>
  <r>
    <s v="48 Clustering 20-1-23 65-Institucional.csv"/>
    <x v="11"/>
    <x v="1"/>
    <s v="900614563-1"/>
    <n v="23"/>
    <n v="1907"/>
    <n v="8"/>
    <s v="65-Institucional"/>
    <x v="0"/>
    <x v="0"/>
  </r>
  <r>
    <s v="48 Clustering 20-1-23 65-Institucional.csv"/>
    <x v="11"/>
    <x v="1"/>
    <s v="900638634-1"/>
    <n v="24"/>
    <n v="43300"/>
    <n v="22"/>
    <s v="65-Institucional"/>
    <x v="0"/>
    <x v="0"/>
  </r>
  <r>
    <s v="48 Clustering 20-1-23 65-Institucional.csv"/>
    <x v="11"/>
    <x v="1"/>
    <s v="900729738-1"/>
    <n v="9"/>
    <n v="1385"/>
    <n v="1"/>
    <s v="65-Institucional"/>
    <x v="0"/>
    <x v="0"/>
  </r>
  <r>
    <s v="48 Clustering 20-1-23 65-Institucional.csv"/>
    <x v="11"/>
    <x v="1"/>
    <s v="900767908-1"/>
    <n v="6"/>
    <n v="446"/>
    <n v="1"/>
    <s v="65-Institucional"/>
    <x v="0"/>
    <x v="0"/>
  </r>
  <r>
    <s v="48 Clustering 20-1-23 65-Institucional.csv"/>
    <x v="11"/>
    <x v="1"/>
    <s v="900798564-1"/>
    <n v="23"/>
    <n v="2499"/>
    <n v="12"/>
    <s v="65-Institucional"/>
    <x v="0"/>
    <x v="0"/>
  </r>
  <r>
    <s v="48 Clustering 20-1-23 65-Institucional.csv"/>
    <x v="11"/>
    <x v="1"/>
    <s v="900807207-1"/>
    <n v="24"/>
    <n v="17980"/>
    <n v="1"/>
    <s v="65-Institucional"/>
    <x v="0"/>
    <x v="0"/>
  </r>
  <r>
    <s v="48 Clustering 20-1-23 65-Institucional.csv"/>
    <x v="11"/>
    <x v="1"/>
    <s v="900864885-1"/>
    <n v="23"/>
    <n v="14521"/>
    <n v="14"/>
    <s v="65-Institucional"/>
    <x v="0"/>
    <x v="0"/>
  </r>
  <r>
    <s v="48 Clustering 20-1-23 65-Institucional.csv"/>
    <x v="11"/>
    <x v="1"/>
    <s v="900907827-1"/>
    <n v="10"/>
    <n v="1507"/>
    <n v="4"/>
    <s v="65-Institucional"/>
    <x v="0"/>
    <x v="0"/>
  </r>
  <r>
    <s v="48 Clustering 20-1-23 65-Institucional.csv"/>
    <x v="11"/>
    <x v="1"/>
    <s v="900949670-1"/>
    <n v="20"/>
    <n v="2446"/>
    <n v="2"/>
    <s v="65-Institucional"/>
    <x v="0"/>
    <x v="0"/>
  </r>
  <r>
    <s v="48 Clustering 20-1-23 65-Institucional.csv"/>
    <x v="11"/>
    <x v="1"/>
    <s v="901025046-1"/>
    <n v="24"/>
    <n v="37815"/>
    <n v="20"/>
    <s v="65-Institucional"/>
    <x v="0"/>
    <x v="0"/>
  </r>
  <r>
    <s v="48 Clustering 20-1-23 65-Institucional.csv"/>
    <x v="11"/>
    <x v="1"/>
    <s v="901028988-1"/>
    <n v="23"/>
    <n v="5480"/>
    <n v="3"/>
    <s v="65-Institucional"/>
    <x v="0"/>
    <x v="0"/>
  </r>
  <r>
    <s v="48 Clustering 20-1-23 65-Institucional.csv"/>
    <x v="11"/>
    <x v="1"/>
    <s v="901032950-1"/>
    <n v="21"/>
    <n v="6502"/>
    <n v="9"/>
    <s v="65-Institucional"/>
    <x v="0"/>
    <x v="0"/>
  </r>
  <r>
    <s v="48 Clustering 20-1-23 65-Institucional.csv"/>
    <x v="11"/>
    <x v="1"/>
    <s v="901092423-1"/>
    <n v="20"/>
    <n v="17060"/>
    <n v="8"/>
    <s v="65-Institucional"/>
    <x v="0"/>
    <x v="0"/>
  </r>
  <r>
    <s v="48 Clustering 20-1-23 65-Institucional.csv"/>
    <x v="11"/>
    <x v="1"/>
    <s v="901142530-1"/>
    <n v="13"/>
    <n v="175"/>
    <n v="2"/>
    <s v="65-Institucional"/>
    <x v="0"/>
    <x v="0"/>
  </r>
  <r>
    <s v="48 Clustering 20-1-23 65-Institucional.csv"/>
    <x v="11"/>
    <x v="1"/>
    <s v="901152403-1"/>
    <n v="1"/>
    <n v="588"/>
    <n v="1"/>
    <s v="65-Institucional"/>
    <x v="0"/>
    <x v="0"/>
  </r>
  <r>
    <s v="48 Clustering 20-1-23 65-Institucional.csv"/>
    <x v="11"/>
    <x v="1"/>
    <s v="901201944-1"/>
    <n v="23"/>
    <n v="8084"/>
    <n v="5"/>
    <s v="65-Institucional"/>
    <x v="0"/>
    <x v="0"/>
  </r>
  <r>
    <s v="48 Clustering 20-1-23 65-Institucional.csv"/>
    <x v="11"/>
    <x v="1"/>
    <s v="901205097-1"/>
    <n v="7"/>
    <n v="633"/>
    <n v="3"/>
    <s v="65-Institucional"/>
    <x v="0"/>
    <x v="0"/>
  </r>
  <r>
    <s v="48 Clustering 20-1-23 65-Institucional.csv"/>
    <x v="11"/>
    <x v="1"/>
    <s v="901224654-1"/>
    <n v="10"/>
    <n v="239"/>
    <n v="1"/>
    <s v="65-Institucional"/>
    <x v="0"/>
    <x v="0"/>
  </r>
  <r>
    <s v="48 Clustering 20-1-23 65-Institucional.csv"/>
    <x v="11"/>
    <x v="1"/>
    <s v="901243477-1"/>
    <n v="23"/>
    <n v="1693"/>
    <n v="5"/>
    <s v="65-Institucional"/>
    <x v="0"/>
    <x v="0"/>
  </r>
  <r>
    <s v="48 Clustering 20-1-23 65-Institucional.csv"/>
    <x v="11"/>
    <x v="1"/>
    <s v="901249871-1"/>
    <n v="15"/>
    <n v="4215"/>
    <n v="6"/>
    <s v="65-Institucional"/>
    <x v="0"/>
    <x v="0"/>
  </r>
  <r>
    <s v="48 Clustering 20-1-23 65-Institucional.csv"/>
    <x v="11"/>
    <x v="1"/>
    <s v="901251298-1"/>
    <n v="10"/>
    <n v="28375"/>
    <n v="7"/>
    <s v="65-Institucional"/>
    <x v="0"/>
    <x v="0"/>
  </r>
  <r>
    <s v="48 Clustering 20-1-23 65-Institucional.csv"/>
    <x v="11"/>
    <x v="1"/>
    <s v="901297875-1"/>
    <n v="18"/>
    <n v="20313"/>
    <n v="12"/>
    <s v="65-Institucional"/>
    <x v="0"/>
    <x v="0"/>
  </r>
  <r>
    <s v="48 Clustering 20-1-23 65-Institucional.csv"/>
    <x v="11"/>
    <x v="1"/>
    <s v="901331372-1"/>
    <n v="14"/>
    <n v="134"/>
    <n v="1"/>
    <s v="65-Institucional"/>
    <x v="0"/>
    <x v="0"/>
  </r>
  <r>
    <s v="48 Clustering 20-1-23 65-Institucional.csv"/>
    <x v="11"/>
    <x v="1"/>
    <s v="901374600-1"/>
    <n v="22"/>
    <n v="19201"/>
    <n v="3"/>
    <s v="65-Institucional"/>
    <x v="0"/>
    <x v="0"/>
  </r>
  <r>
    <s v="48 Clustering 20-1-23 65-Institucional.csv"/>
    <x v="11"/>
    <x v="1"/>
    <s v="901378605-1"/>
    <n v="19"/>
    <n v="26540"/>
    <n v="7"/>
    <s v="65-Institucional"/>
    <x v="0"/>
    <x v="0"/>
  </r>
  <r>
    <s v="48 Clustering 20-1-23 65-Institucional.csv"/>
    <x v="11"/>
    <x v="1"/>
    <s v="901410892-1"/>
    <n v="24"/>
    <n v="3067"/>
    <n v="4"/>
    <s v="65-Institucional"/>
    <x v="0"/>
    <x v="0"/>
  </r>
  <r>
    <s v="48 Clustering 20-1-23 65-Institucional.csv"/>
    <x v="11"/>
    <x v="1"/>
    <s v="901417815-1"/>
    <n v="18"/>
    <n v="1736"/>
    <n v="8"/>
    <s v="65-Institucional"/>
    <x v="0"/>
    <x v="0"/>
  </r>
  <r>
    <s v="48 Clustering 20-1-23 65-Institucional.csv"/>
    <x v="11"/>
    <x v="1"/>
    <s v="901427667-1"/>
    <n v="2"/>
    <n v="68"/>
    <n v="1"/>
    <s v="65-Institucional"/>
    <x v="0"/>
    <x v="0"/>
  </r>
  <r>
    <s v="48 Clustering 20-1-23 65-Institucional.csv"/>
    <x v="11"/>
    <x v="1"/>
    <s v="901439794-1"/>
    <n v="19"/>
    <n v="13489"/>
    <n v="9"/>
    <s v="65-Institucional"/>
    <x v="0"/>
    <x v="0"/>
  </r>
  <r>
    <s v="48 Clustering 20-1-23 65-Institucional.csv"/>
    <x v="11"/>
    <x v="1"/>
    <s v="901440855-1"/>
    <n v="6"/>
    <n v="1856"/>
    <n v="5"/>
    <s v="65-Institucional"/>
    <x v="0"/>
    <x v="0"/>
  </r>
  <r>
    <s v="48 Clustering 20-1-23 65-Institucional.csv"/>
    <x v="11"/>
    <x v="1"/>
    <s v="901444871-1"/>
    <n v="19"/>
    <n v="3600"/>
    <n v="2"/>
    <s v="65-Institucional"/>
    <x v="0"/>
    <x v="0"/>
  </r>
  <r>
    <s v="48 Clustering 20-1-23 65-Institucional.csv"/>
    <x v="11"/>
    <x v="1"/>
    <s v="901458087-1"/>
    <n v="17"/>
    <n v="1070"/>
    <n v="1"/>
    <s v="65-Institucional"/>
    <x v="0"/>
    <x v="0"/>
  </r>
  <r>
    <s v="48 Clustering 20-1-23 65-Institucional.csv"/>
    <x v="11"/>
    <x v="1"/>
    <s v="901501407-1"/>
    <n v="15"/>
    <n v="109"/>
    <n v="1"/>
    <s v="65-Institucional"/>
    <x v="0"/>
    <x v="0"/>
  </r>
  <r>
    <s v="48 Clustering 20-1-23 65-Institucional.csv"/>
    <x v="11"/>
    <x v="1"/>
    <s v="901508687-1"/>
    <n v="8"/>
    <n v="123"/>
    <n v="1"/>
    <s v="65-Institucional"/>
    <x v="0"/>
    <x v="0"/>
  </r>
  <r>
    <s v="48 Clustering 20-1-23 65-Institucional.csv"/>
    <x v="11"/>
    <x v="1"/>
    <s v="901539339-1"/>
    <n v="22"/>
    <n v="546"/>
    <n v="2"/>
    <s v="65-Institucional"/>
    <x v="0"/>
    <x v="0"/>
  </r>
  <r>
    <s v="48 Clustering 20-1-23 65-Institucional.csv"/>
    <x v="11"/>
    <x v="1"/>
    <s v="901556725-1"/>
    <n v="22"/>
    <n v="684"/>
    <n v="2"/>
    <s v="65-Institucional"/>
    <x v="0"/>
    <x v="0"/>
  </r>
  <r>
    <s v="48 Clustering 20-1-23 65-Institucional.csv"/>
    <x v="11"/>
    <x v="1"/>
    <s v="901569909-1"/>
    <n v="22"/>
    <n v="1482"/>
    <n v="5"/>
    <s v="65-Institucional"/>
    <x v="0"/>
    <x v="0"/>
  </r>
  <r>
    <s v="48 Clustering 20-1-23 65-Institucional.csv"/>
    <x v="11"/>
    <x v="1"/>
    <s v="901596476-1"/>
    <n v="21"/>
    <n v="364"/>
    <n v="1"/>
    <s v="65-Institucional"/>
    <x v="0"/>
    <x v="0"/>
  </r>
  <r>
    <s v="48 Clustering 20-1-23 65-Institucional.csv"/>
    <x v="11"/>
    <x v="1"/>
    <s v="901621387-1"/>
    <n v="24"/>
    <n v="36972"/>
    <n v="3"/>
    <s v="65-Institucional"/>
    <x v="0"/>
    <x v="0"/>
  </r>
  <r>
    <s v="48 Clustering 20-1-23 65-Institucional.csv"/>
    <x v="11"/>
    <x v="1"/>
    <s v="91046716-1"/>
    <n v="15"/>
    <n v="1075"/>
    <n v="4"/>
    <s v="65-Institucional"/>
    <x v="0"/>
    <x v="0"/>
  </r>
  <r>
    <s v="48 Clustering 20-1-23 65-Institucional.csv"/>
    <x v="11"/>
    <x v="1"/>
    <s v="91420324-1"/>
    <n v="2"/>
    <n v="1983"/>
    <n v="2"/>
    <s v="65-Institucional"/>
    <x v="0"/>
    <x v="0"/>
  </r>
  <r>
    <s v="48 Clustering 20-1-23 65-Institucional.csv"/>
    <x v="11"/>
    <x v="1"/>
    <s v="91527974-1"/>
    <n v="18"/>
    <n v="229"/>
    <n v="1"/>
    <s v="65-Institucional"/>
    <x v="0"/>
    <x v="0"/>
  </r>
  <r>
    <s v="48 Clustering 20-1-23 65-Institucional.csv"/>
    <x v="11"/>
    <x v="1"/>
    <s v="13486370-1"/>
    <n v="23"/>
    <n v="92004"/>
    <n v="7"/>
    <s v="65-Institucional"/>
    <x v="4"/>
    <x v="1"/>
  </r>
  <r>
    <s v="48 Clustering 20-1-23 65-Institucional.csv"/>
    <x v="11"/>
    <x v="1"/>
    <s v="13507403-1"/>
    <n v="24"/>
    <n v="171989"/>
    <n v="19"/>
    <s v="65-Institucional"/>
    <x v="4"/>
    <x v="1"/>
  </r>
  <r>
    <s v="48 Clustering 20-1-23 65-Institucional.csv"/>
    <x v="11"/>
    <x v="1"/>
    <s v="37513076-1"/>
    <n v="14"/>
    <n v="70833"/>
    <n v="14"/>
    <s v="65-Institucional"/>
    <x v="4"/>
    <x v="1"/>
  </r>
  <r>
    <s v="48 Clustering 20-1-23 65-Institucional.csv"/>
    <x v="11"/>
    <x v="1"/>
    <s v="60450307-1"/>
    <n v="24"/>
    <n v="104337"/>
    <n v="18"/>
    <s v="65-Institucional"/>
    <x v="4"/>
    <x v="1"/>
  </r>
  <r>
    <s v="48 Clustering 20-1-23 65-Institucional.csv"/>
    <x v="11"/>
    <x v="1"/>
    <s v="807002365-1"/>
    <n v="24"/>
    <n v="62226"/>
    <n v="14"/>
    <s v="65-Institucional"/>
    <x v="4"/>
    <x v="1"/>
  </r>
  <r>
    <s v="48 Clustering 20-1-23 65-Institucional.csv"/>
    <x v="11"/>
    <x v="1"/>
    <s v="807009325-1"/>
    <n v="24"/>
    <n v="106953"/>
    <n v="13"/>
    <s v="65-Institucional"/>
    <x v="4"/>
    <x v="1"/>
  </r>
  <r>
    <s v="48 Clustering 20-1-23 65-Institucional.csv"/>
    <x v="11"/>
    <x v="1"/>
    <s v="88205517-1"/>
    <n v="24"/>
    <n v="56833"/>
    <n v="10"/>
    <s v="65-Institucional"/>
    <x v="4"/>
    <x v="1"/>
  </r>
  <r>
    <s v="48 Clustering 20-1-23 65-Institucional.csv"/>
    <x v="11"/>
    <x v="1"/>
    <s v="88247807-1"/>
    <n v="24"/>
    <n v="86612"/>
    <n v="22"/>
    <s v="65-Institucional"/>
    <x v="4"/>
    <x v="1"/>
  </r>
  <r>
    <s v="48 Clustering 20-1-23 65-Institucional.csv"/>
    <x v="11"/>
    <x v="1"/>
    <s v="88260396-1"/>
    <n v="24"/>
    <n v="132865"/>
    <n v="18"/>
    <s v="65-Institucional"/>
    <x v="4"/>
    <x v="1"/>
  </r>
  <r>
    <s v="48 Clustering 20-1-23 65-Institucional.csv"/>
    <x v="11"/>
    <x v="1"/>
    <s v="890503900-1"/>
    <n v="24"/>
    <n v="81979"/>
    <n v="14"/>
    <s v="65-Institucional"/>
    <x v="4"/>
    <x v="1"/>
  </r>
  <r>
    <s v="48 Clustering 20-1-23 65-Institucional.csv"/>
    <x v="11"/>
    <x v="1"/>
    <s v="900354456-1"/>
    <n v="23"/>
    <n v="62801"/>
    <n v="20"/>
    <s v="65-Institucional"/>
    <x v="4"/>
    <x v="1"/>
  </r>
  <r>
    <s v="48 Clustering 20-1-23 65-Institucional.csv"/>
    <x v="11"/>
    <x v="1"/>
    <s v="900519590-1"/>
    <n v="24"/>
    <n v="139167"/>
    <n v="16"/>
    <s v="65-Institucional"/>
    <x v="4"/>
    <x v="1"/>
  </r>
  <r>
    <s v="48 Clustering 20-1-23 65-Institucional.csv"/>
    <x v="11"/>
    <x v="1"/>
    <s v="900700366-1"/>
    <n v="24"/>
    <n v="69313"/>
    <n v="21"/>
    <s v="65-Institucional"/>
    <x v="4"/>
    <x v="1"/>
  </r>
  <r>
    <s v="48 Clustering 20-1-23 65-Institucional.csv"/>
    <x v="11"/>
    <x v="1"/>
    <s v="900818914-1"/>
    <n v="24"/>
    <n v="67756"/>
    <n v="24"/>
    <s v="65-Institucional"/>
    <x v="4"/>
    <x v="1"/>
  </r>
  <r>
    <s v="48 Clustering 20-1-23 65-Institucional.csv"/>
    <x v="11"/>
    <x v="1"/>
    <s v="901025397-1"/>
    <n v="20"/>
    <n v="107531"/>
    <n v="6"/>
    <s v="65-Institucional"/>
    <x v="4"/>
    <x v="1"/>
  </r>
  <r>
    <s v="48 Clustering 20-1-23 65-Institucional.csv"/>
    <x v="11"/>
    <x v="1"/>
    <s v="901151258-1"/>
    <n v="23"/>
    <n v="58018"/>
    <n v="20"/>
    <s v="65-Institucional"/>
    <x v="4"/>
    <x v="1"/>
  </r>
  <r>
    <s v="48 Clustering 20-1-23 65-Institucional.csv"/>
    <x v="11"/>
    <x v="1"/>
    <s v="901383010-1"/>
    <n v="18"/>
    <n v="78217"/>
    <n v="17"/>
    <s v="65-Institucional"/>
    <x v="4"/>
    <x v="1"/>
  </r>
  <r>
    <s v="48 Clustering 20-1-23 65-Institucional.csv"/>
    <x v="11"/>
    <x v="1"/>
    <s v="13502903-1"/>
    <n v="24"/>
    <n v="456701"/>
    <n v="24"/>
    <s v="65-Institucional"/>
    <x v="2"/>
    <x v="3"/>
  </r>
  <r>
    <s v="48 Clustering 20-1-23 65-Institucional.csv"/>
    <x v="11"/>
    <x v="1"/>
    <s v="88236569-1"/>
    <n v="24"/>
    <n v="516930"/>
    <n v="10"/>
    <s v="65-Institucional"/>
    <x v="2"/>
    <x v="3"/>
  </r>
  <r>
    <s v="48 Clustering 20-1-23 65-Institucional.csv"/>
    <x v="11"/>
    <x v="1"/>
    <s v="900080956-1"/>
    <n v="24"/>
    <n v="468755"/>
    <n v="24"/>
    <s v="65-Institucional"/>
    <x v="2"/>
    <x v="3"/>
  </r>
  <r>
    <s v="48 Clustering 20-1-23 65-Institucional.csv"/>
    <x v="11"/>
    <x v="1"/>
    <s v="890501734-1"/>
    <n v="24"/>
    <n v="318826"/>
    <n v="24"/>
    <s v="65-Institucional"/>
    <x v="3"/>
    <x v="2"/>
  </r>
  <r>
    <s v="48 Clustering 20-1-23 65-Institucional.csv"/>
    <x v="11"/>
    <x v="1"/>
    <s v="901041669-1"/>
    <n v="24"/>
    <n v="305445"/>
    <n v="23"/>
    <s v="65-Institucional"/>
    <x v="3"/>
    <x v="2"/>
  </r>
  <r>
    <s v="48 Clustering 20-1-23 65-Institucional.csv"/>
    <x v="11"/>
    <x v="1"/>
    <s v="900582639-1"/>
    <n v="24"/>
    <n v="960250"/>
    <n v="24"/>
    <s v="65-Institucional"/>
    <x v="1"/>
    <x v="4"/>
  </r>
  <r>
    <s v="49 Clustering 20-1-23 65-Mayorista.csv"/>
    <x v="11"/>
    <x v="2"/>
    <s v="1090367475-1"/>
    <n v="24"/>
    <n v="1513128"/>
    <n v="24"/>
    <s v="65-Mayorista"/>
    <x v="2"/>
    <x v="2"/>
  </r>
  <r>
    <s v="49 Clustering 20-1-23 65-Mayorista.csv"/>
    <x v="11"/>
    <x v="2"/>
    <s v="807006293-1"/>
    <n v="24"/>
    <n v="1555910"/>
    <n v="24"/>
    <s v="65-Mayorista"/>
    <x v="2"/>
    <x v="2"/>
  </r>
  <r>
    <s v="49 Clustering 20-1-23 65-Mayorista.csv"/>
    <x v="11"/>
    <x v="2"/>
    <s v="1090367543-1"/>
    <n v="2"/>
    <n v="4588"/>
    <n v="2"/>
    <s v="65-Mayorista"/>
    <x v="1"/>
    <x v="0"/>
  </r>
  <r>
    <s v="49 Clustering 20-1-23 65-Mayorista.csv"/>
    <x v="11"/>
    <x v="2"/>
    <s v="1090371766-1"/>
    <n v="15"/>
    <n v="1478"/>
    <n v="5"/>
    <s v="65-Mayorista"/>
    <x v="1"/>
    <x v="0"/>
  </r>
  <r>
    <s v="49 Clustering 20-1-23 65-Mayorista.csv"/>
    <x v="11"/>
    <x v="2"/>
    <s v="1090383247-1"/>
    <n v="4"/>
    <n v="858"/>
    <n v="1"/>
    <s v="65-Mayorista"/>
    <x v="1"/>
    <x v="0"/>
  </r>
  <r>
    <s v="49 Clustering 20-1-23 65-Mayorista.csv"/>
    <x v="11"/>
    <x v="2"/>
    <s v="1090398693-1"/>
    <n v="4"/>
    <n v="4572"/>
    <n v="1"/>
    <s v="65-Mayorista"/>
    <x v="1"/>
    <x v="0"/>
  </r>
  <r>
    <s v="49 Clustering 20-1-23 65-Mayorista.csv"/>
    <x v="11"/>
    <x v="2"/>
    <s v="1090404814-1"/>
    <n v="24"/>
    <n v="81843"/>
    <n v="20"/>
    <s v="65-Mayorista"/>
    <x v="1"/>
    <x v="0"/>
  </r>
  <r>
    <s v="49 Clustering 20-1-23 65-Mayorista.csv"/>
    <x v="11"/>
    <x v="2"/>
    <s v="1090409045-1"/>
    <n v="8"/>
    <n v="225"/>
    <n v="1"/>
    <s v="65-Mayorista"/>
    <x v="1"/>
    <x v="0"/>
  </r>
  <r>
    <s v="49 Clustering 20-1-23 65-Mayorista.csv"/>
    <x v="11"/>
    <x v="2"/>
    <s v="1090411382-1"/>
    <n v="8"/>
    <n v="4527"/>
    <n v="3"/>
    <s v="65-Mayorista"/>
    <x v="1"/>
    <x v="0"/>
  </r>
  <r>
    <s v="49 Clustering 20-1-23 65-Mayorista.csv"/>
    <x v="11"/>
    <x v="2"/>
    <s v="1090423086-1"/>
    <n v="16"/>
    <n v="1772"/>
    <n v="3"/>
    <s v="65-Mayorista"/>
    <x v="1"/>
    <x v="0"/>
  </r>
  <r>
    <s v="49 Clustering 20-1-23 65-Mayorista.csv"/>
    <x v="11"/>
    <x v="2"/>
    <s v="1090445199-1"/>
    <n v="19"/>
    <n v="15406"/>
    <n v="5"/>
    <s v="65-Mayorista"/>
    <x v="1"/>
    <x v="0"/>
  </r>
  <r>
    <s v="49 Clustering 20-1-23 65-Mayorista.csv"/>
    <x v="11"/>
    <x v="2"/>
    <s v="1090446717-1"/>
    <n v="24"/>
    <n v="15809"/>
    <n v="3"/>
    <s v="65-Mayorista"/>
    <x v="1"/>
    <x v="0"/>
  </r>
  <r>
    <s v="49 Clustering 20-1-23 65-Mayorista.csv"/>
    <x v="11"/>
    <x v="2"/>
    <s v="1090460617-1"/>
    <n v="3"/>
    <n v="44"/>
    <n v="1"/>
    <s v="65-Mayorista"/>
    <x v="1"/>
    <x v="0"/>
  </r>
  <r>
    <s v="49 Clustering 20-1-23 65-Mayorista.csv"/>
    <x v="11"/>
    <x v="2"/>
    <s v="1090491064-1"/>
    <n v="24"/>
    <n v="5378"/>
    <n v="19"/>
    <s v="65-Mayorista"/>
    <x v="1"/>
    <x v="0"/>
  </r>
  <r>
    <s v="49 Clustering 20-1-23 65-Mayorista.csv"/>
    <x v="11"/>
    <x v="2"/>
    <s v="1090510293-1"/>
    <n v="16"/>
    <n v="820"/>
    <n v="2"/>
    <s v="65-Mayorista"/>
    <x v="1"/>
    <x v="0"/>
  </r>
  <r>
    <s v="49 Clustering 20-1-23 65-Mayorista.csv"/>
    <x v="11"/>
    <x v="2"/>
    <s v="1092389189-1"/>
    <n v="22"/>
    <n v="6328"/>
    <n v="5"/>
    <s v="65-Mayorista"/>
    <x v="1"/>
    <x v="0"/>
  </r>
  <r>
    <s v="49 Clustering 20-1-23 65-Mayorista.csv"/>
    <x v="11"/>
    <x v="2"/>
    <s v="1093738433-1"/>
    <n v="23"/>
    <n v="3723"/>
    <n v="9"/>
    <s v="65-Mayorista"/>
    <x v="1"/>
    <x v="0"/>
  </r>
  <r>
    <s v="49 Clustering 20-1-23 65-Mayorista.csv"/>
    <x v="11"/>
    <x v="2"/>
    <s v="1127348526-1"/>
    <n v="23"/>
    <n v="21143"/>
    <n v="3"/>
    <s v="65-Mayorista"/>
    <x v="1"/>
    <x v="0"/>
  </r>
  <r>
    <s v="49 Clustering 20-1-23 65-Mayorista.csv"/>
    <x v="11"/>
    <x v="2"/>
    <s v="13246133-1"/>
    <n v="14"/>
    <n v="7368"/>
    <n v="13"/>
    <s v="65-Mayorista"/>
    <x v="1"/>
    <x v="0"/>
  </r>
  <r>
    <s v="49 Clustering 20-1-23 65-Mayorista.csv"/>
    <x v="11"/>
    <x v="2"/>
    <s v="13253747-1"/>
    <n v="13"/>
    <n v="820"/>
    <n v="1"/>
    <s v="65-Mayorista"/>
    <x v="1"/>
    <x v="0"/>
  </r>
  <r>
    <s v="49 Clustering 20-1-23 65-Mayorista.csv"/>
    <x v="11"/>
    <x v="2"/>
    <s v="13256321-1"/>
    <n v="22"/>
    <n v="45586"/>
    <n v="8"/>
    <s v="65-Mayorista"/>
    <x v="1"/>
    <x v="0"/>
  </r>
  <r>
    <s v="49 Clustering 20-1-23 65-Mayorista.csv"/>
    <x v="11"/>
    <x v="2"/>
    <s v="13385782-1"/>
    <n v="7"/>
    <n v="1284"/>
    <n v="3"/>
    <s v="65-Mayorista"/>
    <x v="1"/>
    <x v="0"/>
  </r>
  <r>
    <s v="49 Clustering 20-1-23 65-Mayorista.csv"/>
    <x v="11"/>
    <x v="2"/>
    <s v="13447011-1"/>
    <n v="23"/>
    <n v="44999"/>
    <n v="21"/>
    <s v="65-Mayorista"/>
    <x v="1"/>
    <x v="0"/>
  </r>
  <r>
    <s v="49 Clustering 20-1-23 65-Mayorista.csv"/>
    <x v="11"/>
    <x v="2"/>
    <s v="13452962-1"/>
    <n v="16"/>
    <n v="3059"/>
    <n v="2"/>
    <s v="65-Mayorista"/>
    <x v="1"/>
    <x v="0"/>
  </r>
  <r>
    <s v="49 Clustering 20-1-23 65-Mayorista.csv"/>
    <x v="11"/>
    <x v="2"/>
    <s v="17596343-1"/>
    <n v="2"/>
    <n v="1425"/>
    <n v="1"/>
    <s v="65-Mayorista"/>
    <x v="1"/>
    <x v="0"/>
  </r>
  <r>
    <s v="49 Clustering 20-1-23 65-Mayorista.csv"/>
    <x v="11"/>
    <x v="2"/>
    <s v="19348865-1"/>
    <n v="14"/>
    <n v="5879"/>
    <n v="7"/>
    <s v="65-Mayorista"/>
    <x v="1"/>
    <x v="0"/>
  </r>
  <r>
    <s v="49 Clustering 20-1-23 65-Mayorista.csv"/>
    <x v="11"/>
    <x v="2"/>
    <s v="27586135-2"/>
    <n v="21"/>
    <n v="55710"/>
    <n v="7"/>
    <s v="65-Mayorista"/>
    <x v="1"/>
    <x v="0"/>
  </r>
  <r>
    <s v="49 Clustering 20-1-23 65-Mayorista.csv"/>
    <x v="11"/>
    <x v="2"/>
    <s v="27587499-1"/>
    <n v="21"/>
    <n v="21991"/>
    <n v="16"/>
    <s v="65-Mayorista"/>
    <x v="1"/>
    <x v="0"/>
  </r>
  <r>
    <s v="49 Clustering 20-1-23 65-Mayorista.csv"/>
    <x v="11"/>
    <x v="2"/>
    <s v="37235051-1"/>
    <n v="22"/>
    <n v="7955"/>
    <n v="10"/>
    <s v="65-Mayorista"/>
    <x v="1"/>
    <x v="0"/>
  </r>
  <r>
    <s v="49 Clustering 20-1-23 65-Mayorista.csv"/>
    <x v="11"/>
    <x v="2"/>
    <s v="37257443-1"/>
    <n v="23"/>
    <n v="16079"/>
    <n v="13"/>
    <s v="65-Mayorista"/>
    <x v="1"/>
    <x v="0"/>
  </r>
  <r>
    <s v="49 Clustering 20-1-23 65-Mayorista.csv"/>
    <x v="11"/>
    <x v="2"/>
    <s v="37272969-1"/>
    <n v="24"/>
    <n v="9082"/>
    <n v="19"/>
    <s v="65-Mayorista"/>
    <x v="1"/>
    <x v="0"/>
  </r>
  <r>
    <s v="49 Clustering 20-1-23 65-Mayorista.csv"/>
    <x v="11"/>
    <x v="2"/>
    <s v="4052918-1"/>
    <n v="24"/>
    <n v="6141"/>
    <n v="4"/>
    <s v="65-Mayorista"/>
    <x v="1"/>
    <x v="0"/>
  </r>
  <r>
    <s v="49 Clustering 20-1-23 65-Mayorista.csv"/>
    <x v="11"/>
    <x v="2"/>
    <s v="5477531-1"/>
    <n v="14"/>
    <n v="2970"/>
    <n v="1"/>
    <s v="65-Mayorista"/>
    <x v="1"/>
    <x v="0"/>
  </r>
  <r>
    <s v="49 Clustering 20-1-23 65-Mayorista.csv"/>
    <x v="11"/>
    <x v="2"/>
    <s v="5535189-1"/>
    <n v="24"/>
    <n v="120481"/>
    <n v="20"/>
    <s v="65-Mayorista"/>
    <x v="1"/>
    <x v="0"/>
  </r>
  <r>
    <s v="49 Clustering 20-1-23 65-Mayorista.csv"/>
    <x v="11"/>
    <x v="2"/>
    <s v="60255974-1"/>
    <n v="3"/>
    <n v="428"/>
    <n v="2"/>
    <s v="65-Mayorista"/>
    <x v="1"/>
    <x v="0"/>
  </r>
  <r>
    <s v="49 Clustering 20-1-23 65-Mayorista.csv"/>
    <x v="11"/>
    <x v="2"/>
    <s v="60281913-1"/>
    <n v="20"/>
    <n v="19872"/>
    <n v="3"/>
    <s v="65-Mayorista"/>
    <x v="1"/>
    <x v="0"/>
  </r>
  <r>
    <s v="49 Clustering 20-1-23 65-Mayorista.csv"/>
    <x v="11"/>
    <x v="2"/>
    <s v="60326849-1"/>
    <n v="2"/>
    <n v="980"/>
    <n v="1"/>
    <s v="65-Mayorista"/>
    <x v="1"/>
    <x v="0"/>
  </r>
  <r>
    <s v="49 Clustering 20-1-23 65-Mayorista.csv"/>
    <x v="11"/>
    <x v="2"/>
    <s v="60342536-1"/>
    <n v="19"/>
    <n v="509"/>
    <n v="1"/>
    <s v="65-Mayorista"/>
    <x v="1"/>
    <x v="0"/>
  </r>
  <r>
    <s v="49 Clustering 20-1-23 65-Mayorista.csv"/>
    <x v="11"/>
    <x v="2"/>
    <s v="60346982-1"/>
    <n v="5"/>
    <n v="102"/>
    <n v="1"/>
    <s v="65-Mayorista"/>
    <x v="1"/>
    <x v="0"/>
  </r>
  <r>
    <s v="49 Clustering 20-1-23 65-Mayorista.csv"/>
    <x v="11"/>
    <x v="2"/>
    <s v="60359632-1"/>
    <n v="13"/>
    <n v="67644"/>
    <n v="9"/>
    <s v="65-Mayorista"/>
    <x v="1"/>
    <x v="0"/>
  </r>
  <r>
    <s v="49 Clustering 20-1-23 65-Mayorista.csv"/>
    <x v="11"/>
    <x v="2"/>
    <s v="60377293-1"/>
    <n v="8"/>
    <n v="2800"/>
    <n v="1"/>
    <s v="65-Mayorista"/>
    <x v="1"/>
    <x v="0"/>
  </r>
  <r>
    <s v="49 Clustering 20-1-23 65-Mayorista.csv"/>
    <x v="11"/>
    <x v="2"/>
    <s v="60385058-1"/>
    <n v="12"/>
    <n v="22958"/>
    <n v="10"/>
    <s v="65-Mayorista"/>
    <x v="1"/>
    <x v="0"/>
  </r>
  <r>
    <s v="49 Clustering 20-1-23 65-Mayorista.csv"/>
    <x v="11"/>
    <x v="2"/>
    <s v="60393132-1"/>
    <n v="4"/>
    <n v="7502"/>
    <n v="4"/>
    <s v="65-Mayorista"/>
    <x v="1"/>
    <x v="0"/>
  </r>
  <r>
    <s v="49 Clustering 20-1-23 65-Mayorista.csv"/>
    <x v="11"/>
    <x v="2"/>
    <s v="60421729-1"/>
    <n v="2"/>
    <n v="559"/>
    <n v="1"/>
    <s v="65-Mayorista"/>
    <x v="1"/>
    <x v="0"/>
  </r>
  <r>
    <s v="49 Clustering 20-1-23 65-Mayorista.csv"/>
    <x v="11"/>
    <x v="2"/>
    <s v="60444912-1"/>
    <n v="19"/>
    <n v="2403"/>
    <n v="13"/>
    <s v="65-Mayorista"/>
    <x v="1"/>
    <x v="0"/>
  </r>
  <r>
    <s v="49 Clustering 20-1-23 65-Mayorista.csv"/>
    <x v="11"/>
    <x v="2"/>
    <s v="700083757-1"/>
    <n v="21"/>
    <n v="12355"/>
    <n v="1"/>
    <s v="65-Mayorista"/>
    <x v="1"/>
    <x v="0"/>
  </r>
  <r>
    <s v="49 Clustering 20-1-23 65-Mayorista.csv"/>
    <x v="11"/>
    <x v="2"/>
    <s v="800089897-1"/>
    <n v="18"/>
    <n v="52103"/>
    <n v="1"/>
    <s v="65-Mayorista"/>
    <x v="1"/>
    <x v="0"/>
  </r>
  <r>
    <s v="49 Clustering 20-1-23 65-Mayorista.csv"/>
    <x v="11"/>
    <x v="2"/>
    <s v="800193639-1"/>
    <n v="24"/>
    <n v="1962"/>
    <n v="6"/>
    <s v="65-Mayorista"/>
    <x v="1"/>
    <x v="0"/>
  </r>
  <r>
    <s v="49 Clustering 20-1-23 65-Mayorista.csv"/>
    <x v="11"/>
    <x v="2"/>
    <s v="807001732-1"/>
    <n v="22"/>
    <n v="1433"/>
    <n v="15"/>
    <s v="65-Mayorista"/>
    <x v="1"/>
    <x v="0"/>
  </r>
  <r>
    <s v="49 Clustering 20-1-23 65-Mayorista.csv"/>
    <x v="11"/>
    <x v="2"/>
    <s v="807005214-1"/>
    <n v="23"/>
    <n v="139955"/>
    <n v="19"/>
    <s v="65-Mayorista"/>
    <x v="1"/>
    <x v="0"/>
  </r>
  <r>
    <s v="49 Clustering 20-1-23 65-Mayorista.csv"/>
    <x v="11"/>
    <x v="2"/>
    <s v="807005418-1"/>
    <n v="22"/>
    <n v="7509"/>
    <n v="5"/>
    <s v="65-Mayorista"/>
    <x v="1"/>
    <x v="0"/>
  </r>
  <r>
    <s v="49 Clustering 20-1-23 65-Mayorista.csv"/>
    <x v="11"/>
    <x v="2"/>
    <s v="807006496-1"/>
    <n v="8"/>
    <n v="2999"/>
    <n v="5"/>
    <s v="65-Mayorista"/>
    <x v="1"/>
    <x v="0"/>
  </r>
  <r>
    <s v="49 Clustering 20-1-23 65-Mayorista.csv"/>
    <x v="11"/>
    <x v="2"/>
    <s v="807009016-1"/>
    <n v="24"/>
    <n v="32022"/>
    <n v="24"/>
    <s v="65-Mayorista"/>
    <x v="1"/>
    <x v="0"/>
  </r>
  <r>
    <s v="49 Clustering 20-1-23 65-Mayorista.csv"/>
    <x v="11"/>
    <x v="2"/>
    <s v="860008010-1"/>
    <n v="24"/>
    <n v="15577"/>
    <n v="8"/>
    <s v="65-Mayorista"/>
    <x v="1"/>
    <x v="0"/>
  </r>
  <r>
    <s v="49 Clustering 20-1-23 65-Mayorista.csv"/>
    <x v="11"/>
    <x v="2"/>
    <s v="88201490-1"/>
    <n v="3"/>
    <n v="315"/>
    <n v="1"/>
    <s v="65-Mayorista"/>
    <x v="1"/>
    <x v="0"/>
  </r>
  <r>
    <s v="49 Clustering 20-1-23 65-Mayorista.csv"/>
    <x v="11"/>
    <x v="2"/>
    <s v="88201579-1"/>
    <n v="24"/>
    <n v="2946"/>
    <n v="12"/>
    <s v="65-Mayorista"/>
    <x v="1"/>
    <x v="0"/>
  </r>
  <r>
    <s v="49 Clustering 20-1-23 65-Mayorista.csv"/>
    <x v="11"/>
    <x v="2"/>
    <s v="88206395-1"/>
    <n v="23"/>
    <n v="67920"/>
    <n v="21"/>
    <s v="65-Mayorista"/>
    <x v="1"/>
    <x v="0"/>
  </r>
  <r>
    <s v="49 Clustering 20-1-23 65-Mayorista.csv"/>
    <x v="11"/>
    <x v="2"/>
    <s v="88209893-1"/>
    <n v="8"/>
    <n v="3316"/>
    <n v="2"/>
    <s v="65-Mayorista"/>
    <x v="1"/>
    <x v="0"/>
  </r>
  <r>
    <s v="49 Clustering 20-1-23 65-Mayorista.csv"/>
    <x v="11"/>
    <x v="2"/>
    <s v="88255175-1"/>
    <n v="22"/>
    <n v="480"/>
    <n v="1"/>
    <s v="65-Mayorista"/>
    <x v="1"/>
    <x v="0"/>
  </r>
  <r>
    <s v="49 Clustering 20-1-23 65-Mayorista.csv"/>
    <x v="11"/>
    <x v="2"/>
    <s v="88256127-1"/>
    <n v="3"/>
    <n v="7430"/>
    <n v="3"/>
    <s v="65-Mayorista"/>
    <x v="1"/>
    <x v="0"/>
  </r>
  <r>
    <s v="49 Clustering 20-1-23 65-Mayorista.csv"/>
    <x v="11"/>
    <x v="2"/>
    <s v="88259011-1"/>
    <n v="24"/>
    <n v="53899"/>
    <n v="18"/>
    <s v="65-Mayorista"/>
    <x v="1"/>
    <x v="0"/>
  </r>
  <r>
    <s v="49 Clustering 20-1-23 65-Mayorista.csv"/>
    <x v="11"/>
    <x v="2"/>
    <s v="88262700-1"/>
    <n v="9"/>
    <n v="265"/>
    <n v="2"/>
    <s v="65-Mayorista"/>
    <x v="1"/>
    <x v="0"/>
  </r>
  <r>
    <s v="49 Clustering 20-1-23 65-Mayorista.csv"/>
    <x v="11"/>
    <x v="2"/>
    <s v="890204134-1"/>
    <n v="20"/>
    <n v="1575"/>
    <n v="6"/>
    <s v="65-Mayorista"/>
    <x v="1"/>
    <x v="0"/>
  </r>
  <r>
    <s v="49 Clustering 20-1-23 65-Mayorista.csv"/>
    <x v="11"/>
    <x v="2"/>
    <s v="890210914-1"/>
    <n v="3"/>
    <n v="145"/>
    <n v="2"/>
    <s v="65-Mayorista"/>
    <x v="1"/>
    <x v="0"/>
  </r>
  <r>
    <s v="49 Clustering 20-1-23 65-Mayorista.csv"/>
    <x v="11"/>
    <x v="2"/>
    <s v="890501491-1"/>
    <n v="5"/>
    <n v="5425"/>
    <n v="1"/>
    <s v="65-Mayorista"/>
    <x v="1"/>
    <x v="0"/>
  </r>
  <r>
    <s v="49 Clustering 20-1-23 65-Mayorista.csv"/>
    <x v="11"/>
    <x v="2"/>
    <s v="890501815-1"/>
    <n v="21"/>
    <n v="223"/>
    <n v="2"/>
    <s v="65-Mayorista"/>
    <x v="1"/>
    <x v="0"/>
  </r>
  <r>
    <s v="49 Clustering 20-1-23 65-Mayorista.csv"/>
    <x v="11"/>
    <x v="2"/>
    <s v="900063431-1"/>
    <n v="7"/>
    <n v="119712"/>
    <n v="2"/>
    <s v="65-Mayorista"/>
    <x v="1"/>
    <x v="0"/>
  </r>
  <r>
    <s v="49 Clustering 20-1-23 65-Mayorista.csv"/>
    <x v="11"/>
    <x v="2"/>
    <s v="900199826-1"/>
    <n v="24"/>
    <n v="7210"/>
    <n v="20"/>
    <s v="65-Mayorista"/>
    <x v="1"/>
    <x v="0"/>
  </r>
  <r>
    <s v="49 Clustering 20-1-23 65-Mayorista.csv"/>
    <x v="11"/>
    <x v="2"/>
    <s v="900200236-1"/>
    <n v="5"/>
    <n v="3825"/>
    <n v="1"/>
    <s v="65-Mayorista"/>
    <x v="1"/>
    <x v="0"/>
  </r>
  <r>
    <s v="49 Clustering 20-1-23 65-Mayorista.csv"/>
    <x v="11"/>
    <x v="2"/>
    <s v="900200311-1"/>
    <n v="8"/>
    <n v="2582"/>
    <n v="1"/>
    <s v="65-Mayorista"/>
    <x v="1"/>
    <x v="0"/>
  </r>
  <r>
    <s v="49 Clustering 20-1-23 65-Mayorista.csv"/>
    <x v="11"/>
    <x v="2"/>
    <s v="900201936-2"/>
    <n v="10"/>
    <n v="1825"/>
    <n v="3"/>
    <s v="65-Mayorista"/>
    <x v="1"/>
    <x v="0"/>
  </r>
  <r>
    <s v="49 Clustering 20-1-23 65-Mayorista.csv"/>
    <x v="11"/>
    <x v="2"/>
    <s v="900249418-2"/>
    <n v="16"/>
    <n v="133146"/>
    <n v="2"/>
    <s v="65-Mayorista"/>
    <x v="1"/>
    <x v="0"/>
  </r>
  <r>
    <s v="49 Clustering 20-1-23 65-Mayorista.csv"/>
    <x v="11"/>
    <x v="2"/>
    <s v="900270867-3"/>
    <n v="18"/>
    <n v="53750"/>
    <n v="1"/>
    <s v="65-Mayorista"/>
    <x v="1"/>
    <x v="0"/>
  </r>
  <r>
    <s v="49 Clustering 20-1-23 65-Mayorista.csv"/>
    <x v="11"/>
    <x v="2"/>
    <s v="900352009-1"/>
    <n v="6"/>
    <n v="800"/>
    <n v="1"/>
    <s v="65-Mayorista"/>
    <x v="1"/>
    <x v="0"/>
  </r>
  <r>
    <s v="49 Clustering 20-1-23 65-Mayorista.csv"/>
    <x v="11"/>
    <x v="2"/>
    <s v="900439853-1"/>
    <n v="24"/>
    <n v="2395"/>
    <n v="16"/>
    <s v="65-Mayorista"/>
    <x v="1"/>
    <x v="0"/>
  </r>
  <r>
    <s v="49 Clustering 20-1-23 65-Mayorista.csv"/>
    <x v="11"/>
    <x v="2"/>
    <s v="900495013-1"/>
    <n v="23"/>
    <n v="3838"/>
    <n v="16"/>
    <s v="65-Mayorista"/>
    <x v="1"/>
    <x v="0"/>
  </r>
  <r>
    <s v="49 Clustering 20-1-23 65-Mayorista.csv"/>
    <x v="11"/>
    <x v="2"/>
    <s v="900607480-1"/>
    <n v="22"/>
    <n v="6170"/>
    <n v="14"/>
    <s v="65-Mayorista"/>
    <x v="1"/>
    <x v="0"/>
  </r>
  <r>
    <s v="49 Clustering 20-1-23 65-Mayorista.csv"/>
    <x v="11"/>
    <x v="2"/>
    <s v="900649532-1"/>
    <n v="16"/>
    <n v="244"/>
    <n v="2"/>
    <s v="65-Mayorista"/>
    <x v="1"/>
    <x v="0"/>
  </r>
  <r>
    <s v="49 Clustering 20-1-23 65-Mayorista.csv"/>
    <x v="11"/>
    <x v="2"/>
    <s v="900707629-1"/>
    <n v="10"/>
    <n v="334"/>
    <n v="2"/>
    <s v="65-Mayorista"/>
    <x v="1"/>
    <x v="0"/>
  </r>
  <r>
    <s v="49 Clustering 20-1-23 65-Mayorista.csv"/>
    <x v="11"/>
    <x v="2"/>
    <s v="900750688-1"/>
    <n v="24"/>
    <n v="4111"/>
    <n v="4"/>
    <s v="65-Mayorista"/>
    <x v="1"/>
    <x v="0"/>
  </r>
  <r>
    <s v="49 Clustering 20-1-23 65-Mayorista.csv"/>
    <x v="11"/>
    <x v="2"/>
    <s v="900764925-1"/>
    <n v="9"/>
    <n v="227"/>
    <n v="3"/>
    <s v="65-Mayorista"/>
    <x v="1"/>
    <x v="0"/>
  </r>
  <r>
    <s v="49 Clustering 20-1-23 65-Mayorista.csv"/>
    <x v="11"/>
    <x v="2"/>
    <s v="900786344-1"/>
    <n v="19"/>
    <n v="3488"/>
    <n v="1"/>
    <s v="65-Mayorista"/>
    <x v="1"/>
    <x v="0"/>
  </r>
  <r>
    <s v="49 Clustering 20-1-23 65-Mayorista.csv"/>
    <x v="11"/>
    <x v="2"/>
    <s v="900820529-1"/>
    <n v="23"/>
    <n v="74137"/>
    <n v="11"/>
    <s v="65-Mayorista"/>
    <x v="1"/>
    <x v="0"/>
  </r>
  <r>
    <s v="49 Clustering 20-1-23 65-Mayorista.csv"/>
    <x v="11"/>
    <x v="2"/>
    <s v="901015710-1"/>
    <n v="2"/>
    <n v="2681"/>
    <n v="2"/>
    <s v="65-Mayorista"/>
    <x v="1"/>
    <x v="0"/>
  </r>
  <r>
    <s v="49 Clustering 20-1-23 65-Mayorista.csv"/>
    <x v="11"/>
    <x v="2"/>
    <s v="901037833-1"/>
    <n v="21"/>
    <n v="21357"/>
    <n v="3"/>
    <s v="65-Mayorista"/>
    <x v="1"/>
    <x v="0"/>
  </r>
  <r>
    <s v="49 Clustering 20-1-23 65-Mayorista.csv"/>
    <x v="11"/>
    <x v="2"/>
    <s v="901156842-1"/>
    <n v="22"/>
    <n v="14601"/>
    <n v="12"/>
    <s v="65-Mayorista"/>
    <x v="1"/>
    <x v="0"/>
  </r>
  <r>
    <s v="49 Clustering 20-1-23 65-Mayorista.csv"/>
    <x v="11"/>
    <x v="2"/>
    <s v="901193257-1"/>
    <n v="23"/>
    <n v="3256"/>
    <n v="7"/>
    <s v="65-Mayorista"/>
    <x v="1"/>
    <x v="0"/>
  </r>
  <r>
    <s v="49 Clustering 20-1-23 65-Mayorista.csv"/>
    <x v="11"/>
    <x v="2"/>
    <s v="901195771-1"/>
    <n v="3"/>
    <n v="972"/>
    <n v="1"/>
    <s v="65-Mayorista"/>
    <x v="1"/>
    <x v="0"/>
  </r>
  <r>
    <s v="49 Clustering 20-1-23 65-Mayorista.csv"/>
    <x v="11"/>
    <x v="2"/>
    <s v="901253433-1"/>
    <n v="2"/>
    <n v="2892"/>
    <n v="1"/>
    <s v="65-Mayorista"/>
    <x v="1"/>
    <x v="0"/>
  </r>
  <r>
    <s v="49 Clustering 20-1-23 65-Mayorista.csv"/>
    <x v="11"/>
    <x v="2"/>
    <s v="901256081-1"/>
    <n v="14"/>
    <n v="33734"/>
    <n v="12"/>
    <s v="65-Mayorista"/>
    <x v="1"/>
    <x v="0"/>
  </r>
  <r>
    <s v="49 Clustering 20-1-23 65-Mayorista.csv"/>
    <x v="11"/>
    <x v="2"/>
    <s v="901294387-1"/>
    <n v="24"/>
    <n v="98395"/>
    <n v="17"/>
    <s v="65-Mayorista"/>
    <x v="1"/>
    <x v="0"/>
  </r>
  <r>
    <s v="49 Clustering 20-1-23 65-Mayorista.csv"/>
    <x v="11"/>
    <x v="2"/>
    <s v="901302030-1"/>
    <n v="24"/>
    <n v="24037"/>
    <n v="9"/>
    <s v="65-Mayorista"/>
    <x v="1"/>
    <x v="0"/>
  </r>
  <r>
    <s v="49 Clustering 20-1-23 65-Mayorista.csv"/>
    <x v="11"/>
    <x v="2"/>
    <s v="901309473-1"/>
    <n v="22"/>
    <n v="5462"/>
    <n v="5"/>
    <s v="65-Mayorista"/>
    <x v="1"/>
    <x v="0"/>
  </r>
  <r>
    <s v="49 Clustering 20-1-23 65-Mayorista.csv"/>
    <x v="11"/>
    <x v="2"/>
    <s v="901341246-1"/>
    <n v="6"/>
    <n v="1493"/>
    <n v="5"/>
    <s v="65-Mayorista"/>
    <x v="1"/>
    <x v="0"/>
  </r>
  <r>
    <s v="49 Clustering 20-1-23 65-Mayorista.csv"/>
    <x v="11"/>
    <x v="2"/>
    <s v="901364032-1"/>
    <n v="24"/>
    <n v="49823"/>
    <n v="14"/>
    <s v="65-Mayorista"/>
    <x v="1"/>
    <x v="0"/>
  </r>
  <r>
    <s v="49 Clustering 20-1-23 65-Mayorista.csv"/>
    <x v="11"/>
    <x v="2"/>
    <s v="901367797-1"/>
    <n v="20"/>
    <n v="3618"/>
    <n v="9"/>
    <s v="65-Mayorista"/>
    <x v="1"/>
    <x v="0"/>
  </r>
  <r>
    <s v="49 Clustering 20-1-23 65-Mayorista.csv"/>
    <x v="11"/>
    <x v="2"/>
    <s v="901404071-1"/>
    <n v="16"/>
    <n v="2119"/>
    <n v="3"/>
    <s v="65-Mayorista"/>
    <x v="1"/>
    <x v="0"/>
  </r>
  <r>
    <s v="49 Clustering 20-1-23 65-Mayorista.csv"/>
    <x v="11"/>
    <x v="2"/>
    <s v="901451771-1"/>
    <n v="24"/>
    <n v="17495"/>
    <n v="16"/>
    <s v="65-Mayorista"/>
    <x v="1"/>
    <x v="0"/>
  </r>
  <r>
    <s v="49 Clustering 20-1-23 65-Mayorista.csv"/>
    <x v="11"/>
    <x v="2"/>
    <s v="901453670-1"/>
    <n v="24"/>
    <n v="30223"/>
    <n v="18"/>
    <s v="65-Mayorista"/>
    <x v="1"/>
    <x v="0"/>
  </r>
  <r>
    <s v="49 Clustering 20-1-23 65-Mayorista.csv"/>
    <x v="11"/>
    <x v="2"/>
    <s v="901461366-1"/>
    <n v="16"/>
    <n v="2059"/>
    <n v="2"/>
    <s v="65-Mayorista"/>
    <x v="1"/>
    <x v="0"/>
  </r>
  <r>
    <s v="49 Clustering 20-1-23 65-Mayorista.csv"/>
    <x v="11"/>
    <x v="2"/>
    <s v="901463175-1"/>
    <n v="22"/>
    <n v="1738"/>
    <n v="1"/>
    <s v="65-Mayorista"/>
    <x v="1"/>
    <x v="0"/>
  </r>
  <r>
    <s v="49 Clustering 20-1-23 65-Mayorista.csv"/>
    <x v="11"/>
    <x v="2"/>
    <s v="13481701-1"/>
    <n v="23"/>
    <n v="258265"/>
    <n v="20"/>
    <s v="65-Mayorista"/>
    <x v="0"/>
    <x v="3"/>
  </r>
  <r>
    <s v="49 Clustering 20-1-23 65-Mayorista.csv"/>
    <x v="11"/>
    <x v="2"/>
    <s v="17081150-1"/>
    <n v="24"/>
    <n v="378507"/>
    <n v="23"/>
    <s v="65-Mayorista"/>
    <x v="0"/>
    <x v="3"/>
  </r>
  <r>
    <s v="49 Clustering 20-1-23 65-Mayorista.csv"/>
    <x v="11"/>
    <x v="2"/>
    <s v="37210184-1"/>
    <n v="24"/>
    <n v="436897"/>
    <n v="24"/>
    <s v="65-Mayorista"/>
    <x v="0"/>
    <x v="3"/>
  </r>
  <r>
    <s v="49 Clustering 20-1-23 65-Mayorista.csv"/>
    <x v="11"/>
    <x v="2"/>
    <s v="37749916-1"/>
    <n v="24"/>
    <n v="246075"/>
    <n v="24"/>
    <s v="65-Mayorista"/>
    <x v="0"/>
    <x v="3"/>
  </r>
  <r>
    <s v="49 Clustering 20-1-23 65-Mayorista.csv"/>
    <x v="11"/>
    <x v="2"/>
    <s v="60285973-1"/>
    <n v="24"/>
    <n v="227610"/>
    <n v="13"/>
    <s v="65-Mayorista"/>
    <x v="0"/>
    <x v="3"/>
  </r>
  <r>
    <s v="49 Clustering 20-1-23 65-Mayorista.csv"/>
    <x v="11"/>
    <x v="2"/>
    <s v="60298574-1"/>
    <n v="24"/>
    <n v="291355"/>
    <n v="14"/>
    <s v="65-Mayorista"/>
    <x v="0"/>
    <x v="3"/>
  </r>
  <r>
    <s v="49 Clustering 20-1-23 65-Mayorista.csv"/>
    <x v="11"/>
    <x v="2"/>
    <s v="807006699-1"/>
    <n v="24"/>
    <n v="157415"/>
    <n v="8"/>
    <s v="65-Mayorista"/>
    <x v="0"/>
    <x v="3"/>
  </r>
  <r>
    <s v="49 Clustering 20-1-23 65-Mayorista.csv"/>
    <x v="11"/>
    <x v="2"/>
    <s v="900265848-3"/>
    <n v="18"/>
    <n v="521224"/>
    <n v="3"/>
    <s v="65-Mayorista"/>
    <x v="0"/>
    <x v="3"/>
  </r>
  <r>
    <s v="49 Clustering 20-1-23 65-Mayorista.csv"/>
    <x v="11"/>
    <x v="2"/>
    <s v="900755125-1"/>
    <n v="24"/>
    <n v="211576"/>
    <n v="22"/>
    <s v="65-Mayorista"/>
    <x v="0"/>
    <x v="3"/>
  </r>
  <r>
    <s v="49 Clustering 20-1-23 65-Mayorista.csv"/>
    <x v="11"/>
    <x v="2"/>
    <s v="900814818-2"/>
    <n v="21"/>
    <n v="202372"/>
    <n v="2"/>
    <s v="65-Mayorista"/>
    <x v="0"/>
    <x v="3"/>
  </r>
  <r>
    <s v="49 Clustering 20-1-23 65-Mayorista.csv"/>
    <x v="11"/>
    <x v="2"/>
    <s v="901454504-1"/>
    <n v="18"/>
    <n v="278755"/>
    <n v="1"/>
    <s v="65-Mayorista"/>
    <x v="0"/>
    <x v="3"/>
  </r>
  <r>
    <s v="49 Clustering 20-1-23 65-Mayorista.csv"/>
    <x v="11"/>
    <x v="2"/>
    <s v="901469599-1"/>
    <n v="24"/>
    <n v="249878"/>
    <n v="21"/>
    <s v="65-Mayorista"/>
    <x v="0"/>
    <x v="3"/>
  </r>
  <r>
    <s v="49 Clustering 20-1-23 65-Mayorista.csv"/>
    <x v="11"/>
    <x v="2"/>
    <s v="13505550-1"/>
    <n v="24"/>
    <n v="988252"/>
    <n v="17"/>
    <s v="65-Mayorista"/>
    <x v="3"/>
    <x v="1"/>
  </r>
  <r>
    <s v="49 Clustering 20-1-23 65-Mayorista.csv"/>
    <x v="11"/>
    <x v="2"/>
    <s v="807008374-1"/>
    <n v="24"/>
    <n v="1019530"/>
    <n v="24"/>
    <s v="65-Mayorista"/>
    <x v="3"/>
    <x v="1"/>
  </r>
  <r>
    <s v="49 Clustering 20-1-23 65-Mayorista.csv"/>
    <x v="11"/>
    <x v="2"/>
    <s v="901169041-1"/>
    <n v="15"/>
    <n v="672181"/>
    <n v="6"/>
    <s v="65-Mayorista"/>
    <x v="3"/>
    <x v="1"/>
  </r>
  <r>
    <s v="49 Clustering 20-1-23 65-Mayorista.csv"/>
    <x v="11"/>
    <x v="2"/>
    <s v="901243310-1"/>
    <n v="24"/>
    <n v="872204"/>
    <n v="24"/>
    <s v="65-Mayorista"/>
    <x v="3"/>
    <x v="1"/>
  </r>
  <r>
    <s v="49 Clustering 20-1-23 65-Mayorista.csv"/>
    <x v="11"/>
    <x v="2"/>
    <s v="901255290-1"/>
    <n v="24"/>
    <n v="637172"/>
    <n v="23"/>
    <s v="65-Mayorista"/>
    <x v="3"/>
    <x v="1"/>
  </r>
  <r>
    <s v="49 Clustering 20-1-23 65-Mayorista.csv"/>
    <x v="11"/>
    <x v="2"/>
    <s v="900814818-1"/>
    <n v="24"/>
    <n v="3105049"/>
    <n v="24"/>
    <s v="65-Mayorista"/>
    <x v="4"/>
    <x v="4"/>
  </r>
  <r>
    <s v="5 Clustering 20-1-23 10-V SyE.csv"/>
    <x v="0"/>
    <x v="5"/>
    <s v="35320103-1"/>
    <n v="11"/>
    <n v="2183"/>
    <n v="3"/>
    <s v="10-V SyE"/>
    <x v="0"/>
    <x v="0"/>
  </r>
  <r>
    <s v="5 Clustering 20-1-23 10-V SyE.csv"/>
    <x v="0"/>
    <x v="5"/>
    <s v="74280431-1"/>
    <n v="21"/>
    <n v="1322"/>
    <n v="4"/>
    <s v="10-V SyE"/>
    <x v="0"/>
    <x v="0"/>
  </r>
  <r>
    <s v="5 Clustering 20-1-23 10-V SyE.csv"/>
    <x v="0"/>
    <x v="5"/>
    <s v="79142091-1"/>
    <n v="24"/>
    <n v="2942"/>
    <n v="24"/>
    <s v="10-V SyE"/>
    <x v="0"/>
    <x v="0"/>
  </r>
  <r>
    <s v="5 Clustering 20-1-23 10-V SyE.csv"/>
    <x v="0"/>
    <x v="5"/>
    <s v="79965882-1"/>
    <n v="23"/>
    <n v="3786"/>
    <n v="3"/>
    <s v="10-V SyE"/>
    <x v="0"/>
    <x v="0"/>
  </r>
  <r>
    <s v="5 Clustering 20-1-23 10-V SyE.csv"/>
    <x v="0"/>
    <x v="5"/>
    <s v="800002633-1"/>
    <n v="24"/>
    <n v="11592"/>
    <n v="21"/>
    <s v="10-V SyE"/>
    <x v="0"/>
    <x v="0"/>
  </r>
  <r>
    <s v="5 Clustering 20-1-23 10-V SyE.csv"/>
    <x v="0"/>
    <x v="5"/>
    <s v="800002695-1"/>
    <n v="24"/>
    <n v="299"/>
    <n v="1"/>
    <s v="10-V SyE"/>
    <x v="0"/>
    <x v="0"/>
  </r>
  <r>
    <s v="5 Clustering 20-1-23 10-V SyE.csv"/>
    <x v="0"/>
    <x v="5"/>
    <s v="800006509-1"/>
    <n v="24"/>
    <n v="14916"/>
    <n v="24"/>
    <s v="10-V SyE"/>
    <x v="0"/>
    <x v="0"/>
  </r>
  <r>
    <s v="5 Clustering 20-1-23 10-V SyE.csv"/>
    <x v="0"/>
    <x v="5"/>
    <s v="800016635-1"/>
    <n v="24"/>
    <n v="32096"/>
    <n v="3"/>
    <s v="10-V SyE"/>
    <x v="0"/>
    <x v="0"/>
  </r>
  <r>
    <s v="5 Clustering 20-1-23 10-V SyE.csv"/>
    <x v="0"/>
    <x v="5"/>
    <s v="800017308-1"/>
    <n v="24"/>
    <n v="46734"/>
    <n v="21"/>
    <s v="10-V SyE"/>
    <x v="0"/>
    <x v="0"/>
  </r>
  <r>
    <s v="5 Clustering 20-1-23 10-V SyE.csv"/>
    <x v="0"/>
    <x v="5"/>
    <s v="800020449-1"/>
    <n v="2"/>
    <n v="404"/>
    <n v="1"/>
    <s v="10-V SyE"/>
    <x v="0"/>
    <x v="0"/>
  </r>
  <r>
    <s v="5 Clustering 20-1-23 10-V SyE.csv"/>
    <x v="0"/>
    <x v="5"/>
    <s v="800026920-1"/>
    <n v="24"/>
    <n v="346"/>
    <n v="10"/>
    <s v="10-V SyE"/>
    <x v="0"/>
    <x v="0"/>
  </r>
  <r>
    <s v="5 Clustering 20-1-23 10-V SyE.csv"/>
    <x v="0"/>
    <x v="5"/>
    <s v="800029838-1"/>
    <n v="11"/>
    <n v="3300"/>
    <n v="1"/>
    <s v="10-V SyE"/>
    <x v="0"/>
    <x v="0"/>
  </r>
  <r>
    <s v="5 Clustering 20-1-23 10-V SyE.csv"/>
    <x v="0"/>
    <x v="5"/>
    <s v="800032418-1"/>
    <n v="24"/>
    <n v="7946"/>
    <n v="21"/>
    <s v="10-V SyE"/>
    <x v="0"/>
    <x v="0"/>
  </r>
  <r>
    <s v="5 Clustering 20-1-23 10-V SyE.csv"/>
    <x v="0"/>
    <x v="5"/>
    <s v="800036578-1"/>
    <n v="24"/>
    <n v="21864"/>
    <n v="1"/>
    <s v="10-V SyE"/>
    <x v="0"/>
    <x v="0"/>
  </r>
  <r>
    <s v="5 Clustering 20-1-23 10-V SyE.csv"/>
    <x v="0"/>
    <x v="5"/>
    <s v="800066001-1"/>
    <n v="6"/>
    <n v="42896"/>
    <n v="6"/>
    <s v="10-V SyE"/>
    <x v="0"/>
    <x v="0"/>
  </r>
  <r>
    <s v="5 Clustering 20-1-23 10-V SyE.csv"/>
    <x v="0"/>
    <x v="5"/>
    <s v="800090799-2"/>
    <n v="3"/>
    <n v="2276"/>
    <n v="2"/>
    <s v="10-V SyE"/>
    <x v="0"/>
    <x v="0"/>
  </r>
  <r>
    <s v="5 Clustering 20-1-23 10-V SyE.csv"/>
    <x v="0"/>
    <x v="5"/>
    <s v="800098971-1"/>
    <n v="23"/>
    <n v="150"/>
    <n v="1"/>
    <s v="10-V SyE"/>
    <x v="0"/>
    <x v="0"/>
  </r>
  <r>
    <s v="5 Clustering 20-1-23 10-V SyE.csv"/>
    <x v="0"/>
    <x v="5"/>
    <s v="800102083-1"/>
    <n v="21"/>
    <n v="9390"/>
    <n v="1"/>
    <s v="10-V SyE"/>
    <x v="0"/>
    <x v="0"/>
  </r>
  <r>
    <s v="5 Clustering 20-1-23 10-V SyE.csv"/>
    <x v="0"/>
    <x v="5"/>
    <s v="800108292-1"/>
    <n v="18"/>
    <n v="5247"/>
    <n v="2"/>
    <s v="10-V SyE"/>
    <x v="0"/>
    <x v="0"/>
  </r>
  <r>
    <s v="5 Clustering 20-1-23 10-V SyE.csv"/>
    <x v="0"/>
    <x v="5"/>
    <s v="800116217-1"/>
    <n v="23"/>
    <n v="27135"/>
    <n v="10"/>
    <s v="10-V SyE"/>
    <x v="0"/>
    <x v="0"/>
  </r>
  <r>
    <s v="5 Clustering 20-1-23 10-V SyE.csv"/>
    <x v="0"/>
    <x v="5"/>
    <s v="800130907-1"/>
    <n v="17"/>
    <n v="5850"/>
    <n v="2"/>
    <s v="10-V SyE"/>
    <x v="0"/>
    <x v="0"/>
  </r>
  <r>
    <s v="5 Clustering 20-1-23 10-V SyE.csv"/>
    <x v="0"/>
    <x v="5"/>
    <s v="800137104-1"/>
    <n v="23"/>
    <n v="2049"/>
    <n v="2"/>
    <s v="10-V SyE"/>
    <x v="0"/>
    <x v="0"/>
  </r>
  <r>
    <s v="5 Clustering 20-1-23 10-V SyE.csv"/>
    <x v="0"/>
    <x v="5"/>
    <s v="800143557-1"/>
    <n v="23"/>
    <n v="3749"/>
    <n v="3"/>
    <s v="10-V SyE"/>
    <x v="0"/>
    <x v="0"/>
  </r>
  <r>
    <s v="5 Clustering 20-1-23 10-V SyE.csv"/>
    <x v="0"/>
    <x v="5"/>
    <s v="800151064-1"/>
    <n v="21"/>
    <n v="30092"/>
    <n v="6"/>
    <s v="10-V SyE"/>
    <x v="0"/>
    <x v="0"/>
  </r>
  <r>
    <s v="5 Clustering 20-1-23 10-V SyE.csv"/>
    <x v="0"/>
    <x v="5"/>
    <s v="800167228-1"/>
    <n v="10"/>
    <n v="61"/>
    <n v="1"/>
    <s v="10-V SyE"/>
    <x v="0"/>
    <x v="0"/>
  </r>
  <r>
    <s v="5 Clustering 20-1-23 10-V SyE.csv"/>
    <x v="0"/>
    <x v="5"/>
    <s v="800174851-1"/>
    <n v="24"/>
    <n v="60872"/>
    <n v="5"/>
    <s v="10-V SyE"/>
    <x v="0"/>
    <x v="0"/>
  </r>
  <r>
    <s v="5 Clustering 20-1-23 10-V SyE.csv"/>
    <x v="0"/>
    <x v="5"/>
    <s v="800176983-1"/>
    <n v="22"/>
    <n v="1428"/>
    <n v="5"/>
    <s v="10-V SyE"/>
    <x v="0"/>
    <x v="0"/>
  </r>
  <r>
    <s v="5 Clustering 20-1-23 10-V SyE.csv"/>
    <x v="0"/>
    <x v="5"/>
    <s v="800180553-1"/>
    <n v="24"/>
    <n v="23320"/>
    <n v="17"/>
    <s v="10-V SyE"/>
    <x v="0"/>
    <x v="0"/>
  </r>
  <r>
    <s v="5 Clustering 20-1-23 10-V SyE.csv"/>
    <x v="0"/>
    <x v="5"/>
    <s v="800196414-1"/>
    <n v="22"/>
    <n v="2003"/>
    <n v="4"/>
    <s v="10-V SyE"/>
    <x v="0"/>
    <x v="0"/>
  </r>
  <r>
    <s v="5 Clustering 20-1-23 10-V SyE.csv"/>
    <x v="0"/>
    <x v="5"/>
    <s v="800201426-1"/>
    <n v="23"/>
    <n v="5801"/>
    <n v="12"/>
    <s v="10-V SyE"/>
    <x v="0"/>
    <x v="0"/>
  </r>
  <r>
    <s v="5 Clustering 20-1-23 10-V SyE.csv"/>
    <x v="0"/>
    <x v="5"/>
    <s v="800201496-1"/>
    <n v="23"/>
    <n v="2909"/>
    <n v="3"/>
    <s v="10-V SyE"/>
    <x v="0"/>
    <x v="0"/>
  </r>
  <r>
    <s v="5 Clustering 20-1-23 10-V SyE.csv"/>
    <x v="0"/>
    <x v="5"/>
    <s v="800210375-1"/>
    <n v="7"/>
    <n v="42161"/>
    <n v="7"/>
    <s v="10-V SyE"/>
    <x v="0"/>
    <x v="0"/>
  </r>
  <r>
    <s v="5 Clustering 20-1-23 10-V SyE.csv"/>
    <x v="0"/>
    <x v="5"/>
    <s v="800216958-1"/>
    <n v="24"/>
    <n v="6244"/>
    <n v="23"/>
    <s v="10-V SyE"/>
    <x v="0"/>
    <x v="0"/>
  </r>
  <r>
    <s v="5 Clustering 20-1-23 10-V SyE.csv"/>
    <x v="0"/>
    <x v="5"/>
    <s v="800219532-1"/>
    <n v="24"/>
    <n v="8417"/>
    <n v="21"/>
    <s v="10-V SyE"/>
    <x v="0"/>
    <x v="0"/>
  </r>
  <r>
    <s v="5 Clustering 20-1-23 10-V SyE.csv"/>
    <x v="0"/>
    <x v="5"/>
    <s v="800222357-1"/>
    <n v="3"/>
    <n v="6862"/>
    <n v="2"/>
    <s v="10-V SyE"/>
    <x v="0"/>
    <x v="0"/>
  </r>
  <r>
    <s v="5 Clustering 20-1-23 10-V SyE.csv"/>
    <x v="0"/>
    <x v="5"/>
    <s v="800229404-1"/>
    <n v="23"/>
    <n v="6154"/>
    <n v="4"/>
    <s v="10-V SyE"/>
    <x v="0"/>
    <x v="0"/>
  </r>
  <r>
    <s v="5 Clustering 20-1-23 10-V SyE.csv"/>
    <x v="0"/>
    <x v="5"/>
    <s v="800231602-1"/>
    <n v="24"/>
    <n v="47257"/>
    <n v="10"/>
    <s v="10-V SyE"/>
    <x v="0"/>
    <x v="0"/>
  </r>
  <r>
    <s v="5 Clustering 20-1-23 10-V SyE.csv"/>
    <x v="0"/>
    <x v="5"/>
    <s v="804001890-1"/>
    <n v="22"/>
    <n v="18174"/>
    <n v="10"/>
    <s v="10-V SyE"/>
    <x v="0"/>
    <x v="0"/>
  </r>
  <r>
    <s v="5 Clustering 20-1-23 10-V SyE.csv"/>
    <x v="0"/>
    <x v="5"/>
    <s v="814003448-1"/>
    <n v="24"/>
    <n v="32646"/>
    <n v="4"/>
    <s v="10-V SyE"/>
    <x v="0"/>
    <x v="0"/>
  </r>
  <r>
    <s v="5 Clustering 20-1-23 10-V SyE.csv"/>
    <x v="0"/>
    <x v="5"/>
    <s v="830007229-1"/>
    <n v="24"/>
    <n v="14093"/>
    <n v="24"/>
    <s v="10-V SyE"/>
    <x v="0"/>
    <x v="0"/>
  </r>
  <r>
    <s v="5 Clustering 20-1-23 10-V SyE.csv"/>
    <x v="0"/>
    <x v="5"/>
    <s v="830008300-1"/>
    <n v="24"/>
    <n v="6317"/>
    <n v="24"/>
    <s v="10-V SyE"/>
    <x v="0"/>
    <x v="0"/>
  </r>
  <r>
    <s v="5 Clustering 20-1-23 10-V SyE.csv"/>
    <x v="0"/>
    <x v="5"/>
    <s v="830013819-1"/>
    <n v="20"/>
    <n v="20860"/>
    <n v="6"/>
    <s v="10-V SyE"/>
    <x v="0"/>
    <x v="0"/>
  </r>
  <r>
    <s v="5 Clustering 20-1-23 10-V SyE.csv"/>
    <x v="0"/>
    <x v="5"/>
    <s v="830015354-1"/>
    <n v="24"/>
    <n v="28449"/>
    <n v="18"/>
    <s v="10-V SyE"/>
    <x v="0"/>
    <x v="0"/>
  </r>
  <r>
    <s v="5 Clustering 20-1-23 10-V SyE.csv"/>
    <x v="0"/>
    <x v="5"/>
    <s v="830015970-1"/>
    <n v="24"/>
    <n v="20123"/>
    <n v="20"/>
    <s v="10-V SyE"/>
    <x v="0"/>
    <x v="0"/>
  </r>
  <r>
    <s v="5 Clustering 20-1-23 10-V SyE.csv"/>
    <x v="0"/>
    <x v="5"/>
    <s v="830018305-1"/>
    <n v="24"/>
    <n v="18004"/>
    <n v="10"/>
    <s v="10-V SyE"/>
    <x v="0"/>
    <x v="0"/>
  </r>
  <r>
    <s v="5 Clustering 20-1-23 10-V SyE.csv"/>
    <x v="0"/>
    <x v="5"/>
    <s v="830022691-1"/>
    <n v="20"/>
    <n v="8733"/>
    <n v="3"/>
    <s v="10-V SyE"/>
    <x v="0"/>
    <x v="0"/>
  </r>
  <r>
    <s v="5 Clustering 20-1-23 10-V SyE.csv"/>
    <x v="0"/>
    <x v="5"/>
    <s v="830022840-1"/>
    <n v="23"/>
    <n v="4196"/>
    <n v="1"/>
    <s v="10-V SyE"/>
    <x v="0"/>
    <x v="0"/>
  </r>
  <r>
    <s v="5 Clustering 20-1-23 10-V SyE.csv"/>
    <x v="0"/>
    <x v="5"/>
    <s v="830028473-1"/>
    <n v="22"/>
    <n v="12789"/>
    <n v="2"/>
    <s v="10-V SyE"/>
    <x v="0"/>
    <x v="0"/>
  </r>
  <r>
    <s v="5 Clustering 20-1-23 10-V SyE.csv"/>
    <x v="0"/>
    <x v="5"/>
    <s v="830033825-1"/>
    <n v="6"/>
    <n v="452"/>
    <n v="2"/>
    <s v="10-V SyE"/>
    <x v="0"/>
    <x v="0"/>
  </r>
  <r>
    <s v="5 Clustering 20-1-23 10-V SyE.csv"/>
    <x v="0"/>
    <x v="5"/>
    <s v="830045188-1"/>
    <n v="23"/>
    <n v="2831"/>
    <n v="2"/>
    <s v="10-V SyE"/>
    <x v="0"/>
    <x v="0"/>
  </r>
  <r>
    <s v="5 Clustering 20-1-23 10-V SyE.csv"/>
    <x v="0"/>
    <x v="5"/>
    <s v="830048428-1"/>
    <n v="17"/>
    <n v="4414"/>
    <n v="2"/>
    <s v="10-V SyE"/>
    <x v="0"/>
    <x v="0"/>
  </r>
  <r>
    <s v="5 Clustering 20-1-23 10-V SyE.csv"/>
    <x v="0"/>
    <x v="5"/>
    <s v="830049091-1"/>
    <n v="16"/>
    <n v="4892"/>
    <n v="4"/>
    <s v="10-V SyE"/>
    <x v="0"/>
    <x v="0"/>
  </r>
  <r>
    <s v="5 Clustering 20-1-23 10-V SyE.csv"/>
    <x v="0"/>
    <x v="5"/>
    <s v="830049594-1"/>
    <n v="15"/>
    <n v="4990"/>
    <n v="2"/>
    <s v="10-V SyE"/>
    <x v="0"/>
    <x v="0"/>
  </r>
  <r>
    <s v="5 Clustering 20-1-23 10-V SyE.csv"/>
    <x v="0"/>
    <x v="5"/>
    <s v="830056671-1"/>
    <n v="20"/>
    <n v="1554"/>
    <n v="4"/>
    <s v="10-V SyE"/>
    <x v="0"/>
    <x v="0"/>
  </r>
  <r>
    <s v="5 Clustering 20-1-23 10-V SyE.csv"/>
    <x v="0"/>
    <x v="5"/>
    <s v="830057982-1"/>
    <n v="24"/>
    <n v="53412"/>
    <n v="24"/>
    <s v="10-V SyE"/>
    <x v="0"/>
    <x v="0"/>
  </r>
  <r>
    <s v="5 Clustering 20-1-23 10-V SyE.csv"/>
    <x v="0"/>
    <x v="5"/>
    <s v="830062912-1"/>
    <n v="20"/>
    <n v="9379"/>
    <n v="1"/>
    <s v="10-V SyE"/>
    <x v="0"/>
    <x v="0"/>
  </r>
  <r>
    <s v="5 Clustering 20-1-23 10-V SyE.csv"/>
    <x v="0"/>
    <x v="5"/>
    <s v="830064875-1"/>
    <n v="19"/>
    <n v="5515"/>
    <n v="3"/>
    <s v="10-V SyE"/>
    <x v="0"/>
    <x v="0"/>
  </r>
  <r>
    <s v="5 Clustering 20-1-23 10-V SyE.csv"/>
    <x v="0"/>
    <x v="5"/>
    <s v="830070022-1"/>
    <n v="20"/>
    <n v="4547"/>
    <n v="3"/>
    <s v="10-V SyE"/>
    <x v="0"/>
    <x v="0"/>
  </r>
  <r>
    <s v="5 Clustering 20-1-23 10-V SyE.csv"/>
    <x v="0"/>
    <x v="5"/>
    <s v="830070284-1"/>
    <n v="24"/>
    <n v="15661"/>
    <n v="24"/>
    <s v="10-V SyE"/>
    <x v="0"/>
    <x v="0"/>
  </r>
  <r>
    <s v="5 Clustering 20-1-23 10-V SyE.csv"/>
    <x v="0"/>
    <x v="5"/>
    <s v="830081128-1"/>
    <n v="24"/>
    <n v="2454"/>
    <n v="3"/>
    <s v="10-V SyE"/>
    <x v="0"/>
    <x v="0"/>
  </r>
  <r>
    <s v="5 Clustering 20-1-23 10-V SyE.csv"/>
    <x v="0"/>
    <x v="5"/>
    <s v="830082968-1"/>
    <n v="22"/>
    <n v="712"/>
    <n v="3"/>
    <s v="10-V SyE"/>
    <x v="0"/>
    <x v="0"/>
  </r>
  <r>
    <s v="5 Clustering 20-1-23 10-V SyE.csv"/>
    <x v="0"/>
    <x v="5"/>
    <s v="830092890-1"/>
    <n v="11"/>
    <n v="3615"/>
    <n v="1"/>
    <s v="10-V SyE"/>
    <x v="0"/>
    <x v="0"/>
  </r>
  <r>
    <s v="5 Clustering 20-1-23 10-V SyE.csv"/>
    <x v="0"/>
    <x v="5"/>
    <s v="830096824-1"/>
    <n v="18"/>
    <n v="4826"/>
    <n v="6"/>
    <s v="10-V SyE"/>
    <x v="0"/>
    <x v="0"/>
  </r>
  <r>
    <s v="5 Clustering 20-1-23 10-V SyE.csv"/>
    <x v="0"/>
    <x v="5"/>
    <s v="830096897-1"/>
    <n v="22"/>
    <n v="26986"/>
    <n v="6"/>
    <s v="10-V SyE"/>
    <x v="0"/>
    <x v="0"/>
  </r>
  <r>
    <s v="5 Clustering 20-1-23 10-V SyE.csv"/>
    <x v="0"/>
    <x v="5"/>
    <s v="830098775-1"/>
    <n v="24"/>
    <n v="32083"/>
    <n v="20"/>
    <s v="10-V SyE"/>
    <x v="0"/>
    <x v="0"/>
  </r>
  <r>
    <s v="5 Clustering 20-1-23 10-V SyE.csv"/>
    <x v="0"/>
    <x v="5"/>
    <s v="830101638-1"/>
    <n v="23"/>
    <n v="1057"/>
    <n v="4"/>
    <s v="10-V SyE"/>
    <x v="0"/>
    <x v="0"/>
  </r>
  <r>
    <s v="5 Clustering 20-1-23 10-V SyE.csv"/>
    <x v="0"/>
    <x v="5"/>
    <s v="830104032-1"/>
    <n v="21"/>
    <n v="10531"/>
    <n v="8"/>
    <s v="10-V SyE"/>
    <x v="0"/>
    <x v="0"/>
  </r>
  <r>
    <s v="5 Clustering 20-1-23 10-V SyE.csv"/>
    <x v="0"/>
    <x v="5"/>
    <s v="830104171-1"/>
    <n v="23"/>
    <n v="7384"/>
    <n v="2"/>
    <s v="10-V SyE"/>
    <x v="0"/>
    <x v="0"/>
  </r>
  <r>
    <s v="5 Clustering 20-1-23 10-V SyE.csv"/>
    <x v="0"/>
    <x v="5"/>
    <s v="830104491-1"/>
    <n v="18"/>
    <n v="568"/>
    <n v="2"/>
    <s v="10-V SyE"/>
    <x v="0"/>
    <x v="0"/>
  </r>
  <r>
    <s v="5 Clustering 20-1-23 10-V SyE.csv"/>
    <x v="0"/>
    <x v="5"/>
    <s v="830108095-1"/>
    <n v="24"/>
    <n v="8090"/>
    <n v="5"/>
    <s v="10-V SyE"/>
    <x v="0"/>
    <x v="0"/>
  </r>
  <r>
    <s v="5 Clustering 20-1-23 10-V SyE.csv"/>
    <x v="0"/>
    <x v="5"/>
    <s v="830131869-1"/>
    <n v="21"/>
    <n v="1740"/>
    <n v="1"/>
    <s v="10-V SyE"/>
    <x v="0"/>
    <x v="0"/>
  </r>
  <r>
    <s v="5 Clustering 20-1-23 10-V SyE.csv"/>
    <x v="0"/>
    <x v="5"/>
    <s v="830146850-1"/>
    <n v="24"/>
    <n v="4149"/>
    <n v="24"/>
    <s v="10-V SyE"/>
    <x v="0"/>
    <x v="0"/>
  </r>
  <r>
    <s v="5 Clustering 20-1-23 10-V SyE.csv"/>
    <x v="0"/>
    <x v="5"/>
    <s v="838000257-1"/>
    <n v="23"/>
    <n v="6406"/>
    <n v="10"/>
    <s v="10-V SyE"/>
    <x v="0"/>
    <x v="0"/>
  </r>
  <r>
    <s v="5 Clustering 20-1-23 10-V SyE.csv"/>
    <x v="0"/>
    <x v="5"/>
    <s v="838000257-3"/>
    <n v="13"/>
    <n v="2786"/>
    <n v="10"/>
    <s v="10-V SyE"/>
    <x v="0"/>
    <x v="0"/>
  </r>
  <r>
    <s v="5 Clustering 20-1-23 10-V SyE.csv"/>
    <x v="0"/>
    <x v="5"/>
    <s v="860006656-1"/>
    <n v="23"/>
    <n v="42794"/>
    <n v="7"/>
    <s v="10-V SyE"/>
    <x v="0"/>
    <x v="0"/>
  </r>
  <r>
    <s v="5 Clustering 20-1-23 10-V SyE.csv"/>
    <x v="0"/>
    <x v="5"/>
    <s v="860006663-1"/>
    <n v="19"/>
    <n v="44"/>
    <n v="18"/>
    <s v="10-V SyE"/>
    <x v="0"/>
    <x v="0"/>
  </r>
  <r>
    <s v="5 Clustering 20-1-23 10-V SyE.csv"/>
    <x v="0"/>
    <x v="5"/>
    <s v="860006744-1"/>
    <n v="4"/>
    <n v="1946"/>
    <n v="1"/>
    <s v="10-V SyE"/>
    <x v="0"/>
    <x v="0"/>
  </r>
  <r>
    <s v="5 Clustering 20-1-23 10-V SyE.csv"/>
    <x v="0"/>
    <x v="5"/>
    <s v="860006745-3"/>
    <n v="24"/>
    <n v="59872"/>
    <n v="7"/>
    <s v="10-V SyE"/>
    <x v="0"/>
    <x v="0"/>
  </r>
  <r>
    <s v="5 Clustering 20-1-23 10-V SyE.csv"/>
    <x v="0"/>
    <x v="5"/>
    <s v="860006754-1"/>
    <n v="23"/>
    <n v="41642"/>
    <n v="13"/>
    <s v="10-V SyE"/>
    <x v="0"/>
    <x v="0"/>
  </r>
  <r>
    <s v="5 Clustering 20-1-23 10-V SyE.csv"/>
    <x v="0"/>
    <x v="5"/>
    <s v="860006764-1"/>
    <n v="24"/>
    <n v="20234"/>
    <n v="5"/>
    <s v="10-V SyE"/>
    <x v="0"/>
    <x v="0"/>
  </r>
  <r>
    <s v="5 Clustering 20-1-23 10-V SyE.csv"/>
    <x v="0"/>
    <x v="5"/>
    <s v="860007627-1"/>
    <n v="23"/>
    <n v="3430"/>
    <n v="1"/>
    <s v="10-V SyE"/>
    <x v="0"/>
    <x v="0"/>
  </r>
  <r>
    <s v="5 Clustering 20-1-23 10-V SyE.csv"/>
    <x v="0"/>
    <x v="5"/>
    <s v="860007627-2"/>
    <n v="24"/>
    <n v="44354"/>
    <n v="16"/>
    <s v="10-V SyE"/>
    <x v="0"/>
    <x v="0"/>
  </r>
  <r>
    <s v="5 Clustering 20-1-23 10-V SyE.csv"/>
    <x v="0"/>
    <x v="5"/>
    <s v="860007759-1"/>
    <n v="21"/>
    <n v="47593"/>
    <n v="4"/>
    <s v="10-V SyE"/>
    <x v="0"/>
    <x v="0"/>
  </r>
  <r>
    <s v="5 Clustering 20-1-23 10-V SyE.csv"/>
    <x v="0"/>
    <x v="5"/>
    <s v="860007760-1"/>
    <n v="22"/>
    <n v="23868"/>
    <n v="5"/>
    <s v="10-V SyE"/>
    <x v="0"/>
    <x v="0"/>
  </r>
  <r>
    <s v="5 Clustering 20-1-23 10-V SyE.csv"/>
    <x v="0"/>
    <x v="5"/>
    <s v="860007938-1"/>
    <n v="19"/>
    <n v="9614"/>
    <n v="6"/>
    <s v="10-V SyE"/>
    <x v="0"/>
    <x v="0"/>
  </r>
  <r>
    <s v="5 Clustering 20-1-23 10-V SyE.csv"/>
    <x v="0"/>
    <x v="5"/>
    <s v="860008867-1"/>
    <n v="23"/>
    <n v="3985"/>
    <n v="1"/>
    <s v="10-V SyE"/>
    <x v="0"/>
    <x v="0"/>
  </r>
  <r>
    <s v="5 Clustering 20-1-23 10-V SyE.csv"/>
    <x v="0"/>
    <x v="5"/>
    <s v="860009107-1"/>
    <n v="24"/>
    <n v="29842"/>
    <n v="15"/>
    <s v="10-V SyE"/>
    <x v="0"/>
    <x v="0"/>
  </r>
  <r>
    <s v="5 Clustering 20-1-23 10-V SyE.csv"/>
    <x v="0"/>
    <x v="5"/>
    <s v="860009645-1"/>
    <n v="24"/>
    <n v="67347"/>
    <n v="21"/>
    <s v="10-V SyE"/>
    <x v="0"/>
    <x v="0"/>
  </r>
  <r>
    <s v="5 Clustering 20-1-23 10-V SyE.csv"/>
    <x v="0"/>
    <x v="5"/>
    <s v="860009985-2"/>
    <n v="19"/>
    <n v="3056"/>
    <n v="2"/>
    <s v="10-V SyE"/>
    <x v="0"/>
    <x v="0"/>
  </r>
  <r>
    <s v="5 Clustering 20-1-23 10-V SyE.csv"/>
    <x v="0"/>
    <x v="5"/>
    <s v="860010305-1"/>
    <n v="24"/>
    <n v="49870"/>
    <n v="23"/>
    <s v="10-V SyE"/>
    <x v="0"/>
    <x v="0"/>
  </r>
  <r>
    <s v="5 Clustering 20-1-23 10-V SyE.csv"/>
    <x v="0"/>
    <x v="5"/>
    <s v="860010535-1"/>
    <n v="24"/>
    <n v="1145"/>
    <n v="22"/>
    <s v="10-V SyE"/>
    <x v="0"/>
    <x v="0"/>
  </r>
  <r>
    <s v="5 Clustering 20-1-23 10-V SyE.csv"/>
    <x v="0"/>
    <x v="5"/>
    <s v="860010783-1"/>
    <n v="24"/>
    <n v="6961"/>
    <n v="7"/>
    <s v="10-V SyE"/>
    <x v="0"/>
    <x v="0"/>
  </r>
  <r>
    <s v="5 Clustering 20-1-23 10-V SyE.csv"/>
    <x v="0"/>
    <x v="5"/>
    <s v="860010946-1"/>
    <n v="17"/>
    <n v="233"/>
    <n v="1"/>
    <s v="10-V SyE"/>
    <x v="0"/>
    <x v="0"/>
  </r>
  <r>
    <s v="5 Clustering 20-1-23 10-V SyE.csv"/>
    <x v="0"/>
    <x v="5"/>
    <s v="860013720-1"/>
    <n v="22"/>
    <n v="12900"/>
    <n v="1"/>
    <s v="10-V SyE"/>
    <x v="0"/>
    <x v="0"/>
  </r>
  <r>
    <s v="5 Clustering 20-1-23 10-V SyE.csv"/>
    <x v="0"/>
    <x v="5"/>
    <s v="860013720-2"/>
    <n v="24"/>
    <n v="56136"/>
    <n v="1"/>
    <s v="10-V SyE"/>
    <x v="0"/>
    <x v="0"/>
  </r>
  <r>
    <s v="5 Clustering 20-1-23 10-V SyE.csv"/>
    <x v="0"/>
    <x v="5"/>
    <s v="860013730-1"/>
    <n v="21"/>
    <n v="3190"/>
    <n v="2"/>
    <s v="10-V SyE"/>
    <x v="0"/>
    <x v="0"/>
  </r>
  <r>
    <s v="5 Clustering 20-1-23 10-V SyE.csv"/>
    <x v="0"/>
    <x v="5"/>
    <s v="860013830-1"/>
    <n v="23"/>
    <n v="14324"/>
    <n v="13"/>
    <s v="10-V SyE"/>
    <x v="0"/>
    <x v="0"/>
  </r>
  <r>
    <s v="5 Clustering 20-1-23 10-V SyE.csv"/>
    <x v="0"/>
    <x v="5"/>
    <s v="860013850-1"/>
    <n v="24"/>
    <n v="14745"/>
    <n v="6"/>
    <s v="10-V SyE"/>
    <x v="0"/>
    <x v="0"/>
  </r>
  <r>
    <s v="5 Clustering 20-1-23 10-V SyE.csv"/>
    <x v="0"/>
    <x v="5"/>
    <s v="860014275-1"/>
    <n v="24"/>
    <n v="17214"/>
    <n v="14"/>
    <s v="10-V SyE"/>
    <x v="0"/>
    <x v="0"/>
  </r>
  <r>
    <s v="5 Clustering 20-1-23 10-V SyE.csv"/>
    <x v="0"/>
    <x v="5"/>
    <s v="860014710-1"/>
    <n v="23"/>
    <n v="31474"/>
    <n v="7"/>
    <s v="10-V SyE"/>
    <x v="0"/>
    <x v="0"/>
  </r>
  <r>
    <s v="5 Clustering 20-1-23 10-V SyE.csv"/>
    <x v="0"/>
    <x v="5"/>
    <s v="860014918-1"/>
    <n v="5"/>
    <n v="7215"/>
    <n v="3"/>
    <s v="10-V SyE"/>
    <x v="0"/>
    <x v="0"/>
  </r>
  <r>
    <s v="5 Clustering 20-1-23 10-V SyE.csv"/>
    <x v="0"/>
    <x v="5"/>
    <s v="860015536-1"/>
    <n v="14"/>
    <n v="30317"/>
    <n v="11"/>
    <s v="10-V SyE"/>
    <x v="0"/>
    <x v="0"/>
  </r>
  <r>
    <s v="5 Clustering 20-1-23 10-V SyE.csv"/>
    <x v="0"/>
    <x v="5"/>
    <s v="860015542-1"/>
    <n v="24"/>
    <n v="39442"/>
    <n v="19"/>
    <s v="10-V SyE"/>
    <x v="0"/>
    <x v="0"/>
  </r>
  <r>
    <s v="5 Clustering 20-1-23 10-V SyE.csv"/>
    <x v="0"/>
    <x v="5"/>
    <s v="860015685-1"/>
    <n v="24"/>
    <n v="45265"/>
    <n v="23"/>
    <s v="10-V SyE"/>
    <x v="0"/>
    <x v="0"/>
  </r>
  <r>
    <s v="5 Clustering 20-1-23 10-V SyE.csv"/>
    <x v="0"/>
    <x v="5"/>
    <s v="860015753-2"/>
    <n v="20"/>
    <n v="2763"/>
    <n v="1"/>
    <s v="10-V SyE"/>
    <x v="0"/>
    <x v="0"/>
  </r>
  <r>
    <s v="5 Clustering 20-1-23 10-V SyE.csv"/>
    <x v="0"/>
    <x v="5"/>
    <s v="860015809-1"/>
    <n v="13"/>
    <n v="819"/>
    <n v="2"/>
    <s v="10-V SyE"/>
    <x v="0"/>
    <x v="0"/>
  </r>
  <r>
    <s v="5 Clustering 20-1-23 10-V SyE.csv"/>
    <x v="0"/>
    <x v="5"/>
    <s v="860019021-1"/>
    <n v="15"/>
    <n v="1444"/>
    <n v="3"/>
    <s v="10-V SyE"/>
    <x v="0"/>
    <x v="0"/>
  </r>
  <r>
    <s v="5 Clustering 20-1-23 10-V SyE.csv"/>
    <x v="0"/>
    <x v="5"/>
    <s v="860019021-2"/>
    <n v="22"/>
    <n v="739"/>
    <n v="1"/>
    <s v="10-V SyE"/>
    <x v="0"/>
    <x v="0"/>
  </r>
  <r>
    <s v="5 Clustering 20-1-23 10-V SyE.csv"/>
    <x v="0"/>
    <x v="5"/>
    <s v="860020194-1"/>
    <n v="23"/>
    <n v="26232"/>
    <n v="7"/>
    <s v="10-V SyE"/>
    <x v="0"/>
    <x v="0"/>
  </r>
  <r>
    <s v="5 Clustering 20-1-23 10-V SyE.csv"/>
    <x v="0"/>
    <x v="5"/>
    <s v="860020342-1"/>
    <n v="2"/>
    <n v="340"/>
    <n v="1"/>
    <s v="10-V SyE"/>
    <x v="0"/>
    <x v="0"/>
  </r>
  <r>
    <s v="5 Clustering 20-1-23 10-V SyE.csv"/>
    <x v="0"/>
    <x v="5"/>
    <s v="860020737-1"/>
    <n v="20"/>
    <n v="3319"/>
    <n v="3"/>
    <s v="10-V SyE"/>
    <x v="0"/>
    <x v="0"/>
  </r>
  <r>
    <s v="5 Clustering 20-1-23 10-V SyE.csv"/>
    <x v="0"/>
    <x v="5"/>
    <s v="860021330-1"/>
    <n v="21"/>
    <n v="313"/>
    <n v="1"/>
    <s v="10-V SyE"/>
    <x v="0"/>
    <x v="0"/>
  </r>
  <r>
    <s v="5 Clustering 20-1-23 10-V SyE.csv"/>
    <x v="0"/>
    <x v="5"/>
    <s v="860028947-1"/>
    <n v="19"/>
    <n v="11020"/>
    <n v="2"/>
    <s v="10-V SyE"/>
    <x v="0"/>
    <x v="0"/>
  </r>
  <r>
    <s v="5 Clustering 20-1-23 10-V SyE.csv"/>
    <x v="0"/>
    <x v="5"/>
    <s v="860033045-1"/>
    <n v="24"/>
    <n v="20759"/>
    <n v="13"/>
    <s v="10-V SyE"/>
    <x v="0"/>
    <x v="0"/>
  </r>
  <r>
    <s v="5 Clustering 20-1-23 10-V SyE.csv"/>
    <x v="0"/>
    <x v="5"/>
    <s v="860034811-1"/>
    <n v="24"/>
    <n v="8177"/>
    <n v="24"/>
    <s v="10-V SyE"/>
    <x v="0"/>
    <x v="0"/>
  </r>
  <r>
    <s v="5 Clustering 20-1-23 10-V SyE.csv"/>
    <x v="0"/>
    <x v="5"/>
    <s v="860035356-1"/>
    <n v="23"/>
    <n v="5603"/>
    <n v="8"/>
    <s v="10-V SyE"/>
    <x v="0"/>
    <x v="0"/>
  </r>
  <r>
    <s v="5 Clustering 20-1-23 10-V SyE.csv"/>
    <x v="0"/>
    <x v="5"/>
    <s v="860036470-1"/>
    <n v="24"/>
    <n v="317"/>
    <n v="17"/>
    <s v="10-V SyE"/>
    <x v="0"/>
    <x v="0"/>
  </r>
  <r>
    <s v="5 Clustering 20-1-23 10-V SyE.csv"/>
    <x v="0"/>
    <x v="5"/>
    <s v="860037950-1"/>
    <n v="24"/>
    <n v="47459"/>
    <n v="8"/>
    <s v="10-V SyE"/>
    <x v="0"/>
    <x v="0"/>
  </r>
  <r>
    <s v="5 Clustering 20-1-23 10-V SyE.csv"/>
    <x v="0"/>
    <x v="5"/>
    <s v="860055083-1"/>
    <n v="23"/>
    <n v="1056"/>
    <n v="1"/>
    <s v="10-V SyE"/>
    <x v="0"/>
    <x v="0"/>
  </r>
  <r>
    <s v="5 Clustering 20-1-23 10-V SyE.csv"/>
    <x v="0"/>
    <x v="5"/>
    <s v="860056070-1"/>
    <n v="24"/>
    <n v="32789"/>
    <n v="24"/>
    <s v="10-V SyE"/>
    <x v="0"/>
    <x v="0"/>
  </r>
  <r>
    <s v="5 Clustering 20-1-23 10-V SyE.csv"/>
    <x v="0"/>
    <x v="5"/>
    <s v="860062287-1"/>
    <n v="23"/>
    <n v="12595"/>
    <n v="3"/>
    <s v="10-V SyE"/>
    <x v="0"/>
    <x v="0"/>
  </r>
  <r>
    <s v="5 Clustering 20-1-23 10-V SyE.csv"/>
    <x v="0"/>
    <x v="5"/>
    <s v="860062846-2"/>
    <n v="17"/>
    <n v="686"/>
    <n v="2"/>
    <s v="10-V SyE"/>
    <x v="0"/>
    <x v="0"/>
  </r>
  <r>
    <s v="5 Clustering 20-1-23 10-V SyE.csv"/>
    <x v="0"/>
    <x v="5"/>
    <s v="860069614-1"/>
    <n v="23"/>
    <n v="3114"/>
    <n v="4"/>
    <s v="10-V SyE"/>
    <x v="0"/>
    <x v="0"/>
  </r>
  <r>
    <s v="5 Clustering 20-1-23 10-V SyE.csv"/>
    <x v="0"/>
    <x v="5"/>
    <s v="860070301-1"/>
    <n v="22"/>
    <n v="27355"/>
    <n v="3"/>
    <s v="10-V SyE"/>
    <x v="0"/>
    <x v="0"/>
  </r>
  <r>
    <s v="5 Clustering 20-1-23 10-V SyE.csv"/>
    <x v="0"/>
    <x v="5"/>
    <s v="860078643-1"/>
    <n v="24"/>
    <n v="34073"/>
    <n v="23"/>
    <s v="10-V SyE"/>
    <x v="0"/>
    <x v="0"/>
  </r>
  <r>
    <s v="5 Clustering 20-1-23 10-V SyE.csv"/>
    <x v="0"/>
    <x v="5"/>
    <s v="860351894-1"/>
    <n v="23"/>
    <n v="15726"/>
    <n v="4"/>
    <s v="10-V SyE"/>
    <x v="0"/>
    <x v="0"/>
  </r>
  <r>
    <s v="5 Clustering 20-1-23 10-V SyE.csv"/>
    <x v="0"/>
    <x v="5"/>
    <s v="860502092-1"/>
    <n v="24"/>
    <n v="62759"/>
    <n v="15"/>
    <s v="10-V SyE"/>
    <x v="0"/>
    <x v="0"/>
  </r>
  <r>
    <s v="5 Clustering 20-1-23 10-V SyE.csv"/>
    <x v="0"/>
    <x v="5"/>
    <s v="860514377-1"/>
    <n v="23"/>
    <n v="8910"/>
    <n v="21"/>
    <s v="10-V SyE"/>
    <x v="0"/>
    <x v="0"/>
  </r>
  <r>
    <s v="5 Clustering 20-1-23 10-V SyE.csv"/>
    <x v="0"/>
    <x v="5"/>
    <s v="860515204-1"/>
    <n v="23"/>
    <n v="3000"/>
    <n v="1"/>
    <s v="10-V SyE"/>
    <x v="0"/>
    <x v="0"/>
  </r>
  <r>
    <s v="5 Clustering 20-1-23 10-V SyE.csv"/>
    <x v="0"/>
    <x v="5"/>
    <s v="860519585-1"/>
    <n v="10"/>
    <n v="4000"/>
    <n v="1"/>
    <s v="10-V SyE"/>
    <x v="0"/>
    <x v="0"/>
  </r>
  <r>
    <s v="5 Clustering 20-1-23 10-V SyE.csv"/>
    <x v="0"/>
    <x v="5"/>
    <s v="860525082-1"/>
    <n v="21"/>
    <n v="948"/>
    <n v="2"/>
    <s v="10-V SyE"/>
    <x v="0"/>
    <x v="0"/>
  </r>
  <r>
    <s v="5 Clustering 20-1-23 10-V SyE.csv"/>
    <x v="0"/>
    <x v="5"/>
    <s v="860532330-1"/>
    <n v="21"/>
    <n v="12649"/>
    <n v="2"/>
    <s v="10-V SyE"/>
    <x v="0"/>
    <x v="0"/>
  </r>
  <r>
    <s v="5 Clustering 20-1-23 10-V SyE.csv"/>
    <x v="0"/>
    <x v="5"/>
    <s v="860532516-1"/>
    <n v="15"/>
    <n v="2170"/>
    <n v="1"/>
    <s v="10-V SyE"/>
    <x v="0"/>
    <x v="0"/>
  </r>
  <r>
    <s v="5 Clustering 20-1-23 10-V SyE.csv"/>
    <x v="0"/>
    <x v="5"/>
    <s v="860533131-1"/>
    <n v="19"/>
    <n v="5959"/>
    <n v="1"/>
    <s v="10-V SyE"/>
    <x v="0"/>
    <x v="0"/>
  </r>
  <r>
    <s v="5 Clustering 20-1-23 10-V SyE.csv"/>
    <x v="0"/>
    <x v="5"/>
    <s v="890307400-1"/>
    <n v="3"/>
    <n v="273"/>
    <n v="1"/>
    <s v="10-V SyE"/>
    <x v="0"/>
    <x v="0"/>
  </r>
  <r>
    <s v="5 Clustering 20-1-23 10-V SyE.csv"/>
    <x v="0"/>
    <x v="5"/>
    <s v="890900076-1"/>
    <n v="14"/>
    <n v="51376"/>
    <n v="4"/>
    <s v="10-V SyE"/>
    <x v="0"/>
    <x v="0"/>
  </r>
  <r>
    <s v="5 Clustering 20-1-23 10-V SyE.csv"/>
    <x v="0"/>
    <x v="5"/>
    <s v="891408851-1"/>
    <n v="6"/>
    <n v="13983"/>
    <n v="6"/>
    <s v="10-V SyE"/>
    <x v="0"/>
    <x v="0"/>
  </r>
  <r>
    <s v="5 Clustering 20-1-23 10-V SyE.csv"/>
    <x v="0"/>
    <x v="5"/>
    <s v="899999121-1"/>
    <n v="19"/>
    <n v="7985"/>
    <n v="5"/>
    <s v="10-V SyE"/>
    <x v="0"/>
    <x v="0"/>
  </r>
  <r>
    <s v="5 Clustering 20-1-23 10-V SyE.csv"/>
    <x v="0"/>
    <x v="5"/>
    <s v="900022390-1"/>
    <n v="13"/>
    <n v="1356"/>
    <n v="4"/>
    <s v="10-V SyE"/>
    <x v="0"/>
    <x v="0"/>
  </r>
  <r>
    <s v="5 Clustering 20-1-23 10-V SyE.csv"/>
    <x v="0"/>
    <x v="5"/>
    <s v="900028915-1"/>
    <n v="24"/>
    <n v="4274"/>
    <n v="24"/>
    <s v="10-V SyE"/>
    <x v="0"/>
    <x v="0"/>
  </r>
  <r>
    <s v="5 Clustering 20-1-23 10-V SyE.csv"/>
    <x v="0"/>
    <x v="5"/>
    <s v="900065806-1"/>
    <n v="20"/>
    <n v="8992"/>
    <n v="4"/>
    <s v="10-V SyE"/>
    <x v="0"/>
    <x v="0"/>
  </r>
  <r>
    <s v="5 Clustering 20-1-23 10-V SyE.csv"/>
    <x v="0"/>
    <x v="5"/>
    <s v="900075136-1"/>
    <n v="14"/>
    <n v="654"/>
    <n v="1"/>
    <s v="10-V SyE"/>
    <x v="0"/>
    <x v="0"/>
  </r>
  <r>
    <s v="5 Clustering 20-1-23 10-V SyE.csv"/>
    <x v="0"/>
    <x v="5"/>
    <s v="900109669-1"/>
    <n v="15"/>
    <n v="1594"/>
    <n v="1"/>
    <s v="10-V SyE"/>
    <x v="0"/>
    <x v="0"/>
  </r>
  <r>
    <s v="5 Clustering 20-1-23 10-V SyE.csv"/>
    <x v="0"/>
    <x v="5"/>
    <s v="900114575-1"/>
    <n v="20"/>
    <n v="10555"/>
    <n v="3"/>
    <s v="10-V SyE"/>
    <x v="0"/>
    <x v="0"/>
  </r>
  <r>
    <s v="5 Clustering 20-1-23 10-V SyE.csv"/>
    <x v="0"/>
    <x v="5"/>
    <s v="900123436-1"/>
    <n v="24"/>
    <n v="48791"/>
    <n v="24"/>
    <s v="10-V SyE"/>
    <x v="0"/>
    <x v="0"/>
  </r>
  <r>
    <s v="5 Clustering 20-1-23 10-V SyE.csv"/>
    <x v="0"/>
    <x v="5"/>
    <s v="900141351-1"/>
    <n v="18"/>
    <n v="2569"/>
    <n v="4"/>
    <s v="10-V SyE"/>
    <x v="0"/>
    <x v="0"/>
  </r>
  <r>
    <s v="5 Clustering 20-1-23 10-V SyE.csv"/>
    <x v="0"/>
    <x v="5"/>
    <s v="900143900-1"/>
    <n v="24"/>
    <n v="4433"/>
    <n v="24"/>
    <s v="10-V SyE"/>
    <x v="0"/>
    <x v="0"/>
  </r>
  <r>
    <s v="5 Clustering 20-1-23 10-V SyE.csv"/>
    <x v="0"/>
    <x v="5"/>
    <s v="900170425-1"/>
    <n v="24"/>
    <n v="41015"/>
    <n v="23"/>
    <s v="10-V SyE"/>
    <x v="0"/>
    <x v="0"/>
  </r>
  <r>
    <s v="5 Clustering 20-1-23 10-V SyE.csv"/>
    <x v="0"/>
    <x v="5"/>
    <s v="900175697-1"/>
    <n v="23"/>
    <n v="8192"/>
    <n v="18"/>
    <s v="10-V SyE"/>
    <x v="0"/>
    <x v="0"/>
  </r>
  <r>
    <s v="5 Clustering 20-1-23 10-V SyE.csv"/>
    <x v="0"/>
    <x v="5"/>
    <s v="900201695-1"/>
    <n v="18"/>
    <n v="8800"/>
    <n v="1"/>
    <s v="10-V SyE"/>
    <x v="0"/>
    <x v="0"/>
  </r>
  <r>
    <s v="5 Clustering 20-1-23 10-V SyE.csv"/>
    <x v="0"/>
    <x v="5"/>
    <s v="900209628-1"/>
    <n v="19"/>
    <n v="596"/>
    <n v="2"/>
    <s v="10-V SyE"/>
    <x v="0"/>
    <x v="0"/>
  </r>
  <r>
    <s v="5 Clustering 20-1-23 10-V SyE.csv"/>
    <x v="0"/>
    <x v="5"/>
    <s v="900226948-1"/>
    <n v="20"/>
    <n v="29225"/>
    <n v="12"/>
    <s v="10-V SyE"/>
    <x v="0"/>
    <x v="0"/>
  </r>
  <r>
    <s v="5 Clustering 20-1-23 10-V SyE.csv"/>
    <x v="0"/>
    <x v="5"/>
    <s v="900277707-1"/>
    <n v="18"/>
    <n v="8371"/>
    <n v="1"/>
    <s v="10-V SyE"/>
    <x v="0"/>
    <x v="0"/>
  </r>
  <r>
    <s v="5 Clustering 20-1-23 10-V SyE.csv"/>
    <x v="0"/>
    <x v="5"/>
    <s v="900279916-1"/>
    <n v="22"/>
    <n v="1498"/>
    <n v="4"/>
    <s v="10-V SyE"/>
    <x v="0"/>
    <x v="0"/>
  </r>
  <r>
    <s v="5 Clustering 20-1-23 10-V SyE.csv"/>
    <x v="0"/>
    <x v="5"/>
    <s v="900281394-1"/>
    <n v="23"/>
    <n v="29510"/>
    <n v="18"/>
    <s v="10-V SyE"/>
    <x v="0"/>
    <x v="0"/>
  </r>
  <r>
    <s v="5 Clustering 20-1-23 10-V SyE.csv"/>
    <x v="0"/>
    <x v="5"/>
    <s v="900297009-1"/>
    <n v="24"/>
    <n v="61650"/>
    <n v="11"/>
    <s v="10-V SyE"/>
    <x v="0"/>
    <x v="0"/>
  </r>
  <r>
    <s v="5 Clustering 20-1-23 10-V SyE.csv"/>
    <x v="0"/>
    <x v="5"/>
    <s v="900300358-1"/>
    <n v="23"/>
    <n v="18717"/>
    <n v="5"/>
    <s v="10-V SyE"/>
    <x v="0"/>
    <x v="0"/>
  </r>
  <r>
    <s v="5 Clustering 20-1-23 10-V SyE.csv"/>
    <x v="0"/>
    <x v="5"/>
    <s v="900326653-1"/>
    <n v="24"/>
    <n v="978"/>
    <n v="24"/>
    <s v="10-V SyE"/>
    <x v="0"/>
    <x v="0"/>
  </r>
  <r>
    <s v="5 Clustering 20-1-23 10-V SyE.csv"/>
    <x v="0"/>
    <x v="5"/>
    <s v="900328271-1"/>
    <n v="24"/>
    <n v="12058"/>
    <n v="23"/>
    <s v="10-V SyE"/>
    <x v="0"/>
    <x v="0"/>
  </r>
  <r>
    <s v="5 Clustering 20-1-23 10-V SyE.csv"/>
    <x v="0"/>
    <x v="5"/>
    <s v="900347752-1"/>
    <n v="23"/>
    <n v="7058"/>
    <n v="15"/>
    <s v="10-V SyE"/>
    <x v="0"/>
    <x v="0"/>
  </r>
  <r>
    <s v="5 Clustering 20-1-23 10-V SyE.csv"/>
    <x v="0"/>
    <x v="5"/>
    <s v="900372111-1"/>
    <n v="23"/>
    <n v="38372"/>
    <n v="14"/>
    <s v="10-V SyE"/>
    <x v="0"/>
    <x v="0"/>
  </r>
  <r>
    <s v="5 Clustering 20-1-23 10-V SyE.csv"/>
    <x v="0"/>
    <x v="5"/>
    <s v="900390886-1"/>
    <n v="22"/>
    <n v="9942"/>
    <n v="6"/>
    <s v="10-V SyE"/>
    <x v="0"/>
    <x v="0"/>
  </r>
  <r>
    <s v="5 Clustering 20-1-23 10-V SyE.csv"/>
    <x v="0"/>
    <x v="5"/>
    <s v="900413988-1"/>
    <n v="24"/>
    <n v="6602"/>
    <n v="5"/>
    <s v="10-V SyE"/>
    <x v="0"/>
    <x v="0"/>
  </r>
  <r>
    <s v="5 Clustering 20-1-23 10-V SyE.csv"/>
    <x v="0"/>
    <x v="5"/>
    <s v="900435028-1"/>
    <n v="23"/>
    <n v="825"/>
    <n v="7"/>
    <s v="10-V SyE"/>
    <x v="0"/>
    <x v="0"/>
  </r>
  <r>
    <s v="5 Clustering 20-1-23 10-V SyE.csv"/>
    <x v="0"/>
    <x v="5"/>
    <s v="900450289-1"/>
    <n v="13"/>
    <n v="1504"/>
    <n v="2"/>
    <s v="10-V SyE"/>
    <x v="0"/>
    <x v="0"/>
  </r>
  <r>
    <s v="5 Clustering 20-1-23 10-V SyE.csv"/>
    <x v="0"/>
    <x v="5"/>
    <s v="900507909-1"/>
    <n v="4"/>
    <n v="995"/>
    <n v="2"/>
    <s v="10-V SyE"/>
    <x v="0"/>
    <x v="0"/>
  </r>
  <r>
    <s v="5 Clustering 20-1-23 10-V SyE.csv"/>
    <x v="0"/>
    <x v="5"/>
    <s v="900509589-1"/>
    <n v="6"/>
    <n v="8963"/>
    <n v="2"/>
    <s v="10-V SyE"/>
    <x v="0"/>
    <x v="0"/>
  </r>
  <r>
    <s v="5 Clustering 20-1-23 10-V SyE.csv"/>
    <x v="0"/>
    <x v="5"/>
    <s v="900512251-1"/>
    <n v="13"/>
    <n v="251"/>
    <n v="1"/>
    <s v="10-V SyE"/>
    <x v="0"/>
    <x v="0"/>
  </r>
  <r>
    <s v="5 Clustering 20-1-23 10-V SyE.csv"/>
    <x v="0"/>
    <x v="5"/>
    <s v="900528554-1"/>
    <n v="12"/>
    <n v="411"/>
    <n v="1"/>
    <s v="10-V SyE"/>
    <x v="0"/>
    <x v="0"/>
  </r>
  <r>
    <s v="5 Clustering 20-1-23 10-V SyE.csv"/>
    <x v="0"/>
    <x v="5"/>
    <s v="900536325-1"/>
    <n v="17"/>
    <n v="934"/>
    <n v="1"/>
    <s v="10-V SyE"/>
    <x v="0"/>
    <x v="0"/>
  </r>
  <r>
    <s v="5 Clustering 20-1-23 10-V SyE.csv"/>
    <x v="0"/>
    <x v="5"/>
    <s v="900561898-1"/>
    <n v="12"/>
    <n v="114"/>
    <n v="1"/>
    <s v="10-V SyE"/>
    <x v="0"/>
    <x v="0"/>
  </r>
  <r>
    <s v="5 Clustering 20-1-23 10-V SyE.csv"/>
    <x v="0"/>
    <x v="5"/>
    <s v="900594524-1"/>
    <n v="3"/>
    <n v="1535"/>
    <n v="3"/>
    <s v="10-V SyE"/>
    <x v="0"/>
    <x v="0"/>
  </r>
  <r>
    <s v="5 Clustering 20-1-23 10-V SyE.csv"/>
    <x v="0"/>
    <x v="5"/>
    <s v="900615719-1"/>
    <n v="24"/>
    <n v="3426"/>
    <n v="20"/>
    <s v="10-V SyE"/>
    <x v="0"/>
    <x v="0"/>
  </r>
  <r>
    <s v="5 Clustering 20-1-23 10-V SyE.csv"/>
    <x v="0"/>
    <x v="5"/>
    <s v="900682543-1"/>
    <n v="3"/>
    <n v="18130"/>
    <n v="2"/>
    <s v="10-V SyE"/>
    <x v="0"/>
    <x v="0"/>
  </r>
  <r>
    <s v="5 Clustering 20-1-23 10-V SyE.csv"/>
    <x v="0"/>
    <x v="5"/>
    <s v="900803520-1"/>
    <n v="24"/>
    <n v="21635"/>
    <n v="21"/>
    <s v="10-V SyE"/>
    <x v="0"/>
    <x v="0"/>
  </r>
  <r>
    <s v="5 Clustering 20-1-23 10-V SyE.csv"/>
    <x v="0"/>
    <x v="5"/>
    <s v="900805701-1"/>
    <n v="24"/>
    <n v="56193"/>
    <n v="23"/>
    <s v="10-V SyE"/>
    <x v="0"/>
    <x v="0"/>
  </r>
  <r>
    <s v="5 Clustering 20-1-23 10-V SyE.csv"/>
    <x v="0"/>
    <x v="5"/>
    <s v="900856982-1"/>
    <n v="17"/>
    <n v="3815"/>
    <n v="2"/>
    <s v="10-V SyE"/>
    <x v="0"/>
    <x v="0"/>
  </r>
  <r>
    <s v="5 Clustering 20-1-23 10-V SyE.csv"/>
    <x v="0"/>
    <x v="5"/>
    <s v="900863751-1"/>
    <n v="9"/>
    <n v="1558"/>
    <n v="2"/>
    <s v="10-V SyE"/>
    <x v="0"/>
    <x v="0"/>
  </r>
  <r>
    <s v="5 Clustering 20-1-23 10-V SyE.csv"/>
    <x v="0"/>
    <x v="5"/>
    <s v="901036450-1"/>
    <n v="22"/>
    <n v="5572"/>
    <n v="3"/>
    <s v="10-V SyE"/>
    <x v="0"/>
    <x v="0"/>
  </r>
  <r>
    <s v="5 Clustering 20-1-23 10-V SyE.csv"/>
    <x v="0"/>
    <x v="5"/>
    <s v="901069434-1"/>
    <n v="24"/>
    <n v="1297"/>
    <n v="3"/>
    <s v="10-V SyE"/>
    <x v="0"/>
    <x v="0"/>
  </r>
  <r>
    <s v="5 Clustering 20-1-23 10-V SyE.csv"/>
    <x v="0"/>
    <x v="5"/>
    <s v="901069434-2"/>
    <n v="23"/>
    <n v="4965"/>
    <n v="11"/>
    <s v="10-V SyE"/>
    <x v="0"/>
    <x v="0"/>
  </r>
  <r>
    <s v="5 Clustering 20-1-23 10-V SyE.csv"/>
    <x v="0"/>
    <x v="5"/>
    <s v="901122278-1"/>
    <n v="16"/>
    <n v="862"/>
    <n v="5"/>
    <s v="10-V SyE"/>
    <x v="0"/>
    <x v="0"/>
  </r>
  <r>
    <s v="5 Clustering 20-1-23 10-V SyE.csv"/>
    <x v="0"/>
    <x v="5"/>
    <s v="901292407-1"/>
    <n v="24"/>
    <n v="9914"/>
    <n v="23"/>
    <s v="10-V SyE"/>
    <x v="0"/>
    <x v="0"/>
  </r>
  <r>
    <s v="5 Clustering 20-1-23 10-V SyE.csv"/>
    <x v="0"/>
    <x v="5"/>
    <s v="901313691-1"/>
    <n v="24"/>
    <n v="4225"/>
    <n v="22"/>
    <s v="10-V SyE"/>
    <x v="0"/>
    <x v="0"/>
  </r>
  <r>
    <s v="5 Clustering 20-1-23 10-V SyE.csv"/>
    <x v="0"/>
    <x v="5"/>
    <s v="901371313-1"/>
    <n v="17"/>
    <n v="2784"/>
    <n v="2"/>
    <s v="10-V SyE"/>
    <x v="0"/>
    <x v="0"/>
  </r>
  <r>
    <s v="5 Clustering 20-1-23 10-V SyE.csv"/>
    <x v="0"/>
    <x v="5"/>
    <s v="901378496-1"/>
    <n v="21"/>
    <n v="4122"/>
    <n v="12"/>
    <s v="10-V SyE"/>
    <x v="0"/>
    <x v="0"/>
  </r>
  <r>
    <s v="5 Clustering 20-1-23 10-V SyE.csv"/>
    <x v="0"/>
    <x v="5"/>
    <s v="901398118-1"/>
    <n v="8"/>
    <n v="482"/>
    <n v="1"/>
    <s v="10-V SyE"/>
    <x v="0"/>
    <x v="0"/>
  </r>
  <r>
    <s v="5 Clustering 20-1-23 10-V SyE.csv"/>
    <x v="0"/>
    <x v="5"/>
    <s v="901455902-1"/>
    <n v="17"/>
    <n v="2481"/>
    <n v="7"/>
    <s v="10-V SyE"/>
    <x v="0"/>
    <x v="0"/>
  </r>
  <r>
    <s v="5 Clustering 20-1-23 10-V SyE.csv"/>
    <x v="0"/>
    <x v="5"/>
    <s v="901522530-1"/>
    <n v="22"/>
    <n v="5288"/>
    <n v="6"/>
    <s v="10-V SyE"/>
    <x v="0"/>
    <x v="0"/>
  </r>
  <r>
    <s v="5 Clustering 20-1-23 10-V SyE.csv"/>
    <x v="0"/>
    <x v="5"/>
    <s v="800002143-1"/>
    <n v="24"/>
    <n v="80504"/>
    <n v="22"/>
    <s v="10-V SyE"/>
    <x v="3"/>
    <x v="1"/>
  </r>
  <r>
    <s v="5 Clustering 20-1-23 10-V SyE.csv"/>
    <x v="0"/>
    <x v="5"/>
    <s v="800106339-1"/>
    <n v="22"/>
    <n v="85572"/>
    <n v="11"/>
    <s v="10-V SyE"/>
    <x v="3"/>
    <x v="1"/>
  </r>
  <r>
    <s v="5 Clustering 20-1-23 10-V SyE.csv"/>
    <x v="0"/>
    <x v="5"/>
    <s v="800117564-1"/>
    <n v="24"/>
    <n v="106563"/>
    <n v="15"/>
    <s v="10-V SyE"/>
    <x v="3"/>
    <x v="1"/>
  </r>
  <r>
    <s v="5 Clustering 20-1-23 10-V SyE.csv"/>
    <x v="0"/>
    <x v="5"/>
    <s v="800126785-1"/>
    <n v="24"/>
    <n v="162338"/>
    <n v="24"/>
    <s v="10-V SyE"/>
    <x v="3"/>
    <x v="1"/>
  </r>
  <r>
    <s v="5 Clustering 20-1-23 10-V SyE.csv"/>
    <x v="0"/>
    <x v="5"/>
    <s v="800215465-1"/>
    <n v="24"/>
    <n v="91782"/>
    <n v="24"/>
    <s v="10-V SyE"/>
    <x v="3"/>
    <x v="1"/>
  </r>
  <r>
    <s v="5 Clustering 20-1-23 10-V SyE.csv"/>
    <x v="0"/>
    <x v="5"/>
    <s v="800227072-1"/>
    <n v="24"/>
    <n v="123515"/>
    <n v="5"/>
    <s v="10-V SyE"/>
    <x v="3"/>
    <x v="1"/>
  </r>
  <r>
    <s v="5 Clustering 20-1-23 10-V SyE.csv"/>
    <x v="0"/>
    <x v="5"/>
    <s v="830003564-1"/>
    <n v="24"/>
    <n v="135185"/>
    <n v="11"/>
    <s v="10-V SyE"/>
    <x v="3"/>
    <x v="1"/>
  </r>
  <r>
    <s v="5 Clustering 20-1-23 10-V SyE.csv"/>
    <x v="0"/>
    <x v="5"/>
    <s v="830090073-1"/>
    <n v="24"/>
    <n v="140275"/>
    <n v="23"/>
    <s v="10-V SyE"/>
    <x v="3"/>
    <x v="1"/>
  </r>
  <r>
    <s v="5 Clustering 20-1-23 10-V SyE.csv"/>
    <x v="0"/>
    <x v="5"/>
    <s v="830104627-1"/>
    <n v="21"/>
    <n v="99631"/>
    <n v="7"/>
    <s v="10-V SyE"/>
    <x v="3"/>
    <x v="1"/>
  </r>
  <r>
    <s v="5 Clustering 20-1-23 10-V SyE.csv"/>
    <x v="0"/>
    <x v="5"/>
    <s v="830113849-1"/>
    <n v="24"/>
    <n v="268470"/>
    <n v="24"/>
    <s v="10-V SyE"/>
    <x v="3"/>
    <x v="1"/>
  </r>
  <r>
    <s v="5 Clustering 20-1-23 10-V SyE.csv"/>
    <x v="0"/>
    <x v="5"/>
    <s v="830507718-1"/>
    <n v="24"/>
    <n v="212644"/>
    <n v="9"/>
    <s v="10-V SyE"/>
    <x v="3"/>
    <x v="1"/>
  </r>
  <r>
    <s v="5 Clustering 20-1-23 10-V SyE.csv"/>
    <x v="0"/>
    <x v="5"/>
    <s v="860006848-1"/>
    <n v="24"/>
    <n v="163008"/>
    <n v="18"/>
    <s v="10-V SyE"/>
    <x v="3"/>
    <x v="1"/>
  </r>
  <r>
    <s v="5 Clustering 20-1-23 10-V SyE.csv"/>
    <x v="0"/>
    <x v="5"/>
    <s v="860012357-1"/>
    <n v="24"/>
    <n v="112036"/>
    <n v="12"/>
    <s v="10-V SyE"/>
    <x v="3"/>
    <x v="1"/>
  </r>
  <r>
    <s v="5 Clustering 20-1-23 10-V SyE.csv"/>
    <x v="0"/>
    <x v="5"/>
    <s v="860013798-1"/>
    <n v="23"/>
    <n v="209182"/>
    <n v="15"/>
    <s v="10-V SyE"/>
    <x v="3"/>
    <x v="1"/>
  </r>
  <r>
    <s v="5 Clustering 20-1-23 10-V SyE.csv"/>
    <x v="0"/>
    <x v="5"/>
    <s v="860013874-1"/>
    <n v="24"/>
    <n v="112550"/>
    <n v="21"/>
    <s v="10-V SyE"/>
    <x v="3"/>
    <x v="1"/>
  </r>
  <r>
    <s v="5 Clustering 20-1-23 10-V SyE.csv"/>
    <x v="0"/>
    <x v="5"/>
    <s v="860038374-1"/>
    <n v="22"/>
    <n v="85259"/>
    <n v="10"/>
    <s v="10-V SyE"/>
    <x v="3"/>
    <x v="1"/>
  </r>
  <r>
    <s v="5 Clustering 20-1-23 10-V SyE.csv"/>
    <x v="0"/>
    <x v="5"/>
    <s v="860045054-1"/>
    <n v="24"/>
    <n v="119441"/>
    <n v="19"/>
    <s v="10-V SyE"/>
    <x v="3"/>
    <x v="1"/>
  </r>
  <r>
    <s v="5 Clustering 20-1-23 10-V SyE.csv"/>
    <x v="0"/>
    <x v="5"/>
    <s v="860048656-1"/>
    <n v="24"/>
    <n v="111151"/>
    <n v="22"/>
    <s v="10-V SyE"/>
    <x v="3"/>
    <x v="1"/>
  </r>
  <r>
    <s v="5 Clustering 20-1-23 10-V SyE.csv"/>
    <x v="0"/>
    <x v="5"/>
    <s v="860403721-1"/>
    <n v="24"/>
    <n v="160810"/>
    <n v="19"/>
    <s v="10-V SyE"/>
    <x v="3"/>
    <x v="1"/>
  </r>
  <r>
    <s v="5 Clustering 20-1-23 10-V SyE.csv"/>
    <x v="0"/>
    <x v="5"/>
    <s v="890900076-2"/>
    <n v="22"/>
    <n v="76235"/>
    <n v="3"/>
    <s v="10-V SyE"/>
    <x v="3"/>
    <x v="1"/>
  </r>
  <r>
    <s v="5 Clustering 20-1-23 10-V SyE.csv"/>
    <x v="0"/>
    <x v="5"/>
    <s v="900578105-1"/>
    <n v="24"/>
    <n v="95274"/>
    <n v="9"/>
    <s v="10-V SyE"/>
    <x v="3"/>
    <x v="1"/>
  </r>
  <r>
    <s v="5 Clustering 20-1-23 10-V SyE.csv"/>
    <x v="0"/>
    <x v="5"/>
    <s v="800003765-1"/>
    <n v="24"/>
    <n v="1494733"/>
    <n v="21"/>
    <s v="10-V SyE"/>
    <x v="1"/>
    <x v="3"/>
  </r>
  <r>
    <s v="5 Clustering 20-1-23 10-V SyE.csv"/>
    <x v="0"/>
    <x v="5"/>
    <s v="830007355-1"/>
    <n v="24"/>
    <n v="1108720"/>
    <n v="11"/>
    <s v="10-V SyE"/>
    <x v="1"/>
    <x v="3"/>
  </r>
  <r>
    <s v="5 Clustering 20-1-23 10-V SyE.csv"/>
    <x v="0"/>
    <x v="5"/>
    <s v="860035992-1"/>
    <n v="24"/>
    <n v="1198776"/>
    <n v="23"/>
    <s v="10-V SyE"/>
    <x v="1"/>
    <x v="3"/>
  </r>
  <r>
    <s v="5 Clustering 20-1-23 10-V SyE.csv"/>
    <x v="0"/>
    <x v="5"/>
    <s v="800065396-1"/>
    <n v="24"/>
    <n v="2649270"/>
    <n v="24"/>
    <s v="10-V SyE"/>
    <x v="2"/>
    <x v="4"/>
  </r>
  <r>
    <s v="5 Clustering 20-1-23 10-V SyE.csv"/>
    <x v="0"/>
    <x v="5"/>
    <s v="860006745-1"/>
    <n v="24"/>
    <n v="609241"/>
    <n v="22"/>
    <s v="10-V SyE"/>
    <x v="4"/>
    <x v="2"/>
  </r>
  <r>
    <s v="5 Clustering 20-1-23 10-V SyE.csv"/>
    <x v="0"/>
    <x v="5"/>
    <s v="860090566-1"/>
    <n v="24"/>
    <n v="430881"/>
    <n v="24"/>
    <s v="10-V SyE"/>
    <x v="4"/>
    <x v="2"/>
  </r>
  <r>
    <s v="5 Clustering 20-1-23 10-V SyE.csv"/>
    <x v="0"/>
    <x v="5"/>
    <s v="900156264-1"/>
    <n v="24"/>
    <n v="822931"/>
    <n v="20"/>
    <s v="10-V SyE"/>
    <x v="4"/>
    <x v="2"/>
  </r>
  <r>
    <s v="5 Clustering 20-1-23 10-V SyE.csv"/>
    <x v="0"/>
    <x v="5"/>
    <s v="900900122-1"/>
    <n v="24"/>
    <n v="419989"/>
    <n v="24"/>
    <s v="10-V SyE"/>
    <x v="4"/>
    <x v="2"/>
  </r>
  <r>
    <s v="5 Clustering 20-1-23 10-V SyE.csv"/>
    <x v="0"/>
    <x v="5"/>
    <s v="901153925-1"/>
    <n v="24"/>
    <n v="373026"/>
    <n v="24"/>
    <s v="10-V SyE"/>
    <x v="4"/>
    <x v="2"/>
  </r>
  <r>
    <s v="50 Clustering 20-1-23 65-V SyE.csv"/>
    <x v="11"/>
    <x v="5"/>
    <s v="1090432089-1"/>
    <n v="22"/>
    <n v="27718"/>
    <n v="2"/>
    <s v="65-V SyE"/>
    <x v="3"/>
    <x v="1"/>
  </r>
  <r>
    <s v="50 Clustering 20-1-23 65-V SyE.csv"/>
    <x v="11"/>
    <x v="5"/>
    <s v="800168858-1"/>
    <n v="24"/>
    <n v="25446"/>
    <n v="19"/>
    <s v="65-V SyE"/>
    <x v="3"/>
    <x v="1"/>
  </r>
  <r>
    <s v="50 Clustering 20-1-23 65-V SyE.csv"/>
    <x v="11"/>
    <x v="5"/>
    <s v="804001890-1"/>
    <n v="23"/>
    <n v="24104"/>
    <n v="10"/>
    <s v="65-V SyE"/>
    <x v="3"/>
    <x v="1"/>
  </r>
  <r>
    <s v="50 Clustering 20-1-23 65-V SyE.csv"/>
    <x v="11"/>
    <x v="5"/>
    <s v="805027743-1"/>
    <n v="24"/>
    <n v="27403"/>
    <n v="21"/>
    <s v="65-V SyE"/>
    <x v="3"/>
    <x v="1"/>
  </r>
  <r>
    <s v="50 Clustering 20-1-23 65-V SyE.csv"/>
    <x v="11"/>
    <x v="5"/>
    <s v="807006999-1"/>
    <n v="23"/>
    <n v="46952"/>
    <n v="19"/>
    <s v="65-V SyE"/>
    <x v="3"/>
    <x v="1"/>
  </r>
  <r>
    <s v="50 Clustering 20-1-23 65-V SyE.csv"/>
    <x v="11"/>
    <x v="5"/>
    <s v="890500309-1"/>
    <n v="23"/>
    <n v="17634"/>
    <n v="5"/>
    <s v="65-V SyE"/>
    <x v="3"/>
    <x v="1"/>
  </r>
  <r>
    <s v="50 Clustering 20-1-23 65-V SyE.csv"/>
    <x v="11"/>
    <x v="5"/>
    <s v="13498774-1"/>
    <n v="22"/>
    <n v="349"/>
    <n v="1"/>
    <s v="65-V SyE"/>
    <x v="1"/>
    <x v="0"/>
  </r>
  <r>
    <s v="50 Clustering 20-1-23 65-V SyE.csv"/>
    <x v="11"/>
    <x v="5"/>
    <s v="63345700-1"/>
    <n v="23"/>
    <n v="149"/>
    <n v="1"/>
    <s v="65-V SyE"/>
    <x v="1"/>
    <x v="0"/>
  </r>
  <r>
    <s v="50 Clustering 20-1-23 65-V SyE.csv"/>
    <x v="11"/>
    <x v="5"/>
    <s v="800092898-1"/>
    <n v="13"/>
    <n v="32"/>
    <n v="1"/>
    <s v="65-V SyE"/>
    <x v="1"/>
    <x v="0"/>
  </r>
  <r>
    <s v="50 Clustering 20-1-23 65-V SyE.csv"/>
    <x v="11"/>
    <x v="5"/>
    <s v="800165670-1"/>
    <n v="20"/>
    <n v="923"/>
    <n v="4"/>
    <s v="65-V SyE"/>
    <x v="1"/>
    <x v="0"/>
  </r>
  <r>
    <s v="50 Clustering 20-1-23 65-V SyE.csv"/>
    <x v="11"/>
    <x v="5"/>
    <s v="807001041-1"/>
    <n v="6"/>
    <n v="1660"/>
    <n v="1"/>
    <s v="65-V SyE"/>
    <x v="1"/>
    <x v="0"/>
  </r>
  <r>
    <s v="50 Clustering 20-1-23 65-V SyE.csv"/>
    <x v="11"/>
    <x v="5"/>
    <s v="807002424-1"/>
    <n v="6"/>
    <n v="830"/>
    <n v="1"/>
    <s v="65-V SyE"/>
    <x v="1"/>
    <x v="0"/>
  </r>
  <r>
    <s v="50 Clustering 20-1-23 65-V SyE.csv"/>
    <x v="11"/>
    <x v="5"/>
    <s v="807002424-2"/>
    <n v="24"/>
    <n v="9611"/>
    <n v="24"/>
    <s v="65-V SyE"/>
    <x v="1"/>
    <x v="0"/>
  </r>
  <r>
    <s v="50 Clustering 20-1-23 65-V SyE.csv"/>
    <x v="11"/>
    <x v="5"/>
    <s v="807003768-2"/>
    <n v="20"/>
    <n v="2000"/>
    <n v="2"/>
    <s v="65-V SyE"/>
    <x v="1"/>
    <x v="0"/>
  </r>
  <r>
    <s v="50 Clustering 20-1-23 65-V SyE.csv"/>
    <x v="11"/>
    <x v="5"/>
    <s v="807007731-1"/>
    <n v="22"/>
    <n v="683"/>
    <n v="1"/>
    <s v="65-V SyE"/>
    <x v="1"/>
    <x v="0"/>
  </r>
  <r>
    <s v="50 Clustering 20-1-23 65-V SyE.csv"/>
    <x v="11"/>
    <x v="5"/>
    <s v="860009985-1"/>
    <n v="19"/>
    <n v="9322"/>
    <n v="5"/>
    <s v="65-V SyE"/>
    <x v="1"/>
    <x v="0"/>
  </r>
  <r>
    <s v="50 Clustering 20-1-23 65-V SyE.csv"/>
    <x v="11"/>
    <x v="5"/>
    <s v="860013798-1"/>
    <n v="23"/>
    <n v="1112"/>
    <n v="2"/>
    <s v="65-V SyE"/>
    <x v="1"/>
    <x v="0"/>
  </r>
  <r>
    <s v="50 Clustering 20-1-23 65-V SyE.csv"/>
    <x v="11"/>
    <x v="5"/>
    <s v="860014710-1"/>
    <n v="22"/>
    <n v="10252"/>
    <n v="6"/>
    <s v="65-V SyE"/>
    <x v="1"/>
    <x v="0"/>
  </r>
  <r>
    <s v="50 Clustering 20-1-23 65-V SyE.csv"/>
    <x v="11"/>
    <x v="5"/>
    <s v="860042566-1"/>
    <n v="13"/>
    <n v="244"/>
    <n v="2"/>
    <s v="65-V SyE"/>
    <x v="1"/>
    <x v="0"/>
  </r>
  <r>
    <s v="50 Clustering 20-1-23 65-V SyE.csv"/>
    <x v="11"/>
    <x v="5"/>
    <s v="890500282-1"/>
    <n v="23"/>
    <n v="5833"/>
    <n v="4"/>
    <s v="65-V SyE"/>
    <x v="1"/>
    <x v="0"/>
  </r>
  <r>
    <s v="50 Clustering 20-1-23 65-V SyE.csv"/>
    <x v="11"/>
    <x v="5"/>
    <s v="890501073-1"/>
    <n v="23"/>
    <n v="6927"/>
    <n v="11"/>
    <s v="65-V SyE"/>
    <x v="1"/>
    <x v="0"/>
  </r>
  <r>
    <s v="50 Clustering 20-1-23 65-V SyE.csv"/>
    <x v="11"/>
    <x v="5"/>
    <s v="890502572-1"/>
    <n v="21"/>
    <n v="10293"/>
    <n v="9"/>
    <s v="65-V SyE"/>
    <x v="1"/>
    <x v="0"/>
  </r>
  <r>
    <s v="50 Clustering 20-1-23 65-V SyE.csv"/>
    <x v="11"/>
    <x v="5"/>
    <s v="890503844-1"/>
    <n v="23"/>
    <n v="3555"/>
    <n v="13"/>
    <s v="65-V SyE"/>
    <x v="1"/>
    <x v="0"/>
  </r>
  <r>
    <s v="50 Clustering 20-1-23 65-V SyE.csv"/>
    <x v="11"/>
    <x v="5"/>
    <s v="900017526-1"/>
    <n v="11"/>
    <n v="1034"/>
    <n v="5"/>
    <s v="65-V SyE"/>
    <x v="1"/>
    <x v="0"/>
  </r>
  <r>
    <s v="50 Clustering 20-1-23 65-V SyE.csv"/>
    <x v="11"/>
    <x v="5"/>
    <s v="900037353-1"/>
    <n v="21"/>
    <n v="6930"/>
    <n v="6"/>
    <s v="65-V SyE"/>
    <x v="1"/>
    <x v="0"/>
  </r>
  <r>
    <s v="50 Clustering 20-1-23 65-V SyE.csv"/>
    <x v="11"/>
    <x v="5"/>
    <s v="900037353-2"/>
    <n v="24"/>
    <n v="6865"/>
    <n v="24"/>
    <s v="65-V SyE"/>
    <x v="1"/>
    <x v="0"/>
  </r>
  <r>
    <s v="50 Clustering 20-1-23 65-V SyE.csv"/>
    <x v="11"/>
    <x v="5"/>
    <s v="900112351-1"/>
    <n v="20"/>
    <n v="9610"/>
    <n v="8"/>
    <s v="65-V SyE"/>
    <x v="1"/>
    <x v="0"/>
  </r>
  <r>
    <s v="50 Clustering 20-1-23 65-V SyE.csv"/>
    <x v="11"/>
    <x v="5"/>
    <s v="900159626-1"/>
    <n v="13"/>
    <n v="4830"/>
    <n v="9"/>
    <s v="65-V SyE"/>
    <x v="1"/>
    <x v="0"/>
  </r>
  <r>
    <s v="50 Clustering 20-1-23 65-V SyE.csv"/>
    <x v="11"/>
    <x v="5"/>
    <s v="900220497-1"/>
    <n v="7"/>
    <n v="859"/>
    <n v="4"/>
    <s v="65-V SyE"/>
    <x v="1"/>
    <x v="0"/>
  </r>
  <r>
    <s v="50 Clustering 20-1-23 65-V SyE.csv"/>
    <x v="11"/>
    <x v="5"/>
    <s v="900262968-1"/>
    <n v="24"/>
    <n v="2092"/>
    <n v="15"/>
    <s v="65-V SyE"/>
    <x v="1"/>
    <x v="0"/>
  </r>
  <r>
    <s v="50 Clustering 20-1-23 65-V SyE.csv"/>
    <x v="11"/>
    <x v="5"/>
    <s v="900341806-1"/>
    <n v="8"/>
    <n v="530"/>
    <n v="1"/>
    <s v="65-V SyE"/>
    <x v="1"/>
    <x v="0"/>
  </r>
  <r>
    <s v="50 Clustering 20-1-23 65-V SyE.csv"/>
    <x v="11"/>
    <x v="5"/>
    <s v="900443363-1"/>
    <n v="17"/>
    <n v="871"/>
    <n v="6"/>
    <s v="65-V SyE"/>
    <x v="1"/>
    <x v="0"/>
  </r>
  <r>
    <s v="50 Clustering 20-1-23 65-V SyE.csv"/>
    <x v="11"/>
    <x v="5"/>
    <s v="900486803-1"/>
    <n v="13"/>
    <n v="1351"/>
    <n v="1"/>
    <s v="65-V SyE"/>
    <x v="1"/>
    <x v="0"/>
  </r>
  <r>
    <s v="50 Clustering 20-1-23 65-V SyE.csv"/>
    <x v="11"/>
    <x v="5"/>
    <s v="900512251-1"/>
    <n v="15"/>
    <n v="10378"/>
    <n v="5"/>
    <s v="65-V SyE"/>
    <x v="1"/>
    <x v="0"/>
  </r>
  <r>
    <s v="50 Clustering 20-1-23 65-V SyE.csv"/>
    <x v="11"/>
    <x v="5"/>
    <s v="900520383-1"/>
    <n v="23"/>
    <n v="2257"/>
    <n v="19"/>
    <s v="65-V SyE"/>
    <x v="1"/>
    <x v="0"/>
  </r>
  <r>
    <s v="50 Clustering 20-1-23 65-V SyE.csv"/>
    <x v="11"/>
    <x v="5"/>
    <s v="901303594-1"/>
    <n v="24"/>
    <n v="5098"/>
    <n v="20"/>
    <s v="65-V SyE"/>
    <x v="1"/>
    <x v="0"/>
  </r>
  <r>
    <s v="50 Clustering 20-1-23 65-V SyE.csv"/>
    <x v="11"/>
    <x v="5"/>
    <s v="901397733-1"/>
    <n v="23"/>
    <n v="4183"/>
    <n v="8"/>
    <s v="65-V SyE"/>
    <x v="1"/>
    <x v="0"/>
  </r>
  <r>
    <s v="50 Clustering 20-1-23 65-V SyE.csv"/>
    <x v="11"/>
    <x v="5"/>
    <s v="901445034-1"/>
    <n v="21"/>
    <n v="290"/>
    <n v="1"/>
    <s v="65-V SyE"/>
    <x v="1"/>
    <x v="0"/>
  </r>
  <r>
    <s v="50 Clustering 20-1-23 65-V SyE.csv"/>
    <x v="11"/>
    <x v="5"/>
    <s v="901559038-1"/>
    <n v="17"/>
    <n v="1234"/>
    <n v="1"/>
    <s v="65-V SyE"/>
    <x v="1"/>
    <x v="0"/>
  </r>
  <r>
    <s v="50 Clustering 20-1-23 65-V SyE.csv"/>
    <x v="11"/>
    <x v="5"/>
    <s v="800012189-1"/>
    <n v="24"/>
    <n v="242859"/>
    <n v="24"/>
    <s v="65-V SyE"/>
    <x v="4"/>
    <x v="2"/>
  </r>
  <r>
    <s v="50 Clustering 20-1-23 65-V SyE.csv"/>
    <x v="11"/>
    <x v="5"/>
    <s v="800176890-1"/>
    <n v="24"/>
    <n v="71414"/>
    <n v="22"/>
    <s v="65-V SyE"/>
    <x v="0"/>
    <x v="3"/>
  </r>
  <r>
    <s v="50 Clustering 20-1-23 65-V SyE.csv"/>
    <x v="11"/>
    <x v="5"/>
    <s v="890503314-1"/>
    <n v="24"/>
    <n v="68514"/>
    <n v="23"/>
    <s v="65-V SyE"/>
    <x v="0"/>
    <x v="3"/>
  </r>
  <r>
    <s v="50 Clustering 20-1-23 65-V SyE.csv"/>
    <x v="11"/>
    <x v="5"/>
    <s v="890503520-1"/>
    <n v="24"/>
    <n v="96311"/>
    <n v="22"/>
    <s v="65-V SyE"/>
    <x v="0"/>
    <x v="3"/>
  </r>
  <r>
    <s v="50 Clustering 20-1-23 65-V SyE.csv"/>
    <x v="11"/>
    <x v="5"/>
    <s v="900470642-1"/>
    <n v="24"/>
    <n v="700359"/>
    <n v="24"/>
    <s v="65-V SyE"/>
    <x v="2"/>
    <x v="4"/>
  </r>
  <r>
    <s v="51 Clustering 20-1-23 70-Artes graficas.csv"/>
    <x v="12"/>
    <x v="0"/>
    <s v="10015105-1"/>
    <n v="23"/>
    <n v="30328"/>
    <n v="18"/>
    <s v="70-Artes graficas"/>
    <x v="0"/>
    <x v="0"/>
  </r>
  <r>
    <s v="51 Clustering 20-1-23 70-Artes graficas.csv"/>
    <x v="12"/>
    <x v="0"/>
    <s v="10025550-1"/>
    <n v="24"/>
    <n v="26096"/>
    <n v="15"/>
    <s v="70-Artes graficas"/>
    <x v="0"/>
    <x v="0"/>
  </r>
  <r>
    <s v="51 Clustering 20-1-23 70-Artes graficas.csv"/>
    <x v="12"/>
    <x v="0"/>
    <s v="10031929-1"/>
    <n v="24"/>
    <n v="18229"/>
    <n v="14"/>
    <s v="70-Artes graficas"/>
    <x v="0"/>
    <x v="0"/>
  </r>
  <r>
    <s v="51 Clustering 20-1-23 70-Artes graficas.csv"/>
    <x v="12"/>
    <x v="0"/>
    <s v="1004870257-1"/>
    <n v="20"/>
    <n v="4490"/>
    <n v="1"/>
    <s v="70-Artes graficas"/>
    <x v="0"/>
    <x v="0"/>
  </r>
  <r>
    <s v="51 Clustering 20-1-23 70-Artes graficas.csv"/>
    <x v="12"/>
    <x v="0"/>
    <s v="10073189-1"/>
    <n v="20"/>
    <n v="6604"/>
    <n v="1"/>
    <s v="70-Artes graficas"/>
    <x v="0"/>
    <x v="0"/>
  </r>
  <r>
    <s v="51 Clustering 20-1-23 70-Artes graficas.csv"/>
    <x v="12"/>
    <x v="0"/>
    <s v="10096139-1"/>
    <n v="9"/>
    <n v="484"/>
    <n v="1"/>
    <s v="70-Artes graficas"/>
    <x v="0"/>
    <x v="0"/>
  </r>
  <r>
    <s v="51 Clustering 20-1-23 70-Artes graficas.csv"/>
    <x v="12"/>
    <x v="0"/>
    <s v="1010175330-1"/>
    <n v="11"/>
    <n v="109"/>
    <n v="1"/>
    <s v="70-Artes graficas"/>
    <x v="0"/>
    <x v="0"/>
  </r>
  <r>
    <s v="51 Clustering 20-1-23 70-Artes graficas.csv"/>
    <x v="12"/>
    <x v="0"/>
    <s v="10107369-1"/>
    <n v="23"/>
    <n v="4527"/>
    <n v="6"/>
    <s v="70-Artes graficas"/>
    <x v="0"/>
    <x v="0"/>
  </r>
  <r>
    <s v="51 Clustering 20-1-23 70-Artes graficas.csv"/>
    <x v="12"/>
    <x v="0"/>
    <s v="10111581-1"/>
    <n v="21"/>
    <n v="1860"/>
    <n v="3"/>
    <s v="70-Artes graficas"/>
    <x v="0"/>
    <x v="0"/>
  </r>
  <r>
    <s v="51 Clustering 20-1-23 70-Artes graficas.csv"/>
    <x v="12"/>
    <x v="0"/>
    <s v="10119222-1"/>
    <n v="24"/>
    <n v="134304"/>
    <n v="23"/>
    <s v="70-Artes graficas"/>
    <x v="0"/>
    <x v="0"/>
  </r>
  <r>
    <s v="51 Clustering 20-1-23 70-Artes graficas.csv"/>
    <x v="12"/>
    <x v="0"/>
    <s v="10121303-1"/>
    <n v="17"/>
    <n v="5618"/>
    <n v="9"/>
    <s v="70-Artes graficas"/>
    <x v="0"/>
    <x v="0"/>
  </r>
  <r>
    <s v="51 Clustering 20-1-23 70-Artes graficas.csv"/>
    <x v="12"/>
    <x v="0"/>
    <s v="10121602-1"/>
    <n v="7"/>
    <n v="8041"/>
    <n v="6"/>
    <s v="70-Artes graficas"/>
    <x v="0"/>
    <x v="0"/>
  </r>
  <r>
    <s v="51 Clustering 20-1-23 70-Artes graficas.csv"/>
    <x v="12"/>
    <x v="0"/>
    <s v="10121880-1"/>
    <n v="24"/>
    <n v="6458"/>
    <n v="5"/>
    <s v="70-Artes graficas"/>
    <x v="0"/>
    <x v="0"/>
  </r>
  <r>
    <s v="51 Clustering 20-1-23 70-Artes graficas.csv"/>
    <x v="12"/>
    <x v="0"/>
    <s v="10123852-1"/>
    <n v="24"/>
    <n v="24929"/>
    <n v="14"/>
    <s v="70-Artes graficas"/>
    <x v="0"/>
    <x v="0"/>
  </r>
  <r>
    <s v="51 Clustering 20-1-23 70-Artes graficas.csv"/>
    <x v="12"/>
    <x v="0"/>
    <s v="10139386-1"/>
    <n v="24"/>
    <n v="79421"/>
    <n v="16"/>
    <s v="70-Artes graficas"/>
    <x v="0"/>
    <x v="0"/>
  </r>
  <r>
    <s v="51 Clustering 20-1-23 70-Artes graficas.csv"/>
    <x v="12"/>
    <x v="0"/>
    <s v="10143350-1"/>
    <n v="24"/>
    <n v="17783"/>
    <n v="13"/>
    <s v="70-Artes graficas"/>
    <x v="0"/>
    <x v="0"/>
  </r>
  <r>
    <s v="51 Clustering 20-1-23 70-Artes graficas.csv"/>
    <x v="12"/>
    <x v="0"/>
    <s v="1087121131-1"/>
    <n v="24"/>
    <n v="13070"/>
    <n v="9"/>
    <s v="70-Artes graficas"/>
    <x v="0"/>
    <x v="0"/>
  </r>
  <r>
    <s v="51 Clustering 20-1-23 70-Artes graficas.csv"/>
    <x v="12"/>
    <x v="0"/>
    <s v="1087986487-1"/>
    <n v="23"/>
    <n v="5849"/>
    <n v="14"/>
    <s v="70-Artes graficas"/>
    <x v="0"/>
    <x v="0"/>
  </r>
  <r>
    <s v="51 Clustering 20-1-23 70-Artes graficas.csv"/>
    <x v="12"/>
    <x v="0"/>
    <s v="1088007583-1"/>
    <n v="10"/>
    <n v="467"/>
    <n v="5"/>
    <s v="70-Artes graficas"/>
    <x v="0"/>
    <x v="0"/>
  </r>
  <r>
    <s v="51 Clustering 20-1-23 70-Artes graficas.csv"/>
    <x v="12"/>
    <x v="0"/>
    <s v="1088010810-1"/>
    <n v="9"/>
    <n v="2302"/>
    <n v="3"/>
    <s v="70-Artes graficas"/>
    <x v="0"/>
    <x v="0"/>
  </r>
  <r>
    <s v="51 Clustering 20-1-23 70-Artes graficas.csv"/>
    <x v="12"/>
    <x v="0"/>
    <s v="1088269803-1"/>
    <n v="24"/>
    <n v="2958"/>
    <n v="6"/>
    <s v="70-Artes graficas"/>
    <x v="0"/>
    <x v="0"/>
  </r>
  <r>
    <s v="51 Clustering 20-1-23 70-Artes graficas.csv"/>
    <x v="12"/>
    <x v="0"/>
    <s v="1088280667-1"/>
    <n v="21"/>
    <n v="4055"/>
    <n v="4"/>
    <s v="70-Artes graficas"/>
    <x v="0"/>
    <x v="0"/>
  </r>
  <r>
    <s v="51 Clustering 20-1-23 70-Artes graficas.csv"/>
    <x v="12"/>
    <x v="0"/>
    <s v="1088295118-1"/>
    <n v="6"/>
    <n v="52"/>
    <n v="1"/>
    <s v="70-Artes graficas"/>
    <x v="0"/>
    <x v="0"/>
  </r>
  <r>
    <s v="51 Clustering 20-1-23 70-Artes graficas.csv"/>
    <x v="12"/>
    <x v="0"/>
    <s v="1088313822-1"/>
    <n v="9"/>
    <n v="443"/>
    <n v="1"/>
    <s v="70-Artes graficas"/>
    <x v="0"/>
    <x v="0"/>
  </r>
  <r>
    <s v="51 Clustering 20-1-23 70-Artes graficas.csv"/>
    <x v="12"/>
    <x v="0"/>
    <s v="1088340136-1"/>
    <n v="23"/>
    <n v="614"/>
    <n v="1"/>
    <s v="70-Artes graficas"/>
    <x v="0"/>
    <x v="0"/>
  </r>
  <r>
    <s v="51 Clustering 20-1-23 70-Artes graficas.csv"/>
    <x v="12"/>
    <x v="0"/>
    <s v="1097391115-1"/>
    <n v="23"/>
    <n v="8471"/>
    <n v="10"/>
    <s v="70-Artes graficas"/>
    <x v="0"/>
    <x v="0"/>
  </r>
  <r>
    <s v="51 Clustering 20-1-23 70-Artes graficas.csv"/>
    <x v="12"/>
    <x v="0"/>
    <s v="1112772095-1"/>
    <n v="24"/>
    <n v="6164"/>
    <n v="9"/>
    <s v="70-Artes graficas"/>
    <x v="0"/>
    <x v="0"/>
  </r>
  <r>
    <s v="51 Clustering 20-1-23 70-Artes graficas.csv"/>
    <x v="12"/>
    <x v="0"/>
    <s v="1112792036-1"/>
    <n v="24"/>
    <n v="384"/>
    <n v="1"/>
    <s v="70-Artes graficas"/>
    <x v="0"/>
    <x v="0"/>
  </r>
  <r>
    <s v="51 Clustering 20-1-23 70-Artes graficas.csv"/>
    <x v="12"/>
    <x v="0"/>
    <s v="14620587-1"/>
    <n v="9"/>
    <n v="1359"/>
    <n v="1"/>
    <s v="70-Artes graficas"/>
    <x v="0"/>
    <x v="0"/>
  </r>
  <r>
    <s v="51 Clustering 20-1-23 70-Artes graficas.csv"/>
    <x v="12"/>
    <x v="0"/>
    <s v="15373991-1"/>
    <n v="2"/>
    <n v="1606"/>
    <n v="1"/>
    <s v="70-Artes graficas"/>
    <x v="0"/>
    <x v="0"/>
  </r>
  <r>
    <s v="51 Clustering 20-1-23 70-Artes graficas.csv"/>
    <x v="12"/>
    <x v="0"/>
    <s v="15916743-1"/>
    <n v="24"/>
    <n v="4477"/>
    <n v="2"/>
    <s v="70-Artes graficas"/>
    <x v="0"/>
    <x v="0"/>
  </r>
  <r>
    <s v="51 Clustering 20-1-23 70-Artes graficas.csv"/>
    <x v="12"/>
    <x v="0"/>
    <s v="16216872-1"/>
    <n v="23"/>
    <n v="9822"/>
    <n v="13"/>
    <s v="70-Artes graficas"/>
    <x v="0"/>
    <x v="0"/>
  </r>
  <r>
    <s v="51 Clustering 20-1-23 70-Artes graficas.csv"/>
    <x v="12"/>
    <x v="0"/>
    <s v="16221082-1"/>
    <n v="24"/>
    <n v="4169"/>
    <n v="11"/>
    <s v="70-Artes graficas"/>
    <x v="0"/>
    <x v="0"/>
  </r>
  <r>
    <s v="51 Clustering 20-1-23 70-Artes graficas.csv"/>
    <x v="12"/>
    <x v="0"/>
    <s v="18392230-1"/>
    <n v="24"/>
    <n v="55597"/>
    <n v="6"/>
    <s v="70-Artes graficas"/>
    <x v="0"/>
    <x v="0"/>
  </r>
  <r>
    <s v="51 Clustering 20-1-23 70-Artes graficas.csv"/>
    <x v="12"/>
    <x v="0"/>
    <s v="18396923-1"/>
    <n v="23"/>
    <n v="87675"/>
    <n v="20"/>
    <s v="70-Artes graficas"/>
    <x v="0"/>
    <x v="0"/>
  </r>
  <r>
    <s v="51 Clustering 20-1-23 70-Artes graficas.csv"/>
    <x v="12"/>
    <x v="0"/>
    <s v="18501685-1"/>
    <n v="23"/>
    <n v="17285"/>
    <n v="12"/>
    <s v="70-Artes graficas"/>
    <x v="0"/>
    <x v="0"/>
  </r>
  <r>
    <s v="51 Clustering 20-1-23 70-Artes graficas.csv"/>
    <x v="12"/>
    <x v="0"/>
    <s v="18522305-1"/>
    <n v="10"/>
    <n v="3766"/>
    <n v="4"/>
    <s v="70-Artes graficas"/>
    <x v="0"/>
    <x v="0"/>
  </r>
  <r>
    <s v="51 Clustering 20-1-23 70-Artes graficas.csv"/>
    <x v="12"/>
    <x v="0"/>
    <s v="18616278-1"/>
    <n v="20"/>
    <n v="15151"/>
    <n v="10"/>
    <s v="70-Artes graficas"/>
    <x v="0"/>
    <x v="0"/>
  </r>
  <r>
    <s v="51 Clustering 20-1-23 70-Artes graficas.csv"/>
    <x v="12"/>
    <x v="0"/>
    <s v="19119502-1"/>
    <n v="4"/>
    <n v="4521"/>
    <n v="1"/>
    <s v="70-Artes graficas"/>
    <x v="0"/>
    <x v="0"/>
  </r>
  <r>
    <s v="51 Clustering 20-1-23 70-Artes graficas.csv"/>
    <x v="12"/>
    <x v="0"/>
    <s v="22051853-1"/>
    <n v="24"/>
    <n v="86462"/>
    <n v="23"/>
    <s v="70-Artes graficas"/>
    <x v="0"/>
    <x v="0"/>
  </r>
  <r>
    <s v="51 Clustering 20-1-23 70-Artes graficas.csv"/>
    <x v="12"/>
    <x v="0"/>
    <s v="24951122-1"/>
    <n v="20"/>
    <n v="4020"/>
    <n v="3"/>
    <s v="70-Artes graficas"/>
    <x v="0"/>
    <x v="0"/>
  </r>
  <r>
    <s v="51 Clustering 20-1-23 70-Artes graficas.csv"/>
    <x v="12"/>
    <x v="0"/>
    <s v="25158105-1"/>
    <n v="23"/>
    <n v="2578"/>
    <n v="6"/>
    <s v="70-Artes graficas"/>
    <x v="0"/>
    <x v="0"/>
  </r>
  <r>
    <s v="51 Clustering 20-1-23 70-Artes graficas.csv"/>
    <x v="12"/>
    <x v="0"/>
    <s v="25180827-1"/>
    <n v="24"/>
    <n v="44828"/>
    <n v="20"/>
    <s v="70-Artes graficas"/>
    <x v="0"/>
    <x v="0"/>
  </r>
  <r>
    <s v="51 Clustering 20-1-23 70-Artes graficas.csv"/>
    <x v="12"/>
    <x v="0"/>
    <s v="2909648-1"/>
    <n v="23"/>
    <n v="26189"/>
    <n v="20"/>
    <s v="70-Artes graficas"/>
    <x v="0"/>
    <x v="0"/>
  </r>
  <r>
    <s v="51 Clustering 20-1-23 70-Artes graficas.csv"/>
    <x v="12"/>
    <x v="0"/>
    <s v="30336722-1"/>
    <n v="1"/>
    <n v="407"/>
    <n v="1"/>
    <s v="70-Artes graficas"/>
    <x v="0"/>
    <x v="0"/>
  </r>
  <r>
    <s v="51 Clustering 20-1-23 70-Artes graficas.csv"/>
    <x v="12"/>
    <x v="0"/>
    <s v="30412863-1"/>
    <n v="22"/>
    <n v="23660"/>
    <n v="16"/>
    <s v="70-Artes graficas"/>
    <x v="0"/>
    <x v="0"/>
  </r>
  <r>
    <s v="51 Clustering 20-1-23 70-Artes graficas.csv"/>
    <x v="12"/>
    <x v="0"/>
    <s v="31433793-1"/>
    <n v="16"/>
    <n v="811"/>
    <n v="1"/>
    <s v="70-Artes graficas"/>
    <x v="0"/>
    <x v="0"/>
  </r>
  <r>
    <s v="51 Clustering 20-1-23 70-Artes graficas.csv"/>
    <x v="12"/>
    <x v="0"/>
    <s v="41565560-1"/>
    <n v="15"/>
    <n v="4007"/>
    <n v="1"/>
    <s v="70-Artes graficas"/>
    <x v="0"/>
    <x v="0"/>
  </r>
  <r>
    <s v="51 Clustering 20-1-23 70-Artes graficas.csv"/>
    <x v="12"/>
    <x v="0"/>
    <s v="41927561-1"/>
    <n v="24"/>
    <n v="95575"/>
    <n v="19"/>
    <s v="70-Artes graficas"/>
    <x v="0"/>
    <x v="0"/>
  </r>
  <r>
    <s v="51 Clustering 20-1-23 70-Artes graficas.csv"/>
    <x v="12"/>
    <x v="0"/>
    <s v="42072974-1"/>
    <n v="22"/>
    <n v="2302"/>
    <n v="2"/>
    <s v="70-Artes graficas"/>
    <x v="0"/>
    <x v="0"/>
  </r>
  <r>
    <s v="51 Clustering 20-1-23 70-Artes graficas.csv"/>
    <x v="12"/>
    <x v="0"/>
    <s v="42120684-1"/>
    <n v="24"/>
    <n v="65896"/>
    <n v="9"/>
    <s v="70-Artes graficas"/>
    <x v="0"/>
    <x v="0"/>
  </r>
  <r>
    <s v="51 Clustering 20-1-23 70-Artes graficas.csv"/>
    <x v="12"/>
    <x v="0"/>
    <s v="42125598-1"/>
    <n v="24"/>
    <n v="54026"/>
    <n v="22"/>
    <s v="70-Artes graficas"/>
    <x v="0"/>
    <x v="0"/>
  </r>
  <r>
    <s v="51 Clustering 20-1-23 70-Artes graficas.csv"/>
    <x v="12"/>
    <x v="0"/>
    <s v="42132392-1"/>
    <n v="16"/>
    <n v="2161"/>
    <n v="5"/>
    <s v="70-Artes graficas"/>
    <x v="0"/>
    <x v="0"/>
  </r>
  <r>
    <s v="51 Clustering 20-1-23 70-Artes graficas.csv"/>
    <x v="12"/>
    <x v="0"/>
    <s v="42140657-1"/>
    <n v="23"/>
    <n v="1128"/>
    <n v="1"/>
    <s v="70-Artes graficas"/>
    <x v="0"/>
    <x v="0"/>
  </r>
  <r>
    <s v="51 Clustering 20-1-23 70-Artes graficas.csv"/>
    <x v="12"/>
    <x v="0"/>
    <s v="42152291-1"/>
    <n v="24"/>
    <n v="34862"/>
    <n v="9"/>
    <s v="70-Artes graficas"/>
    <x v="0"/>
    <x v="0"/>
  </r>
  <r>
    <s v="51 Clustering 20-1-23 70-Artes graficas.csv"/>
    <x v="12"/>
    <x v="0"/>
    <s v="43979091-1"/>
    <n v="24"/>
    <n v="20817"/>
    <n v="13"/>
    <s v="70-Artes graficas"/>
    <x v="0"/>
    <x v="0"/>
  </r>
  <r>
    <s v="51 Clustering 20-1-23 70-Artes graficas.csv"/>
    <x v="12"/>
    <x v="0"/>
    <s v="4576911-1"/>
    <n v="7"/>
    <n v="210"/>
    <n v="1"/>
    <s v="70-Artes graficas"/>
    <x v="0"/>
    <x v="0"/>
  </r>
  <r>
    <s v="51 Clustering 20-1-23 70-Artes graficas.csv"/>
    <x v="12"/>
    <x v="0"/>
    <s v="51748144-1"/>
    <n v="20"/>
    <n v="9559"/>
    <n v="2"/>
    <s v="70-Artes graficas"/>
    <x v="0"/>
    <x v="0"/>
  </r>
  <r>
    <s v="51 Clustering 20-1-23 70-Artes graficas.csv"/>
    <x v="12"/>
    <x v="0"/>
    <s v="71610577-1"/>
    <n v="23"/>
    <n v="4059"/>
    <n v="1"/>
    <s v="70-Artes graficas"/>
    <x v="0"/>
    <x v="0"/>
  </r>
  <r>
    <s v="51 Clustering 20-1-23 70-Artes graficas.csv"/>
    <x v="12"/>
    <x v="0"/>
    <s v="71744997-1"/>
    <n v="11"/>
    <n v="207"/>
    <n v="1"/>
    <s v="70-Artes graficas"/>
    <x v="0"/>
    <x v="0"/>
  </r>
  <r>
    <s v="51 Clustering 20-1-23 70-Artes graficas.csv"/>
    <x v="12"/>
    <x v="0"/>
    <s v="7520995-1"/>
    <n v="24"/>
    <n v="103207"/>
    <n v="23"/>
    <s v="70-Artes graficas"/>
    <x v="0"/>
    <x v="0"/>
  </r>
  <r>
    <s v="51 Clustering 20-1-23 70-Artes graficas.csv"/>
    <x v="12"/>
    <x v="0"/>
    <s v="7527272-1"/>
    <n v="24"/>
    <n v="76708"/>
    <n v="24"/>
    <s v="70-Artes graficas"/>
    <x v="0"/>
    <x v="0"/>
  </r>
  <r>
    <s v="51 Clustering 20-1-23 70-Artes graficas.csv"/>
    <x v="12"/>
    <x v="0"/>
    <s v="7538895-1"/>
    <n v="9"/>
    <n v="1573"/>
    <n v="1"/>
    <s v="70-Artes graficas"/>
    <x v="0"/>
    <x v="0"/>
  </r>
  <r>
    <s v="51 Clustering 20-1-23 70-Artes graficas.csv"/>
    <x v="12"/>
    <x v="0"/>
    <s v="7551382-1"/>
    <n v="12"/>
    <n v="9946"/>
    <n v="10"/>
    <s v="70-Artes graficas"/>
    <x v="0"/>
    <x v="0"/>
  </r>
  <r>
    <s v="51 Clustering 20-1-23 70-Artes graficas.csv"/>
    <x v="12"/>
    <x v="0"/>
    <s v="7553889-1"/>
    <n v="12"/>
    <n v="2760"/>
    <n v="1"/>
    <s v="70-Artes graficas"/>
    <x v="0"/>
    <x v="0"/>
  </r>
  <r>
    <s v="51 Clustering 20-1-23 70-Artes graficas.csv"/>
    <x v="12"/>
    <x v="0"/>
    <s v="7557243-1"/>
    <n v="5"/>
    <n v="10117"/>
    <n v="5"/>
    <s v="70-Artes graficas"/>
    <x v="0"/>
    <x v="0"/>
  </r>
  <r>
    <s v="51 Clustering 20-1-23 70-Artes graficas.csv"/>
    <x v="12"/>
    <x v="0"/>
    <s v="7558725-1"/>
    <n v="23"/>
    <n v="1366"/>
    <n v="1"/>
    <s v="70-Artes graficas"/>
    <x v="0"/>
    <x v="0"/>
  </r>
  <r>
    <s v="51 Clustering 20-1-23 70-Artes graficas.csv"/>
    <x v="12"/>
    <x v="0"/>
    <s v="7562944-1"/>
    <n v="24"/>
    <n v="82072"/>
    <n v="14"/>
    <s v="70-Artes graficas"/>
    <x v="0"/>
    <x v="0"/>
  </r>
  <r>
    <s v="51 Clustering 20-1-23 70-Artes graficas.csv"/>
    <x v="12"/>
    <x v="0"/>
    <s v="800088303-1"/>
    <n v="2"/>
    <n v="169"/>
    <n v="1"/>
    <s v="70-Artes graficas"/>
    <x v="0"/>
    <x v="0"/>
  </r>
  <r>
    <s v="51 Clustering 20-1-23 70-Artes graficas.csv"/>
    <x v="12"/>
    <x v="0"/>
    <s v="800237145-1"/>
    <n v="24"/>
    <n v="93312"/>
    <n v="3"/>
    <s v="70-Artes graficas"/>
    <x v="0"/>
    <x v="0"/>
  </r>
  <r>
    <s v="51 Clustering 20-1-23 70-Artes graficas.csv"/>
    <x v="12"/>
    <x v="0"/>
    <s v="801001378-1"/>
    <n v="16"/>
    <n v="74697"/>
    <n v="10"/>
    <s v="70-Artes graficas"/>
    <x v="0"/>
    <x v="0"/>
  </r>
  <r>
    <s v="51 Clustering 20-1-23 70-Artes graficas.csv"/>
    <x v="12"/>
    <x v="0"/>
    <s v="816002546-1"/>
    <n v="24"/>
    <n v="51612"/>
    <n v="24"/>
    <s v="70-Artes graficas"/>
    <x v="0"/>
    <x v="0"/>
  </r>
  <r>
    <s v="51 Clustering 20-1-23 70-Artes graficas.csv"/>
    <x v="12"/>
    <x v="0"/>
    <s v="816006236-1"/>
    <n v="8"/>
    <n v="17"/>
    <n v="1"/>
    <s v="70-Artes graficas"/>
    <x v="0"/>
    <x v="0"/>
  </r>
  <r>
    <s v="51 Clustering 20-1-23 70-Artes graficas.csv"/>
    <x v="12"/>
    <x v="0"/>
    <s v="830507427-1"/>
    <n v="24"/>
    <n v="122603"/>
    <n v="24"/>
    <s v="70-Artes graficas"/>
    <x v="0"/>
    <x v="0"/>
  </r>
  <r>
    <s v="51 Clustering 20-1-23 70-Artes graficas.csv"/>
    <x v="12"/>
    <x v="0"/>
    <s v="891408635-1"/>
    <n v="23"/>
    <n v="4329"/>
    <n v="19"/>
    <s v="70-Artes graficas"/>
    <x v="0"/>
    <x v="0"/>
  </r>
  <r>
    <s v="51 Clustering 20-1-23 70-Artes graficas.csv"/>
    <x v="12"/>
    <x v="0"/>
    <s v="900195077-1"/>
    <n v="24"/>
    <n v="45851"/>
    <n v="11"/>
    <s v="70-Artes graficas"/>
    <x v="0"/>
    <x v="0"/>
  </r>
  <r>
    <s v="51 Clustering 20-1-23 70-Artes graficas.csv"/>
    <x v="12"/>
    <x v="0"/>
    <s v="900418144-1"/>
    <n v="9"/>
    <n v="8281"/>
    <n v="3"/>
    <s v="70-Artes graficas"/>
    <x v="0"/>
    <x v="0"/>
  </r>
  <r>
    <s v="51 Clustering 20-1-23 70-Artes graficas.csv"/>
    <x v="12"/>
    <x v="0"/>
    <s v="900431719-1"/>
    <n v="3"/>
    <n v="1421"/>
    <n v="3"/>
    <s v="70-Artes graficas"/>
    <x v="0"/>
    <x v="0"/>
  </r>
  <r>
    <s v="51 Clustering 20-1-23 70-Artes graficas.csv"/>
    <x v="12"/>
    <x v="0"/>
    <s v="900583550-1"/>
    <n v="10"/>
    <n v="2477"/>
    <n v="9"/>
    <s v="70-Artes graficas"/>
    <x v="0"/>
    <x v="0"/>
  </r>
  <r>
    <s v="51 Clustering 20-1-23 70-Artes graficas.csv"/>
    <x v="12"/>
    <x v="0"/>
    <s v="900806841-1"/>
    <n v="24"/>
    <n v="86051"/>
    <n v="24"/>
    <s v="70-Artes graficas"/>
    <x v="0"/>
    <x v="0"/>
  </r>
  <r>
    <s v="51 Clustering 20-1-23 70-Artes graficas.csv"/>
    <x v="12"/>
    <x v="0"/>
    <s v="900835322-1"/>
    <n v="24"/>
    <n v="6631"/>
    <n v="3"/>
    <s v="70-Artes graficas"/>
    <x v="0"/>
    <x v="0"/>
  </r>
  <r>
    <s v="51 Clustering 20-1-23 70-Artes graficas.csv"/>
    <x v="12"/>
    <x v="0"/>
    <s v="900938540-1"/>
    <n v="17"/>
    <n v="46182"/>
    <n v="8"/>
    <s v="70-Artes graficas"/>
    <x v="0"/>
    <x v="0"/>
  </r>
  <r>
    <s v="51 Clustering 20-1-23 70-Artes graficas.csv"/>
    <x v="12"/>
    <x v="0"/>
    <s v="901089407-1"/>
    <n v="24"/>
    <n v="10592"/>
    <n v="8"/>
    <s v="70-Artes graficas"/>
    <x v="0"/>
    <x v="0"/>
  </r>
  <r>
    <s v="51 Clustering 20-1-23 70-Artes graficas.csv"/>
    <x v="12"/>
    <x v="0"/>
    <s v="901108818-1"/>
    <n v="23"/>
    <n v="6849"/>
    <n v="4"/>
    <s v="70-Artes graficas"/>
    <x v="0"/>
    <x v="0"/>
  </r>
  <r>
    <s v="51 Clustering 20-1-23 70-Artes graficas.csv"/>
    <x v="12"/>
    <x v="0"/>
    <s v="901121823-1"/>
    <n v="22"/>
    <n v="991"/>
    <n v="1"/>
    <s v="70-Artes graficas"/>
    <x v="0"/>
    <x v="0"/>
  </r>
  <r>
    <s v="51 Clustering 20-1-23 70-Artes graficas.csv"/>
    <x v="12"/>
    <x v="0"/>
    <s v="901211826-1"/>
    <n v="24"/>
    <n v="104108"/>
    <n v="15"/>
    <s v="70-Artes graficas"/>
    <x v="0"/>
    <x v="0"/>
  </r>
  <r>
    <s v="51 Clustering 20-1-23 70-Artes graficas.csv"/>
    <x v="12"/>
    <x v="0"/>
    <s v="901273710-1"/>
    <n v="23"/>
    <n v="10315"/>
    <n v="16"/>
    <s v="70-Artes graficas"/>
    <x v="0"/>
    <x v="0"/>
  </r>
  <r>
    <s v="51 Clustering 20-1-23 70-Artes graficas.csv"/>
    <x v="12"/>
    <x v="0"/>
    <s v="901323172-1"/>
    <n v="17"/>
    <n v="1120"/>
    <n v="1"/>
    <s v="70-Artes graficas"/>
    <x v="0"/>
    <x v="0"/>
  </r>
  <r>
    <s v="51 Clustering 20-1-23 70-Artes graficas.csv"/>
    <x v="12"/>
    <x v="0"/>
    <s v="901353153-1"/>
    <n v="24"/>
    <n v="32017"/>
    <n v="15"/>
    <s v="70-Artes graficas"/>
    <x v="0"/>
    <x v="0"/>
  </r>
  <r>
    <s v="51 Clustering 20-1-23 70-Artes graficas.csv"/>
    <x v="12"/>
    <x v="0"/>
    <s v="901374283-1"/>
    <n v="13"/>
    <n v="687"/>
    <n v="1"/>
    <s v="70-Artes graficas"/>
    <x v="0"/>
    <x v="0"/>
  </r>
  <r>
    <s v="51 Clustering 20-1-23 70-Artes graficas.csv"/>
    <x v="12"/>
    <x v="0"/>
    <s v="901470662-1"/>
    <n v="23"/>
    <n v="8286"/>
    <n v="18"/>
    <s v="70-Artes graficas"/>
    <x v="0"/>
    <x v="0"/>
  </r>
  <r>
    <s v="51 Clustering 20-1-23 70-Artes graficas.csv"/>
    <x v="12"/>
    <x v="0"/>
    <s v="901487326-1"/>
    <n v="6"/>
    <n v="1105"/>
    <n v="1"/>
    <s v="70-Artes graficas"/>
    <x v="0"/>
    <x v="0"/>
  </r>
  <r>
    <s v="51 Clustering 20-1-23 70-Artes graficas.csv"/>
    <x v="12"/>
    <x v="0"/>
    <s v="9726664-1"/>
    <n v="10"/>
    <n v="67"/>
    <n v="1"/>
    <s v="70-Artes graficas"/>
    <x v="0"/>
    <x v="0"/>
  </r>
  <r>
    <s v="51 Clustering 20-1-23 70-Artes graficas.csv"/>
    <x v="12"/>
    <x v="0"/>
    <s v="9867668-1"/>
    <n v="13"/>
    <n v="437"/>
    <n v="1"/>
    <s v="70-Artes graficas"/>
    <x v="0"/>
    <x v="0"/>
  </r>
  <r>
    <s v="51 Clustering 20-1-23 70-Artes graficas.csv"/>
    <x v="12"/>
    <x v="0"/>
    <s v="9869929-1"/>
    <n v="24"/>
    <n v="5695"/>
    <n v="1"/>
    <s v="70-Artes graficas"/>
    <x v="0"/>
    <x v="0"/>
  </r>
  <r>
    <s v="51 Clustering 20-1-23 70-Artes graficas.csv"/>
    <x v="12"/>
    <x v="0"/>
    <s v="10070935-1"/>
    <n v="18"/>
    <n v="165463"/>
    <n v="17"/>
    <s v="70-Artes graficas"/>
    <x v="3"/>
    <x v="1"/>
  </r>
  <r>
    <s v="51 Clustering 20-1-23 70-Artes graficas.csv"/>
    <x v="12"/>
    <x v="0"/>
    <s v="14569209-1"/>
    <n v="24"/>
    <n v="173181"/>
    <n v="23"/>
    <s v="70-Artes graficas"/>
    <x v="3"/>
    <x v="1"/>
  </r>
  <r>
    <s v="51 Clustering 20-1-23 70-Artes graficas.csv"/>
    <x v="12"/>
    <x v="0"/>
    <s v="25180542-1"/>
    <n v="24"/>
    <n v="216279"/>
    <n v="24"/>
    <s v="70-Artes graficas"/>
    <x v="3"/>
    <x v="1"/>
  </r>
  <r>
    <s v="51 Clustering 20-1-23 70-Artes graficas.csv"/>
    <x v="12"/>
    <x v="0"/>
    <s v="801003070-1"/>
    <n v="24"/>
    <n v="275705"/>
    <n v="24"/>
    <s v="70-Artes graficas"/>
    <x v="3"/>
    <x v="1"/>
  </r>
  <r>
    <s v="51 Clustering 20-1-23 70-Artes graficas.csv"/>
    <x v="12"/>
    <x v="0"/>
    <s v="891408943-1"/>
    <n v="24"/>
    <n v="174525"/>
    <n v="24"/>
    <s v="70-Artes graficas"/>
    <x v="3"/>
    <x v="1"/>
  </r>
  <r>
    <s v="51 Clustering 20-1-23 70-Artes graficas.csv"/>
    <x v="12"/>
    <x v="0"/>
    <s v="891409443-1"/>
    <n v="24"/>
    <n v="263376"/>
    <n v="24"/>
    <s v="70-Artes graficas"/>
    <x v="3"/>
    <x v="1"/>
  </r>
  <r>
    <s v="51 Clustering 20-1-23 70-Artes graficas.csv"/>
    <x v="12"/>
    <x v="0"/>
    <s v="900374031-1"/>
    <n v="24"/>
    <n v="344448"/>
    <n v="24"/>
    <s v="70-Artes graficas"/>
    <x v="3"/>
    <x v="1"/>
  </r>
  <r>
    <s v="51 Clustering 20-1-23 70-Artes graficas.csv"/>
    <x v="12"/>
    <x v="0"/>
    <s v="900408498-1"/>
    <n v="24"/>
    <n v="331336"/>
    <n v="24"/>
    <s v="70-Artes graficas"/>
    <x v="3"/>
    <x v="1"/>
  </r>
  <r>
    <s v="51 Clustering 20-1-23 70-Artes graficas.csv"/>
    <x v="12"/>
    <x v="0"/>
    <s v="900650406-1"/>
    <n v="24"/>
    <n v="279900"/>
    <n v="24"/>
    <s v="70-Artes graficas"/>
    <x v="3"/>
    <x v="1"/>
  </r>
  <r>
    <s v="51 Clustering 20-1-23 70-Artes graficas.csv"/>
    <x v="12"/>
    <x v="0"/>
    <s v="900951622-1"/>
    <n v="24"/>
    <n v="145724"/>
    <n v="23"/>
    <s v="70-Artes graficas"/>
    <x v="3"/>
    <x v="1"/>
  </r>
  <r>
    <s v="51 Clustering 20-1-23 70-Artes graficas.csv"/>
    <x v="12"/>
    <x v="0"/>
    <s v="901303410-1"/>
    <n v="24"/>
    <n v="278883"/>
    <n v="24"/>
    <s v="70-Artes graficas"/>
    <x v="3"/>
    <x v="1"/>
  </r>
  <r>
    <s v="51 Clustering 20-1-23 70-Artes graficas.csv"/>
    <x v="12"/>
    <x v="0"/>
    <s v="901382974-1"/>
    <n v="24"/>
    <n v="346868"/>
    <n v="24"/>
    <s v="70-Artes graficas"/>
    <x v="3"/>
    <x v="1"/>
  </r>
  <r>
    <s v="51 Clustering 20-1-23 70-Artes graficas.csv"/>
    <x v="12"/>
    <x v="0"/>
    <s v="901404457-1"/>
    <n v="24"/>
    <n v="279349"/>
    <n v="24"/>
    <s v="70-Artes graficas"/>
    <x v="3"/>
    <x v="1"/>
  </r>
  <r>
    <s v="51 Clustering 20-1-23 70-Artes graficas.csv"/>
    <x v="12"/>
    <x v="0"/>
    <s v="901575157-1"/>
    <n v="17"/>
    <n v="243278"/>
    <n v="3"/>
    <s v="70-Artes graficas"/>
    <x v="3"/>
    <x v="1"/>
  </r>
  <r>
    <s v="51 Clustering 20-1-23 70-Artes graficas.csv"/>
    <x v="12"/>
    <x v="0"/>
    <s v="816006411-1"/>
    <n v="24"/>
    <n v="1202967"/>
    <n v="24"/>
    <s v="70-Artes graficas"/>
    <x v="1"/>
    <x v="2"/>
  </r>
  <r>
    <s v="51 Clustering 20-1-23 70-Artes graficas.csv"/>
    <x v="12"/>
    <x v="0"/>
    <s v="830512409-1"/>
    <n v="24"/>
    <n v="514097"/>
    <n v="24"/>
    <s v="70-Artes graficas"/>
    <x v="2"/>
    <x v="3"/>
  </r>
  <r>
    <s v="51 Clustering 20-1-23 70-Artes graficas.csv"/>
    <x v="12"/>
    <x v="0"/>
    <s v="900278869-1"/>
    <n v="24"/>
    <n v="489725"/>
    <n v="24"/>
    <s v="70-Artes graficas"/>
    <x v="2"/>
    <x v="3"/>
  </r>
  <r>
    <s v="51 Clustering 20-1-23 70-Artes graficas.csv"/>
    <x v="12"/>
    <x v="0"/>
    <s v="900347022-1"/>
    <n v="24"/>
    <n v="528826"/>
    <n v="24"/>
    <s v="70-Artes graficas"/>
    <x v="2"/>
    <x v="3"/>
  </r>
  <r>
    <s v="51 Clustering 20-1-23 70-Artes graficas.csv"/>
    <x v="12"/>
    <x v="0"/>
    <s v="900922288-1"/>
    <n v="24"/>
    <n v="461993"/>
    <n v="24"/>
    <s v="70-Artes graficas"/>
    <x v="2"/>
    <x v="3"/>
  </r>
  <r>
    <s v="51 Clustering 20-1-23 70-Artes graficas.csv"/>
    <x v="12"/>
    <x v="0"/>
    <s v="900974862-1"/>
    <n v="24"/>
    <n v="759521"/>
    <n v="24"/>
    <s v="70-Artes graficas"/>
    <x v="2"/>
    <x v="3"/>
  </r>
  <r>
    <s v="51 Clustering 20-1-23 70-Artes graficas.csv"/>
    <x v="12"/>
    <x v="0"/>
    <s v="901152111-1"/>
    <n v="24"/>
    <n v="567358"/>
    <n v="23"/>
    <s v="70-Artes graficas"/>
    <x v="2"/>
    <x v="3"/>
  </r>
  <r>
    <s v="51 Clustering 20-1-23 70-Artes graficas.csv"/>
    <x v="12"/>
    <x v="0"/>
    <s v="901165816-1"/>
    <n v="24"/>
    <n v="397763"/>
    <n v="13"/>
    <s v="70-Artes graficas"/>
    <x v="2"/>
    <x v="3"/>
  </r>
  <r>
    <s v="51 Clustering 20-1-23 70-Artes graficas.csv"/>
    <x v="12"/>
    <x v="0"/>
    <s v="9733462-1"/>
    <n v="24"/>
    <n v="529449"/>
    <n v="24"/>
    <s v="70-Artes graficas"/>
    <x v="2"/>
    <x v="3"/>
  </r>
  <r>
    <s v="51 Clustering 20-1-23 70-Artes graficas.csv"/>
    <x v="12"/>
    <x v="0"/>
    <s v="900709781-1"/>
    <n v="24"/>
    <n v="1822874"/>
    <n v="24"/>
    <s v="70-Artes graficas"/>
    <x v="4"/>
    <x v="4"/>
  </r>
  <r>
    <s v="52 Clustering 20-1-23 70-Institucional.csv"/>
    <x v="12"/>
    <x v="1"/>
    <s v="10010701-1"/>
    <n v="1"/>
    <n v="125"/>
    <n v="1"/>
    <s v="70-Institucional"/>
    <x v="0"/>
    <x v="0"/>
  </r>
  <r>
    <s v="52 Clustering 20-1-23 70-Institucional.csv"/>
    <x v="12"/>
    <x v="1"/>
    <s v="10011749-1"/>
    <n v="19"/>
    <n v="360"/>
    <n v="10"/>
    <s v="70-Institucional"/>
    <x v="0"/>
    <x v="0"/>
  </r>
  <r>
    <s v="52 Clustering 20-1-23 70-Institucional.csv"/>
    <x v="12"/>
    <x v="1"/>
    <s v="1001218920-1"/>
    <n v="16"/>
    <n v="263"/>
    <n v="1"/>
    <s v="70-Institucional"/>
    <x v="0"/>
    <x v="0"/>
  </r>
  <r>
    <s v="52 Clustering 20-1-23 70-Institucional.csv"/>
    <x v="12"/>
    <x v="1"/>
    <s v="10018289-1"/>
    <n v="19"/>
    <n v="13539"/>
    <n v="9"/>
    <s v="70-Institucional"/>
    <x v="0"/>
    <x v="0"/>
  </r>
  <r>
    <s v="52 Clustering 20-1-23 70-Institucional.csv"/>
    <x v="12"/>
    <x v="1"/>
    <s v="10020792-1"/>
    <n v="20"/>
    <n v="4626"/>
    <n v="10"/>
    <s v="70-Institucional"/>
    <x v="0"/>
    <x v="0"/>
  </r>
  <r>
    <s v="52 Clustering 20-1-23 70-Institucional.csv"/>
    <x v="12"/>
    <x v="1"/>
    <s v="1002576056-1"/>
    <n v="24"/>
    <n v="645"/>
    <n v="2"/>
    <s v="70-Institucional"/>
    <x v="0"/>
    <x v="0"/>
  </r>
  <r>
    <s v="52 Clustering 20-1-23 70-Institucional.csv"/>
    <x v="12"/>
    <x v="1"/>
    <s v="10030833-1"/>
    <n v="19"/>
    <n v="1026"/>
    <n v="6"/>
    <s v="70-Institucional"/>
    <x v="0"/>
    <x v="0"/>
  </r>
  <r>
    <s v="52 Clustering 20-1-23 70-Institucional.csv"/>
    <x v="12"/>
    <x v="1"/>
    <s v="10031321-1"/>
    <n v="19"/>
    <n v="1454"/>
    <n v="14"/>
    <s v="70-Institucional"/>
    <x v="0"/>
    <x v="0"/>
  </r>
  <r>
    <s v="52 Clustering 20-1-23 70-Institucional.csv"/>
    <x v="12"/>
    <x v="1"/>
    <s v="1004916129-1"/>
    <n v="14"/>
    <n v="1296"/>
    <n v="3"/>
    <s v="70-Institucional"/>
    <x v="0"/>
    <x v="0"/>
  </r>
  <r>
    <s v="52 Clustering 20-1-23 70-Institucional.csv"/>
    <x v="12"/>
    <x v="1"/>
    <s v="1004960368-1"/>
    <n v="13"/>
    <n v="638"/>
    <n v="3"/>
    <s v="70-Institucional"/>
    <x v="0"/>
    <x v="0"/>
  </r>
  <r>
    <s v="52 Clustering 20-1-23 70-Institucional.csv"/>
    <x v="12"/>
    <x v="1"/>
    <s v="10068737-1"/>
    <n v="16"/>
    <n v="990"/>
    <n v="8"/>
    <s v="70-Institucional"/>
    <x v="0"/>
    <x v="0"/>
  </r>
  <r>
    <s v="52 Clustering 20-1-23 70-Institucional.csv"/>
    <x v="12"/>
    <x v="1"/>
    <s v="10068880-1"/>
    <n v="8"/>
    <n v="290"/>
    <n v="3"/>
    <s v="70-Institucional"/>
    <x v="0"/>
    <x v="0"/>
  </r>
  <r>
    <s v="52 Clustering 20-1-23 70-Institucional.csv"/>
    <x v="12"/>
    <x v="1"/>
    <s v="10073070-1"/>
    <n v="21"/>
    <n v="328"/>
    <n v="21"/>
    <s v="70-Institucional"/>
    <x v="0"/>
    <x v="0"/>
  </r>
  <r>
    <s v="52 Clustering 20-1-23 70-Institucional.csv"/>
    <x v="12"/>
    <x v="1"/>
    <s v="1007322667-1"/>
    <n v="22"/>
    <n v="1150"/>
    <n v="3"/>
    <s v="70-Institucional"/>
    <x v="0"/>
    <x v="0"/>
  </r>
  <r>
    <s v="52 Clustering 20-1-23 70-Institucional.csv"/>
    <x v="12"/>
    <x v="1"/>
    <s v="10082987-1"/>
    <n v="13"/>
    <n v="139"/>
    <n v="1"/>
    <s v="70-Institucional"/>
    <x v="0"/>
    <x v="0"/>
  </r>
  <r>
    <s v="52 Clustering 20-1-23 70-Institucional.csv"/>
    <x v="12"/>
    <x v="1"/>
    <s v="10084891-1"/>
    <n v="18"/>
    <n v="2167"/>
    <n v="12"/>
    <s v="70-Institucional"/>
    <x v="0"/>
    <x v="0"/>
  </r>
  <r>
    <s v="52 Clustering 20-1-23 70-Institucional.csv"/>
    <x v="12"/>
    <x v="1"/>
    <s v="10088989-1"/>
    <n v="3"/>
    <n v="4045"/>
    <n v="1"/>
    <s v="70-Institucional"/>
    <x v="0"/>
    <x v="0"/>
  </r>
  <r>
    <s v="52 Clustering 20-1-23 70-Institucional.csv"/>
    <x v="12"/>
    <x v="1"/>
    <s v="10090407-1"/>
    <n v="16"/>
    <n v="51"/>
    <n v="1"/>
    <s v="70-Institucional"/>
    <x v="0"/>
    <x v="0"/>
  </r>
  <r>
    <s v="52 Clustering 20-1-23 70-Institucional.csv"/>
    <x v="12"/>
    <x v="1"/>
    <s v="10100094-1"/>
    <n v="24"/>
    <n v="1444"/>
    <n v="17"/>
    <s v="70-Institucional"/>
    <x v="0"/>
    <x v="0"/>
  </r>
  <r>
    <s v="52 Clustering 20-1-23 70-Institucional.csv"/>
    <x v="12"/>
    <x v="1"/>
    <s v="10100763-1"/>
    <n v="22"/>
    <n v="2090"/>
    <n v="10"/>
    <s v="70-Institucional"/>
    <x v="0"/>
    <x v="0"/>
  </r>
  <r>
    <s v="52 Clustering 20-1-23 70-Institucional.csv"/>
    <x v="12"/>
    <x v="1"/>
    <s v="10103727-1"/>
    <n v="11"/>
    <n v="34"/>
    <n v="4"/>
    <s v="70-Institucional"/>
    <x v="0"/>
    <x v="0"/>
  </r>
  <r>
    <s v="52 Clustering 20-1-23 70-Institucional.csv"/>
    <x v="12"/>
    <x v="1"/>
    <s v="10105952-1"/>
    <n v="9"/>
    <n v="898"/>
    <n v="6"/>
    <s v="70-Institucional"/>
    <x v="0"/>
    <x v="0"/>
  </r>
  <r>
    <s v="52 Clustering 20-1-23 70-Institucional.csv"/>
    <x v="12"/>
    <x v="1"/>
    <s v="10106945-1"/>
    <n v="19"/>
    <n v="189"/>
    <n v="2"/>
    <s v="70-Institucional"/>
    <x v="0"/>
    <x v="0"/>
  </r>
  <r>
    <s v="52 Clustering 20-1-23 70-Institucional.csv"/>
    <x v="12"/>
    <x v="1"/>
    <s v="10109371-1"/>
    <n v="16"/>
    <n v="2783"/>
    <n v="1"/>
    <s v="70-Institucional"/>
    <x v="0"/>
    <x v="0"/>
  </r>
  <r>
    <s v="52 Clustering 20-1-23 70-Institucional.csv"/>
    <x v="12"/>
    <x v="1"/>
    <s v="10117685-1"/>
    <n v="24"/>
    <n v="1215"/>
    <n v="2"/>
    <s v="70-Institucional"/>
    <x v="0"/>
    <x v="0"/>
  </r>
  <r>
    <s v="52 Clustering 20-1-23 70-Institucional.csv"/>
    <x v="12"/>
    <x v="1"/>
    <s v="10129268-1"/>
    <n v="9"/>
    <n v="558"/>
    <n v="1"/>
    <s v="70-Institucional"/>
    <x v="0"/>
    <x v="0"/>
  </r>
  <r>
    <s v="52 Clustering 20-1-23 70-Institucional.csv"/>
    <x v="12"/>
    <x v="1"/>
    <s v="10130633-1"/>
    <n v="13"/>
    <n v="1768"/>
    <n v="5"/>
    <s v="70-Institucional"/>
    <x v="0"/>
    <x v="0"/>
  </r>
  <r>
    <s v="52 Clustering 20-1-23 70-Institucional.csv"/>
    <x v="12"/>
    <x v="1"/>
    <s v="10132500-1"/>
    <n v="22"/>
    <n v="377"/>
    <n v="3"/>
    <s v="70-Institucional"/>
    <x v="0"/>
    <x v="0"/>
  </r>
  <r>
    <s v="52 Clustering 20-1-23 70-Institucional.csv"/>
    <x v="12"/>
    <x v="1"/>
    <s v="10135880-1"/>
    <n v="19"/>
    <n v="3115"/>
    <n v="11"/>
    <s v="70-Institucional"/>
    <x v="0"/>
    <x v="0"/>
  </r>
  <r>
    <s v="52 Clustering 20-1-23 70-Institucional.csv"/>
    <x v="12"/>
    <x v="1"/>
    <s v="10199519-1"/>
    <n v="19"/>
    <n v="2259"/>
    <n v="1"/>
    <s v="70-Institucional"/>
    <x v="0"/>
    <x v="0"/>
  </r>
  <r>
    <s v="52 Clustering 20-1-23 70-Institucional.csv"/>
    <x v="12"/>
    <x v="1"/>
    <s v="1020428213-1"/>
    <n v="8"/>
    <n v="630"/>
    <n v="2"/>
    <s v="70-Institucional"/>
    <x v="0"/>
    <x v="0"/>
  </r>
  <r>
    <s v="52 Clustering 20-1-23 70-Institucional.csv"/>
    <x v="12"/>
    <x v="1"/>
    <s v="1020800605-1"/>
    <n v="13"/>
    <n v="1028"/>
    <n v="4"/>
    <s v="70-Institucional"/>
    <x v="0"/>
    <x v="0"/>
  </r>
  <r>
    <s v="52 Clustering 20-1-23 70-Institucional.csv"/>
    <x v="12"/>
    <x v="1"/>
    <s v="10219007-1"/>
    <n v="23"/>
    <n v="646"/>
    <n v="3"/>
    <s v="70-Institucional"/>
    <x v="0"/>
    <x v="0"/>
  </r>
  <r>
    <s v="52 Clustering 20-1-23 70-Institucional.csv"/>
    <x v="12"/>
    <x v="1"/>
    <s v="10234203-1"/>
    <n v="18"/>
    <n v="620"/>
    <n v="1"/>
    <s v="70-Institucional"/>
    <x v="0"/>
    <x v="0"/>
  </r>
  <r>
    <s v="52 Clustering 20-1-23 70-Institucional.csv"/>
    <x v="12"/>
    <x v="1"/>
    <s v="10289729-1"/>
    <n v="7"/>
    <n v="74"/>
    <n v="1"/>
    <s v="70-Institucional"/>
    <x v="0"/>
    <x v="0"/>
  </r>
  <r>
    <s v="52 Clustering 20-1-23 70-Institucional.csv"/>
    <x v="12"/>
    <x v="1"/>
    <s v="1037626218-1"/>
    <n v="2"/>
    <n v="237"/>
    <n v="1"/>
    <s v="70-Institucional"/>
    <x v="0"/>
    <x v="0"/>
  </r>
  <r>
    <s v="52 Clustering 20-1-23 70-Institucional.csv"/>
    <x v="12"/>
    <x v="1"/>
    <s v="1053832280-1"/>
    <n v="24"/>
    <n v="1886"/>
    <n v="11"/>
    <s v="70-Institucional"/>
    <x v="0"/>
    <x v="0"/>
  </r>
  <r>
    <s v="52 Clustering 20-1-23 70-Institucional.csv"/>
    <x v="12"/>
    <x v="1"/>
    <s v="1054919717-1"/>
    <n v="7"/>
    <n v="40"/>
    <n v="1"/>
    <s v="70-Institucional"/>
    <x v="0"/>
    <x v="0"/>
  </r>
  <r>
    <s v="52 Clustering 20-1-23 70-Institucional.csv"/>
    <x v="12"/>
    <x v="1"/>
    <s v="1060647391-1"/>
    <n v="24"/>
    <n v="384"/>
    <n v="2"/>
    <s v="70-Institucional"/>
    <x v="0"/>
    <x v="0"/>
  </r>
  <r>
    <s v="52 Clustering 20-1-23 70-Institucional.csv"/>
    <x v="12"/>
    <x v="1"/>
    <s v="1061369942-1"/>
    <n v="4"/>
    <n v="83"/>
    <n v="1"/>
    <s v="70-Institucional"/>
    <x v="0"/>
    <x v="0"/>
  </r>
  <r>
    <s v="52 Clustering 20-1-23 70-Institucional.csv"/>
    <x v="12"/>
    <x v="1"/>
    <s v="1061730968-1"/>
    <n v="24"/>
    <n v="126"/>
    <n v="5"/>
    <s v="70-Institucional"/>
    <x v="0"/>
    <x v="0"/>
  </r>
  <r>
    <s v="52 Clustering 20-1-23 70-Institucional.csv"/>
    <x v="12"/>
    <x v="1"/>
    <s v="1087984498-1"/>
    <n v="11"/>
    <n v="431"/>
    <n v="5"/>
    <s v="70-Institucional"/>
    <x v="0"/>
    <x v="0"/>
  </r>
  <r>
    <s v="52 Clustering 20-1-23 70-Institucional.csv"/>
    <x v="12"/>
    <x v="1"/>
    <s v="1088000045-1"/>
    <n v="11"/>
    <n v="163"/>
    <n v="1"/>
    <s v="70-Institucional"/>
    <x v="0"/>
    <x v="0"/>
  </r>
  <r>
    <s v="52 Clustering 20-1-23 70-Institucional.csv"/>
    <x v="12"/>
    <x v="1"/>
    <s v="1088020031-1"/>
    <n v="24"/>
    <n v="393"/>
    <n v="4"/>
    <s v="70-Institucional"/>
    <x v="0"/>
    <x v="0"/>
  </r>
  <r>
    <s v="52 Clustering 20-1-23 70-Institucional.csv"/>
    <x v="12"/>
    <x v="1"/>
    <s v="1088026538-1"/>
    <n v="18"/>
    <n v="3201"/>
    <n v="17"/>
    <s v="70-Institucional"/>
    <x v="0"/>
    <x v="0"/>
  </r>
  <r>
    <s v="52 Clustering 20-1-23 70-Institucional.csv"/>
    <x v="12"/>
    <x v="1"/>
    <s v="1088237549-1"/>
    <n v="22"/>
    <n v="46"/>
    <n v="3"/>
    <s v="70-Institucional"/>
    <x v="0"/>
    <x v="0"/>
  </r>
  <r>
    <s v="52 Clustering 20-1-23 70-Institucional.csv"/>
    <x v="12"/>
    <x v="1"/>
    <s v="1088237764-1"/>
    <n v="21"/>
    <n v="471"/>
    <n v="2"/>
    <s v="70-Institucional"/>
    <x v="0"/>
    <x v="0"/>
  </r>
  <r>
    <s v="52 Clustering 20-1-23 70-Institucional.csv"/>
    <x v="12"/>
    <x v="1"/>
    <s v="1088239254-1"/>
    <n v="10"/>
    <n v="311"/>
    <n v="1"/>
    <s v="70-Institucional"/>
    <x v="0"/>
    <x v="0"/>
  </r>
  <r>
    <s v="52 Clustering 20-1-23 70-Institucional.csv"/>
    <x v="12"/>
    <x v="1"/>
    <s v="1088307137-1"/>
    <n v="7"/>
    <n v="609"/>
    <n v="3"/>
    <s v="70-Institucional"/>
    <x v="0"/>
    <x v="0"/>
  </r>
  <r>
    <s v="52 Clustering 20-1-23 70-Institucional.csv"/>
    <x v="12"/>
    <x v="1"/>
    <s v="1088308590-1"/>
    <n v="17"/>
    <n v="288"/>
    <n v="1"/>
    <s v="70-Institucional"/>
    <x v="0"/>
    <x v="0"/>
  </r>
  <r>
    <s v="52 Clustering 20-1-23 70-Institucional.csv"/>
    <x v="12"/>
    <x v="1"/>
    <s v="1088323954-1"/>
    <n v="24"/>
    <n v="1140"/>
    <n v="2"/>
    <s v="70-Institucional"/>
    <x v="0"/>
    <x v="0"/>
  </r>
  <r>
    <s v="52 Clustering 20-1-23 70-Institucional.csv"/>
    <x v="12"/>
    <x v="1"/>
    <s v="1088333987-1"/>
    <n v="6"/>
    <n v="44"/>
    <n v="1"/>
    <s v="70-Institucional"/>
    <x v="0"/>
    <x v="0"/>
  </r>
  <r>
    <s v="52 Clustering 20-1-23 70-Institucional.csv"/>
    <x v="12"/>
    <x v="1"/>
    <s v="1093536440-1"/>
    <n v="22"/>
    <n v="6026"/>
    <n v="4"/>
    <s v="70-Institucional"/>
    <x v="0"/>
    <x v="0"/>
  </r>
  <r>
    <s v="52 Clustering 20-1-23 70-Institucional.csv"/>
    <x v="12"/>
    <x v="1"/>
    <s v="1094885841-1"/>
    <n v="24"/>
    <n v="722"/>
    <n v="4"/>
    <s v="70-Institucional"/>
    <x v="0"/>
    <x v="0"/>
  </r>
  <r>
    <s v="52 Clustering 20-1-23 70-Institucional.csv"/>
    <x v="12"/>
    <x v="1"/>
    <s v="1094888312-1"/>
    <n v="24"/>
    <n v="495"/>
    <n v="2"/>
    <s v="70-Institucional"/>
    <x v="0"/>
    <x v="0"/>
  </r>
  <r>
    <s v="52 Clustering 20-1-23 70-Institucional.csv"/>
    <x v="12"/>
    <x v="1"/>
    <s v="1094898805-1"/>
    <n v="24"/>
    <n v="191"/>
    <n v="1"/>
    <s v="70-Institucional"/>
    <x v="0"/>
    <x v="0"/>
  </r>
  <r>
    <s v="52 Clustering 20-1-23 70-Institucional.csv"/>
    <x v="12"/>
    <x v="1"/>
    <s v="1094907151-1"/>
    <n v="1"/>
    <n v="179"/>
    <n v="1"/>
    <s v="70-Institucional"/>
    <x v="0"/>
    <x v="0"/>
  </r>
  <r>
    <s v="52 Clustering 20-1-23 70-Institucional.csv"/>
    <x v="12"/>
    <x v="1"/>
    <s v="1094915552-1"/>
    <n v="20"/>
    <n v="171"/>
    <n v="1"/>
    <s v="70-Institucional"/>
    <x v="0"/>
    <x v="0"/>
  </r>
  <r>
    <s v="52 Clustering 20-1-23 70-Institucional.csv"/>
    <x v="12"/>
    <x v="1"/>
    <s v="1094916790-1"/>
    <n v="21"/>
    <n v="168"/>
    <n v="1"/>
    <s v="70-Institucional"/>
    <x v="0"/>
    <x v="0"/>
  </r>
  <r>
    <s v="52 Clustering 20-1-23 70-Institucional.csv"/>
    <x v="12"/>
    <x v="1"/>
    <s v="1094960256-1"/>
    <n v="7"/>
    <n v="407"/>
    <n v="2"/>
    <s v="70-Institucional"/>
    <x v="0"/>
    <x v="0"/>
  </r>
  <r>
    <s v="52 Clustering 20-1-23 70-Institucional.csv"/>
    <x v="12"/>
    <x v="1"/>
    <s v="1094975319-1"/>
    <n v="17"/>
    <n v="1220"/>
    <n v="4"/>
    <s v="70-Institucional"/>
    <x v="0"/>
    <x v="0"/>
  </r>
  <r>
    <s v="52 Clustering 20-1-23 70-Institucional.csv"/>
    <x v="12"/>
    <x v="1"/>
    <s v="1094977767-1"/>
    <n v="11"/>
    <n v="452"/>
    <n v="2"/>
    <s v="70-Institucional"/>
    <x v="0"/>
    <x v="0"/>
  </r>
  <r>
    <s v="52 Clustering 20-1-23 70-Institucional.csv"/>
    <x v="12"/>
    <x v="1"/>
    <s v="1097398340-1"/>
    <n v="10"/>
    <n v="579"/>
    <n v="2"/>
    <s v="70-Institucional"/>
    <x v="0"/>
    <x v="0"/>
  </r>
  <r>
    <s v="52 Clustering 20-1-23 70-Institucional.csv"/>
    <x v="12"/>
    <x v="1"/>
    <s v="1097401069-1"/>
    <n v="20"/>
    <n v="669"/>
    <n v="3"/>
    <s v="70-Institucional"/>
    <x v="0"/>
    <x v="0"/>
  </r>
  <r>
    <s v="52 Clustering 20-1-23 70-Institucional.csv"/>
    <x v="12"/>
    <x v="1"/>
    <s v="1112626446-1"/>
    <n v="19"/>
    <n v="2948"/>
    <n v="5"/>
    <s v="70-Institucional"/>
    <x v="0"/>
    <x v="0"/>
  </r>
  <r>
    <s v="52 Clustering 20-1-23 70-Institucional.csv"/>
    <x v="12"/>
    <x v="1"/>
    <s v="1112762907-1"/>
    <n v="23"/>
    <n v="5216"/>
    <n v="4"/>
    <s v="70-Institucional"/>
    <x v="0"/>
    <x v="0"/>
  </r>
  <r>
    <s v="52 Clustering 20-1-23 70-Institucional.csv"/>
    <x v="12"/>
    <x v="1"/>
    <s v="1112774338-1"/>
    <n v="21"/>
    <n v="1647"/>
    <n v="6"/>
    <s v="70-Institucional"/>
    <x v="0"/>
    <x v="0"/>
  </r>
  <r>
    <s v="52 Clustering 20-1-23 70-Institucional.csv"/>
    <x v="12"/>
    <x v="1"/>
    <s v="1112790971-1"/>
    <n v="8"/>
    <n v="254"/>
    <n v="1"/>
    <s v="70-Institucional"/>
    <x v="0"/>
    <x v="0"/>
  </r>
  <r>
    <s v="52 Clustering 20-1-23 70-Institucional.csv"/>
    <x v="12"/>
    <x v="1"/>
    <s v="1115193093-1"/>
    <n v="23"/>
    <n v="7693"/>
    <n v="4"/>
    <s v="70-Institucional"/>
    <x v="0"/>
    <x v="0"/>
  </r>
  <r>
    <s v="52 Clustering 20-1-23 70-Institucional.csv"/>
    <x v="12"/>
    <x v="1"/>
    <s v="11324575-1"/>
    <n v="8"/>
    <n v="8100"/>
    <n v="1"/>
    <s v="70-Institucional"/>
    <x v="0"/>
    <x v="0"/>
  </r>
  <r>
    <s v="52 Clustering 20-1-23 70-Institucional.csv"/>
    <x v="12"/>
    <x v="1"/>
    <s v="11447473-1"/>
    <n v="2"/>
    <n v="6096"/>
    <n v="2"/>
    <s v="70-Institucional"/>
    <x v="0"/>
    <x v="0"/>
  </r>
  <r>
    <s v="52 Clustering 20-1-23 70-Institucional.csv"/>
    <x v="12"/>
    <x v="1"/>
    <s v="1192802955-1"/>
    <n v="3"/>
    <n v="166"/>
    <n v="1"/>
    <s v="70-Institucional"/>
    <x v="0"/>
    <x v="0"/>
  </r>
  <r>
    <s v="52 Clustering 20-1-23 70-Institucional.csv"/>
    <x v="12"/>
    <x v="1"/>
    <s v="14566530-1"/>
    <n v="23"/>
    <n v="281"/>
    <n v="2"/>
    <s v="70-Institucional"/>
    <x v="0"/>
    <x v="0"/>
  </r>
  <r>
    <s v="52 Clustering 20-1-23 70-Institucional.csv"/>
    <x v="12"/>
    <x v="1"/>
    <s v="15919826-1"/>
    <n v="15"/>
    <n v="2425"/>
    <n v="11"/>
    <s v="70-Institucional"/>
    <x v="0"/>
    <x v="0"/>
  </r>
  <r>
    <s v="52 Clustering 20-1-23 70-Institucional.csv"/>
    <x v="12"/>
    <x v="1"/>
    <s v="15924714-1"/>
    <n v="6"/>
    <n v="213"/>
    <n v="1"/>
    <s v="70-Institucional"/>
    <x v="0"/>
    <x v="0"/>
  </r>
  <r>
    <s v="52 Clustering 20-1-23 70-Institucional.csv"/>
    <x v="12"/>
    <x v="1"/>
    <s v="16201013-1"/>
    <n v="22"/>
    <n v="292"/>
    <n v="4"/>
    <s v="70-Institucional"/>
    <x v="0"/>
    <x v="0"/>
  </r>
  <r>
    <s v="52 Clustering 20-1-23 70-Institucional.csv"/>
    <x v="12"/>
    <x v="1"/>
    <s v="16210360-1"/>
    <n v="19"/>
    <n v="2378"/>
    <n v="9"/>
    <s v="70-Institucional"/>
    <x v="0"/>
    <x v="0"/>
  </r>
  <r>
    <s v="52 Clustering 20-1-23 70-Institucional.csv"/>
    <x v="12"/>
    <x v="1"/>
    <s v="16210556-1"/>
    <n v="8"/>
    <n v="1174"/>
    <n v="1"/>
    <s v="70-Institucional"/>
    <x v="0"/>
    <x v="0"/>
  </r>
  <r>
    <s v="52 Clustering 20-1-23 70-Institucional.csv"/>
    <x v="12"/>
    <x v="1"/>
    <s v="16215502-1"/>
    <n v="1"/>
    <n v="166"/>
    <n v="1"/>
    <s v="70-Institucional"/>
    <x v="0"/>
    <x v="0"/>
  </r>
  <r>
    <s v="52 Clustering 20-1-23 70-Institucional.csv"/>
    <x v="12"/>
    <x v="1"/>
    <s v="16219563-1"/>
    <n v="21"/>
    <n v="2146"/>
    <n v="3"/>
    <s v="70-Institucional"/>
    <x v="0"/>
    <x v="0"/>
  </r>
  <r>
    <s v="52 Clustering 20-1-23 70-Institucional.csv"/>
    <x v="12"/>
    <x v="1"/>
    <s v="16221198-1"/>
    <n v="22"/>
    <n v="5546"/>
    <n v="9"/>
    <s v="70-Institucional"/>
    <x v="0"/>
    <x v="0"/>
  </r>
  <r>
    <s v="52 Clustering 20-1-23 70-Institucional.csv"/>
    <x v="12"/>
    <x v="1"/>
    <s v="16224058-1"/>
    <n v="14"/>
    <n v="2587"/>
    <n v="4"/>
    <s v="70-Institucional"/>
    <x v="0"/>
    <x v="0"/>
  </r>
  <r>
    <s v="52 Clustering 20-1-23 70-Institucional.csv"/>
    <x v="12"/>
    <x v="1"/>
    <s v="16224627-1"/>
    <n v="6"/>
    <n v="23"/>
    <n v="1"/>
    <s v="70-Institucional"/>
    <x v="0"/>
    <x v="0"/>
  </r>
  <r>
    <s v="52 Clustering 20-1-23 70-Institucional.csv"/>
    <x v="12"/>
    <x v="1"/>
    <s v="16363775-1"/>
    <n v="12"/>
    <n v="5693"/>
    <n v="1"/>
    <s v="70-Institucional"/>
    <x v="0"/>
    <x v="0"/>
  </r>
  <r>
    <s v="52 Clustering 20-1-23 70-Institucional.csv"/>
    <x v="12"/>
    <x v="1"/>
    <s v="16368729-1"/>
    <n v="6"/>
    <n v="2939"/>
    <n v="3"/>
    <s v="70-Institucional"/>
    <x v="0"/>
    <x v="0"/>
  </r>
  <r>
    <s v="52 Clustering 20-1-23 70-Institucional.csv"/>
    <x v="12"/>
    <x v="1"/>
    <s v="16480123-1"/>
    <n v="24"/>
    <n v="32506"/>
    <n v="20"/>
    <s v="70-Institucional"/>
    <x v="0"/>
    <x v="0"/>
  </r>
  <r>
    <s v="52 Clustering 20-1-23 70-Institucional.csv"/>
    <x v="12"/>
    <x v="1"/>
    <s v="16800266-1"/>
    <n v="19"/>
    <n v="756"/>
    <n v="4"/>
    <s v="70-Institucional"/>
    <x v="0"/>
    <x v="0"/>
  </r>
  <r>
    <s v="52 Clustering 20-1-23 70-Institucional.csv"/>
    <x v="12"/>
    <x v="1"/>
    <s v="17157640-1"/>
    <n v="1"/>
    <n v="121"/>
    <n v="1"/>
    <s v="70-Institucional"/>
    <x v="0"/>
    <x v="0"/>
  </r>
  <r>
    <s v="52 Clustering 20-1-23 70-Institucional.csv"/>
    <x v="12"/>
    <x v="1"/>
    <s v="17709032-1"/>
    <n v="21"/>
    <n v="1556"/>
    <n v="2"/>
    <s v="70-Institucional"/>
    <x v="0"/>
    <x v="0"/>
  </r>
  <r>
    <s v="52 Clustering 20-1-23 70-Institucional.csv"/>
    <x v="12"/>
    <x v="1"/>
    <s v="17902269-1"/>
    <n v="11"/>
    <n v="872"/>
    <n v="1"/>
    <s v="70-Institucional"/>
    <x v="0"/>
    <x v="0"/>
  </r>
  <r>
    <s v="52 Clustering 20-1-23 70-Institucional.csv"/>
    <x v="12"/>
    <x v="1"/>
    <s v="18401086-1"/>
    <n v="3"/>
    <n v="3306"/>
    <n v="1"/>
    <s v="70-Institucional"/>
    <x v="0"/>
    <x v="0"/>
  </r>
  <r>
    <s v="52 Clustering 20-1-23 70-Institucional.csv"/>
    <x v="12"/>
    <x v="1"/>
    <s v="18501423-1"/>
    <n v="4"/>
    <n v="74"/>
    <n v="1"/>
    <s v="70-Institucional"/>
    <x v="0"/>
    <x v="0"/>
  </r>
  <r>
    <s v="52 Clustering 20-1-23 70-Institucional.csv"/>
    <x v="12"/>
    <x v="1"/>
    <s v="18516823-1"/>
    <n v="3"/>
    <n v="20"/>
    <n v="1"/>
    <s v="70-Institucional"/>
    <x v="0"/>
    <x v="0"/>
  </r>
  <r>
    <s v="52 Clustering 20-1-23 70-Institucional.csv"/>
    <x v="12"/>
    <x v="1"/>
    <s v="18590868-1"/>
    <n v="16"/>
    <n v="200"/>
    <n v="2"/>
    <s v="70-Institucional"/>
    <x v="0"/>
    <x v="0"/>
  </r>
  <r>
    <s v="52 Clustering 20-1-23 70-Institucional.csv"/>
    <x v="12"/>
    <x v="1"/>
    <s v="18615283-1"/>
    <n v="7"/>
    <n v="11999"/>
    <n v="3"/>
    <s v="70-Institucional"/>
    <x v="0"/>
    <x v="0"/>
  </r>
  <r>
    <s v="52 Clustering 20-1-23 70-Institucional.csv"/>
    <x v="12"/>
    <x v="1"/>
    <s v="186814-1"/>
    <n v="9"/>
    <n v="1655"/>
    <n v="5"/>
    <s v="70-Institucional"/>
    <x v="0"/>
    <x v="0"/>
  </r>
  <r>
    <s v="52 Clustering 20-1-23 70-Institucional.csv"/>
    <x v="12"/>
    <x v="1"/>
    <s v="19600268-1"/>
    <n v="20"/>
    <n v="30384"/>
    <n v="12"/>
    <s v="70-Institucional"/>
    <x v="0"/>
    <x v="0"/>
  </r>
  <r>
    <s v="52 Clustering 20-1-23 70-Institucional.csv"/>
    <x v="12"/>
    <x v="1"/>
    <s v="21977216-1"/>
    <n v="23"/>
    <n v="25519"/>
    <n v="9"/>
    <s v="70-Institucional"/>
    <x v="0"/>
    <x v="0"/>
  </r>
  <r>
    <s v="52 Clustering 20-1-23 70-Institucional.csv"/>
    <x v="12"/>
    <x v="1"/>
    <s v="22801822-1"/>
    <n v="23"/>
    <n v="3561"/>
    <n v="7"/>
    <s v="70-Institucional"/>
    <x v="0"/>
    <x v="0"/>
  </r>
  <r>
    <s v="52 Clustering 20-1-23 70-Institucional.csv"/>
    <x v="12"/>
    <x v="1"/>
    <s v="24603093-1"/>
    <n v="15"/>
    <n v="6533"/>
    <n v="9"/>
    <s v="70-Institucional"/>
    <x v="0"/>
    <x v="0"/>
  </r>
  <r>
    <s v="52 Clustering 20-1-23 70-Institucional.csv"/>
    <x v="12"/>
    <x v="1"/>
    <s v="24606021-1"/>
    <n v="4"/>
    <n v="502"/>
    <n v="3"/>
    <s v="70-Institucional"/>
    <x v="0"/>
    <x v="0"/>
  </r>
  <r>
    <s v="52 Clustering 20-1-23 70-Institucional.csv"/>
    <x v="12"/>
    <x v="1"/>
    <s v="24687407-1"/>
    <n v="6"/>
    <n v="35"/>
    <n v="1"/>
    <s v="70-Institucional"/>
    <x v="0"/>
    <x v="0"/>
  </r>
  <r>
    <s v="52 Clustering 20-1-23 70-Institucional.csv"/>
    <x v="12"/>
    <x v="1"/>
    <s v="24790025-1"/>
    <n v="12"/>
    <n v="212"/>
    <n v="3"/>
    <s v="70-Institucional"/>
    <x v="0"/>
    <x v="0"/>
  </r>
  <r>
    <s v="52 Clustering 20-1-23 70-Institucional.csv"/>
    <x v="12"/>
    <x v="1"/>
    <s v="24913678-1"/>
    <n v="6"/>
    <n v="2065"/>
    <n v="5"/>
    <s v="70-Institucional"/>
    <x v="0"/>
    <x v="0"/>
  </r>
  <r>
    <s v="52 Clustering 20-1-23 70-Institucional.csv"/>
    <x v="12"/>
    <x v="1"/>
    <s v="24953892-1"/>
    <n v="22"/>
    <n v="2986"/>
    <n v="11"/>
    <s v="70-Institucional"/>
    <x v="0"/>
    <x v="0"/>
  </r>
  <r>
    <s v="52 Clustering 20-1-23 70-Institucional.csv"/>
    <x v="12"/>
    <x v="1"/>
    <s v="25053288-1"/>
    <n v="2"/>
    <n v="168"/>
    <n v="1"/>
    <s v="70-Institucional"/>
    <x v="0"/>
    <x v="0"/>
  </r>
  <r>
    <s v="52 Clustering 20-1-23 70-Institucional.csv"/>
    <x v="12"/>
    <x v="1"/>
    <s v="25158679-1"/>
    <n v="8"/>
    <n v="1299"/>
    <n v="3"/>
    <s v="70-Institucional"/>
    <x v="0"/>
    <x v="0"/>
  </r>
  <r>
    <s v="52 Clustering 20-1-23 70-Institucional.csv"/>
    <x v="12"/>
    <x v="1"/>
    <s v="25181486-1"/>
    <n v="1"/>
    <n v="75"/>
    <n v="1"/>
    <s v="70-Institucional"/>
    <x v="0"/>
    <x v="0"/>
  </r>
  <r>
    <s v="52 Clustering 20-1-23 70-Institucional.csv"/>
    <x v="12"/>
    <x v="1"/>
    <s v="28738584-1"/>
    <n v="18"/>
    <n v="361"/>
    <n v="1"/>
    <s v="70-Institucional"/>
    <x v="0"/>
    <x v="0"/>
  </r>
  <r>
    <s v="52 Clustering 20-1-23 70-Institucional.csv"/>
    <x v="12"/>
    <x v="1"/>
    <s v="29200108-1"/>
    <n v="24"/>
    <n v="15987"/>
    <n v="22"/>
    <s v="70-Institucional"/>
    <x v="0"/>
    <x v="0"/>
  </r>
  <r>
    <s v="52 Clustering 20-1-23 70-Institucional.csv"/>
    <x v="12"/>
    <x v="1"/>
    <s v="29327161-1"/>
    <n v="10"/>
    <n v="160"/>
    <n v="2"/>
    <s v="70-Institucional"/>
    <x v="0"/>
    <x v="0"/>
  </r>
  <r>
    <s v="52 Clustering 20-1-23 70-Institucional.csv"/>
    <x v="12"/>
    <x v="1"/>
    <s v="29775949-1"/>
    <n v="7"/>
    <n v="1775"/>
    <n v="3"/>
    <s v="70-Institucional"/>
    <x v="0"/>
    <x v="0"/>
  </r>
  <r>
    <s v="52 Clustering 20-1-23 70-Institucional.csv"/>
    <x v="12"/>
    <x v="1"/>
    <s v="29779695-1"/>
    <n v="24"/>
    <n v="16812"/>
    <n v="19"/>
    <s v="70-Institucional"/>
    <x v="0"/>
    <x v="0"/>
  </r>
  <r>
    <s v="52 Clustering 20-1-23 70-Institucional.csv"/>
    <x v="12"/>
    <x v="1"/>
    <s v="29926082-1"/>
    <n v="6"/>
    <n v="122"/>
    <n v="1"/>
    <s v="70-Institucional"/>
    <x v="0"/>
    <x v="0"/>
  </r>
  <r>
    <s v="52 Clustering 20-1-23 70-Institucional.csv"/>
    <x v="12"/>
    <x v="1"/>
    <s v="30315904-1"/>
    <n v="21"/>
    <n v="110"/>
    <n v="2"/>
    <s v="70-Institucional"/>
    <x v="0"/>
    <x v="0"/>
  </r>
  <r>
    <s v="52 Clustering 20-1-23 70-Institucional.csv"/>
    <x v="12"/>
    <x v="1"/>
    <s v="30330650-1"/>
    <n v="12"/>
    <n v="1387"/>
    <n v="8"/>
    <s v="70-Institucional"/>
    <x v="0"/>
    <x v="0"/>
  </r>
  <r>
    <s v="52 Clustering 20-1-23 70-Institucional.csv"/>
    <x v="12"/>
    <x v="1"/>
    <s v="30337810-1"/>
    <n v="24"/>
    <n v="9630"/>
    <n v="3"/>
    <s v="70-Institucional"/>
    <x v="0"/>
    <x v="0"/>
  </r>
  <r>
    <s v="52 Clustering 20-1-23 70-Institucional.csv"/>
    <x v="12"/>
    <x v="1"/>
    <s v="31402001-1"/>
    <n v="12"/>
    <n v="611"/>
    <n v="9"/>
    <s v="70-Institucional"/>
    <x v="0"/>
    <x v="0"/>
  </r>
  <r>
    <s v="52 Clustering 20-1-23 70-Institucional.csv"/>
    <x v="12"/>
    <x v="1"/>
    <s v="31407168-1"/>
    <n v="2"/>
    <n v="100"/>
    <n v="2"/>
    <s v="70-Institucional"/>
    <x v="0"/>
    <x v="0"/>
  </r>
  <r>
    <s v="52 Clustering 20-1-23 70-Institucional.csv"/>
    <x v="12"/>
    <x v="1"/>
    <s v="31413122-1"/>
    <n v="12"/>
    <n v="2655"/>
    <n v="9"/>
    <s v="70-Institucional"/>
    <x v="0"/>
    <x v="0"/>
  </r>
  <r>
    <s v="52 Clustering 20-1-23 70-Institucional.csv"/>
    <x v="12"/>
    <x v="1"/>
    <s v="31419559-1"/>
    <n v="23"/>
    <n v="1426"/>
    <n v="5"/>
    <s v="70-Institucional"/>
    <x v="0"/>
    <x v="0"/>
  </r>
  <r>
    <s v="52 Clustering 20-1-23 70-Institucional.csv"/>
    <x v="12"/>
    <x v="1"/>
    <s v="31437048-1"/>
    <n v="4"/>
    <n v="129"/>
    <n v="1"/>
    <s v="70-Institucional"/>
    <x v="0"/>
    <x v="0"/>
  </r>
  <r>
    <s v="52 Clustering 20-1-23 70-Institucional.csv"/>
    <x v="12"/>
    <x v="1"/>
    <s v="31465748-1"/>
    <n v="2"/>
    <n v="118"/>
    <n v="1"/>
    <s v="70-Institucional"/>
    <x v="0"/>
    <x v="0"/>
  </r>
  <r>
    <s v="52 Clustering 20-1-23 70-Institucional.csv"/>
    <x v="12"/>
    <x v="1"/>
    <s v="32455634-1"/>
    <n v="23"/>
    <n v="16214"/>
    <n v="12"/>
    <s v="70-Institucional"/>
    <x v="0"/>
    <x v="0"/>
  </r>
  <r>
    <s v="52 Clustering 20-1-23 70-Institucional.csv"/>
    <x v="12"/>
    <x v="1"/>
    <s v="37894157-1"/>
    <n v="22"/>
    <n v="1139"/>
    <n v="4"/>
    <s v="70-Institucional"/>
    <x v="0"/>
    <x v="0"/>
  </r>
  <r>
    <s v="52 Clustering 20-1-23 70-Institucional.csv"/>
    <x v="12"/>
    <x v="1"/>
    <s v="38892323-1"/>
    <n v="8"/>
    <n v="743"/>
    <n v="3"/>
    <s v="70-Institucional"/>
    <x v="0"/>
    <x v="0"/>
  </r>
  <r>
    <s v="52 Clustering 20-1-23 70-Institucional.csv"/>
    <x v="12"/>
    <x v="1"/>
    <s v="41241313-1"/>
    <n v="24"/>
    <n v="1596"/>
    <n v="5"/>
    <s v="70-Institucional"/>
    <x v="0"/>
    <x v="0"/>
  </r>
  <r>
    <s v="52 Clustering 20-1-23 70-Institucional.csv"/>
    <x v="12"/>
    <x v="1"/>
    <s v="41904421-1"/>
    <n v="5"/>
    <n v="519"/>
    <n v="2"/>
    <s v="70-Institucional"/>
    <x v="0"/>
    <x v="0"/>
  </r>
  <r>
    <s v="52 Clustering 20-1-23 70-Institucional.csv"/>
    <x v="12"/>
    <x v="1"/>
    <s v="41924366-1"/>
    <n v="10"/>
    <n v="3236"/>
    <n v="3"/>
    <s v="70-Institucional"/>
    <x v="0"/>
    <x v="0"/>
  </r>
  <r>
    <s v="52 Clustering 20-1-23 70-Institucional.csv"/>
    <x v="12"/>
    <x v="1"/>
    <s v="41924485-1"/>
    <n v="24"/>
    <n v="25669"/>
    <n v="18"/>
    <s v="70-Institucional"/>
    <x v="0"/>
    <x v="0"/>
  </r>
  <r>
    <s v="52 Clustering 20-1-23 70-Institucional.csv"/>
    <x v="12"/>
    <x v="1"/>
    <s v="41930606-1"/>
    <n v="14"/>
    <n v="707"/>
    <n v="3"/>
    <s v="70-Institucional"/>
    <x v="0"/>
    <x v="0"/>
  </r>
  <r>
    <s v="52 Clustering 20-1-23 70-Institucional.csv"/>
    <x v="12"/>
    <x v="1"/>
    <s v="41943036-1"/>
    <n v="8"/>
    <n v="76"/>
    <n v="1"/>
    <s v="70-Institucional"/>
    <x v="0"/>
    <x v="0"/>
  </r>
  <r>
    <s v="52 Clustering 20-1-23 70-Institucional.csv"/>
    <x v="12"/>
    <x v="1"/>
    <s v="41959678-1"/>
    <n v="19"/>
    <n v="2134"/>
    <n v="1"/>
    <s v="70-Institucional"/>
    <x v="0"/>
    <x v="0"/>
  </r>
  <r>
    <s v="52 Clustering 20-1-23 70-Institucional.csv"/>
    <x v="12"/>
    <x v="1"/>
    <s v="41960659-1"/>
    <n v="21"/>
    <n v="342"/>
    <n v="1"/>
    <s v="70-Institucional"/>
    <x v="0"/>
    <x v="0"/>
  </r>
  <r>
    <s v="52 Clustering 20-1-23 70-Institucional.csv"/>
    <x v="12"/>
    <x v="1"/>
    <s v="42002772-1"/>
    <n v="23"/>
    <n v="2151"/>
    <n v="10"/>
    <s v="70-Institucional"/>
    <x v="0"/>
    <x v="0"/>
  </r>
  <r>
    <s v="52 Clustering 20-1-23 70-Institucional.csv"/>
    <x v="12"/>
    <x v="1"/>
    <s v="42015365-1"/>
    <n v="5"/>
    <n v="950"/>
    <n v="5"/>
    <s v="70-Institucional"/>
    <x v="0"/>
    <x v="0"/>
  </r>
  <r>
    <s v="52 Clustering 20-1-23 70-Institucional.csv"/>
    <x v="12"/>
    <x v="1"/>
    <s v="42099347-1"/>
    <n v="8"/>
    <n v="368"/>
    <n v="2"/>
    <s v="70-Institucional"/>
    <x v="0"/>
    <x v="0"/>
  </r>
  <r>
    <s v="52 Clustering 20-1-23 70-Institucional.csv"/>
    <x v="12"/>
    <x v="1"/>
    <s v="42103822-1"/>
    <n v="2"/>
    <n v="45"/>
    <n v="1"/>
    <s v="70-Institucional"/>
    <x v="0"/>
    <x v="0"/>
  </r>
  <r>
    <s v="52 Clustering 20-1-23 70-Institucional.csv"/>
    <x v="12"/>
    <x v="1"/>
    <s v="42105604-1"/>
    <n v="6"/>
    <n v="95"/>
    <n v="3"/>
    <s v="70-Institucional"/>
    <x v="0"/>
    <x v="0"/>
  </r>
  <r>
    <s v="52 Clustering 20-1-23 70-Institucional.csv"/>
    <x v="12"/>
    <x v="1"/>
    <s v="42106091-1"/>
    <n v="6"/>
    <n v="411"/>
    <n v="2"/>
    <s v="70-Institucional"/>
    <x v="0"/>
    <x v="0"/>
  </r>
  <r>
    <s v="52 Clustering 20-1-23 70-Institucional.csv"/>
    <x v="12"/>
    <x v="1"/>
    <s v="42108445-1"/>
    <n v="20"/>
    <n v="1329"/>
    <n v="4"/>
    <s v="70-Institucional"/>
    <x v="0"/>
    <x v="0"/>
  </r>
  <r>
    <s v="52 Clustering 20-1-23 70-Institucional.csv"/>
    <x v="12"/>
    <x v="1"/>
    <s v="42119566-1"/>
    <n v="8"/>
    <n v="889"/>
    <n v="1"/>
    <s v="70-Institucional"/>
    <x v="0"/>
    <x v="0"/>
  </r>
  <r>
    <s v="52 Clustering 20-1-23 70-Institucional.csv"/>
    <x v="12"/>
    <x v="1"/>
    <s v="42127918-1"/>
    <n v="7"/>
    <n v="20"/>
    <n v="1"/>
    <s v="70-Institucional"/>
    <x v="0"/>
    <x v="0"/>
  </r>
  <r>
    <s v="52 Clustering 20-1-23 70-Institucional.csv"/>
    <x v="12"/>
    <x v="1"/>
    <s v="42140718-1"/>
    <n v="2"/>
    <n v="132"/>
    <n v="1"/>
    <s v="70-Institucional"/>
    <x v="0"/>
    <x v="0"/>
  </r>
  <r>
    <s v="52 Clustering 20-1-23 70-Institucional.csv"/>
    <x v="12"/>
    <x v="1"/>
    <s v="43055384-1"/>
    <n v="3"/>
    <n v="917"/>
    <n v="1"/>
    <s v="70-Institucional"/>
    <x v="0"/>
    <x v="0"/>
  </r>
  <r>
    <s v="52 Clustering 20-1-23 70-Institucional.csv"/>
    <x v="12"/>
    <x v="1"/>
    <s v="4352159-1"/>
    <n v="8"/>
    <n v="4"/>
    <n v="1"/>
    <s v="70-Institucional"/>
    <x v="0"/>
    <x v="0"/>
  </r>
  <r>
    <s v="52 Clustering 20-1-23 70-Institucional.csv"/>
    <x v="12"/>
    <x v="1"/>
    <s v="43558574-1"/>
    <n v="7"/>
    <n v="58"/>
    <n v="1"/>
    <s v="70-Institucional"/>
    <x v="0"/>
    <x v="0"/>
  </r>
  <r>
    <s v="52 Clustering 20-1-23 70-Institucional.csv"/>
    <x v="12"/>
    <x v="1"/>
    <s v="43731246-1"/>
    <n v="7"/>
    <n v="117"/>
    <n v="1"/>
    <s v="70-Institucional"/>
    <x v="0"/>
    <x v="0"/>
  </r>
  <r>
    <s v="52 Clustering 20-1-23 70-Institucional.csv"/>
    <x v="12"/>
    <x v="1"/>
    <s v="4376993-1"/>
    <n v="24"/>
    <n v="15955"/>
    <n v="2"/>
    <s v="70-Institucional"/>
    <x v="0"/>
    <x v="0"/>
  </r>
  <r>
    <s v="52 Clustering 20-1-23 70-Institucional.csv"/>
    <x v="12"/>
    <x v="1"/>
    <s v="4385998-1"/>
    <n v="8"/>
    <n v="484"/>
    <n v="5"/>
    <s v="70-Institucional"/>
    <x v="0"/>
    <x v="0"/>
  </r>
  <r>
    <s v="52 Clustering 20-1-23 70-Institucional.csv"/>
    <x v="12"/>
    <x v="1"/>
    <s v="4391494-1"/>
    <n v="18"/>
    <n v="1855"/>
    <n v="4"/>
    <s v="70-Institucional"/>
    <x v="0"/>
    <x v="0"/>
  </r>
  <r>
    <s v="52 Clustering 20-1-23 70-Institucional.csv"/>
    <x v="12"/>
    <x v="1"/>
    <s v="4422429-1"/>
    <n v="23"/>
    <n v="17496"/>
    <n v="8"/>
    <s v="70-Institucional"/>
    <x v="0"/>
    <x v="0"/>
  </r>
  <r>
    <s v="52 Clustering 20-1-23 70-Institucional.csv"/>
    <x v="12"/>
    <x v="1"/>
    <s v="4513280-1"/>
    <n v="18"/>
    <n v="6134"/>
    <n v="12"/>
    <s v="70-Institucional"/>
    <x v="0"/>
    <x v="0"/>
  </r>
  <r>
    <s v="52 Clustering 20-1-23 70-Institucional.csv"/>
    <x v="12"/>
    <x v="1"/>
    <s v="4520191-1"/>
    <n v="20"/>
    <n v="719"/>
    <n v="4"/>
    <s v="70-Institucional"/>
    <x v="0"/>
    <x v="0"/>
  </r>
  <r>
    <s v="52 Clustering 20-1-23 70-Institucional.csv"/>
    <x v="12"/>
    <x v="1"/>
    <s v="4565261-1"/>
    <n v="9"/>
    <n v="4230"/>
    <n v="1"/>
    <s v="70-Institucional"/>
    <x v="0"/>
    <x v="0"/>
  </r>
  <r>
    <s v="52 Clustering 20-1-23 70-Institucional.csv"/>
    <x v="12"/>
    <x v="1"/>
    <s v="50870975-1"/>
    <n v="23"/>
    <n v="148"/>
    <n v="1"/>
    <s v="70-Institucional"/>
    <x v="0"/>
    <x v="0"/>
  </r>
  <r>
    <s v="52 Clustering 20-1-23 70-Institucional.csv"/>
    <x v="12"/>
    <x v="1"/>
    <s v="51778118-1"/>
    <n v="21"/>
    <n v="3672"/>
    <n v="1"/>
    <s v="70-Institucional"/>
    <x v="0"/>
    <x v="0"/>
  </r>
  <r>
    <s v="52 Clustering 20-1-23 70-Institucional.csv"/>
    <x v="12"/>
    <x v="1"/>
    <s v="51848141-1"/>
    <n v="19"/>
    <n v="1003"/>
    <n v="2"/>
    <s v="70-Institucional"/>
    <x v="0"/>
    <x v="0"/>
  </r>
  <r>
    <s v="52 Clustering 20-1-23 70-Institucional.csv"/>
    <x v="12"/>
    <x v="1"/>
    <s v="51884244-1"/>
    <n v="9"/>
    <n v="19"/>
    <n v="1"/>
    <s v="70-Institucional"/>
    <x v="0"/>
    <x v="0"/>
  </r>
  <r>
    <s v="52 Clustering 20-1-23 70-Institucional.csv"/>
    <x v="12"/>
    <x v="1"/>
    <s v="52247520-1"/>
    <n v="19"/>
    <n v="21"/>
    <n v="2"/>
    <s v="70-Institucional"/>
    <x v="0"/>
    <x v="0"/>
  </r>
  <r>
    <s v="52 Clustering 20-1-23 70-Institucional.csv"/>
    <x v="12"/>
    <x v="1"/>
    <s v="55170893-1"/>
    <n v="14"/>
    <n v="763"/>
    <n v="3"/>
    <s v="70-Institucional"/>
    <x v="0"/>
    <x v="0"/>
  </r>
  <r>
    <s v="52 Clustering 20-1-23 70-Institucional.csv"/>
    <x v="12"/>
    <x v="1"/>
    <s v="6212079-1"/>
    <n v="1"/>
    <n v="1027"/>
    <n v="1"/>
    <s v="70-Institucional"/>
    <x v="0"/>
    <x v="0"/>
  </r>
  <r>
    <s v="52 Clustering 20-1-23 70-Institucional.csv"/>
    <x v="12"/>
    <x v="1"/>
    <s v="6349612-1"/>
    <n v="24"/>
    <n v="793"/>
    <n v="6"/>
    <s v="70-Institucional"/>
    <x v="0"/>
    <x v="0"/>
  </r>
  <r>
    <s v="52 Clustering 20-1-23 70-Institucional.csv"/>
    <x v="12"/>
    <x v="1"/>
    <s v="6357423-1"/>
    <n v="22"/>
    <n v="6537"/>
    <n v="6"/>
    <s v="70-Institucional"/>
    <x v="0"/>
    <x v="0"/>
  </r>
  <r>
    <s v="52 Clustering 20-1-23 70-Institucional.csv"/>
    <x v="12"/>
    <x v="1"/>
    <s v="6441929-1"/>
    <n v="23"/>
    <n v="5285"/>
    <n v="14"/>
    <s v="70-Institucional"/>
    <x v="0"/>
    <x v="0"/>
  </r>
  <r>
    <s v="52 Clustering 20-1-23 70-Institucional.csv"/>
    <x v="12"/>
    <x v="1"/>
    <s v="6463432-1"/>
    <n v="24"/>
    <n v="22145"/>
    <n v="12"/>
    <s v="70-Institucional"/>
    <x v="0"/>
    <x v="0"/>
  </r>
  <r>
    <s v="52 Clustering 20-1-23 70-Institucional.csv"/>
    <x v="12"/>
    <x v="1"/>
    <s v="6464396-1"/>
    <n v="23"/>
    <n v="17273"/>
    <n v="5"/>
    <s v="70-Institucional"/>
    <x v="0"/>
    <x v="0"/>
  </r>
  <r>
    <s v="52 Clustering 20-1-23 70-Institucional.csv"/>
    <x v="12"/>
    <x v="1"/>
    <s v="65710980-1"/>
    <n v="3"/>
    <n v="116"/>
    <n v="1"/>
    <s v="70-Institucional"/>
    <x v="0"/>
    <x v="0"/>
  </r>
  <r>
    <s v="52 Clustering 20-1-23 70-Institucional.csv"/>
    <x v="12"/>
    <x v="1"/>
    <s v="65776175-1"/>
    <n v="24"/>
    <n v="7961"/>
    <n v="14"/>
    <s v="70-Institucional"/>
    <x v="0"/>
    <x v="0"/>
  </r>
  <r>
    <s v="52 Clustering 20-1-23 70-Institucional.csv"/>
    <x v="12"/>
    <x v="1"/>
    <s v="65783708-1"/>
    <n v="23"/>
    <n v="356"/>
    <n v="3"/>
    <s v="70-Institucional"/>
    <x v="0"/>
    <x v="0"/>
  </r>
  <r>
    <s v="52 Clustering 20-1-23 70-Institucional.csv"/>
    <x v="12"/>
    <x v="1"/>
    <s v="66724168-1"/>
    <n v="24"/>
    <n v="2095"/>
    <n v="2"/>
    <s v="70-Institucional"/>
    <x v="0"/>
    <x v="0"/>
  </r>
  <r>
    <s v="52 Clustering 20-1-23 70-Institucional.csv"/>
    <x v="12"/>
    <x v="1"/>
    <s v="66870500-1"/>
    <n v="23"/>
    <n v="29020"/>
    <n v="16"/>
    <s v="70-Institucional"/>
    <x v="0"/>
    <x v="0"/>
  </r>
  <r>
    <s v="52 Clustering 20-1-23 70-Institucional.csv"/>
    <x v="12"/>
    <x v="1"/>
    <s v="681451360-1"/>
    <n v="17"/>
    <n v="222"/>
    <n v="1"/>
    <s v="70-Institucional"/>
    <x v="0"/>
    <x v="0"/>
  </r>
  <r>
    <s v="52 Clustering 20-1-23 70-Institucional.csv"/>
    <x v="12"/>
    <x v="1"/>
    <s v="700001554-1"/>
    <n v="20"/>
    <n v="611"/>
    <n v="3"/>
    <s v="70-Institucional"/>
    <x v="0"/>
    <x v="0"/>
  </r>
  <r>
    <s v="52 Clustering 20-1-23 70-Institucional.csv"/>
    <x v="12"/>
    <x v="1"/>
    <s v="700072297-1"/>
    <n v="3"/>
    <n v="350"/>
    <n v="2"/>
    <s v="70-Institucional"/>
    <x v="0"/>
    <x v="0"/>
  </r>
  <r>
    <s v="52 Clustering 20-1-23 70-Institucional.csv"/>
    <x v="12"/>
    <x v="1"/>
    <s v="700113610-1"/>
    <n v="23"/>
    <n v="5909"/>
    <n v="1"/>
    <s v="70-Institucional"/>
    <x v="0"/>
    <x v="0"/>
  </r>
  <r>
    <s v="52 Clustering 20-1-23 70-Institucional.csv"/>
    <x v="12"/>
    <x v="1"/>
    <s v="700159243-1"/>
    <n v="24"/>
    <n v="1968"/>
    <n v="12"/>
    <s v="70-Institucional"/>
    <x v="0"/>
    <x v="0"/>
  </r>
  <r>
    <s v="52 Clustering 20-1-23 70-Institucional.csv"/>
    <x v="12"/>
    <x v="1"/>
    <s v="71371029-1"/>
    <n v="13"/>
    <n v="4333"/>
    <n v="4"/>
    <s v="70-Institucional"/>
    <x v="0"/>
    <x v="0"/>
  </r>
  <r>
    <s v="52 Clustering 20-1-23 70-Institucional.csv"/>
    <x v="12"/>
    <x v="1"/>
    <s v="71601826-1"/>
    <n v="24"/>
    <n v="17442"/>
    <n v="18"/>
    <s v="70-Institucional"/>
    <x v="0"/>
    <x v="0"/>
  </r>
  <r>
    <s v="52 Clustering 20-1-23 70-Institucional.csv"/>
    <x v="12"/>
    <x v="1"/>
    <s v="7499263-1"/>
    <n v="19"/>
    <n v="272"/>
    <n v="1"/>
    <s v="70-Institucional"/>
    <x v="0"/>
    <x v="0"/>
  </r>
  <r>
    <s v="52 Clustering 20-1-23 70-Institucional.csv"/>
    <x v="12"/>
    <x v="1"/>
    <s v="7504725-1"/>
    <n v="10"/>
    <n v="4902"/>
    <n v="6"/>
    <s v="70-Institucional"/>
    <x v="0"/>
    <x v="0"/>
  </r>
  <r>
    <s v="52 Clustering 20-1-23 70-Institucional.csv"/>
    <x v="12"/>
    <x v="1"/>
    <s v="7515957-1"/>
    <n v="3"/>
    <n v="210"/>
    <n v="1"/>
    <s v="70-Institucional"/>
    <x v="0"/>
    <x v="0"/>
  </r>
  <r>
    <s v="52 Clustering 20-1-23 70-Institucional.csv"/>
    <x v="12"/>
    <x v="1"/>
    <s v="7521784-1"/>
    <n v="9"/>
    <n v="4774"/>
    <n v="3"/>
    <s v="70-Institucional"/>
    <x v="0"/>
    <x v="0"/>
  </r>
  <r>
    <s v="52 Clustering 20-1-23 70-Institucional.csv"/>
    <x v="12"/>
    <x v="1"/>
    <s v="7522002-1"/>
    <n v="24"/>
    <n v="15054"/>
    <n v="22"/>
    <s v="70-Institucional"/>
    <x v="0"/>
    <x v="0"/>
  </r>
  <r>
    <s v="52 Clustering 20-1-23 70-Institucional.csv"/>
    <x v="12"/>
    <x v="1"/>
    <s v="7546601-1"/>
    <n v="24"/>
    <n v="521"/>
    <n v="3"/>
    <s v="70-Institucional"/>
    <x v="0"/>
    <x v="0"/>
  </r>
  <r>
    <s v="52 Clustering 20-1-23 70-Institucional.csv"/>
    <x v="12"/>
    <x v="1"/>
    <s v="7549599-1"/>
    <n v="24"/>
    <n v="17258"/>
    <n v="15"/>
    <s v="70-Institucional"/>
    <x v="0"/>
    <x v="0"/>
  </r>
  <r>
    <s v="52 Clustering 20-1-23 70-Institucional.csv"/>
    <x v="12"/>
    <x v="1"/>
    <s v="79201007-1"/>
    <n v="17"/>
    <n v="5903"/>
    <n v="6"/>
    <s v="70-Institucional"/>
    <x v="0"/>
    <x v="0"/>
  </r>
  <r>
    <s v="52 Clustering 20-1-23 70-Institucional.csv"/>
    <x v="12"/>
    <x v="1"/>
    <s v="79330571-1"/>
    <n v="19"/>
    <n v="1215"/>
    <n v="7"/>
    <s v="70-Institucional"/>
    <x v="0"/>
    <x v="0"/>
  </r>
  <r>
    <s v="52 Clustering 20-1-23 70-Institucional.csv"/>
    <x v="12"/>
    <x v="1"/>
    <s v="79377048-1"/>
    <n v="9"/>
    <n v="273"/>
    <n v="1"/>
    <s v="70-Institucional"/>
    <x v="0"/>
    <x v="0"/>
  </r>
  <r>
    <s v="52 Clustering 20-1-23 70-Institucional.csv"/>
    <x v="12"/>
    <x v="1"/>
    <s v="79624742-1"/>
    <n v="21"/>
    <n v="729"/>
    <n v="1"/>
    <s v="70-Institucional"/>
    <x v="0"/>
    <x v="0"/>
  </r>
  <r>
    <s v="52 Clustering 20-1-23 70-Institucional.csv"/>
    <x v="12"/>
    <x v="1"/>
    <s v="800009732-1"/>
    <n v="24"/>
    <n v="10447"/>
    <n v="9"/>
    <s v="70-Institucional"/>
    <x v="0"/>
    <x v="0"/>
  </r>
  <r>
    <s v="52 Clustering 20-1-23 70-Institucional.csv"/>
    <x v="12"/>
    <x v="1"/>
    <s v="800010866-1"/>
    <n v="3"/>
    <n v="4853"/>
    <n v="2"/>
    <s v="70-Institucional"/>
    <x v="0"/>
    <x v="0"/>
  </r>
  <r>
    <s v="52 Clustering 20-1-23 70-Institucional.csv"/>
    <x v="12"/>
    <x v="1"/>
    <s v="800016259-1"/>
    <n v="21"/>
    <n v="686"/>
    <n v="1"/>
    <s v="70-Institucional"/>
    <x v="0"/>
    <x v="0"/>
  </r>
  <r>
    <s v="52 Clustering 20-1-23 70-Institucional.csv"/>
    <x v="12"/>
    <x v="1"/>
    <s v="800026404-1"/>
    <n v="15"/>
    <n v="1566"/>
    <n v="15"/>
    <s v="70-Institucional"/>
    <x v="0"/>
    <x v="0"/>
  </r>
  <r>
    <s v="52 Clustering 20-1-23 70-Institucional.csv"/>
    <x v="12"/>
    <x v="1"/>
    <s v="800043457-1"/>
    <n v="22"/>
    <n v="8267"/>
    <n v="6"/>
    <s v="70-Institucional"/>
    <x v="0"/>
    <x v="0"/>
  </r>
  <r>
    <s v="52 Clustering 20-1-23 70-Institucional.csv"/>
    <x v="12"/>
    <x v="1"/>
    <s v="800050903-1"/>
    <n v="24"/>
    <n v="19003"/>
    <n v="21"/>
    <s v="70-Institucional"/>
    <x v="0"/>
    <x v="0"/>
  </r>
  <r>
    <s v="52 Clustering 20-1-23 70-Institucional.csv"/>
    <x v="12"/>
    <x v="1"/>
    <s v="800051817-1"/>
    <n v="24"/>
    <n v="17419"/>
    <n v="24"/>
    <s v="70-Institucional"/>
    <x v="0"/>
    <x v="0"/>
  </r>
  <r>
    <s v="52 Clustering 20-1-23 70-Institucional.csv"/>
    <x v="12"/>
    <x v="1"/>
    <s v="800073419-1"/>
    <n v="24"/>
    <n v="15938"/>
    <n v="14"/>
    <s v="70-Institucional"/>
    <x v="0"/>
    <x v="0"/>
  </r>
  <r>
    <s v="52 Clustering 20-1-23 70-Institucional.csv"/>
    <x v="12"/>
    <x v="1"/>
    <s v="800075197-1"/>
    <n v="3"/>
    <n v="289"/>
    <n v="1"/>
    <s v="70-Institucional"/>
    <x v="0"/>
    <x v="0"/>
  </r>
  <r>
    <s v="52 Clustering 20-1-23 70-Institucional.csv"/>
    <x v="12"/>
    <x v="1"/>
    <s v="800082378-1"/>
    <n v="22"/>
    <n v="7871"/>
    <n v="2"/>
    <s v="70-Institucional"/>
    <x v="0"/>
    <x v="0"/>
  </r>
  <r>
    <s v="52 Clustering 20-1-23 70-Institucional.csv"/>
    <x v="12"/>
    <x v="1"/>
    <s v="800082446-1"/>
    <n v="24"/>
    <n v="18727"/>
    <n v="23"/>
    <s v="70-Institucional"/>
    <x v="0"/>
    <x v="0"/>
  </r>
  <r>
    <s v="52 Clustering 20-1-23 70-Institucional.csv"/>
    <x v="12"/>
    <x v="1"/>
    <s v="800092324-1"/>
    <n v="15"/>
    <n v="6338"/>
    <n v="1"/>
    <s v="70-Institucional"/>
    <x v="0"/>
    <x v="0"/>
  </r>
  <r>
    <s v="52 Clustering 20-1-23 70-Institucional.csv"/>
    <x v="12"/>
    <x v="1"/>
    <s v="800098983-1"/>
    <n v="1"/>
    <n v="1298"/>
    <n v="1"/>
    <s v="70-Institucional"/>
    <x v="0"/>
    <x v="0"/>
  </r>
  <r>
    <s v="52 Clustering 20-1-23 70-Institucional.csv"/>
    <x v="12"/>
    <x v="1"/>
    <s v="800103884-1"/>
    <n v="23"/>
    <n v="9344"/>
    <n v="2"/>
    <s v="70-Institucional"/>
    <x v="0"/>
    <x v="0"/>
  </r>
  <r>
    <s v="52 Clustering 20-1-23 70-Institucional.csv"/>
    <x v="12"/>
    <x v="1"/>
    <s v="800110408-1"/>
    <n v="2"/>
    <n v="154"/>
    <n v="1"/>
    <s v="70-Institucional"/>
    <x v="0"/>
    <x v="0"/>
  </r>
  <r>
    <s v="52 Clustering 20-1-23 70-Institucional.csv"/>
    <x v="12"/>
    <x v="1"/>
    <s v="800115720-1"/>
    <n v="24"/>
    <n v="18697"/>
    <n v="21"/>
    <s v="70-Institucional"/>
    <x v="0"/>
    <x v="0"/>
  </r>
  <r>
    <s v="52 Clustering 20-1-23 70-Institucional.csv"/>
    <x v="12"/>
    <x v="1"/>
    <s v="800122330-1"/>
    <n v="14"/>
    <n v="3522"/>
    <n v="4"/>
    <s v="70-Institucional"/>
    <x v="0"/>
    <x v="0"/>
  </r>
  <r>
    <s v="52 Clustering 20-1-23 70-Institucional.csv"/>
    <x v="12"/>
    <x v="1"/>
    <s v="800130742-1"/>
    <n v="20"/>
    <n v="7381"/>
    <n v="1"/>
    <s v="70-Institucional"/>
    <x v="0"/>
    <x v="0"/>
  </r>
  <r>
    <s v="52 Clustering 20-1-23 70-Institucional.csv"/>
    <x v="12"/>
    <x v="1"/>
    <s v="800135582-1"/>
    <n v="23"/>
    <n v="20376"/>
    <n v="6"/>
    <s v="70-Institucional"/>
    <x v="0"/>
    <x v="0"/>
  </r>
  <r>
    <s v="52 Clustering 20-1-23 70-Institucional.csv"/>
    <x v="12"/>
    <x v="1"/>
    <s v="800140986-1"/>
    <n v="7"/>
    <n v="19024"/>
    <n v="5"/>
    <s v="70-Institucional"/>
    <x v="0"/>
    <x v="0"/>
  </r>
  <r>
    <s v="52 Clustering 20-1-23 70-Institucional.csv"/>
    <x v="12"/>
    <x v="1"/>
    <s v="800151545-1"/>
    <n v="24"/>
    <n v="10119"/>
    <n v="22"/>
    <s v="70-Institucional"/>
    <x v="0"/>
    <x v="0"/>
  </r>
  <r>
    <s v="52 Clustering 20-1-23 70-Institucional.csv"/>
    <x v="12"/>
    <x v="1"/>
    <s v="800157111-1"/>
    <n v="7"/>
    <n v="406"/>
    <n v="3"/>
    <s v="70-Institucional"/>
    <x v="0"/>
    <x v="0"/>
  </r>
  <r>
    <s v="52 Clustering 20-1-23 70-Institucional.csv"/>
    <x v="12"/>
    <x v="1"/>
    <s v="800180176-1"/>
    <n v="15"/>
    <n v="389"/>
    <n v="2"/>
    <s v="70-Institucional"/>
    <x v="0"/>
    <x v="0"/>
  </r>
  <r>
    <s v="52 Clustering 20-1-23 70-Institucional.csv"/>
    <x v="12"/>
    <x v="1"/>
    <s v="800184661-1"/>
    <n v="4"/>
    <n v="709"/>
    <n v="1"/>
    <s v="70-Institucional"/>
    <x v="0"/>
    <x v="0"/>
  </r>
  <r>
    <s v="52 Clustering 20-1-23 70-Institucional.csv"/>
    <x v="12"/>
    <x v="1"/>
    <s v="800185978-1"/>
    <n v="23"/>
    <n v="7136"/>
    <n v="16"/>
    <s v="70-Institucional"/>
    <x v="0"/>
    <x v="0"/>
  </r>
  <r>
    <s v="52 Clustering 20-1-23 70-Institucional.csv"/>
    <x v="12"/>
    <x v="1"/>
    <s v="800196511-1"/>
    <n v="23"/>
    <n v="8900"/>
    <n v="20"/>
    <s v="70-Institucional"/>
    <x v="0"/>
    <x v="0"/>
  </r>
  <r>
    <s v="52 Clustering 20-1-23 70-Institucional.csv"/>
    <x v="12"/>
    <x v="1"/>
    <s v="800202084-1"/>
    <n v="13"/>
    <n v="686"/>
    <n v="13"/>
    <s v="70-Institucional"/>
    <x v="0"/>
    <x v="0"/>
  </r>
  <r>
    <s v="52 Clustering 20-1-23 70-Institucional.csv"/>
    <x v="12"/>
    <x v="1"/>
    <s v="800205573-1"/>
    <n v="19"/>
    <n v="1619"/>
    <n v="9"/>
    <s v="70-Institucional"/>
    <x v="0"/>
    <x v="0"/>
  </r>
  <r>
    <s v="52 Clustering 20-1-23 70-Institucional.csv"/>
    <x v="12"/>
    <x v="1"/>
    <s v="800215977-1"/>
    <n v="12"/>
    <n v="1922"/>
    <n v="2"/>
    <s v="70-Institucional"/>
    <x v="0"/>
    <x v="0"/>
  </r>
  <r>
    <s v="52 Clustering 20-1-23 70-Institucional.csv"/>
    <x v="12"/>
    <x v="1"/>
    <s v="800223206-1"/>
    <n v="24"/>
    <n v="9097"/>
    <n v="3"/>
    <s v="70-Institucional"/>
    <x v="0"/>
    <x v="0"/>
  </r>
  <r>
    <s v="52 Clustering 20-1-23 70-Institucional.csv"/>
    <x v="12"/>
    <x v="1"/>
    <s v="800231235-1"/>
    <n v="23"/>
    <n v="15626"/>
    <n v="2"/>
    <s v="70-Institucional"/>
    <x v="0"/>
    <x v="0"/>
  </r>
  <r>
    <s v="52 Clustering 20-1-23 70-Institucional.csv"/>
    <x v="12"/>
    <x v="1"/>
    <s v="800248889-1"/>
    <n v="24"/>
    <n v="8719"/>
    <n v="24"/>
    <s v="70-Institucional"/>
    <x v="0"/>
    <x v="0"/>
  </r>
  <r>
    <s v="52 Clustering 20-1-23 70-Institucional.csv"/>
    <x v="12"/>
    <x v="1"/>
    <s v="800249947-1"/>
    <n v="10"/>
    <n v="454"/>
    <n v="2"/>
    <s v="70-Institucional"/>
    <x v="0"/>
    <x v="0"/>
  </r>
  <r>
    <s v="52 Clustering 20-1-23 70-Institucional.csv"/>
    <x v="12"/>
    <x v="1"/>
    <s v="801000060-1"/>
    <n v="24"/>
    <n v="23431"/>
    <n v="24"/>
    <s v="70-Institucional"/>
    <x v="0"/>
    <x v="0"/>
  </r>
  <r>
    <s v="52 Clustering 20-1-23 70-Institucional.csv"/>
    <x v="12"/>
    <x v="1"/>
    <s v="801000091-1"/>
    <n v="24"/>
    <n v="1637"/>
    <n v="3"/>
    <s v="70-Institucional"/>
    <x v="0"/>
    <x v="0"/>
  </r>
  <r>
    <s v="52 Clustering 20-1-23 70-Institucional.csv"/>
    <x v="12"/>
    <x v="1"/>
    <s v="801000102-1"/>
    <n v="15"/>
    <n v="13064"/>
    <n v="12"/>
    <s v="70-Institucional"/>
    <x v="0"/>
    <x v="0"/>
  </r>
  <r>
    <s v="52 Clustering 20-1-23 70-Institucional.csv"/>
    <x v="12"/>
    <x v="1"/>
    <s v="801000755-1"/>
    <n v="24"/>
    <n v="13652"/>
    <n v="24"/>
    <s v="70-Institucional"/>
    <x v="0"/>
    <x v="0"/>
  </r>
  <r>
    <s v="52 Clustering 20-1-23 70-Institucional.csv"/>
    <x v="12"/>
    <x v="1"/>
    <s v="801001760-1"/>
    <n v="24"/>
    <n v="125"/>
    <n v="1"/>
    <s v="70-Institucional"/>
    <x v="0"/>
    <x v="0"/>
  </r>
  <r>
    <s v="52 Clustering 20-1-23 70-Institucional.csv"/>
    <x v="12"/>
    <x v="1"/>
    <s v="801001969-1"/>
    <n v="7"/>
    <n v="147"/>
    <n v="1"/>
    <s v="70-Institucional"/>
    <x v="0"/>
    <x v="0"/>
  </r>
  <r>
    <s v="52 Clustering 20-1-23 70-Institucional.csv"/>
    <x v="12"/>
    <x v="1"/>
    <s v="801003061-1"/>
    <n v="7"/>
    <n v="1760"/>
    <n v="7"/>
    <s v="70-Institucional"/>
    <x v="0"/>
    <x v="0"/>
  </r>
  <r>
    <s v="52 Clustering 20-1-23 70-Institucional.csv"/>
    <x v="12"/>
    <x v="1"/>
    <s v="801003131-1"/>
    <n v="23"/>
    <n v="10241"/>
    <n v="9"/>
    <s v="70-Institucional"/>
    <x v="0"/>
    <x v="0"/>
  </r>
  <r>
    <s v="52 Clustering 20-1-23 70-Institucional.csv"/>
    <x v="12"/>
    <x v="1"/>
    <s v="801003893-1"/>
    <n v="24"/>
    <n v="16300"/>
    <n v="24"/>
    <s v="70-Institucional"/>
    <x v="0"/>
    <x v="0"/>
  </r>
  <r>
    <s v="52 Clustering 20-1-23 70-Institucional.csv"/>
    <x v="12"/>
    <x v="1"/>
    <s v="801004224-1"/>
    <n v="24"/>
    <n v="11653"/>
    <n v="20"/>
    <s v="70-Institucional"/>
    <x v="0"/>
    <x v="0"/>
  </r>
  <r>
    <s v="52 Clustering 20-1-23 70-Institucional.csv"/>
    <x v="12"/>
    <x v="1"/>
    <s v="801004334-1"/>
    <n v="24"/>
    <n v="25255"/>
    <n v="23"/>
    <s v="70-Institucional"/>
    <x v="0"/>
    <x v="0"/>
  </r>
  <r>
    <s v="52 Clustering 20-1-23 70-Institucional.csv"/>
    <x v="12"/>
    <x v="1"/>
    <s v="801004383-1"/>
    <n v="10"/>
    <n v="1437"/>
    <n v="6"/>
    <s v="70-Institucional"/>
    <x v="0"/>
    <x v="0"/>
  </r>
  <r>
    <s v="52 Clustering 20-1-23 70-Institucional.csv"/>
    <x v="12"/>
    <x v="1"/>
    <s v="801004422-1"/>
    <n v="21"/>
    <n v="1343"/>
    <n v="4"/>
    <s v="70-Institucional"/>
    <x v="0"/>
    <x v="0"/>
  </r>
  <r>
    <s v="52 Clustering 20-1-23 70-Institucional.csv"/>
    <x v="12"/>
    <x v="1"/>
    <s v="801004522-1"/>
    <n v="6"/>
    <n v="3253"/>
    <n v="1"/>
    <s v="70-Institucional"/>
    <x v="0"/>
    <x v="0"/>
  </r>
  <r>
    <s v="52 Clustering 20-1-23 70-Institucional.csv"/>
    <x v="12"/>
    <x v="1"/>
    <s v="801004574-1"/>
    <n v="7"/>
    <n v="88"/>
    <n v="1"/>
    <s v="70-Institucional"/>
    <x v="0"/>
    <x v="0"/>
  </r>
  <r>
    <s v="52 Clustering 20-1-23 70-Institucional.csv"/>
    <x v="12"/>
    <x v="1"/>
    <s v="802003693-1"/>
    <n v="23"/>
    <n v="11215"/>
    <n v="3"/>
    <s v="70-Institucional"/>
    <x v="0"/>
    <x v="0"/>
  </r>
  <r>
    <s v="52 Clustering 20-1-23 70-Institucional.csv"/>
    <x v="12"/>
    <x v="1"/>
    <s v="805014728-1"/>
    <n v="21"/>
    <n v="1447"/>
    <n v="1"/>
    <s v="70-Institucional"/>
    <x v="0"/>
    <x v="0"/>
  </r>
  <r>
    <s v="52 Clustering 20-1-23 70-Institucional.csv"/>
    <x v="12"/>
    <x v="1"/>
    <s v="806005089-1"/>
    <n v="24"/>
    <n v="12134"/>
    <n v="12"/>
    <s v="70-Institucional"/>
    <x v="0"/>
    <x v="0"/>
  </r>
  <r>
    <s v="52 Clustering 20-1-23 70-Institucional.csv"/>
    <x v="12"/>
    <x v="1"/>
    <s v="806014553-1"/>
    <n v="21"/>
    <n v="1674"/>
    <n v="7"/>
    <s v="70-Institucional"/>
    <x v="0"/>
    <x v="0"/>
  </r>
  <r>
    <s v="52 Clustering 20-1-23 70-Institucional.csv"/>
    <x v="12"/>
    <x v="1"/>
    <s v="809007114-1"/>
    <n v="4"/>
    <n v="108"/>
    <n v="1"/>
    <s v="70-Institucional"/>
    <x v="0"/>
    <x v="0"/>
  </r>
  <r>
    <s v="52 Clustering 20-1-23 70-Institucional.csv"/>
    <x v="12"/>
    <x v="1"/>
    <s v="810001441-1"/>
    <n v="22"/>
    <n v="964"/>
    <n v="2"/>
    <s v="70-Institucional"/>
    <x v="0"/>
    <x v="0"/>
  </r>
  <r>
    <s v="52 Clustering 20-1-23 70-Institucional.csv"/>
    <x v="12"/>
    <x v="1"/>
    <s v="811007425-1"/>
    <n v="21"/>
    <n v="4576"/>
    <n v="4"/>
    <s v="70-Institucional"/>
    <x v="0"/>
    <x v="0"/>
  </r>
  <r>
    <s v="52 Clustering 20-1-23 70-Institucional.csv"/>
    <x v="12"/>
    <x v="1"/>
    <s v="811030363-1"/>
    <n v="1"/>
    <n v="147"/>
    <n v="1"/>
    <s v="70-Institucional"/>
    <x v="0"/>
    <x v="0"/>
  </r>
  <r>
    <s v="52 Clustering 20-1-23 70-Institucional.csv"/>
    <x v="12"/>
    <x v="1"/>
    <s v="811037875-1"/>
    <n v="23"/>
    <n v="5363"/>
    <n v="18"/>
    <s v="70-Institucional"/>
    <x v="0"/>
    <x v="0"/>
  </r>
  <r>
    <s v="52 Clustering 20-1-23 70-Institucional.csv"/>
    <x v="12"/>
    <x v="1"/>
    <s v="811039913-1"/>
    <n v="14"/>
    <n v="312"/>
    <n v="3"/>
    <s v="70-Institucional"/>
    <x v="0"/>
    <x v="0"/>
  </r>
  <r>
    <s v="52 Clustering 20-1-23 70-Institucional.csv"/>
    <x v="12"/>
    <x v="1"/>
    <s v="812003839-1"/>
    <n v="13"/>
    <n v="361"/>
    <n v="3"/>
    <s v="70-Institucional"/>
    <x v="0"/>
    <x v="0"/>
  </r>
  <r>
    <s v="52 Clustering 20-1-23 70-Institucional.csv"/>
    <x v="12"/>
    <x v="1"/>
    <s v="816000033-1"/>
    <n v="6"/>
    <n v="284"/>
    <n v="1"/>
    <s v="70-Institucional"/>
    <x v="0"/>
    <x v="0"/>
  </r>
  <r>
    <s v="52 Clustering 20-1-23 70-Institucional.csv"/>
    <x v="12"/>
    <x v="1"/>
    <s v="816000218-1"/>
    <n v="4"/>
    <n v="172"/>
    <n v="1"/>
    <s v="70-Institucional"/>
    <x v="0"/>
    <x v="0"/>
  </r>
  <r>
    <s v="52 Clustering 20-1-23 70-Institucional.csv"/>
    <x v="12"/>
    <x v="1"/>
    <s v="816000323-1"/>
    <n v="17"/>
    <n v="6089"/>
    <n v="14"/>
    <s v="70-Institucional"/>
    <x v="0"/>
    <x v="0"/>
  </r>
  <r>
    <s v="52 Clustering 20-1-23 70-Institucional.csv"/>
    <x v="12"/>
    <x v="1"/>
    <s v="816000634-1"/>
    <n v="23"/>
    <n v="9292"/>
    <n v="19"/>
    <s v="70-Institucional"/>
    <x v="0"/>
    <x v="0"/>
  </r>
  <r>
    <s v="52 Clustering 20-1-23 70-Institucional.csv"/>
    <x v="12"/>
    <x v="1"/>
    <s v="816000729-1"/>
    <n v="23"/>
    <n v="5869"/>
    <n v="9"/>
    <s v="70-Institucional"/>
    <x v="0"/>
    <x v="0"/>
  </r>
  <r>
    <s v="52 Clustering 20-1-23 70-Institucional.csv"/>
    <x v="12"/>
    <x v="1"/>
    <s v="816001203-1"/>
    <n v="23"/>
    <n v="1294"/>
    <n v="8"/>
    <s v="70-Institucional"/>
    <x v="0"/>
    <x v="0"/>
  </r>
  <r>
    <s v="52 Clustering 20-1-23 70-Institucional.csv"/>
    <x v="12"/>
    <x v="1"/>
    <s v="816001215-1"/>
    <n v="5"/>
    <n v="5993"/>
    <n v="1"/>
    <s v="70-Institucional"/>
    <x v="0"/>
    <x v="0"/>
  </r>
  <r>
    <s v="52 Clustering 20-1-23 70-Institucional.csv"/>
    <x v="12"/>
    <x v="1"/>
    <s v="816002021-1"/>
    <n v="22"/>
    <n v="1395"/>
    <n v="2"/>
    <s v="70-Institucional"/>
    <x v="0"/>
    <x v="0"/>
  </r>
  <r>
    <s v="52 Clustering 20-1-23 70-Institucional.csv"/>
    <x v="12"/>
    <x v="1"/>
    <s v="816002045-1"/>
    <n v="24"/>
    <n v="750"/>
    <n v="1"/>
    <s v="70-Institucional"/>
    <x v="0"/>
    <x v="0"/>
  </r>
  <r>
    <s v="52 Clustering 20-1-23 70-Institucional.csv"/>
    <x v="12"/>
    <x v="1"/>
    <s v="816002178-1"/>
    <n v="5"/>
    <n v="3139"/>
    <n v="1"/>
    <s v="70-Institucional"/>
    <x v="0"/>
    <x v="0"/>
  </r>
  <r>
    <s v="52 Clustering 20-1-23 70-Institucional.csv"/>
    <x v="12"/>
    <x v="1"/>
    <s v="816002451-1"/>
    <n v="23"/>
    <n v="24712"/>
    <n v="5"/>
    <s v="70-Institucional"/>
    <x v="0"/>
    <x v="0"/>
  </r>
  <r>
    <s v="52 Clustering 20-1-23 70-Institucional.csv"/>
    <x v="12"/>
    <x v="1"/>
    <s v="816002742-1"/>
    <n v="24"/>
    <n v="16494"/>
    <n v="13"/>
    <s v="70-Institucional"/>
    <x v="0"/>
    <x v="0"/>
  </r>
  <r>
    <s v="52 Clustering 20-1-23 70-Institucional.csv"/>
    <x v="12"/>
    <x v="1"/>
    <s v="816002834-1"/>
    <n v="24"/>
    <n v="27147"/>
    <n v="23"/>
    <s v="70-Institucional"/>
    <x v="0"/>
    <x v="0"/>
  </r>
  <r>
    <s v="52 Clustering 20-1-23 70-Institucional.csv"/>
    <x v="12"/>
    <x v="1"/>
    <s v="816003669-1"/>
    <n v="24"/>
    <n v="588"/>
    <n v="3"/>
    <s v="70-Institucional"/>
    <x v="0"/>
    <x v="0"/>
  </r>
  <r>
    <s v="52 Clustering 20-1-23 70-Institucional.csv"/>
    <x v="12"/>
    <x v="1"/>
    <s v="816003966-1"/>
    <n v="8"/>
    <n v="2861"/>
    <n v="7"/>
    <s v="70-Institucional"/>
    <x v="0"/>
    <x v="0"/>
  </r>
  <r>
    <s v="52 Clustering 20-1-23 70-Institucional.csv"/>
    <x v="12"/>
    <x v="1"/>
    <s v="816003968-1"/>
    <n v="23"/>
    <n v="509"/>
    <n v="5"/>
    <s v="70-Institucional"/>
    <x v="0"/>
    <x v="0"/>
  </r>
  <r>
    <s v="52 Clustering 20-1-23 70-Institucional.csv"/>
    <x v="12"/>
    <x v="1"/>
    <s v="816004628-1"/>
    <n v="24"/>
    <n v="4918"/>
    <n v="19"/>
    <s v="70-Institucional"/>
    <x v="0"/>
    <x v="0"/>
  </r>
  <r>
    <s v="52 Clustering 20-1-23 70-Institucional.csv"/>
    <x v="12"/>
    <x v="1"/>
    <s v="816004634-1"/>
    <n v="22"/>
    <n v="2740"/>
    <n v="22"/>
    <s v="70-Institucional"/>
    <x v="0"/>
    <x v="0"/>
  </r>
  <r>
    <s v="52 Clustering 20-1-23 70-Institucional.csv"/>
    <x v="12"/>
    <x v="1"/>
    <s v="816005029-1"/>
    <n v="23"/>
    <n v="250"/>
    <n v="1"/>
    <s v="70-Institucional"/>
    <x v="0"/>
    <x v="0"/>
  </r>
  <r>
    <s v="52 Clustering 20-1-23 70-Institucional.csv"/>
    <x v="12"/>
    <x v="1"/>
    <s v="816005312-1"/>
    <n v="23"/>
    <n v="5468"/>
    <n v="12"/>
    <s v="70-Institucional"/>
    <x v="0"/>
    <x v="0"/>
  </r>
  <r>
    <s v="52 Clustering 20-1-23 70-Institucional.csv"/>
    <x v="12"/>
    <x v="1"/>
    <s v="816005671-1"/>
    <n v="24"/>
    <n v="5088"/>
    <n v="15"/>
    <s v="70-Institucional"/>
    <x v="0"/>
    <x v="0"/>
  </r>
  <r>
    <s v="52 Clustering 20-1-23 70-Institucional.csv"/>
    <x v="12"/>
    <x v="1"/>
    <s v="816005778-1"/>
    <n v="24"/>
    <n v="3586"/>
    <n v="12"/>
    <s v="70-Institucional"/>
    <x v="0"/>
    <x v="0"/>
  </r>
  <r>
    <s v="52 Clustering 20-1-23 70-Institucional.csv"/>
    <x v="12"/>
    <x v="1"/>
    <s v="816006362-1"/>
    <n v="24"/>
    <n v="6935"/>
    <n v="20"/>
    <s v="70-Institucional"/>
    <x v="0"/>
    <x v="0"/>
  </r>
  <r>
    <s v="52 Clustering 20-1-23 70-Institucional.csv"/>
    <x v="12"/>
    <x v="1"/>
    <s v="816006449-1"/>
    <n v="12"/>
    <n v="1843"/>
    <n v="5"/>
    <s v="70-Institucional"/>
    <x v="0"/>
    <x v="0"/>
  </r>
  <r>
    <s v="52 Clustering 20-1-23 70-Institucional.csv"/>
    <x v="12"/>
    <x v="1"/>
    <s v="816006799-1"/>
    <n v="24"/>
    <n v="8810"/>
    <n v="17"/>
    <s v="70-Institucional"/>
    <x v="0"/>
    <x v="0"/>
  </r>
  <r>
    <s v="52 Clustering 20-1-23 70-Institucional.csv"/>
    <x v="12"/>
    <x v="1"/>
    <s v="816007113-1"/>
    <n v="23"/>
    <n v="9433"/>
    <n v="6"/>
    <s v="70-Institucional"/>
    <x v="0"/>
    <x v="0"/>
  </r>
  <r>
    <s v="52 Clustering 20-1-23 70-Institucional.csv"/>
    <x v="12"/>
    <x v="1"/>
    <s v="816007299-1"/>
    <n v="24"/>
    <n v="17758"/>
    <n v="24"/>
    <s v="70-Institucional"/>
    <x v="0"/>
    <x v="0"/>
  </r>
  <r>
    <s v="52 Clustering 20-1-23 70-Institucional.csv"/>
    <x v="12"/>
    <x v="1"/>
    <s v="816007943-1"/>
    <n v="14"/>
    <n v="7982"/>
    <n v="11"/>
    <s v="70-Institucional"/>
    <x v="0"/>
    <x v="0"/>
  </r>
  <r>
    <s v="52 Clustering 20-1-23 70-Institucional.csv"/>
    <x v="12"/>
    <x v="1"/>
    <s v="816008792-1"/>
    <n v="15"/>
    <n v="350"/>
    <n v="2"/>
    <s v="70-Institucional"/>
    <x v="0"/>
    <x v="0"/>
  </r>
  <r>
    <s v="52 Clustering 20-1-23 70-Institucional.csv"/>
    <x v="12"/>
    <x v="1"/>
    <s v="816008877-1"/>
    <n v="5"/>
    <n v="468"/>
    <n v="3"/>
    <s v="70-Institucional"/>
    <x v="0"/>
    <x v="0"/>
  </r>
  <r>
    <s v="52 Clustering 20-1-23 70-Institucional.csv"/>
    <x v="12"/>
    <x v="1"/>
    <s v="819003621-1"/>
    <n v="24"/>
    <n v="3942"/>
    <n v="7"/>
    <s v="70-Institucional"/>
    <x v="0"/>
    <x v="0"/>
  </r>
  <r>
    <s v="52 Clustering 20-1-23 70-Institucional.csv"/>
    <x v="12"/>
    <x v="1"/>
    <s v="819006966-1"/>
    <n v="22"/>
    <n v="9851"/>
    <n v="15"/>
    <s v="70-Institucional"/>
    <x v="0"/>
    <x v="0"/>
  </r>
  <r>
    <s v="52 Clustering 20-1-23 70-Institucional.csv"/>
    <x v="12"/>
    <x v="1"/>
    <s v="824001912-1"/>
    <n v="21"/>
    <n v="1206"/>
    <n v="1"/>
    <s v="70-Institucional"/>
    <x v="0"/>
    <x v="0"/>
  </r>
  <r>
    <s v="52 Clustering 20-1-23 70-Institucional.csv"/>
    <x v="12"/>
    <x v="1"/>
    <s v="830043114-1"/>
    <n v="24"/>
    <n v="5068"/>
    <n v="6"/>
    <s v="70-Institucional"/>
    <x v="0"/>
    <x v="0"/>
  </r>
  <r>
    <s v="52 Clustering 20-1-23 70-Institucional.csv"/>
    <x v="12"/>
    <x v="1"/>
    <s v="830120932-1"/>
    <n v="24"/>
    <n v="2911"/>
    <n v="12"/>
    <s v="70-Institucional"/>
    <x v="0"/>
    <x v="0"/>
  </r>
  <r>
    <s v="52 Clustering 20-1-23 70-Institucional.csv"/>
    <x v="12"/>
    <x v="1"/>
    <s v="830505786-1"/>
    <n v="24"/>
    <n v="2321"/>
    <n v="21"/>
    <s v="70-Institucional"/>
    <x v="0"/>
    <x v="0"/>
  </r>
  <r>
    <s v="52 Clustering 20-1-23 70-Institucional.csv"/>
    <x v="12"/>
    <x v="1"/>
    <s v="830515183-1"/>
    <n v="9"/>
    <n v="6420"/>
    <n v="2"/>
    <s v="70-Institucional"/>
    <x v="0"/>
    <x v="0"/>
  </r>
  <r>
    <s v="52 Clustering 20-1-23 70-Institucional.csv"/>
    <x v="12"/>
    <x v="1"/>
    <s v="832001604-1"/>
    <n v="2"/>
    <n v="77"/>
    <n v="1"/>
    <s v="70-Institucional"/>
    <x v="0"/>
    <x v="0"/>
  </r>
  <r>
    <s v="52 Clustering 20-1-23 70-Institucional.csv"/>
    <x v="12"/>
    <x v="1"/>
    <s v="836000072-1"/>
    <n v="11"/>
    <n v="2788"/>
    <n v="2"/>
    <s v="70-Institucional"/>
    <x v="0"/>
    <x v="0"/>
  </r>
  <r>
    <s v="52 Clustering 20-1-23 70-Institucional.csv"/>
    <x v="12"/>
    <x v="1"/>
    <s v="836000349-1"/>
    <n v="17"/>
    <n v="2632"/>
    <n v="15"/>
    <s v="70-Institucional"/>
    <x v="0"/>
    <x v="0"/>
  </r>
  <r>
    <s v="52 Clustering 20-1-23 70-Institucional.csv"/>
    <x v="12"/>
    <x v="1"/>
    <s v="836000548-1"/>
    <n v="24"/>
    <n v="14750"/>
    <n v="11"/>
    <s v="70-Institucional"/>
    <x v="0"/>
    <x v="0"/>
  </r>
  <r>
    <s v="52 Clustering 20-1-23 70-Institucional.csv"/>
    <x v="12"/>
    <x v="1"/>
    <s v="860003563-1"/>
    <n v="13"/>
    <n v="3835"/>
    <n v="2"/>
    <s v="70-Institucional"/>
    <x v="0"/>
    <x v="0"/>
  </r>
  <r>
    <s v="52 Clustering 20-1-23 70-Institucional.csv"/>
    <x v="12"/>
    <x v="1"/>
    <s v="860007538-1"/>
    <n v="23"/>
    <n v="18970"/>
    <n v="9"/>
    <s v="70-Institucional"/>
    <x v="0"/>
    <x v="0"/>
  </r>
  <r>
    <s v="52 Clustering 20-1-23 70-Institucional.csv"/>
    <x v="12"/>
    <x v="1"/>
    <s v="860010516-1"/>
    <n v="23"/>
    <n v="1541"/>
    <n v="7"/>
    <s v="70-Institucional"/>
    <x v="0"/>
    <x v="0"/>
  </r>
  <r>
    <s v="52 Clustering 20-1-23 70-Institucional.csv"/>
    <x v="12"/>
    <x v="1"/>
    <s v="860013798-1"/>
    <n v="23"/>
    <n v="19304"/>
    <n v="10"/>
    <s v="70-Institucional"/>
    <x v="0"/>
    <x v="0"/>
  </r>
  <r>
    <s v="52 Clustering 20-1-23 70-Institucional.csv"/>
    <x v="12"/>
    <x v="1"/>
    <s v="860014710-1"/>
    <n v="24"/>
    <n v="13729"/>
    <n v="8"/>
    <s v="70-Institucional"/>
    <x v="0"/>
    <x v="0"/>
  </r>
  <r>
    <s v="52 Clustering 20-1-23 70-Institucional.csv"/>
    <x v="12"/>
    <x v="1"/>
    <s v="860019063-1"/>
    <n v="19"/>
    <n v="108"/>
    <n v="1"/>
    <s v="70-Institucional"/>
    <x v="0"/>
    <x v="0"/>
  </r>
  <r>
    <s v="52 Clustering 20-1-23 70-Institucional.csv"/>
    <x v="12"/>
    <x v="1"/>
    <s v="860026123-1"/>
    <n v="23"/>
    <n v="20998"/>
    <n v="3"/>
    <s v="70-Institucional"/>
    <x v="0"/>
    <x v="0"/>
  </r>
  <r>
    <s v="52 Clustering 20-1-23 70-Institucional.csv"/>
    <x v="12"/>
    <x v="1"/>
    <s v="860506429-1"/>
    <n v="20"/>
    <n v="284"/>
    <n v="1"/>
    <s v="70-Institucional"/>
    <x v="0"/>
    <x v="0"/>
  </r>
  <r>
    <s v="52 Clustering 20-1-23 70-Institucional.csv"/>
    <x v="12"/>
    <x v="1"/>
    <s v="860508007-1"/>
    <n v="7"/>
    <n v="228"/>
    <n v="1"/>
    <s v="70-Institucional"/>
    <x v="0"/>
    <x v="0"/>
  </r>
  <r>
    <s v="52 Clustering 20-1-23 70-Institucional.csv"/>
    <x v="12"/>
    <x v="1"/>
    <s v="890000059-1"/>
    <n v="24"/>
    <n v="6036"/>
    <n v="24"/>
    <s v="70-Institucional"/>
    <x v="0"/>
    <x v="0"/>
  </r>
  <r>
    <s v="52 Clustering 20-1-23 70-Institucional.csv"/>
    <x v="12"/>
    <x v="1"/>
    <s v="890000086-1"/>
    <n v="20"/>
    <n v="13503"/>
    <n v="19"/>
    <s v="70-Institucional"/>
    <x v="0"/>
    <x v="0"/>
  </r>
  <r>
    <s v="52 Clustering 20-1-23 70-Institucional.csv"/>
    <x v="12"/>
    <x v="1"/>
    <s v="890000332-1"/>
    <n v="20"/>
    <n v="2519"/>
    <n v="1"/>
    <s v="70-Institucional"/>
    <x v="0"/>
    <x v="0"/>
  </r>
  <r>
    <s v="52 Clustering 20-1-23 70-Institucional.csv"/>
    <x v="12"/>
    <x v="1"/>
    <s v="890000334-1"/>
    <n v="23"/>
    <n v="29213"/>
    <n v="2"/>
    <s v="70-Institucional"/>
    <x v="0"/>
    <x v="0"/>
  </r>
  <r>
    <s v="52 Clustering 20-1-23 70-Institucional.csv"/>
    <x v="12"/>
    <x v="1"/>
    <s v="890000432-1"/>
    <n v="11"/>
    <n v="16844"/>
    <n v="5"/>
    <s v="70-Institucional"/>
    <x v="0"/>
    <x v="0"/>
  </r>
  <r>
    <s v="52 Clustering 20-1-23 70-Institucional.csv"/>
    <x v="12"/>
    <x v="1"/>
    <s v="890000992-1"/>
    <n v="24"/>
    <n v="7321"/>
    <n v="19"/>
    <s v="70-Institucional"/>
    <x v="0"/>
    <x v="0"/>
  </r>
  <r>
    <s v="52 Clustering 20-1-23 70-Institucional.csv"/>
    <x v="12"/>
    <x v="1"/>
    <s v="890001208-1"/>
    <n v="23"/>
    <n v="19909"/>
    <n v="9"/>
    <s v="70-Institucional"/>
    <x v="0"/>
    <x v="0"/>
  </r>
  <r>
    <s v="52 Clustering 20-1-23 70-Institucional.csv"/>
    <x v="12"/>
    <x v="1"/>
    <s v="890001600-1"/>
    <n v="23"/>
    <n v="31103"/>
    <n v="22"/>
    <s v="70-Institucional"/>
    <x v="0"/>
    <x v="0"/>
  </r>
  <r>
    <s v="52 Clustering 20-1-23 70-Institucional.csv"/>
    <x v="12"/>
    <x v="1"/>
    <s v="890001780-1"/>
    <n v="10"/>
    <n v="5786"/>
    <n v="1"/>
    <s v="70-Institucional"/>
    <x v="0"/>
    <x v="0"/>
  </r>
  <r>
    <s v="52 Clustering 20-1-23 70-Institucional.csv"/>
    <x v="12"/>
    <x v="1"/>
    <s v="890001862-1"/>
    <n v="23"/>
    <n v="5516"/>
    <n v="6"/>
    <s v="70-Institucional"/>
    <x v="0"/>
    <x v="0"/>
  </r>
  <r>
    <s v="52 Clustering 20-1-23 70-Institucional.csv"/>
    <x v="12"/>
    <x v="1"/>
    <s v="890002590-1"/>
    <n v="24"/>
    <n v="5606"/>
    <n v="24"/>
    <s v="70-Institucional"/>
    <x v="0"/>
    <x v="0"/>
  </r>
  <r>
    <s v="52 Clustering 20-1-23 70-Institucional.csv"/>
    <x v="12"/>
    <x v="1"/>
    <s v="890003090-1"/>
    <n v="7"/>
    <n v="1507"/>
    <n v="3"/>
    <s v="70-Institucional"/>
    <x v="0"/>
    <x v="0"/>
  </r>
  <r>
    <s v="52 Clustering 20-1-23 70-Institucional.csv"/>
    <x v="12"/>
    <x v="1"/>
    <s v="890399010-1"/>
    <n v="21"/>
    <n v="5268"/>
    <n v="2"/>
    <s v="70-Institucional"/>
    <x v="0"/>
    <x v="0"/>
  </r>
  <r>
    <s v="52 Clustering 20-1-23 70-Institucional.csv"/>
    <x v="12"/>
    <x v="1"/>
    <s v="890801160-1"/>
    <n v="22"/>
    <n v="3431"/>
    <n v="6"/>
    <s v="70-Institucional"/>
    <x v="0"/>
    <x v="0"/>
  </r>
  <r>
    <s v="52 Clustering 20-1-23 70-Institucional.csv"/>
    <x v="12"/>
    <x v="1"/>
    <s v="890802651-1"/>
    <n v="17"/>
    <n v="5488"/>
    <n v="7"/>
    <s v="70-Institucional"/>
    <x v="0"/>
    <x v="0"/>
  </r>
  <r>
    <s v="52 Clustering 20-1-23 70-Institucional.csv"/>
    <x v="12"/>
    <x v="1"/>
    <s v="890900265-1"/>
    <n v="22"/>
    <n v="24623"/>
    <n v="14"/>
    <s v="70-Institucional"/>
    <x v="0"/>
    <x v="0"/>
  </r>
  <r>
    <s v="52 Clustering 20-1-23 70-Institucional.csv"/>
    <x v="12"/>
    <x v="1"/>
    <s v="891400005-1"/>
    <n v="24"/>
    <n v="17196"/>
    <n v="23"/>
    <s v="70-Institucional"/>
    <x v="0"/>
    <x v="0"/>
  </r>
  <r>
    <s v="52 Clustering 20-1-23 70-Institucional.csv"/>
    <x v="12"/>
    <x v="1"/>
    <s v="891400148-1"/>
    <n v="6"/>
    <n v="440"/>
    <n v="1"/>
    <s v="70-Institucional"/>
    <x v="0"/>
    <x v="0"/>
  </r>
  <r>
    <s v="52 Clustering 20-1-23 70-Institucional.csv"/>
    <x v="12"/>
    <x v="1"/>
    <s v="891400153-1"/>
    <n v="23"/>
    <n v="29733"/>
    <n v="15"/>
    <s v="70-Institucional"/>
    <x v="0"/>
    <x v="0"/>
  </r>
  <r>
    <s v="52 Clustering 20-1-23 70-Institucional.csv"/>
    <x v="12"/>
    <x v="1"/>
    <s v="891400592-1"/>
    <n v="24"/>
    <n v="18557"/>
    <n v="23"/>
    <s v="70-Institucional"/>
    <x v="0"/>
    <x v="0"/>
  </r>
  <r>
    <s v="52 Clustering 20-1-23 70-Institucional.csv"/>
    <x v="12"/>
    <x v="1"/>
    <s v="891400669-1"/>
    <n v="23"/>
    <n v="10604"/>
    <n v="3"/>
    <s v="70-Institucional"/>
    <x v="0"/>
    <x v="0"/>
  </r>
  <r>
    <s v="52 Clustering 20-1-23 70-Institucional.csv"/>
    <x v="12"/>
    <x v="1"/>
    <s v="891400803-1"/>
    <n v="8"/>
    <n v="345"/>
    <n v="1"/>
    <s v="70-Institucional"/>
    <x v="0"/>
    <x v="0"/>
  </r>
  <r>
    <s v="52 Clustering 20-1-23 70-Institucional.csv"/>
    <x v="12"/>
    <x v="1"/>
    <s v="891400819-1"/>
    <n v="23"/>
    <n v="2776"/>
    <n v="3"/>
    <s v="70-Institucional"/>
    <x v="0"/>
    <x v="0"/>
  </r>
  <r>
    <s v="52 Clustering 20-1-23 70-Institucional.csv"/>
    <x v="12"/>
    <x v="1"/>
    <s v="891401093-1"/>
    <n v="24"/>
    <n v="6480"/>
    <n v="13"/>
    <s v="70-Institucional"/>
    <x v="0"/>
    <x v="0"/>
  </r>
  <r>
    <s v="52 Clustering 20-1-23 70-Institucional.csv"/>
    <x v="12"/>
    <x v="1"/>
    <s v="891401416-1"/>
    <n v="24"/>
    <n v="9270"/>
    <n v="22"/>
    <s v="70-Institucional"/>
    <x v="0"/>
    <x v="0"/>
  </r>
  <r>
    <s v="52 Clustering 20-1-23 70-Institucional.csv"/>
    <x v="12"/>
    <x v="1"/>
    <s v="891401699-1"/>
    <n v="24"/>
    <n v="13357"/>
    <n v="11"/>
    <s v="70-Institucional"/>
    <x v="0"/>
    <x v="0"/>
  </r>
  <r>
    <s v="52 Clustering 20-1-23 70-Institucional.csv"/>
    <x v="12"/>
    <x v="1"/>
    <s v="891401705-1"/>
    <n v="24"/>
    <n v="22161"/>
    <n v="19"/>
    <s v="70-Institucional"/>
    <x v="0"/>
    <x v="0"/>
  </r>
  <r>
    <s v="52 Clustering 20-1-23 70-Institucional.csv"/>
    <x v="12"/>
    <x v="1"/>
    <s v="891401790-1"/>
    <n v="12"/>
    <n v="45"/>
    <n v="1"/>
    <s v="70-Institucional"/>
    <x v="0"/>
    <x v="0"/>
  </r>
  <r>
    <s v="52 Clustering 20-1-23 70-Institucional.csv"/>
    <x v="12"/>
    <x v="1"/>
    <s v="891408710-1"/>
    <n v="24"/>
    <n v="27036"/>
    <n v="24"/>
    <s v="70-Institucional"/>
    <x v="0"/>
    <x v="0"/>
  </r>
  <r>
    <s v="52 Clustering 20-1-23 70-Institucional.csv"/>
    <x v="12"/>
    <x v="1"/>
    <s v="891408823-1"/>
    <n v="23"/>
    <n v="15456"/>
    <n v="14"/>
    <s v="70-Institucional"/>
    <x v="0"/>
    <x v="0"/>
  </r>
  <r>
    <s v="52 Clustering 20-1-23 70-Institucional.csv"/>
    <x v="12"/>
    <x v="1"/>
    <s v="891409006-1"/>
    <n v="22"/>
    <n v="8888"/>
    <n v="22"/>
    <s v="70-Institucional"/>
    <x v="0"/>
    <x v="0"/>
  </r>
  <r>
    <s v="52 Clustering 20-1-23 70-Institucional.csv"/>
    <x v="12"/>
    <x v="1"/>
    <s v="891409088-1"/>
    <n v="24"/>
    <n v="4331"/>
    <n v="24"/>
    <s v="70-Institucional"/>
    <x v="0"/>
    <x v="0"/>
  </r>
  <r>
    <s v="52 Clustering 20-1-23 70-Institucional.csv"/>
    <x v="12"/>
    <x v="1"/>
    <s v="891409243-1"/>
    <n v="24"/>
    <n v="5280"/>
    <n v="13"/>
    <s v="70-Institucional"/>
    <x v="0"/>
    <x v="0"/>
  </r>
  <r>
    <s v="52 Clustering 20-1-23 70-Institucional.csv"/>
    <x v="12"/>
    <x v="1"/>
    <s v="891409516-1"/>
    <n v="24"/>
    <n v="16797"/>
    <n v="17"/>
    <s v="70-Institucional"/>
    <x v="0"/>
    <x v="0"/>
  </r>
  <r>
    <s v="52 Clustering 20-1-23 70-Institucional.csv"/>
    <x v="12"/>
    <x v="1"/>
    <s v="891409747-1"/>
    <n v="24"/>
    <n v="29060"/>
    <n v="20"/>
    <s v="70-Institucional"/>
    <x v="0"/>
    <x v="0"/>
  </r>
  <r>
    <s v="52 Clustering 20-1-23 70-Institucional.csv"/>
    <x v="12"/>
    <x v="1"/>
    <s v="891410182-1"/>
    <n v="24"/>
    <n v="17146"/>
    <n v="24"/>
    <s v="70-Institucional"/>
    <x v="0"/>
    <x v="0"/>
  </r>
  <r>
    <s v="52 Clustering 20-1-23 70-Institucional.csv"/>
    <x v="12"/>
    <x v="1"/>
    <s v="891410828-1"/>
    <n v="24"/>
    <n v="11038"/>
    <n v="21"/>
    <s v="70-Institucional"/>
    <x v="0"/>
    <x v="0"/>
  </r>
  <r>
    <s v="52 Clustering 20-1-23 70-Institucional.csv"/>
    <x v="12"/>
    <x v="1"/>
    <s v="891411170-1"/>
    <n v="24"/>
    <n v="23884"/>
    <n v="24"/>
    <s v="70-Institucional"/>
    <x v="0"/>
    <x v="0"/>
  </r>
  <r>
    <s v="52 Clustering 20-1-23 70-Institucional.csv"/>
    <x v="12"/>
    <x v="1"/>
    <s v="891411211-1"/>
    <n v="24"/>
    <n v="26493"/>
    <n v="23"/>
    <s v="70-Institucional"/>
    <x v="0"/>
    <x v="0"/>
  </r>
  <r>
    <s v="52 Clustering 20-1-23 70-Institucional.csv"/>
    <x v="12"/>
    <x v="1"/>
    <s v="891411213-1"/>
    <n v="22"/>
    <n v="10039"/>
    <n v="22"/>
    <s v="70-Institucional"/>
    <x v="0"/>
    <x v="0"/>
  </r>
  <r>
    <s v="52 Clustering 20-1-23 70-Institucional.csv"/>
    <x v="12"/>
    <x v="1"/>
    <s v="891411334-1"/>
    <n v="17"/>
    <n v="2611"/>
    <n v="14"/>
    <s v="70-Institucional"/>
    <x v="0"/>
    <x v="0"/>
  </r>
  <r>
    <s v="52 Clustering 20-1-23 70-Institucional.csv"/>
    <x v="12"/>
    <x v="1"/>
    <s v="891411456-1"/>
    <n v="22"/>
    <n v="4439"/>
    <n v="12"/>
    <s v="70-Institucional"/>
    <x v="0"/>
    <x v="0"/>
  </r>
  <r>
    <s v="52 Clustering 20-1-23 70-Institucional.csv"/>
    <x v="12"/>
    <x v="1"/>
    <s v="891480071-1"/>
    <n v="22"/>
    <n v="4343"/>
    <n v="3"/>
    <s v="70-Institucional"/>
    <x v="0"/>
    <x v="0"/>
  </r>
  <r>
    <s v="52 Clustering 20-1-23 70-Institucional.csv"/>
    <x v="12"/>
    <x v="1"/>
    <s v="891900156-1"/>
    <n v="19"/>
    <n v="4485"/>
    <n v="7"/>
    <s v="70-Institucional"/>
    <x v="0"/>
    <x v="0"/>
  </r>
  <r>
    <s v="52 Clustering 20-1-23 70-Institucional.csv"/>
    <x v="12"/>
    <x v="1"/>
    <s v="891900202-1"/>
    <n v="5"/>
    <n v="1088"/>
    <n v="2"/>
    <s v="70-Institucional"/>
    <x v="0"/>
    <x v="0"/>
  </r>
  <r>
    <s v="52 Clustering 20-1-23 70-Institucional.csv"/>
    <x v="12"/>
    <x v="1"/>
    <s v="891900385-1"/>
    <n v="7"/>
    <n v="1102"/>
    <n v="2"/>
    <s v="70-Institucional"/>
    <x v="0"/>
    <x v="0"/>
  </r>
  <r>
    <s v="52 Clustering 20-1-23 70-Institucional.csv"/>
    <x v="12"/>
    <x v="1"/>
    <s v="891900391-1"/>
    <n v="7"/>
    <n v="1321"/>
    <n v="2"/>
    <s v="70-Institucional"/>
    <x v="0"/>
    <x v="0"/>
  </r>
  <r>
    <s v="52 Clustering 20-1-23 70-Institucional.csv"/>
    <x v="12"/>
    <x v="1"/>
    <s v="891900438-1"/>
    <n v="8"/>
    <n v="2479"/>
    <n v="2"/>
    <s v="70-Institucional"/>
    <x v="0"/>
    <x v="0"/>
  </r>
  <r>
    <s v="52 Clustering 20-1-23 70-Institucional.csv"/>
    <x v="12"/>
    <x v="1"/>
    <s v="891900446-1"/>
    <n v="24"/>
    <n v="30896"/>
    <n v="21"/>
    <s v="70-Institucional"/>
    <x v="0"/>
    <x v="0"/>
  </r>
  <r>
    <s v="52 Clustering 20-1-23 70-Institucional.csv"/>
    <x v="12"/>
    <x v="1"/>
    <s v="891900481-1"/>
    <n v="24"/>
    <n v="13143"/>
    <n v="12"/>
    <s v="70-Institucional"/>
    <x v="0"/>
    <x v="0"/>
  </r>
  <r>
    <s v="52 Clustering 20-1-23 70-Institucional.csv"/>
    <x v="12"/>
    <x v="1"/>
    <s v="891900539-1"/>
    <n v="24"/>
    <n v="21479"/>
    <n v="18"/>
    <s v="70-Institucional"/>
    <x v="0"/>
    <x v="0"/>
  </r>
  <r>
    <s v="52 Clustering 20-1-23 70-Institucional.csv"/>
    <x v="12"/>
    <x v="1"/>
    <s v="891900843-1"/>
    <n v="13"/>
    <n v="3057"/>
    <n v="4"/>
    <s v="70-Institucional"/>
    <x v="0"/>
    <x v="0"/>
  </r>
  <r>
    <s v="52 Clustering 20-1-23 70-Institucional.csv"/>
    <x v="12"/>
    <x v="1"/>
    <s v="891901296-1"/>
    <n v="13"/>
    <n v="10219"/>
    <n v="2"/>
    <s v="70-Institucional"/>
    <x v="0"/>
    <x v="0"/>
  </r>
  <r>
    <s v="52 Clustering 20-1-23 70-Institucional.csv"/>
    <x v="12"/>
    <x v="1"/>
    <s v="891901548-1"/>
    <n v="20"/>
    <n v="3595"/>
    <n v="6"/>
    <s v="70-Institucional"/>
    <x v="0"/>
    <x v="0"/>
  </r>
  <r>
    <s v="52 Clustering 20-1-23 70-Institucional.csv"/>
    <x v="12"/>
    <x v="1"/>
    <s v="891902447-1"/>
    <n v="24"/>
    <n v="3609"/>
    <n v="14"/>
    <s v="70-Institucional"/>
    <x v="0"/>
    <x v="0"/>
  </r>
  <r>
    <s v="52 Clustering 20-1-23 70-Institucional.csv"/>
    <x v="12"/>
    <x v="1"/>
    <s v="891902811-1"/>
    <n v="9"/>
    <n v="7668"/>
    <n v="1"/>
    <s v="70-Institucional"/>
    <x v="0"/>
    <x v="0"/>
  </r>
  <r>
    <s v="52 Clustering 20-1-23 70-Institucional.csv"/>
    <x v="12"/>
    <x v="1"/>
    <s v="891903794-1"/>
    <n v="23"/>
    <n v="2559"/>
    <n v="6"/>
    <s v="70-Institucional"/>
    <x v="0"/>
    <x v="0"/>
  </r>
  <r>
    <s v="52 Clustering 20-1-23 70-Institucional.csv"/>
    <x v="12"/>
    <x v="1"/>
    <s v="900004111-1"/>
    <n v="24"/>
    <n v="7006"/>
    <n v="22"/>
    <s v="70-Institucional"/>
    <x v="0"/>
    <x v="0"/>
  </r>
  <r>
    <s v="52 Clustering 20-1-23 70-Institucional.csv"/>
    <x v="12"/>
    <x v="1"/>
    <s v="900006602-1"/>
    <n v="13"/>
    <n v="105"/>
    <n v="1"/>
    <s v="70-Institucional"/>
    <x v="0"/>
    <x v="0"/>
  </r>
  <r>
    <s v="52 Clustering 20-1-23 70-Institucional.csv"/>
    <x v="12"/>
    <x v="1"/>
    <s v="900007889-1"/>
    <n v="23"/>
    <n v="4762"/>
    <n v="1"/>
    <s v="70-Institucional"/>
    <x v="0"/>
    <x v="0"/>
  </r>
  <r>
    <s v="52 Clustering 20-1-23 70-Institucional.csv"/>
    <x v="12"/>
    <x v="1"/>
    <s v="900016343-1"/>
    <n v="24"/>
    <n v="1919"/>
    <n v="9"/>
    <s v="70-Institucional"/>
    <x v="0"/>
    <x v="0"/>
  </r>
  <r>
    <s v="52 Clustering 20-1-23 70-Institucional.csv"/>
    <x v="12"/>
    <x v="1"/>
    <s v="900026727-1"/>
    <n v="6"/>
    <n v="1785"/>
    <n v="1"/>
    <s v="70-Institucional"/>
    <x v="0"/>
    <x v="0"/>
  </r>
  <r>
    <s v="52 Clustering 20-1-23 70-Institucional.csv"/>
    <x v="12"/>
    <x v="1"/>
    <s v="900032380-1"/>
    <n v="24"/>
    <n v="4328"/>
    <n v="6"/>
    <s v="70-Institucional"/>
    <x v="0"/>
    <x v="0"/>
  </r>
  <r>
    <s v="52 Clustering 20-1-23 70-Institucional.csv"/>
    <x v="12"/>
    <x v="1"/>
    <s v="900038933-1"/>
    <n v="24"/>
    <n v="8559"/>
    <n v="13"/>
    <s v="70-Institucional"/>
    <x v="0"/>
    <x v="0"/>
  </r>
  <r>
    <s v="52 Clustering 20-1-23 70-Institucional.csv"/>
    <x v="12"/>
    <x v="1"/>
    <s v="900046591-1"/>
    <n v="24"/>
    <n v="3359"/>
    <n v="5"/>
    <s v="70-Institucional"/>
    <x v="0"/>
    <x v="0"/>
  </r>
  <r>
    <s v="52 Clustering 20-1-23 70-Institucional.csv"/>
    <x v="12"/>
    <x v="1"/>
    <s v="900047481-1"/>
    <n v="24"/>
    <n v="18748"/>
    <n v="2"/>
    <s v="70-Institucional"/>
    <x v="0"/>
    <x v="0"/>
  </r>
  <r>
    <s v="52 Clustering 20-1-23 70-Institucional.csv"/>
    <x v="12"/>
    <x v="1"/>
    <s v="900062159-1"/>
    <n v="21"/>
    <n v="1324"/>
    <n v="2"/>
    <s v="70-Institucional"/>
    <x v="0"/>
    <x v="0"/>
  </r>
  <r>
    <s v="52 Clustering 20-1-23 70-Institucional.csv"/>
    <x v="12"/>
    <x v="1"/>
    <s v="900062327-1"/>
    <n v="24"/>
    <n v="4775"/>
    <n v="22"/>
    <s v="70-Institucional"/>
    <x v="0"/>
    <x v="0"/>
  </r>
  <r>
    <s v="52 Clustering 20-1-23 70-Institucional.csv"/>
    <x v="12"/>
    <x v="1"/>
    <s v="900063120-1"/>
    <n v="22"/>
    <n v="3014"/>
    <n v="2"/>
    <s v="70-Institucional"/>
    <x v="0"/>
    <x v="0"/>
  </r>
  <r>
    <s v="52 Clustering 20-1-23 70-Institucional.csv"/>
    <x v="12"/>
    <x v="1"/>
    <s v="900066708-1"/>
    <n v="16"/>
    <n v="6488"/>
    <n v="14"/>
    <s v="70-Institucional"/>
    <x v="0"/>
    <x v="0"/>
  </r>
  <r>
    <s v="52 Clustering 20-1-23 70-Institucional.csv"/>
    <x v="12"/>
    <x v="1"/>
    <s v="900070379-1"/>
    <n v="17"/>
    <n v="1860"/>
    <n v="3"/>
    <s v="70-Institucional"/>
    <x v="0"/>
    <x v="0"/>
  </r>
  <r>
    <s v="52 Clustering 20-1-23 70-Institucional.csv"/>
    <x v="12"/>
    <x v="1"/>
    <s v="900074364-1"/>
    <n v="21"/>
    <n v="21260"/>
    <n v="17"/>
    <s v="70-Institucional"/>
    <x v="0"/>
    <x v="0"/>
  </r>
  <r>
    <s v="52 Clustering 20-1-23 70-Institucional.csv"/>
    <x v="12"/>
    <x v="1"/>
    <s v="900078534-1"/>
    <n v="5"/>
    <n v="338"/>
    <n v="2"/>
    <s v="70-Institucional"/>
    <x v="0"/>
    <x v="0"/>
  </r>
  <r>
    <s v="52 Clustering 20-1-23 70-Institucional.csv"/>
    <x v="12"/>
    <x v="1"/>
    <s v="900078594-1"/>
    <n v="24"/>
    <n v="3720"/>
    <n v="9"/>
    <s v="70-Institucional"/>
    <x v="0"/>
    <x v="0"/>
  </r>
  <r>
    <s v="52 Clustering 20-1-23 70-Institucional.csv"/>
    <x v="12"/>
    <x v="1"/>
    <s v="900087656-1"/>
    <n v="21"/>
    <n v="2838"/>
    <n v="9"/>
    <s v="70-Institucional"/>
    <x v="0"/>
    <x v="0"/>
  </r>
  <r>
    <s v="52 Clustering 20-1-23 70-Institucional.csv"/>
    <x v="12"/>
    <x v="1"/>
    <s v="900090664-1"/>
    <n v="22"/>
    <n v="14436"/>
    <n v="10"/>
    <s v="70-Institucional"/>
    <x v="0"/>
    <x v="0"/>
  </r>
  <r>
    <s v="52 Clustering 20-1-23 70-Institucional.csv"/>
    <x v="12"/>
    <x v="1"/>
    <s v="900091746-1"/>
    <n v="17"/>
    <n v="3976"/>
    <n v="17"/>
    <s v="70-Institucional"/>
    <x v="0"/>
    <x v="0"/>
  </r>
  <r>
    <s v="52 Clustering 20-1-23 70-Institucional.csv"/>
    <x v="12"/>
    <x v="1"/>
    <s v="900093635-1"/>
    <n v="23"/>
    <n v="18528"/>
    <n v="8"/>
    <s v="70-Institucional"/>
    <x v="0"/>
    <x v="0"/>
  </r>
  <r>
    <s v="52 Clustering 20-1-23 70-Institucional.csv"/>
    <x v="12"/>
    <x v="1"/>
    <s v="900093943-1"/>
    <n v="24"/>
    <n v="7583"/>
    <n v="23"/>
    <s v="70-Institucional"/>
    <x v="0"/>
    <x v="0"/>
  </r>
  <r>
    <s v="52 Clustering 20-1-23 70-Institucional.csv"/>
    <x v="12"/>
    <x v="1"/>
    <s v="900095677-1"/>
    <n v="1"/>
    <n v="69"/>
    <n v="1"/>
    <s v="70-Institucional"/>
    <x v="0"/>
    <x v="0"/>
  </r>
  <r>
    <s v="52 Clustering 20-1-23 70-Institucional.csv"/>
    <x v="12"/>
    <x v="1"/>
    <s v="900105915-1"/>
    <n v="21"/>
    <n v="1265"/>
    <n v="3"/>
    <s v="70-Institucional"/>
    <x v="0"/>
    <x v="0"/>
  </r>
  <r>
    <s v="52 Clustering 20-1-23 70-Institucional.csv"/>
    <x v="12"/>
    <x v="1"/>
    <s v="900121750-1"/>
    <n v="10"/>
    <n v="292"/>
    <n v="1"/>
    <s v="70-Institucional"/>
    <x v="0"/>
    <x v="0"/>
  </r>
  <r>
    <s v="52 Clustering 20-1-23 70-Institucional.csv"/>
    <x v="12"/>
    <x v="1"/>
    <s v="900131529-1"/>
    <n v="24"/>
    <n v="469"/>
    <n v="4"/>
    <s v="70-Institucional"/>
    <x v="0"/>
    <x v="0"/>
  </r>
  <r>
    <s v="52 Clustering 20-1-23 70-Institucional.csv"/>
    <x v="12"/>
    <x v="1"/>
    <s v="900137846-1"/>
    <n v="23"/>
    <n v="7950"/>
    <n v="9"/>
    <s v="70-Institucional"/>
    <x v="0"/>
    <x v="0"/>
  </r>
  <r>
    <s v="52 Clustering 20-1-23 70-Institucional.csv"/>
    <x v="12"/>
    <x v="1"/>
    <s v="900142797-1"/>
    <n v="12"/>
    <n v="2999"/>
    <n v="7"/>
    <s v="70-Institucional"/>
    <x v="0"/>
    <x v="0"/>
  </r>
  <r>
    <s v="52 Clustering 20-1-23 70-Institucional.csv"/>
    <x v="12"/>
    <x v="1"/>
    <s v="900146425-1"/>
    <n v="23"/>
    <n v="5782"/>
    <n v="17"/>
    <s v="70-Institucional"/>
    <x v="0"/>
    <x v="0"/>
  </r>
  <r>
    <s v="52 Clustering 20-1-23 70-Institucional.csv"/>
    <x v="12"/>
    <x v="1"/>
    <s v="900149516-1"/>
    <n v="7"/>
    <n v="685"/>
    <n v="1"/>
    <s v="70-Institucional"/>
    <x v="0"/>
    <x v="0"/>
  </r>
  <r>
    <s v="52 Clustering 20-1-23 70-Institucional.csv"/>
    <x v="12"/>
    <x v="1"/>
    <s v="900152008-1"/>
    <n v="9"/>
    <n v="246"/>
    <n v="2"/>
    <s v="70-Institucional"/>
    <x v="0"/>
    <x v="0"/>
  </r>
  <r>
    <s v="52 Clustering 20-1-23 70-Institucional.csv"/>
    <x v="12"/>
    <x v="1"/>
    <s v="900169541-1"/>
    <n v="3"/>
    <n v="458"/>
    <n v="3"/>
    <s v="70-Institucional"/>
    <x v="0"/>
    <x v="0"/>
  </r>
  <r>
    <s v="52 Clustering 20-1-23 70-Institucional.csv"/>
    <x v="12"/>
    <x v="1"/>
    <s v="900176599-1"/>
    <n v="23"/>
    <n v="404"/>
    <n v="4"/>
    <s v="70-Institucional"/>
    <x v="0"/>
    <x v="0"/>
  </r>
  <r>
    <s v="52 Clustering 20-1-23 70-Institucional.csv"/>
    <x v="12"/>
    <x v="1"/>
    <s v="900188750-1"/>
    <n v="3"/>
    <n v="673"/>
    <n v="2"/>
    <s v="70-Institucional"/>
    <x v="0"/>
    <x v="0"/>
  </r>
  <r>
    <s v="52 Clustering 20-1-23 70-Institucional.csv"/>
    <x v="12"/>
    <x v="1"/>
    <s v="900194175-1"/>
    <n v="12"/>
    <n v="574"/>
    <n v="3"/>
    <s v="70-Institucional"/>
    <x v="0"/>
    <x v="0"/>
  </r>
  <r>
    <s v="52 Clustering 20-1-23 70-Institucional.csv"/>
    <x v="12"/>
    <x v="1"/>
    <s v="900204682-1"/>
    <n v="24"/>
    <n v="28853"/>
    <n v="14"/>
    <s v="70-Institucional"/>
    <x v="0"/>
    <x v="0"/>
  </r>
  <r>
    <s v="52 Clustering 20-1-23 70-Institucional.csv"/>
    <x v="12"/>
    <x v="1"/>
    <s v="900208746-1"/>
    <n v="4"/>
    <n v="1225"/>
    <n v="2"/>
    <s v="70-Institucional"/>
    <x v="0"/>
    <x v="0"/>
  </r>
  <r>
    <s v="52 Clustering 20-1-23 70-Institucional.csv"/>
    <x v="12"/>
    <x v="1"/>
    <s v="900212035-1"/>
    <n v="7"/>
    <n v="15712"/>
    <n v="3"/>
    <s v="70-Institucional"/>
    <x v="0"/>
    <x v="0"/>
  </r>
  <r>
    <s v="52 Clustering 20-1-23 70-Institucional.csv"/>
    <x v="12"/>
    <x v="1"/>
    <s v="900220827-1"/>
    <n v="18"/>
    <n v="727"/>
    <n v="1"/>
    <s v="70-Institucional"/>
    <x v="0"/>
    <x v="0"/>
  </r>
  <r>
    <s v="52 Clustering 20-1-23 70-Institucional.csv"/>
    <x v="12"/>
    <x v="1"/>
    <s v="900221029-1"/>
    <n v="5"/>
    <n v="577"/>
    <n v="1"/>
    <s v="70-Institucional"/>
    <x v="0"/>
    <x v="0"/>
  </r>
  <r>
    <s v="52 Clustering 20-1-23 70-Institucional.csv"/>
    <x v="12"/>
    <x v="1"/>
    <s v="900229354-1"/>
    <n v="22"/>
    <n v="1612"/>
    <n v="8"/>
    <s v="70-Institucional"/>
    <x v="0"/>
    <x v="0"/>
  </r>
  <r>
    <s v="52 Clustering 20-1-23 70-Institucional.csv"/>
    <x v="12"/>
    <x v="1"/>
    <s v="900231860-1"/>
    <n v="24"/>
    <n v="14654"/>
    <n v="14"/>
    <s v="70-Institucional"/>
    <x v="0"/>
    <x v="0"/>
  </r>
  <r>
    <s v="52 Clustering 20-1-23 70-Institucional.csv"/>
    <x v="12"/>
    <x v="1"/>
    <s v="900235279-1"/>
    <n v="24"/>
    <n v="4962"/>
    <n v="23"/>
    <s v="70-Institucional"/>
    <x v="0"/>
    <x v="0"/>
  </r>
  <r>
    <s v="52 Clustering 20-1-23 70-Institucional.csv"/>
    <x v="12"/>
    <x v="1"/>
    <s v="900243805-1"/>
    <n v="24"/>
    <n v="4100"/>
    <n v="11"/>
    <s v="70-Institucional"/>
    <x v="0"/>
    <x v="0"/>
  </r>
  <r>
    <s v="52 Clustering 20-1-23 70-Institucional.csv"/>
    <x v="12"/>
    <x v="1"/>
    <s v="900243857-1"/>
    <n v="17"/>
    <n v="482"/>
    <n v="3"/>
    <s v="70-Institucional"/>
    <x v="0"/>
    <x v="0"/>
  </r>
  <r>
    <s v="52 Clustering 20-1-23 70-Institucional.csv"/>
    <x v="12"/>
    <x v="1"/>
    <s v="900247710-1"/>
    <n v="23"/>
    <n v="18711"/>
    <n v="15"/>
    <s v="70-Institucional"/>
    <x v="0"/>
    <x v="0"/>
  </r>
  <r>
    <s v="52 Clustering 20-1-23 70-Institucional.csv"/>
    <x v="12"/>
    <x v="1"/>
    <s v="900259686-1"/>
    <n v="24"/>
    <n v="9333"/>
    <n v="14"/>
    <s v="70-Institucional"/>
    <x v="0"/>
    <x v="0"/>
  </r>
  <r>
    <s v="52 Clustering 20-1-23 70-Institucional.csv"/>
    <x v="12"/>
    <x v="1"/>
    <s v="900269636-1"/>
    <n v="16"/>
    <n v="2565"/>
    <n v="3"/>
    <s v="70-Institucional"/>
    <x v="0"/>
    <x v="0"/>
  </r>
  <r>
    <s v="52 Clustering 20-1-23 70-Institucional.csv"/>
    <x v="12"/>
    <x v="1"/>
    <s v="900279801-1"/>
    <n v="16"/>
    <n v="570"/>
    <n v="1"/>
    <s v="70-Institucional"/>
    <x v="0"/>
    <x v="0"/>
  </r>
  <r>
    <s v="52 Clustering 20-1-23 70-Institucional.csv"/>
    <x v="12"/>
    <x v="1"/>
    <s v="900281154-1"/>
    <n v="2"/>
    <n v="172"/>
    <n v="1"/>
    <s v="70-Institucional"/>
    <x v="0"/>
    <x v="0"/>
  </r>
  <r>
    <s v="52 Clustering 20-1-23 70-Institucional.csv"/>
    <x v="12"/>
    <x v="1"/>
    <s v="900294380-1"/>
    <n v="4"/>
    <n v="77"/>
    <n v="1"/>
    <s v="70-Institucional"/>
    <x v="0"/>
    <x v="0"/>
  </r>
  <r>
    <s v="52 Clustering 20-1-23 70-Institucional.csv"/>
    <x v="12"/>
    <x v="1"/>
    <s v="900296368-1"/>
    <n v="23"/>
    <n v="4718"/>
    <n v="7"/>
    <s v="70-Institucional"/>
    <x v="0"/>
    <x v="0"/>
  </r>
  <r>
    <s v="52 Clustering 20-1-23 70-Institucional.csv"/>
    <x v="12"/>
    <x v="1"/>
    <s v="900296499-1"/>
    <n v="8"/>
    <n v="175"/>
    <n v="1"/>
    <s v="70-Institucional"/>
    <x v="0"/>
    <x v="0"/>
  </r>
  <r>
    <s v="52 Clustering 20-1-23 70-Institucional.csv"/>
    <x v="12"/>
    <x v="1"/>
    <s v="900300358-1"/>
    <n v="19"/>
    <n v="960"/>
    <n v="2"/>
    <s v="70-Institucional"/>
    <x v="0"/>
    <x v="0"/>
  </r>
  <r>
    <s v="52 Clustering 20-1-23 70-Institucional.csv"/>
    <x v="12"/>
    <x v="1"/>
    <s v="900300702-1"/>
    <n v="19"/>
    <n v="263"/>
    <n v="1"/>
    <s v="70-Institucional"/>
    <x v="0"/>
    <x v="0"/>
  </r>
  <r>
    <s v="52 Clustering 20-1-23 70-Institucional.csv"/>
    <x v="12"/>
    <x v="1"/>
    <s v="900304328-1"/>
    <n v="7"/>
    <n v="233"/>
    <n v="1"/>
    <s v="70-Institucional"/>
    <x v="0"/>
    <x v="0"/>
  </r>
  <r>
    <s v="52 Clustering 20-1-23 70-Institucional.csv"/>
    <x v="12"/>
    <x v="1"/>
    <s v="900307767-1"/>
    <n v="23"/>
    <n v="1080"/>
    <n v="2"/>
    <s v="70-Institucional"/>
    <x v="0"/>
    <x v="0"/>
  </r>
  <r>
    <s v="52 Clustering 20-1-23 70-Institucional.csv"/>
    <x v="12"/>
    <x v="1"/>
    <s v="900313208-1"/>
    <n v="23"/>
    <n v="506"/>
    <n v="2"/>
    <s v="70-Institucional"/>
    <x v="0"/>
    <x v="0"/>
  </r>
  <r>
    <s v="52 Clustering 20-1-23 70-Institucional.csv"/>
    <x v="12"/>
    <x v="1"/>
    <s v="900316103-1"/>
    <n v="22"/>
    <n v="826"/>
    <n v="2"/>
    <s v="70-Institucional"/>
    <x v="0"/>
    <x v="0"/>
  </r>
  <r>
    <s v="52 Clustering 20-1-23 70-Institucional.csv"/>
    <x v="12"/>
    <x v="1"/>
    <s v="900319753-1"/>
    <n v="23"/>
    <n v="22869"/>
    <n v="23"/>
    <s v="70-Institucional"/>
    <x v="0"/>
    <x v="0"/>
  </r>
  <r>
    <s v="52 Clustering 20-1-23 70-Institucional.csv"/>
    <x v="12"/>
    <x v="1"/>
    <s v="900320751-1"/>
    <n v="23"/>
    <n v="6001"/>
    <n v="10"/>
    <s v="70-Institucional"/>
    <x v="0"/>
    <x v="0"/>
  </r>
  <r>
    <s v="52 Clustering 20-1-23 70-Institucional.csv"/>
    <x v="12"/>
    <x v="1"/>
    <s v="900328603-1"/>
    <n v="21"/>
    <n v="426"/>
    <n v="3"/>
    <s v="70-Institucional"/>
    <x v="0"/>
    <x v="0"/>
  </r>
  <r>
    <s v="52 Clustering 20-1-23 70-Institucional.csv"/>
    <x v="12"/>
    <x v="1"/>
    <s v="900330225-1"/>
    <n v="24"/>
    <n v="13613"/>
    <n v="24"/>
    <s v="70-Institucional"/>
    <x v="0"/>
    <x v="0"/>
  </r>
  <r>
    <s v="52 Clustering 20-1-23 70-Institucional.csv"/>
    <x v="12"/>
    <x v="1"/>
    <s v="900331692-1"/>
    <n v="7"/>
    <n v="543"/>
    <n v="4"/>
    <s v="70-Institucional"/>
    <x v="0"/>
    <x v="0"/>
  </r>
  <r>
    <s v="52 Clustering 20-1-23 70-Institucional.csv"/>
    <x v="12"/>
    <x v="1"/>
    <s v="900334264-1"/>
    <n v="10"/>
    <n v="350"/>
    <n v="2"/>
    <s v="70-Institucional"/>
    <x v="0"/>
    <x v="0"/>
  </r>
  <r>
    <s v="52 Clustering 20-1-23 70-Institucional.csv"/>
    <x v="12"/>
    <x v="1"/>
    <s v="900353668-1"/>
    <n v="9"/>
    <n v="1007"/>
    <n v="6"/>
    <s v="70-Institucional"/>
    <x v="0"/>
    <x v="0"/>
  </r>
  <r>
    <s v="52 Clustering 20-1-23 70-Institucional.csv"/>
    <x v="12"/>
    <x v="1"/>
    <s v="900362264-1"/>
    <n v="8"/>
    <n v="60"/>
    <n v="1"/>
    <s v="70-Institucional"/>
    <x v="0"/>
    <x v="0"/>
  </r>
  <r>
    <s v="52 Clustering 20-1-23 70-Institucional.csv"/>
    <x v="12"/>
    <x v="1"/>
    <s v="900369487-1"/>
    <n v="6"/>
    <n v="1018"/>
    <n v="4"/>
    <s v="70-Institucional"/>
    <x v="0"/>
    <x v="0"/>
  </r>
  <r>
    <s v="52 Clustering 20-1-23 70-Institucional.csv"/>
    <x v="12"/>
    <x v="1"/>
    <s v="900377561-1"/>
    <n v="18"/>
    <n v="691"/>
    <n v="3"/>
    <s v="70-Institucional"/>
    <x v="0"/>
    <x v="0"/>
  </r>
  <r>
    <s v="52 Clustering 20-1-23 70-Institucional.csv"/>
    <x v="12"/>
    <x v="1"/>
    <s v="900385533-1"/>
    <n v="16"/>
    <n v="1686"/>
    <n v="7"/>
    <s v="70-Institucional"/>
    <x v="0"/>
    <x v="0"/>
  </r>
  <r>
    <s v="52 Clustering 20-1-23 70-Institucional.csv"/>
    <x v="12"/>
    <x v="1"/>
    <s v="900390213-1"/>
    <n v="24"/>
    <n v="1663"/>
    <n v="10"/>
    <s v="70-Institucional"/>
    <x v="0"/>
    <x v="0"/>
  </r>
  <r>
    <s v="52 Clustering 20-1-23 70-Institucional.csv"/>
    <x v="12"/>
    <x v="1"/>
    <s v="900399309-1"/>
    <n v="10"/>
    <n v="129"/>
    <n v="1"/>
    <s v="70-Institucional"/>
    <x v="0"/>
    <x v="0"/>
  </r>
  <r>
    <s v="52 Clustering 20-1-23 70-Institucional.csv"/>
    <x v="12"/>
    <x v="1"/>
    <s v="900403378-1"/>
    <n v="4"/>
    <n v="355"/>
    <n v="2"/>
    <s v="70-Institucional"/>
    <x v="0"/>
    <x v="0"/>
  </r>
  <r>
    <s v="52 Clustering 20-1-23 70-Institucional.csv"/>
    <x v="12"/>
    <x v="1"/>
    <s v="900404627-1"/>
    <n v="14"/>
    <n v="973"/>
    <n v="1"/>
    <s v="70-Institucional"/>
    <x v="0"/>
    <x v="0"/>
  </r>
  <r>
    <s v="52 Clustering 20-1-23 70-Institucional.csv"/>
    <x v="12"/>
    <x v="1"/>
    <s v="900406247-1"/>
    <n v="24"/>
    <n v="21386"/>
    <n v="17"/>
    <s v="70-Institucional"/>
    <x v="0"/>
    <x v="0"/>
  </r>
  <r>
    <s v="52 Clustering 20-1-23 70-Institucional.csv"/>
    <x v="12"/>
    <x v="1"/>
    <s v="900422967-1"/>
    <n v="23"/>
    <n v="3995"/>
    <n v="9"/>
    <s v="70-Institucional"/>
    <x v="0"/>
    <x v="0"/>
  </r>
  <r>
    <s v="52 Clustering 20-1-23 70-Institucional.csv"/>
    <x v="12"/>
    <x v="1"/>
    <s v="900439242-1"/>
    <n v="17"/>
    <n v="210"/>
    <n v="1"/>
    <s v="70-Institucional"/>
    <x v="0"/>
    <x v="0"/>
  </r>
  <r>
    <s v="52 Clustering 20-1-23 70-Institucional.csv"/>
    <x v="12"/>
    <x v="1"/>
    <s v="900442933-1"/>
    <n v="23"/>
    <n v="2968"/>
    <n v="2"/>
    <s v="70-Institucional"/>
    <x v="0"/>
    <x v="0"/>
  </r>
  <r>
    <s v="52 Clustering 20-1-23 70-Institucional.csv"/>
    <x v="12"/>
    <x v="1"/>
    <s v="900443873-1"/>
    <n v="23"/>
    <n v="15488"/>
    <n v="23"/>
    <s v="70-Institucional"/>
    <x v="0"/>
    <x v="0"/>
  </r>
  <r>
    <s v="52 Clustering 20-1-23 70-Institucional.csv"/>
    <x v="12"/>
    <x v="1"/>
    <s v="900444333-1"/>
    <n v="22"/>
    <n v="283"/>
    <n v="1"/>
    <s v="70-Institucional"/>
    <x v="0"/>
    <x v="0"/>
  </r>
  <r>
    <s v="52 Clustering 20-1-23 70-Institucional.csv"/>
    <x v="12"/>
    <x v="1"/>
    <s v="900448180-1"/>
    <n v="12"/>
    <n v="139"/>
    <n v="1"/>
    <s v="70-Institucional"/>
    <x v="0"/>
    <x v="0"/>
  </r>
  <r>
    <s v="52 Clustering 20-1-23 70-Institucional.csv"/>
    <x v="12"/>
    <x v="1"/>
    <s v="900464876-1"/>
    <n v="24"/>
    <n v="7683"/>
    <n v="24"/>
    <s v="70-Institucional"/>
    <x v="0"/>
    <x v="0"/>
  </r>
  <r>
    <s v="52 Clustering 20-1-23 70-Institucional.csv"/>
    <x v="12"/>
    <x v="1"/>
    <s v="900466069-1"/>
    <n v="1"/>
    <n v="219"/>
    <n v="1"/>
    <s v="70-Institucional"/>
    <x v="0"/>
    <x v="0"/>
  </r>
  <r>
    <s v="52 Clustering 20-1-23 70-Institucional.csv"/>
    <x v="12"/>
    <x v="1"/>
    <s v="900473874-1"/>
    <n v="1"/>
    <n v="102"/>
    <n v="1"/>
    <s v="70-Institucional"/>
    <x v="0"/>
    <x v="0"/>
  </r>
  <r>
    <s v="52 Clustering 20-1-23 70-Institucional.csv"/>
    <x v="12"/>
    <x v="1"/>
    <s v="900480806-1"/>
    <n v="24"/>
    <n v="3841"/>
    <n v="2"/>
    <s v="70-Institucional"/>
    <x v="0"/>
    <x v="0"/>
  </r>
  <r>
    <s v="52 Clustering 20-1-23 70-Institucional.csv"/>
    <x v="12"/>
    <x v="1"/>
    <s v="900481257-1"/>
    <n v="24"/>
    <n v="19645"/>
    <n v="24"/>
    <s v="70-Institucional"/>
    <x v="0"/>
    <x v="0"/>
  </r>
  <r>
    <s v="52 Clustering 20-1-23 70-Institucional.csv"/>
    <x v="12"/>
    <x v="1"/>
    <s v="900484994-1"/>
    <n v="2"/>
    <n v="21"/>
    <n v="1"/>
    <s v="70-Institucional"/>
    <x v="0"/>
    <x v="0"/>
  </r>
  <r>
    <s v="52 Clustering 20-1-23 70-Institucional.csv"/>
    <x v="12"/>
    <x v="1"/>
    <s v="900489892-1"/>
    <n v="6"/>
    <n v="780"/>
    <n v="1"/>
    <s v="70-Institucional"/>
    <x v="0"/>
    <x v="0"/>
  </r>
  <r>
    <s v="52 Clustering 20-1-23 70-Institucional.csv"/>
    <x v="12"/>
    <x v="1"/>
    <s v="900491181-1"/>
    <n v="11"/>
    <n v="451"/>
    <n v="5"/>
    <s v="70-Institucional"/>
    <x v="0"/>
    <x v="0"/>
  </r>
  <r>
    <s v="52 Clustering 20-1-23 70-Institucional.csv"/>
    <x v="12"/>
    <x v="1"/>
    <s v="900504501-1"/>
    <n v="24"/>
    <n v="3055"/>
    <n v="24"/>
    <s v="70-Institucional"/>
    <x v="0"/>
    <x v="0"/>
  </r>
  <r>
    <s v="52 Clustering 20-1-23 70-Institucional.csv"/>
    <x v="12"/>
    <x v="1"/>
    <s v="900507301-1"/>
    <n v="21"/>
    <n v="540"/>
    <n v="1"/>
    <s v="70-Institucional"/>
    <x v="0"/>
    <x v="0"/>
  </r>
  <r>
    <s v="52 Clustering 20-1-23 70-Institucional.csv"/>
    <x v="12"/>
    <x v="1"/>
    <s v="900514100-1"/>
    <n v="8"/>
    <n v="132"/>
    <n v="1"/>
    <s v="70-Institucional"/>
    <x v="0"/>
    <x v="0"/>
  </r>
  <r>
    <s v="52 Clustering 20-1-23 70-Institucional.csv"/>
    <x v="12"/>
    <x v="1"/>
    <s v="900515661-1"/>
    <n v="23"/>
    <n v="3022"/>
    <n v="4"/>
    <s v="70-Institucional"/>
    <x v="0"/>
    <x v="0"/>
  </r>
  <r>
    <s v="52 Clustering 20-1-23 70-Institucional.csv"/>
    <x v="12"/>
    <x v="1"/>
    <s v="900522593-1"/>
    <n v="11"/>
    <n v="514"/>
    <n v="2"/>
    <s v="70-Institucional"/>
    <x v="0"/>
    <x v="0"/>
  </r>
  <r>
    <s v="52 Clustering 20-1-23 70-Institucional.csv"/>
    <x v="12"/>
    <x v="1"/>
    <s v="900523475-1"/>
    <n v="23"/>
    <n v="733"/>
    <n v="1"/>
    <s v="70-Institucional"/>
    <x v="0"/>
    <x v="0"/>
  </r>
  <r>
    <s v="52 Clustering 20-1-23 70-Institucional.csv"/>
    <x v="12"/>
    <x v="1"/>
    <s v="900526028-1"/>
    <n v="13"/>
    <n v="828"/>
    <n v="4"/>
    <s v="70-Institucional"/>
    <x v="0"/>
    <x v="0"/>
  </r>
  <r>
    <s v="52 Clustering 20-1-23 70-Institucional.csv"/>
    <x v="12"/>
    <x v="1"/>
    <s v="900526343-1"/>
    <n v="16"/>
    <n v="1441"/>
    <n v="4"/>
    <s v="70-Institucional"/>
    <x v="0"/>
    <x v="0"/>
  </r>
  <r>
    <s v="52 Clustering 20-1-23 70-Institucional.csv"/>
    <x v="12"/>
    <x v="1"/>
    <s v="900529133-1"/>
    <n v="20"/>
    <n v="708"/>
    <n v="6"/>
    <s v="70-Institucional"/>
    <x v="0"/>
    <x v="0"/>
  </r>
  <r>
    <s v="52 Clustering 20-1-23 70-Institucional.csv"/>
    <x v="12"/>
    <x v="1"/>
    <s v="900537545-1"/>
    <n v="24"/>
    <n v="23316"/>
    <n v="8"/>
    <s v="70-Institucional"/>
    <x v="0"/>
    <x v="0"/>
  </r>
  <r>
    <s v="52 Clustering 20-1-23 70-Institucional.csv"/>
    <x v="12"/>
    <x v="1"/>
    <s v="900539592-1"/>
    <n v="1"/>
    <n v="149"/>
    <n v="1"/>
    <s v="70-Institucional"/>
    <x v="0"/>
    <x v="0"/>
  </r>
  <r>
    <s v="52 Clustering 20-1-23 70-Institucional.csv"/>
    <x v="12"/>
    <x v="1"/>
    <s v="900541739-1"/>
    <n v="24"/>
    <n v="15783"/>
    <n v="13"/>
    <s v="70-Institucional"/>
    <x v="0"/>
    <x v="0"/>
  </r>
  <r>
    <s v="52 Clustering 20-1-23 70-Institucional.csv"/>
    <x v="12"/>
    <x v="1"/>
    <s v="900543368-1"/>
    <n v="24"/>
    <n v="4196"/>
    <n v="24"/>
    <s v="70-Institucional"/>
    <x v="0"/>
    <x v="0"/>
  </r>
  <r>
    <s v="52 Clustering 20-1-23 70-Institucional.csv"/>
    <x v="12"/>
    <x v="1"/>
    <s v="900547704-1"/>
    <n v="24"/>
    <n v="26543"/>
    <n v="9"/>
    <s v="70-Institucional"/>
    <x v="0"/>
    <x v="0"/>
  </r>
  <r>
    <s v="52 Clustering 20-1-23 70-Institucional.csv"/>
    <x v="12"/>
    <x v="1"/>
    <s v="900548517-1"/>
    <n v="15"/>
    <n v="9996"/>
    <n v="3"/>
    <s v="70-Institucional"/>
    <x v="0"/>
    <x v="0"/>
  </r>
  <r>
    <s v="52 Clustering 20-1-23 70-Institucional.csv"/>
    <x v="12"/>
    <x v="1"/>
    <s v="900558166-1"/>
    <n v="22"/>
    <n v="3916"/>
    <n v="6"/>
    <s v="70-Institucional"/>
    <x v="0"/>
    <x v="0"/>
  </r>
  <r>
    <s v="52 Clustering 20-1-23 70-Institucional.csv"/>
    <x v="12"/>
    <x v="1"/>
    <s v="900562939-1"/>
    <n v="24"/>
    <n v="1249"/>
    <n v="24"/>
    <s v="70-Institucional"/>
    <x v="0"/>
    <x v="0"/>
  </r>
  <r>
    <s v="52 Clustering 20-1-23 70-Institucional.csv"/>
    <x v="12"/>
    <x v="1"/>
    <s v="900564958-1"/>
    <n v="24"/>
    <n v="26028"/>
    <n v="24"/>
    <s v="70-Institucional"/>
    <x v="0"/>
    <x v="0"/>
  </r>
  <r>
    <s v="52 Clustering 20-1-23 70-Institucional.csv"/>
    <x v="12"/>
    <x v="1"/>
    <s v="900579611-1"/>
    <n v="24"/>
    <n v="9752"/>
    <n v="24"/>
    <s v="70-Institucional"/>
    <x v="0"/>
    <x v="0"/>
  </r>
  <r>
    <s v="52 Clustering 20-1-23 70-Institucional.csv"/>
    <x v="12"/>
    <x v="1"/>
    <s v="900579964-1"/>
    <n v="24"/>
    <n v="3362"/>
    <n v="5"/>
    <s v="70-Institucional"/>
    <x v="0"/>
    <x v="0"/>
  </r>
  <r>
    <s v="52 Clustering 20-1-23 70-Institucional.csv"/>
    <x v="12"/>
    <x v="1"/>
    <s v="900581167-1"/>
    <n v="23"/>
    <n v="1386"/>
    <n v="7"/>
    <s v="70-Institucional"/>
    <x v="0"/>
    <x v="0"/>
  </r>
  <r>
    <s v="52 Clustering 20-1-23 70-Institucional.csv"/>
    <x v="12"/>
    <x v="1"/>
    <s v="900581497-1"/>
    <n v="8"/>
    <n v="146"/>
    <n v="1"/>
    <s v="70-Institucional"/>
    <x v="0"/>
    <x v="0"/>
  </r>
  <r>
    <s v="52 Clustering 20-1-23 70-Institucional.csv"/>
    <x v="12"/>
    <x v="1"/>
    <s v="900588276-1"/>
    <n v="24"/>
    <n v="5324"/>
    <n v="24"/>
    <s v="70-Institucional"/>
    <x v="0"/>
    <x v="0"/>
  </r>
  <r>
    <s v="52 Clustering 20-1-23 70-Institucional.csv"/>
    <x v="12"/>
    <x v="1"/>
    <s v="900593229-1"/>
    <n v="8"/>
    <n v="250"/>
    <n v="1"/>
    <s v="70-Institucional"/>
    <x v="0"/>
    <x v="0"/>
  </r>
  <r>
    <s v="52 Clustering 20-1-23 70-Institucional.csv"/>
    <x v="12"/>
    <x v="1"/>
    <s v="900609945-1"/>
    <n v="23"/>
    <n v="7018"/>
    <n v="10"/>
    <s v="70-Institucional"/>
    <x v="0"/>
    <x v="0"/>
  </r>
  <r>
    <s v="52 Clustering 20-1-23 70-Institucional.csv"/>
    <x v="12"/>
    <x v="1"/>
    <s v="900622320-1"/>
    <n v="24"/>
    <n v="3456"/>
    <n v="8"/>
    <s v="70-Institucional"/>
    <x v="0"/>
    <x v="0"/>
  </r>
  <r>
    <s v="52 Clustering 20-1-23 70-Institucional.csv"/>
    <x v="12"/>
    <x v="1"/>
    <s v="900633551-1"/>
    <n v="13"/>
    <n v="94"/>
    <n v="1"/>
    <s v="70-Institucional"/>
    <x v="0"/>
    <x v="0"/>
  </r>
  <r>
    <s v="52 Clustering 20-1-23 70-Institucional.csv"/>
    <x v="12"/>
    <x v="1"/>
    <s v="900637945-1"/>
    <n v="14"/>
    <n v="1854"/>
    <n v="1"/>
    <s v="70-Institucional"/>
    <x v="0"/>
    <x v="0"/>
  </r>
  <r>
    <s v="52 Clustering 20-1-23 70-Institucional.csv"/>
    <x v="12"/>
    <x v="1"/>
    <s v="900638341-1"/>
    <n v="23"/>
    <n v="1341"/>
    <n v="4"/>
    <s v="70-Institucional"/>
    <x v="0"/>
    <x v="0"/>
  </r>
  <r>
    <s v="52 Clustering 20-1-23 70-Institucional.csv"/>
    <x v="12"/>
    <x v="1"/>
    <s v="900639856-1"/>
    <n v="18"/>
    <n v="1088"/>
    <n v="11"/>
    <s v="70-Institucional"/>
    <x v="0"/>
    <x v="0"/>
  </r>
  <r>
    <s v="52 Clustering 20-1-23 70-Institucional.csv"/>
    <x v="12"/>
    <x v="1"/>
    <s v="900653672-1"/>
    <n v="12"/>
    <n v="3628"/>
    <n v="12"/>
    <s v="70-Institucional"/>
    <x v="0"/>
    <x v="0"/>
  </r>
  <r>
    <s v="52 Clustering 20-1-23 70-Institucional.csv"/>
    <x v="12"/>
    <x v="1"/>
    <s v="900659788-1"/>
    <n v="12"/>
    <n v="400"/>
    <n v="3"/>
    <s v="70-Institucional"/>
    <x v="0"/>
    <x v="0"/>
  </r>
  <r>
    <s v="52 Clustering 20-1-23 70-Institucional.csv"/>
    <x v="12"/>
    <x v="1"/>
    <s v="900673142-1"/>
    <n v="23"/>
    <n v="447"/>
    <n v="2"/>
    <s v="70-Institucional"/>
    <x v="0"/>
    <x v="0"/>
  </r>
  <r>
    <s v="52 Clustering 20-1-23 70-Institucional.csv"/>
    <x v="12"/>
    <x v="1"/>
    <s v="900673304-1"/>
    <n v="11"/>
    <n v="103"/>
    <n v="1"/>
    <s v="70-Institucional"/>
    <x v="0"/>
    <x v="0"/>
  </r>
  <r>
    <s v="52 Clustering 20-1-23 70-Institucional.csv"/>
    <x v="12"/>
    <x v="1"/>
    <s v="900676198-1"/>
    <n v="2"/>
    <n v="500"/>
    <n v="1"/>
    <s v="70-Institucional"/>
    <x v="0"/>
    <x v="0"/>
  </r>
  <r>
    <s v="52 Clustering 20-1-23 70-Institucional.csv"/>
    <x v="12"/>
    <x v="1"/>
    <s v="900677889-1"/>
    <n v="8"/>
    <n v="817"/>
    <n v="2"/>
    <s v="70-Institucional"/>
    <x v="0"/>
    <x v="0"/>
  </r>
  <r>
    <s v="52 Clustering 20-1-23 70-Institucional.csv"/>
    <x v="12"/>
    <x v="1"/>
    <s v="900678784-1"/>
    <n v="3"/>
    <n v="164"/>
    <n v="1"/>
    <s v="70-Institucional"/>
    <x v="0"/>
    <x v="0"/>
  </r>
  <r>
    <s v="52 Clustering 20-1-23 70-Institucional.csv"/>
    <x v="12"/>
    <x v="1"/>
    <s v="900695452-1"/>
    <n v="8"/>
    <n v="13987"/>
    <n v="5"/>
    <s v="70-Institucional"/>
    <x v="0"/>
    <x v="0"/>
  </r>
  <r>
    <s v="52 Clustering 20-1-23 70-Institucional.csv"/>
    <x v="12"/>
    <x v="1"/>
    <s v="900702334-1"/>
    <n v="23"/>
    <n v="5360"/>
    <n v="5"/>
    <s v="70-Institucional"/>
    <x v="0"/>
    <x v="0"/>
  </r>
  <r>
    <s v="52 Clustering 20-1-23 70-Institucional.csv"/>
    <x v="12"/>
    <x v="1"/>
    <s v="900708928-1"/>
    <n v="21"/>
    <n v="352"/>
    <n v="2"/>
    <s v="70-Institucional"/>
    <x v="0"/>
    <x v="0"/>
  </r>
  <r>
    <s v="52 Clustering 20-1-23 70-Institucional.csv"/>
    <x v="12"/>
    <x v="1"/>
    <s v="900714119-1"/>
    <n v="22"/>
    <n v="290"/>
    <n v="6"/>
    <s v="70-Institucional"/>
    <x v="0"/>
    <x v="0"/>
  </r>
  <r>
    <s v="52 Clustering 20-1-23 70-Institucional.csv"/>
    <x v="12"/>
    <x v="1"/>
    <s v="900731030-1"/>
    <n v="12"/>
    <n v="3143"/>
    <n v="5"/>
    <s v="70-Institucional"/>
    <x v="0"/>
    <x v="0"/>
  </r>
  <r>
    <s v="52 Clustering 20-1-23 70-Institucional.csv"/>
    <x v="12"/>
    <x v="1"/>
    <s v="900734822-1"/>
    <n v="22"/>
    <n v="200"/>
    <n v="1"/>
    <s v="70-Institucional"/>
    <x v="0"/>
    <x v="0"/>
  </r>
  <r>
    <s v="52 Clustering 20-1-23 70-Institucional.csv"/>
    <x v="12"/>
    <x v="1"/>
    <s v="900743259-1"/>
    <n v="24"/>
    <n v="1352"/>
    <n v="5"/>
    <s v="70-Institucional"/>
    <x v="0"/>
    <x v="0"/>
  </r>
  <r>
    <s v="52 Clustering 20-1-23 70-Institucional.csv"/>
    <x v="12"/>
    <x v="1"/>
    <s v="900743745-1"/>
    <n v="24"/>
    <n v="6572"/>
    <n v="18"/>
    <s v="70-Institucional"/>
    <x v="0"/>
    <x v="0"/>
  </r>
  <r>
    <s v="52 Clustering 20-1-23 70-Institucional.csv"/>
    <x v="12"/>
    <x v="1"/>
    <s v="900745524-1"/>
    <n v="14"/>
    <n v="107"/>
    <n v="1"/>
    <s v="70-Institucional"/>
    <x v="0"/>
    <x v="0"/>
  </r>
  <r>
    <s v="52 Clustering 20-1-23 70-Institucional.csv"/>
    <x v="12"/>
    <x v="1"/>
    <s v="900750221-1"/>
    <n v="23"/>
    <n v="26"/>
    <n v="1"/>
    <s v="70-Institucional"/>
    <x v="0"/>
    <x v="0"/>
  </r>
  <r>
    <s v="52 Clustering 20-1-23 70-Institucional.csv"/>
    <x v="12"/>
    <x v="1"/>
    <s v="900751891-1"/>
    <n v="17"/>
    <n v="105"/>
    <n v="1"/>
    <s v="70-Institucional"/>
    <x v="0"/>
    <x v="0"/>
  </r>
  <r>
    <s v="52 Clustering 20-1-23 70-Institucional.csv"/>
    <x v="12"/>
    <x v="1"/>
    <s v="900777619-1"/>
    <n v="23"/>
    <n v="491"/>
    <n v="3"/>
    <s v="70-Institucional"/>
    <x v="0"/>
    <x v="0"/>
  </r>
  <r>
    <s v="52 Clustering 20-1-23 70-Institucional.csv"/>
    <x v="12"/>
    <x v="1"/>
    <s v="900781899-1"/>
    <n v="7"/>
    <n v="161"/>
    <n v="2"/>
    <s v="70-Institucional"/>
    <x v="0"/>
    <x v="0"/>
  </r>
  <r>
    <s v="52 Clustering 20-1-23 70-Institucional.csv"/>
    <x v="12"/>
    <x v="1"/>
    <s v="900783180-1"/>
    <n v="18"/>
    <n v="2249"/>
    <n v="7"/>
    <s v="70-Institucional"/>
    <x v="0"/>
    <x v="0"/>
  </r>
  <r>
    <s v="52 Clustering 20-1-23 70-Institucional.csv"/>
    <x v="12"/>
    <x v="1"/>
    <s v="900797064-1"/>
    <n v="24"/>
    <n v="1489"/>
    <n v="2"/>
    <s v="70-Institucional"/>
    <x v="0"/>
    <x v="0"/>
  </r>
  <r>
    <s v="52 Clustering 20-1-23 70-Institucional.csv"/>
    <x v="12"/>
    <x v="1"/>
    <s v="900802002-1"/>
    <n v="23"/>
    <n v="941"/>
    <n v="1"/>
    <s v="70-Institucional"/>
    <x v="0"/>
    <x v="0"/>
  </r>
  <r>
    <s v="52 Clustering 20-1-23 70-Institucional.csv"/>
    <x v="12"/>
    <x v="1"/>
    <s v="900808999-1"/>
    <n v="23"/>
    <n v="41"/>
    <n v="1"/>
    <s v="70-Institucional"/>
    <x v="0"/>
    <x v="0"/>
  </r>
  <r>
    <s v="52 Clustering 20-1-23 70-Institucional.csv"/>
    <x v="12"/>
    <x v="1"/>
    <s v="900826420-1"/>
    <n v="24"/>
    <n v="7330"/>
    <n v="24"/>
    <s v="70-Institucional"/>
    <x v="0"/>
    <x v="0"/>
  </r>
  <r>
    <s v="52 Clustering 20-1-23 70-Institucional.csv"/>
    <x v="12"/>
    <x v="1"/>
    <s v="900834364-1"/>
    <n v="23"/>
    <n v="5263"/>
    <n v="10"/>
    <s v="70-Institucional"/>
    <x v="0"/>
    <x v="0"/>
  </r>
  <r>
    <s v="52 Clustering 20-1-23 70-Institucional.csv"/>
    <x v="12"/>
    <x v="1"/>
    <s v="900850834-1"/>
    <n v="24"/>
    <n v="14992"/>
    <n v="23"/>
    <s v="70-Institucional"/>
    <x v="0"/>
    <x v="0"/>
  </r>
  <r>
    <s v="52 Clustering 20-1-23 70-Institucional.csv"/>
    <x v="12"/>
    <x v="1"/>
    <s v="900930253-1"/>
    <n v="24"/>
    <n v="3536"/>
    <n v="12"/>
    <s v="70-Institucional"/>
    <x v="0"/>
    <x v="0"/>
  </r>
  <r>
    <s v="52 Clustering 20-1-23 70-Institucional.csv"/>
    <x v="12"/>
    <x v="1"/>
    <s v="900931494-1"/>
    <n v="20"/>
    <n v="4634"/>
    <n v="13"/>
    <s v="70-Institucional"/>
    <x v="0"/>
    <x v="0"/>
  </r>
  <r>
    <s v="52 Clustering 20-1-23 70-Institucional.csv"/>
    <x v="12"/>
    <x v="1"/>
    <s v="900932864-1"/>
    <n v="12"/>
    <n v="2477"/>
    <n v="5"/>
    <s v="70-Institucional"/>
    <x v="0"/>
    <x v="0"/>
  </r>
  <r>
    <s v="52 Clustering 20-1-23 70-Institucional.csv"/>
    <x v="12"/>
    <x v="1"/>
    <s v="900946068-1"/>
    <n v="22"/>
    <n v="337"/>
    <n v="22"/>
    <s v="70-Institucional"/>
    <x v="0"/>
    <x v="0"/>
  </r>
  <r>
    <s v="52 Clustering 20-1-23 70-Institucional.csv"/>
    <x v="12"/>
    <x v="1"/>
    <s v="900959301-1"/>
    <n v="24"/>
    <n v="6964"/>
    <n v="17"/>
    <s v="70-Institucional"/>
    <x v="0"/>
    <x v="0"/>
  </r>
  <r>
    <s v="52 Clustering 20-1-23 70-Institucional.csv"/>
    <x v="12"/>
    <x v="1"/>
    <s v="900959449-1"/>
    <n v="2"/>
    <n v="130"/>
    <n v="2"/>
    <s v="70-Institucional"/>
    <x v="0"/>
    <x v="0"/>
  </r>
  <r>
    <s v="52 Clustering 20-1-23 70-Institucional.csv"/>
    <x v="12"/>
    <x v="1"/>
    <s v="900973932-1"/>
    <n v="12"/>
    <n v="24132"/>
    <n v="3"/>
    <s v="70-Institucional"/>
    <x v="0"/>
    <x v="0"/>
  </r>
  <r>
    <s v="52 Clustering 20-1-23 70-Institucional.csv"/>
    <x v="12"/>
    <x v="1"/>
    <s v="900994679-1"/>
    <n v="24"/>
    <n v="8189"/>
    <n v="17"/>
    <s v="70-Institucional"/>
    <x v="0"/>
    <x v="0"/>
  </r>
  <r>
    <s v="52 Clustering 20-1-23 70-Institucional.csv"/>
    <x v="12"/>
    <x v="1"/>
    <s v="901000836-1"/>
    <n v="18"/>
    <n v="515"/>
    <n v="2"/>
    <s v="70-Institucional"/>
    <x v="0"/>
    <x v="0"/>
  </r>
  <r>
    <s v="52 Clustering 20-1-23 70-Institucional.csv"/>
    <x v="12"/>
    <x v="1"/>
    <s v="901009949-1"/>
    <n v="3"/>
    <n v="89"/>
    <n v="1"/>
    <s v="70-Institucional"/>
    <x v="0"/>
    <x v="0"/>
  </r>
  <r>
    <s v="52 Clustering 20-1-23 70-Institucional.csv"/>
    <x v="12"/>
    <x v="1"/>
    <s v="901036699-1"/>
    <n v="23"/>
    <n v="8254"/>
    <n v="12"/>
    <s v="70-Institucional"/>
    <x v="0"/>
    <x v="0"/>
  </r>
  <r>
    <s v="52 Clustering 20-1-23 70-Institucional.csv"/>
    <x v="12"/>
    <x v="1"/>
    <s v="901040429-1"/>
    <n v="24"/>
    <n v="14665"/>
    <n v="23"/>
    <s v="70-Institucional"/>
    <x v="0"/>
    <x v="0"/>
  </r>
  <r>
    <s v="52 Clustering 20-1-23 70-Institucional.csv"/>
    <x v="12"/>
    <x v="1"/>
    <s v="901054834-1"/>
    <n v="23"/>
    <n v="269"/>
    <n v="2"/>
    <s v="70-Institucional"/>
    <x v="0"/>
    <x v="0"/>
  </r>
  <r>
    <s v="52 Clustering 20-1-23 70-Institucional.csv"/>
    <x v="12"/>
    <x v="1"/>
    <s v="901088062-1"/>
    <n v="3"/>
    <n v="846"/>
    <n v="1"/>
    <s v="70-Institucional"/>
    <x v="0"/>
    <x v="0"/>
  </r>
  <r>
    <s v="52 Clustering 20-1-23 70-Institucional.csv"/>
    <x v="12"/>
    <x v="1"/>
    <s v="901088802-1"/>
    <n v="24"/>
    <n v="2435"/>
    <n v="6"/>
    <s v="70-Institucional"/>
    <x v="0"/>
    <x v="0"/>
  </r>
  <r>
    <s v="52 Clustering 20-1-23 70-Institucional.csv"/>
    <x v="12"/>
    <x v="1"/>
    <s v="901092002-1"/>
    <n v="18"/>
    <n v="3150"/>
    <n v="3"/>
    <s v="70-Institucional"/>
    <x v="0"/>
    <x v="0"/>
  </r>
  <r>
    <s v="52 Clustering 20-1-23 70-Institucional.csv"/>
    <x v="12"/>
    <x v="1"/>
    <s v="901102195-1"/>
    <n v="22"/>
    <n v="2617"/>
    <n v="10"/>
    <s v="70-Institucional"/>
    <x v="0"/>
    <x v="0"/>
  </r>
  <r>
    <s v="52 Clustering 20-1-23 70-Institucional.csv"/>
    <x v="12"/>
    <x v="1"/>
    <s v="901108416-1"/>
    <n v="23"/>
    <n v="17885"/>
    <n v="6"/>
    <s v="70-Institucional"/>
    <x v="0"/>
    <x v="0"/>
  </r>
  <r>
    <s v="52 Clustering 20-1-23 70-Institucional.csv"/>
    <x v="12"/>
    <x v="1"/>
    <s v="901116362-1"/>
    <n v="23"/>
    <n v="29888"/>
    <n v="4"/>
    <s v="70-Institucional"/>
    <x v="0"/>
    <x v="0"/>
  </r>
  <r>
    <s v="52 Clustering 20-1-23 70-Institucional.csv"/>
    <x v="12"/>
    <x v="1"/>
    <s v="901121508-1"/>
    <n v="23"/>
    <n v="1648"/>
    <n v="7"/>
    <s v="70-Institucional"/>
    <x v="0"/>
    <x v="0"/>
  </r>
  <r>
    <s v="52 Clustering 20-1-23 70-Institucional.csv"/>
    <x v="12"/>
    <x v="1"/>
    <s v="901146159-1"/>
    <n v="24"/>
    <n v="23877"/>
    <n v="16"/>
    <s v="70-Institucional"/>
    <x v="0"/>
    <x v="0"/>
  </r>
  <r>
    <s v="52 Clustering 20-1-23 70-Institucional.csv"/>
    <x v="12"/>
    <x v="1"/>
    <s v="901156871-1"/>
    <n v="7"/>
    <n v="199"/>
    <n v="2"/>
    <s v="70-Institucional"/>
    <x v="0"/>
    <x v="0"/>
  </r>
  <r>
    <s v="52 Clustering 20-1-23 70-Institucional.csv"/>
    <x v="12"/>
    <x v="1"/>
    <s v="901164665-1"/>
    <n v="24"/>
    <n v="9367"/>
    <n v="13"/>
    <s v="70-Institucional"/>
    <x v="0"/>
    <x v="0"/>
  </r>
  <r>
    <s v="52 Clustering 20-1-23 70-Institucional.csv"/>
    <x v="12"/>
    <x v="1"/>
    <s v="901177021-1"/>
    <n v="1"/>
    <n v="95"/>
    <n v="1"/>
    <s v="70-Institucional"/>
    <x v="0"/>
    <x v="0"/>
  </r>
  <r>
    <s v="52 Clustering 20-1-23 70-Institucional.csv"/>
    <x v="12"/>
    <x v="1"/>
    <s v="901201253-1"/>
    <n v="18"/>
    <n v="2608"/>
    <n v="8"/>
    <s v="70-Institucional"/>
    <x v="0"/>
    <x v="0"/>
  </r>
  <r>
    <s v="52 Clustering 20-1-23 70-Institucional.csv"/>
    <x v="12"/>
    <x v="1"/>
    <s v="901204365-1"/>
    <n v="24"/>
    <n v="8153"/>
    <n v="4"/>
    <s v="70-Institucional"/>
    <x v="0"/>
    <x v="0"/>
  </r>
  <r>
    <s v="52 Clustering 20-1-23 70-Institucional.csv"/>
    <x v="12"/>
    <x v="1"/>
    <s v="901219049-1"/>
    <n v="22"/>
    <n v="11276"/>
    <n v="1"/>
    <s v="70-Institucional"/>
    <x v="0"/>
    <x v="0"/>
  </r>
  <r>
    <s v="52 Clustering 20-1-23 70-Institucional.csv"/>
    <x v="12"/>
    <x v="1"/>
    <s v="901223583-1"/>
    <n v="9"/>
    <n v="497"/>
    <n v="2"/>
    <s v="70-Institucional"/>
    <x v="0"/>
    <x v="0"/>
  </r>
  <r>
    <s v="52 Clustering 20-1-23 70-Institucional.csv"/>
    <x v="12"/>
    <x v="1"/>
    <s v="901224456-1"/>
    <n v="13"/>
    <n v="1996"/>
    <n v="9"/>
    <s v="70-Institucional"/>
    <x v="0"/>
    <x v="0"/>
  </r>
  <r>
    <s v="52 Clustering 20-1-23 70-Institucional.csv"/>
    <x v="12"/>
    <x v="1"/>
    <s v="901227880-1"/>
    <n v="23"/>
    <n v="2449"/>
    <n v="10"/>
    <s v="70-Institucional"/>
    <x v="0"/>
    <x v="0"/>
  </r>
  <r>
    <s v="52 Clustering 20-1-23 70-Institucional.csv"/>
    <x v="12"/>
    <x v="1"/>
    <s v="901232480-1"/>
    <n v="24"/>
    <n v="7953"/>
    <n v="9"/>
    <s v="70-Institucional"/>
    <x v="0"/>
    <x v="0"/>
  </r>
  <r>
    <s v="52 Clustering 20-1-23 70-Institucional.csv"/>
    <x v="12"/>
    <x v="1"/>
    <s v="901245314-1"/>
    <n v="19"/>
    <n v="788"/>
    <n v="2"/>
    <s v="70-Institucional"/>
    <x v="0"/>
    <x v="0"/>
  </r>
  <r>
    <s v="52 Clustering 20-1-23 70-Institucional.csv"/>
    <x v="12"/>
    <x v="1"/>
    <s v="901248245-1"/>
    <n v="20"/>
    <n v="260"/>
    <n v="2"/>
    <s v="70-Institucional"/>
    <x v="0"/>
    <x v="0"/>
  </r>
  <r>
    <s v="52 Clustering 20-1-23 70-Institucional.csv"/>
    <x v="12"/>
    <x v="1"/>
    <s v="901269982-1"/>
    <n v="23"/>
    <n v="272"/>
    <n v="1"/>
    <s v="70-Institucional"/>
    <x v="0"/>
    <x v="0"/>
  </r>
  <r>
    <s v="52 Clustering 20-1-23 70-Institucional.csv"/>
    <x v="12"/>
    <x v="1"/>
    <s v="901273940-1"/>
    <n v="22"/>
    <n v="23021"/>
    <n v="7"/>
    <s v="70-Institucional"/>
    <x v="0"/>
    <x v="0"/>
  </r>
  <r>
    <s v="52 Clustering 20-1-23 70-Institucional.csv"/>
    <x v="12"/>
    <x v="1"/>
    <s v="901278598-1"/>
    <n v="3"/>
    <n v="786"/>
    <n v="1"/>
    <s v="70-Institucional"/>
    <x v="0"/>
    <x v="0"/>
  </r>
  <r>
    <s v="52 Clustering 20-1-23 70-Institucional.csv"/>
    <x v="12"/>
    <x v="1"/>
    <s v="901308449-1"/>
    <n v="2"/>
    <n v="261"/>
    <n v="1"/>
    <s v="70-Institucional"/>
    <x v="0"/>
    <x v="0"/>
  </r>
  <r>
    <s v="52 Clustering 20-1-23 70-Institucional.csv"/>
    <x v="12"/>
    <x v="1"/>
    <s v="901325648-1"/>
    <n v="23"/>
    <n v="14628"/>
    <n v="18"/>
    <s v="70-Institucional"/>
    <x v="0"/>
    <x v="0"/>
  </r>
  <r>
    <s v="52 Clustering 20-1-23 70-Institucional.csv"/>
    <x v="12"/>
    <x v="1"/>
    <s v="901328350-1"/>
    <n v="23"/>
    <n v="1100"/>
    <n v="1"/>
    <s v="70-Institucional"/>
    <x v="0"/>
    <x v="0"/>
  </r>
  <r>
    <s v="52 Clustering 20-1-23 70-Institucional.csv"/>
    <x v="12"/>
    <x v="1"/>
    <s v="901342296-1"/>
    <n v="19"/>
    <n v="688"/>
    <n v="5"/>
    <s v="70-Institucional"/>
    <x v="0"/>
    <x v="0"/>
  </r>
  <r>
    <s v="52 Clustering 20-1-23 70-Institucional.csv"/>
    <x v="12"/>
    <x v="1"/>
    <s v="901347968-1"/>
    <n v="19"/>
    <n v="441"/>
    <n v="4"/>
    <s v="70-Institucional"/>
    <x v="0"/>
    <x v="0"/>
  </r>
  <r>
    <s v="52 Clustering 20-1-23 70-Institucional.csv"/>
    <x v="12"/>
    <x v="1"/>
    <s v="901371268-1"/>
    <n v="21"/>
    <n v="940"/>
    <n v="1"/>
    <s v="70-Institucional"/>
    <x v="0"/>
    <x v="0"/>
  </r>
  <r>
    <s v="52 Clustering 20-1-23 70-Institucional.csv"/>
    <x v="12"/>
    <x v="1"/>
    <s v="901379617-1"/>
    <n v="17"/>
    <n v="13715"/>
    <n v="11"/>
    <s v="70-Institucional"/>
    <x v="0"/>
    <x v="0"/>
  </r>
  <r>
    <s v="52 Clustering 20-1-23 70-Institucional.csv"/>
    <x v="12"/>
    <x v="1"/>
    <s v="901392223-1"/>
    <n v="14"/>
    <n v="806"/>
    <n v="3"/>
    <s v="70-Institucional"/>
    <x v="0"/>
    <x v="0"/>
  </r>
  <r>
    <s v="52 Clustering 20-1-23 70-Institucional.csv"/>
    <x v="12"/>
    <x v="1"/>
    <s v="901393471-1"/>
    <n v="21"/>
    <n v="1593"/>
    <n v="5"/>
    <s v="70-Institucional"/>
    <x v="0"/>
    <x v="0"/>
  </r>
  <r>
    <s v="52 Clustering 20-1-23 70-Institucional.csv"/>
    <x v="12"/>
    <x v="1"/>
    <s v="901398368-1"/>
    <n v="23"/>
    <n v="9826"/>
    <n v="7"/>
    <s v="70-Institucional"/>
    <x v="0"/>
    <x v="0"/>
  </r>
  <r>
    <s v="52 Clustering 20-1-23 70-Institucional.csv"/>
    <x v="12"/>
    <x v="1"/>
    <s v="901402408-1"/>
    <n v="19"/>
    <n v="170"/>
    <n v="1"/>
    <s v="70-Institucional"/>
    <x v="0"/>
    <x v="0"/>
  </r>
  <r>
    <s v="52 Clustering 20-1-23 70-Institucional.csv"/>
    <x v="12"/>
    <x v="1"/>
    <s v="901404304-1"/>
    <n v="6"/>
    <n v="419"/>
    <n v="2"/>
    <s v="70-Institucional"/>
    <x v="0"/>
    <x v="0"/>
  </r>
  <r>
    <s v="52 Clustering 20-1-23 70-Institucional.csv"/>
    <x v="12"/>
    <x v="1"/>
    <s v="901429755-1"/>
    <n v="24"/>
    <n v="13452"/>
    <n v="14"/>
    <s v="70-Institucional"/>
    <x v="0"/>
    <x v="0"/>
  </r>
  <r>
    <s v="52 Clustering 20-1-23 70-Institucional.csv"/>
    <x v="12"/>
    <x v="1"/>
    <s v="901434729-1"/>
    <n v="16"/>
    <n v="263"/>
    <n v="2"/>
    <s v="70-Institucional"/>
    <x v="0"/>
    <x v="0"/>
  </r>
  <r>
    <s v="52 Clustering 20-1-23 70-Institucional.csv"/>
    <x v="12"/>
    <x v="1"/>
    <s v="901437781-1"/>
    <n v="2"/>
    <n v="182"/>
    <n v="1"/>
    <s v="70-Institucional"/>
    <x v="0"/>
    <x v="0"/>
  </r>
  <r>
    <s v="52 Clustering 20-1-23 70-Institucional.csv"/>
    <x v="12"/>
    <x v="1"/>
    <s v="901439984-1"/>
    <n v="15"/>
    <n v="4569"/>
    <n v="9"/>
    <s v="70-Institucional"/>
    <x v="0"/>
    <x v="0"/>
  </r>
  <r>
    <s v="52 Clustering 20-1-23 70-Institucional.csv"/>
    <x v="12"/>
    <x v="1"/>
    <s v="901441773-1"/>
    <n v="14"/>
    <n v="215"/>
    <n v="1"/>
    <s v="70-Institucional"/>
    <x v="0"/>
    <x v="0"/>
  </r>
  <r>
    <s v="52 Clustering 20-1-23 70-Institucional.csv"/>
    <x v="12"/>
    <x v="1"/>
    <s v="901443567-1"/>
    <n v="22"/>
    <n v="128"/>
    <n v="1"/>
    <s v="70-Institucional"/>
    <x v="0"/>
    <x v="0"/>
  </r>
  <r>
    <s v="52 Clustering 20-1-23 70-Institucional.csv"/>
    <x v="12"/>
    <x v="1"/>
    <s v="901443917-1"/>
    <n v="14"/>
    <n v="1744"/>
    <n v="9"/>
    <s v="70-Institucional"/>
    <x v="0"/>
    <x v="0"/>
  </r>
  <r>
    <s v="52 Clustering 20-1-23 70-Institucional.csv"/>
    <x v="12"/>
    <x v="1"/>
    <s v="901444584-1"/>
    <n v="24"/>
    <n v="706"/>
    <n v="1"/>
    <s v="70-Institucional"/>
    <x v="0"/>
    <x v="0"/>
  </r>
  <r>
    <s v="52 Clustering 20-1-23 70-Institucional.csv"/>
    <x v="12"/>
    <x v="1"/>
    <s v="901457165-1"/>
    <n v="15"/>
    <n v="500"/>
    <n v="1"/>
    <s v="70-Institucional"/>
    <x v="0"/>
    <x v="0"/>
  </r>
  <r>
    <s v="52 Clustering 20-1-23 70-Institucional.csv"/>
    <x v="12"/>
    <x v="1"/>
    <s v="901460145-1"/>
    <n v="17"/>
    <n v="17093"/>
    <n v="7"/>
    <s v="70-Institucional"/>
    <x v="0"/>
    <x v="0"/>
  </r>
  <r>
    <s v="52 Clustering 20-1-23 70-Institucional.csv"/>
    <x v="12"/>
    <x v="1"/>
    <s v="901461254-1"/>
    <n v="6"/>
    <n v="1279"/>
    <n v="2"/>
    <s v="70-Institucional"/>
    <x v="0"/>
    <x v="0"/>
  </r>
  <r>
    <s v="52 Clustering 20-1-23 70-Institucional.csv"/>
    <x v="12"/>
    <x v="1"/>
    <s v="901468988-1"/>
    <n v="5"/>
    <n v="207"/>
    <n v="1"/>
    <s v="70-Institucional"/>
    <x v="0"/>
    <x v="0"/>
  </r>
  <r>
    <s v="52 Clustering 20-1-23 70-Institucional.csv"/>
    <x v="12"/>
    <x v="1"/>
    <s v="901486639-1"/>
    <n v="23"/>
    <n v="13099"/>
    <n v="5"/>
    <s v="70-Institucional"/>
    <x v="0"/>
    <x v="0"/>
  </r>
  <r>
    <s v="52 Clustering 20-1-23 70-Institucional.csv"/>
    <x v="12"/>
    <x v="1"/>
    <s v="901501723-1"/>
    <n v="15"/>
    <n v="211"/>
    <n v="1"/>
    <s v="70-Institucional"/>
    <x v="0"/>
    <x v="0"/>
  </r>
  <r>
    <s v="52 Clustering 20-1-23 70-Institucional.csv"/>
    <x v="12"/>
    <x v="1"/>
    <s v="901517499-1"/>
    <n v="24"/>
    <n v="1389"/>
    <n v="3"/>
    <s v="70-Institucional"/>
    <x v="0"/>
    <x v="0"/>
  </r>
  <r>
    <s v="52 Clustering 20-1-23 70-Institucional.csv"/>
    <x v="12"/>
    <x v="1"/>
    <s v="901523324-1"/>
    <n v="17"/>
    <n v="1201"/>
    <n v="4"/>
    <s v="70-Institucional"/>
    <x v="0"/>
    <x v="0"/>
  </r>
  <r>
    <s v="52 Clustering 20-1-23 70-Institucional.csv"/>
    <x v="12"/>
    <x v="1"/>
    <s v="901536337-1"/>
    <n v="19"/>
    <n v="1212"/>
    <n v="2"/>
    <s v="70-Institucional"/>
    <x v="0"/>
    <x v="0"/>
  </r>
  <r>
    <s v="52 Clustering 20-1-23 70-Institucional.csv"/>
    <x v="12"/>
    <x v="1"/>
    <s v="901554036-1"/>
    <n v="24"/>
    <n v="887"/>
    <n v="3"/>
    <s v="70-Institucional"/>
    <x v="0"/>
    <x v="0"/>
  </r>
  <r>
    <s v="52 Clustering 20-1-23 70-Institucional.csv"/>
    <x v="12"/>
    <x v="1"/>
    <s v="901554982-1"/>
    <n v="23"/>
    <n v="1156"/>
    <n v="3"/>
    <s v="70-Institucional"/>
    <x v="0"/>
    <x v="0"/>
  </r>
  <r>
    <s v="52 Clustering 20-1-23 70-Institucional.csv"/>
    <x v="12"/>
    <x v="1"/>
    <s v="901568117-1"/>
    <n v="16"/>
    <n v="3059"/>
    <n v="1"/>
    <s v="70-Institucional"/>
    <x v="0"/>
    <x v="0"/>
  </r>
  <r>
    <s v="52 Clustering 20-1-23 70-Institucional.csv"/>
    <x v="12"/>
    <x v="1"/>
    <s v="91072426-1"/>
    <n v="9"/>
    <n v="1415"/>
    <n v="4"/>
    <s v="70-Institucional"/>
    <x v="0"/>
    <x v="0"/>
  </r>
  <r>
    <s v="52 Clustering 20-1-23 70-Institucional.csv"/>
    <x v="12"/>
    <x v="1"/>
    <s v="94061789-1"/>
    <n v="3"/>
    <n v="852"/>
    <n v="1"/>
    <s v="70-Institucional"/>
    <x v="0"/>
    <x v="0"/>
  </r>
  <r>
    <s v="52 Clustering 20-1-23 70-Institucional.csv"/>
    <x v="12"/>
    <x v="1"/>
    <s v="94225826-1"/>
    <n v="21"/>
    <n v="21727"/>
    <n v="7"/>
    <s v="70-Institucional"/>
    <x v="0"/>
    <x v="0"/>
  </r>
  <r>
    <s v="52 Clustering 20-1-23 70-Institucional.csv"/>
    <x v="12"/>
    <x v="1"/>
    <s v="94226371-1"/>
    <n v="4"/>
    <n v="78"/>
    <n v="1"/>
    <s v="70-Institucional"/>
    <x v="0"/>
    <x v="0"/>
  </r>
  <r>
    <s v="52 Clustering 20-1-23 70-Institucional.csv"/>
    <x v="12"/>
    <x v="1"/>
    <s v="94274993-1"/>
    <n v="18"/>
    <n v="701"/>
    <n v="3"/>
    <s v="70-Institucional"/>
    <x v="0"/>
    <x v="0"/>
  </r>
  <r>
    <s v="52 Clustering 20-1-23 70-Institucional.csv"/>
    <x v="12"/>
    <x v="1"/>
    <s v="94275834-1"/>
    <n v="24"/>
    <n v="5852"/>
    <n v="13"/>
    <s v="70-Institucional"/>
    <x v="0"/>
    <x v="0"/>
  </r>
  <r>
    <s v="52 Clustering 20-1-23 70-Institucional.csv"/>
    <x v="12"/>
    <x v="1"/>
    <s v="94310438-1"/>
    <n v="19"/>
    <n v="3383"/>
    <n v="3"/>
    <s v="70-Institucional"/>
    <x v="0"/>
    <x v="0"/>
  </r>
  <r>
    <s v="52 Clustering 20-1-23 70-Institucional.csv"/>
    <x v="12"/>
    <x v="1"/>
    <s v="94321317-1"/>
    <n v="12"/>
    <n v="6804"/>
    <n v="8"/>
    <s v="70-Institucional"/>
    <x v="0"/>
    <x v="0"/>
  </r>
  <r>
    <s v="52 Clustering 20-1-23 70-Institucional.csv"/>
    <x v="12"/>
    <x v="1"/>
    <s v="9696082-1"/>
    <n v="23"/>
    <n v="1960"/>
    <n v="4"/>
    <s v="70-Institucional"/>
    <x v="0"/>
    <x v="0"/>
  </r>
  <r>
    <s v="52 Clustering 20-1-23 70-Institucional.csv"/>
    <x v="12"/>
    <x v="1"/>
    <s v="9770954-1"/>
    <n v="2"/>
    <n v="169"/>
    <n v="1"/>
    <s v="70-Institucional"/>
    <x v="0"/>
    <x v="0"/>
  </r>
  <r>
    <s v="52 Clustering 20-1-23 70-Institucional.csv"/>
    <x v="12"/>
    <x v="1"/>
    <s v="9773446-1"/>
    <n v="14"/>
    <n v="930"/>
    <n v="5"/>
    <s v="70-Institucional"/>
    <x v="0"/>
    <x v="0"/>
  </r>
  <r>
    <s v="52 Clustering 20-1-23 70-Institucional.csv"/>
    <x v="12"/>
    <x v="1"/>
    <s v="98512249-1"/>
    <n v="24"/>
    <n v="844"/>
    <n v="5"/>
    <s v="70-Institucional"/>
    <x v="0"/>
    <x v="0"/>
  </r>
  <r>
    <s v="52 Clustering 20-1-23 70-Institucional.csv"/>
    <x v="12"/>
    <x v="1"/>
    <s v="9862302-1"/>
    <n v="19"/>
    <n v="2035"/>
    <n v="2"/>
    <s v="70-Institucional"/>
    <x v="0"/>
    <x v="0"/>
  </r>
  <r>
    <s v="52 Clustering 20-1-23 70-Institucional.csv"/>
    <x v="12"/>
    <x v="1"/>
    <s v="9865669-1"/>
    <n v="4"/>
    <n v="20"/>
    <n v="1"/>
    <s v="70-Institucional"/>
    <x v="0"/>
    <x v="0"/>
  </r>
  <r>
    <s v="52 Clustering 20-1-23 70-Institucional.csv"/>
    <x v="12"/>
    <x v="1"/>
    <s v="9866395-1"/>
    <n v="22"/>
    <n v="28756"/>
    <n v="13"/>
    <s v="70-Institucional"/>
    <x v="0"/>
    <x v="0"/>
  </r>
  <r>
    <s v="52 Clustering 20-1-23 70-Institucional.csv"/>
    <x v="12"/>
    <x v="1"/>
    <s v="9874494-1"/>
    <n v="23"/>
    <n v="5251"/>
    <n v="6"/>
    <s v="70-Institucional"/>
    <x v="0"/>
    <x v="0"/>
  </r>
  <r>
    <s v="52 Clustering 20-1-23 70-Institucional.csv"/>
    <x v="12"/>
    <x v="1"/>
    <s v="9890365-1"/>
    <n v="3"/>
    <n v="256"/>
    <n v="2"/>
    <s v="70-Institucional"/>
    <x v="0"/>
    <x v="0"/>
  </r>
  <r>
    <s v="52 Clustering 20-1-23 70-Institucional.csv"/>
    <x v="12"/>
    <x v="1"/>
    <s v="10088853-1"/>
    <n v="24"/>
    <n v="43114"/>
    <n v="24"/>
    <s v="70-Institucional"/>
    <x v="4"/>
    <x v="3"/>
  </r>
  <r>
    <s v="52 Clustering 20-1-23 70-Institucional.csv"/>
    <x v="12"/>
    <x v="1"/>
    <s v="1112625290-1"/>
    <n v="24"/>
    <n v="38654"/>
    <n v="12"/>
    <s v="70-Institucional"/>
    <x v="4"/>
    <x v="3"/>
  </r>
  <r>
    <s v="52 Clustering 20-1-23 70-Institucional.csv"/>
    <x v="12"/>
    <x v="1"/>
    <s v="4507020-1"/>
    <n v="24"/>
    <n v="34938"/>
    <n v="19"/>
    <s v="70-Institucional"/>
    <x v="4"/>
    <x v="3"/>
  </r>
  <r>
    <s v="52 Clustering 20-1-23 70-Institucional.csv"/>
    <x v="12"/>
    <x v="1"/>
    <s v="6212104-1"/>
    <n v="23"/>
    <n v="35878"/>
    <n v="14"/>
    <s v="70-Institucional"/>
    <x v="4"/>
    <x v="3"/>
  </r>
  <r>
    <s v="52 Clustering 20-1-23 70-Institucional.csv"/>
    <x v="12"/>
    <x v="1"/>
    <s v="6358483-1"/>
    <n v="24"/>
    <n v="68858"/>
    <n v="23"/>
    <s v="70-Institucional"/>
    <x v="4"/>
    <x v="3"/>
  </r>
  <r>
    <s v="52 Clustering 20-1-23 70-Institucional.csv"/>
    <x v="12"/>
    <x v="1"/>
    <s v="66702375-1"/>
    <n v="24"/>
    <n v="52963"/>
    <n v="24"/>
    <s v="70-Institucional"/>
    <x v="4"/>
    <x v="3"/>
  </r>
  <r>
    <s v="52 Clustering 20-1-23 70-Institucional.csv"/>
    <x v="12"/>
    <x v="1"/>
    <s v="66750422-1"/>
    <n v="24"/>
    <n v="69235"/>
    <n v="20"/>
    <s v="70-Institucional"/>
    <x v="4"/>
    <x v="3"/>
  </r>
  <r>
    <s v="52 Clustering 20-1-23 70-Institucional.csv"/>
    <x v="12"/>
    <x v="1"/>
    <s v="800005423-1"/>
    <n v="24"/>
    <n v="79927"/>
    <n v="10"/>
    <s v="70-Institucional"/>
    <x v="4"/>
    <x v="3"/>
  </r>
  <r>
    <s v="52 Clustering 20-1-23 70-Institucional.csv"/>
    <x v="12"/>
    <x v="1"/>
    <s v="800037835-1"/>
    <n v="24"/>
    <n v="78559"/>
    <n v="24"/>
    <s v="70-Institucional"/>
    <x v="4"/>
    <x v="3"/>
  </r>
  <r>
    <s v="52 Clustering 20-1-23 70-Institucional.csv"/>
    <x v="12"/>
    <x v="1"/>
    <s v="800069925-1"/>
    <n v="24"/>
    <n v="40997"/>
    <n v="23"/>
    <s v="70-Institucional"/>
    <x v="4"/>
    <x v="3"/>
  </r>
  <r>
    <s v="52 Clustering 20-1-23 70-Institucional.csv"/>
    <x v="12"/>
    <x v="1"/>
    <s v="800122420-1"/>
    <n v="24"/>
    <n v="74810"/>
    <n v="23"/>
    <s v="70-Institucional"/>
    <x v="4"/>
    <x v="3"/>
  </r>
  <r>
    <s v="52 Clustering 20-1-23 70-Institucional.csv"/>
    <x v="12"/>
    <x v="1"/>
    <s v="800128680-1"/>
    <n v="24"/>
    <n v="90489"/>
    <n v="24"/>
    <s v="70-Institucional"/>
    <x v="4"/>
    <x v="3"/>
  </r>
  <r>
    <s v="52 Clustering 20-1-23 70-Institucional.csv"/>
    <x v="12"/>
    <x v="1"/>
    <s v="800130829-1"/>
    <n v="8"/>
    <n v="53986"/>
    <n v="2"/>
    <s v="70-Institucional"/>
    <x v="4"/>
    <x v="3"/>
  </r>
  <r>
    <s v="52 Clustering 20-1-23 70-Institucional.csv"/>
    <x v="12"/>
    <x v="1"/>
    <s v="800135342-1"/>
    <n v="24"/>
    <n v="100079"/>
    <n v="24"/>
    <s v="70-Institucional"/>
    <x v="4"/>
    <x v="3"/>
  </r>
  <r>
    <s v="52 Clustering 20-1-23 70-Institucional.csv"/>
    <x v="12"/>
    <x v="1"/>
    <s v="800189984-1"/>
    <n v="24"/>
    <n v="69937"/>
    <n v="22"/>
    <s v="70-Institucional"/>
    <x v="4"/>
    <x v="3"/>
  </r>
  <r>
    <s v="52 Clustering 20-1-23 70-Institucional.csv"/>
    <x v="12"/>
    <x v="1"/>
    <s v="816001182-1"/>
    <n v="23"/>
    <n v="105392"/>
    <n v="8"/>
    <s v="70-Institucional"/>
    <x v="4"/>
    <x v="3"/>
  </r>
  <r>
    <s v="52 Clustering 20-1-23 70-Institucional.csv"/>
    <x v="12"/>
    <x v="1"/>
    <s v="816001609-1"/>
    <n v="23"/>
    <n v="103808"/>
    <n v="14"/>
    <s v="70-Institucional"/>
    <x v="4"/>
    <x v="3"/>
  </r>
  <r>
    <s v="52 Clustering 20-1-23 70-Institucional.csv"/>
    <x v="12"/>
    <x v="1"/>
    <s v="816004182-1"/>
    <n v="24"/>
    <n v="37346"/>
    <n v="24"/>
    <s v="70-Institucional"/>
    <x v="4"/>
    <x v="3"/>
  </r>
  <r>
    <s v="52 Clustering 20-1-23 70-Institucional.csv"/>
    <x v="12"/>
    <x v="1"/>
    <s v="816004998-1"/>
    <n v="24"/>
    <n v="39312"/>
    <n v="24"/>
    <s v="70-Institucional"/>
    <x v="4"/>
    <x v="3"/>
  </r>
  <r>
    <s v="52 Clustering 20-1-23 70-Institucional.csv"/>
    <x v="12"/>
    <x v="1"/>
    <s v="816005473-1"/>
    <n v="24"/>
    <n v="48648"/>
    <n v="18"/>
    <s v="70-Institucional"/>
    <x v="4"/>
    <x v="3"/>
  </r>
  <r>
    <s v="52 Clustering 20-1-23 70-Institucional.csv"/>
    <x v="12"/>
    <x v="1"/>
    <s v="816006359-1"/>
    <n v="24"/>
    <n v="92895"/>
    <n v="16"/>
    <s v="70-Institucional"/>
    <x v="4"/>
    <x v="3"/>
  </r>
  <r>
    <s v="52 Clustering 20-1-23 70-Institucional.csv"/>
    <x v="12"/>
    <x v="1"/>
    <s v="816007754-1"/>
    <n v="24"/>
    <n v="93518"/>
    <n v="23"/>
    <s v="70-Institucional"/>
    <x v="4"/>
    <x v="3"/>
  </r>
  <r>
    <s v="52 Clustering 20-1-23 70-Institucional.csv"/>
    <x v="12"/>
    <x v="1"/>
    <s v="816008443-1"/>
    <n v="24"/>
    <n v="45639"/>
    <n v="16"/>
    <s v="70-Institucional"/>
    <x v="4"/>
    <x v="3"/>
  </r>
  <r>
    <s v="52 Clustering 20-1-23 70-Institucional.csv"/>
    <x v="12"/>
    <x v="1"/>
    <s v="821003143-1"/>
    <n v="24"/>
    <n v="78983"/>
    <n v="11"/>
    <s v="70-Institucional"/>
    <x v="4"/>
    <x v="3"/>
  </r>
  <r>
    <s v="52 Clustering 20-1-23 70-Institucional.csv"/>
    <x v="12"/>
    <x v="1"/>
    <s v="830025490-1"/>
    <n v="24"/>
    <n v="77110"/>
    <n v="9"/>
    <s v="70-Institucional"/>
    <x v="4"/>
    <x v="3"/>
  </r>
  <r>
    <s v="52 Clustering 20-1-23 70-Institucional.csv"/>
    <x v="12"/>
    <x v="1"/>
    <s v="830054060-1"/>
    <n v="12"/>
    <n v="88183"/>
    <n v="4"/>
    <s v="70-Institucional"/>
    <x v="4"/>
    <x v="3"/>
  </r>
  <r>
    <s v="52 Clustering 20-1-23 70-Institucional.csv"/>
    <x v="12"/>
    <x v="1"/>
    <s v="860002445-1"/>
    <n v="24"/>
    <n v="40849"/>
    <n v="23"/>
    <s v="70-Institucional"/>
    <x v="4"/>
    <x v="3"/>
  </r>
  <r>
    <s v="52 Clustering 20-1-23 70-Institucional.csv"/>
    <x v="12"/>
    <x v="1"/>
    <s v="860020342-1"/>
    <n v="23"/>
    <n v="42686"/>
    <n v="22"/>
    <s v="70-Institucional"/>
    <x v="4"/>
    <x v="3"/>
  </r>
  <r>
    <s v="52 Clustering 20-1-23 70-Institucional.csv"/>
    <x v="12"/>
    <x v="1"/>
    <s v="890000213-1"/>
    <n v="24"/>
    <n v="47576"/>
    <n v="20"/>
    <s v="70-Institucional"/>
    <x v="4"/>
    <x v="3"/>
  </r>
  <r>
    <s v="52 Clustering 20-1-23 70-Institucional.csv"/>
    <x v="12"/>
    <x v="1"/>
    <s v="890000381-1"/>
    <n v="24"/>
    <n v="44461"/>
    <n v="23"/>
    <s v="70-Institucional"/>
    <x v="4"/>
    <x v="3"/>
  </r>
  <r>
    <s v="52 Clustering 20-1-23 70-Institucional.csv"/>
    <x v="12"/>
    <x v="1"/>
    <s v="890001669-1"/>
    <n v="23"/>
    <n v="44287"/>
    <n v="14"/>
    <s v="70-Institucional"/>
    <x v="4"/>
    <x v="3"/>
  </r>
  <r>
    <s v="52 Clustering 20-1-23 70-Institucional.csv"/>
    <x v="12"/>
    <x v="1"/>
    <s v="890002142-1"/>
    <n v="23"/>
    <n v="70944"/>
    <n v="11"/>
    <s v="70-Institucional"/>
    <x v="4"/>
    <x v="3"/>
  </r>
  <r>
    <s v="52 Clustering 20-1-23 70-Institucional.csv"/>
    <x v="12"/>
    <x v="1"/>
    <s v="891400088-1"/>
    <n v="23"/>
    <n v="68164"/>
    <n v="17"/>
    <s v="70-Institucional"/>
    <x v="4"/>
    <x v="3"/>
  </r>
  <r>
    <s v="52 Clustering 20-1-23 70-Institucional.csv"/>
    <x v="12"/>
    <x v="1"/>
    <s v="891400378-1"/>
    <n v="24"/>
    <n v="104263"/>
    <n v="24"/>
    <s v="70-Institucional"/>
    <x v="4"/>
    <x v="3"/>
  </r>
  <r>
    <s v="52 Clustering 20-1-23 70-Institucional.csv"/>
    <x v="12"/>
    <x v="1"/>
    <s v="891400754-1"/>
    <n v="24"/>
    <n v="33696"/>
    <n v="24"/>
    <s v="70-Institucional"/>
    <x v="4"/>
    <x v="3"/>
  </r>
  <r>
    <s v="52 Clustering 20-1-23 70-Institucional.csv"/>
    <x v="12"/>
    <x v="1"/>
    <s v="891401711-1"/>
    <n v="24"/>
    <n v="47008"/>
    <n v="24"/>
    <s v="70-Institucional"/>
    <x v="4"/>
    <x v="3"/>
  </r>
  <r>
    <s v="52 Clustering 20-1-23 70-Institucional.csv"/>
    <x v="12"/>
    <x v="1"/>
    <s v="891408261-1"/>
    <n v="24"/>
    <n v="44415"/>
    <n v="23"/>
    <s v="70-Institucional"/>
    <x v="4"/>
    <x v="3"/>
  </r>
  <r>
    <s v="52 Clustering 20-1-23 70-Institucional.csv"/>
    <x v="12"/>
    <x v="1"/>
    <s v="891409291-1"/>
    <n v="24"/>
    <n v="66683"/>
    <n v="24"/>
    <s v="70-Institucional"/>
    <x v="4"/>
    <x v="3"/>
  </r>
  <r>
    <s v="52 Clustering 20-1-23 70-Institucional.csv"/>
    <x v="12"/>
    <x v="1"/>
    <s v="891409681-1"/>
    <n v="23"/>
    <n v="55291"/>
    <n v="5"/>
    <s v="70-Institucional"/>
    <x v="4"/>
    <x v="3"/>
  </r>
  <r>
    <s v="52 Clustering 20-1-23 70-Institucional.csv"/>
    <x v="12"/>
    <x v="1"/>
    <s v="891410137-1"/>
    <n v="24"/>
    <n v="48520"/>
    <n v="24"/>
    <s v="70-Institucional"/>
    <x v="4"/>
    <x v="3"/>
  </r>
  <r>
    <s v="52 Clustering 20-1-23 70-Institucional.csv"/>
    <x v="12"/>
    <x v="1"/>
    <s v="891411381-1"/>
    <n v="24"/>
    <n v="67133"/>
    <n v="24"/>
    <s v="70-Institucional"/>
    <x v="4"/>
    <x v="3"/>
  </r>
  <r>
    <s v="52 Clustering 20-1-23 70-Institucional.csv"/>
    <x v="12"/>
    <x v="1"/>
    <s v="891412970-1"/>
    <n v="23"/>
    <n v="43929"/>
    <n v="11"/>
    <s v="70-Institucional"/>
    <x v="4"/>
    <x v="3"/>
  </r>
  <r>
    <s v="52 Clustering 20-1-23 70-Institucional.csv"/>
    <x v="12"/>
    <x v="1"/>
    <s v="891480035-1"/>
    <n v="23"/>
    <n v="57119"/>
    <n v="5"/>
    <s v="70-Institucional"/>
    <x v="4"/>
    <x v="3"/>
  </r>
  <r>
    <s v="52 Clustering 20-1-23 70-Institucional.csv"/>
    <x v="12"/>
    <x v="1"/>
    <s v="891900312-1"/>
    <n v="24"/>
    <n v="80210"/>
    <n v="24"/>
    <s v="70-Institucional"/>
    <x v="4"/>
    <x v="3"/>
  </r>
  <r>
    <s v="52 Clustering 20-1-23 70-Institucional.csv"/>
    <x v="12"/>
    <x v="1"/>
    <s v="891900441-1"/>
    <n v="24"/>
    <n v="76877"/>
    <n v="18"/>
    <s v="70-Institucional"/>
    <x v="4"/>
    <x v="3"/>
  </r>
  <r>
    <s v="52 Clustering 20-1-23 70-Institucional.csv"/>
    <x v="12"/>
    <x v="1"/>
    <s v="891900475-1"/>
    <n v="23"/>
    <n v="33865"/>
    <n v="11"/>
    <s v="70-Institucional"/>
    <x v="4"/>
    <x v="3"/>
  </r>
  <r>
    <s v="52 Clustering 20-1-23 70-Institucional.csv"/>
    <x v="12"/>
    <x v="1"/>
    <s v="891900968-1"/>
    <n v="24"/>
    <n v="34270"/>
    <n v="20"/>
    <s v="70-Institucional"/>
    <x v="4"/>
    <x v="3"/>
  </r>
  <r>
    <s v="52 Clustering 20-1-23 70-Institucional.csv"/>
    <x v="12"/>
    <x v="1"/>
    <s v="900065780-1"/>
    <n v="23"/>
    <n v="34328"/>
    <n v="5"/>
    <s v="70-Institucional"/>
    <x v="4"/>
    <x v="3"/>
  </r>
  <r>
    <s v="52 Clustering 20-1-23 70-Institucional.csv"/>
    <x v="12"/>
    <x v="1"/>
    <s v="900257204-1"/>
    <n v="24"/>
    <n v="41020"/>
    <n v="24"/>
    <s v="70-Institucional"/>
    <x v="4"/>
    <x v="3"/>
  </r>
  <r>
    <s v="52 Clustering 20-1-23 70-Institucional.csv"/>
    <x v="12"/>
    <x v="1"/>
    <s v="900341409-1"/>
    <n v="24"/>
    <n v="70980"/>
    <n v="20"/>
    <s v="70-Institucional"/>
    <x v="4"/>
    <x v="3"/>
  </r>
  <r>
    <s v="52 Clustering 20-1-23 70-Institucional.csv"/>
    <x v="12"/>
    <x v="1"/>
    <s v="900488961-1"/>
    <n v="24"/>
    <n v="59177"/>
    <n v="13"/>
    <s v="70-Institucional"/>
    <x v="4"/>
    <x v="3"/>
  </r>
  <r>
    <s v="52 Clustering 20-1-23 70-Institucional.csv"/>
    <x v="12"/>
    <x v="1"/>
    <s v="900653488-1"/>
    <n v="24"/>
    <n v="58446"/>
    <n v="23"/>
    <s v="70-Institucional"/>
    <x v="4"/>
    <x v="3"/>
  </r>
  <r>
    <s v="52 Clustering 20-1-23 70-Institucional.csv"/>
    <x v="12"/>
    <x v="1"/>
    <s v="900742771-1"/>
    <n v="24"/>
    <n v="33533"/>
    <n v="18"/>
    <s v="70-Institucional"/>
    <x v="4"/>
    <x v="3"/>
  </r>
  <r>
    <s v="52 Clustering 20-1-23 70-Institucional.csv"/>
    <x v="12"/>
    <x v="1"/>
    <s v="901048977-1"/>
    <n v="24"/>
    <n v="61973"/>
    <n v="9"/>
    <s v="70-Institucional"/>
    <x v="4"/>
    <x v="3"/>
  </r>
  <r>
    <s v="52 Clustering 20-1-23 70-Institucional.csv"/>
    <x v="12"/>
    <x v="1"/>
    <s v="901086500-1"/>
    <n v="24"/>
    <n v="76145"/>
    <n v="24"/>
    <s v="70-Institucional"/>
    <x v="4"/>
    <x v="3"/>
  </r>
  <r>
    <s v="52 Clustering 20-1-23 70-Institucional.csv"/>
    <x v="12"/>
    <x v="1"/>
    <s v="901295720-1"/>
    <n v="24"/>
    <n v="84803"/>
    <n v="16"/>
    <s v="70-Institucional"/>
    <x v="4"/>
    <x v="3"/>
  </r>
  <r>
    <s v="52 Clustering 20-1-23 70-Institucional.csv"/>
    <x v="12"/>
    <x v="1"/>
    <s v="901581523-1"/>
    <n v="24"/>
    <n v="52615"/>
    <n v="7"/>
    <s v="70-Institucional"/>
    <x v="4"/>
    <x v="3"/>
  </r>
  <r>
    <s v="52 Clustering 20-1-23 70-Institucional.csv"/>
    <x v="12"/>
    <x v="1"/>
    <s v="94226636-1"/>
    <n v="24"/>
    <n v="63444"/>
    <n v="22"/>
    <s v="70-Institucional"/>
    <x v="4"/>
    <x v="3"/>
  </r>
  <r>
    <s v="52 Clustering 20-1-23 70-Institucional.csv"/>
    <x v="12"/>
    <x v="1"/>
    <s v="6138393-1"/>
    <n v="24"/>
    <n v="151659"/>
    <n v="24"/>
    <s v="70-Institucional"/>
    <x v="1"/>
    <x v="2"/>
  </r>
  <r>
    <s v="52 Clustering 20-1-23 70-Institucional.csv"/>
    <x v="12"/>
    <x v="1"/>
    <s v="800106488-1"/>
    <n v="24"/>
    <n v="156662"/>
    <n v="24"/>
    <s v="70-Institucional"/>
    <x v="1"/>
    <x v="2"/>
  </r>
  <r>
    <s v="52 Clustering 20-1-23 70-Institucional.csv"/>
    <x v="12"/>
    <x v="1"/>
    <s v="800197111-1"/>
    <n v="24"/>
    <n v="182072"/>
    <n v="22"/>
    <s v="70-Institucional"/>
    <x v="1"/>
    <x v="2"/>
  </r>
  <r>
    <s v="52 Clustering 20-1-23 70-Institucional.csv"/>
    <x v="12"/>
    <x v="1"/>
    <s v="801001440-1"/>
    <n v="22"/>
    <n v="126668"/>
    <n v="18"/>
    <s v="70-Institucional"/>
    <x v="1"/>
    <x v="2"/>
  </r>
  <r>
    <s v="52 Clustering 20-1-23 70-Institucional.csv"/>
    <x v="12"/>
    <x v="1"/>
    <s v="801004045-1"/>
    <n v="24"/>
    <n v="141095"/>
    <n v="24"/>
    <s v="70-Institucional"/>
    <x v="1"/>
    <x v="2"/>
  </r>
  <r>
    <s v="52 Clustering 20-1-23 70-Institucional.csv"/>
    <x v="12"/>
    <x v="1"/>
    <s v="891408586-1"/>
    <n v="24"/>
    <n v="230672"/>
    <n v="24"/>
    <s v="70-Institucional"/>
    <x v="1"/>
    <x v="2"/>
  </r>
  <r>
    <s v="52 Clustering 20-1-23 70-Institucional.csv"/>
    <x v="12"/>
    <x v="1"/>
    <s v="900397331-1"/>
    <n v="24"/>
    <n v="138930"/>
    <n v="23"/>
    <s v="70-Institucional"/>
    <x v="1"/>
    <x v="2"/>
  </r>
  <r>
    <s v="52 Clustering 20-1-23 70-Institucional.csv"/>
    <x v="12"/>
    <x v="1"/>
    <s v="900448470-1"/>
    <n v="24"/>
    <n v="126629"/>
    <n v="24"/>
    <s v="70-Institucional"/>
    <x v="1"/>
    <x v="2"/>
  </r>
  <r>
    <s v="52 Clustering 20-1-23 70-Institucional.csv"/>
    <x v="12"/>
    <x v="1"/>
    <s v="900848340-1"/>
    <n v="24"/>
    <n v="216542"/>
    <n v="24"/>
    <s v="70-Institucional"/>
    <x v="1"/>
    <x v="2"/>
  </r>
  <r>
    <s v="52 Clustering 20-1-23 70-Institucional.csv"/>
    <x v="12"/>
    <x v="1"/>
    <s v="900923636-1"/>
    <n v="24"/>
    <n v="219499"/>
    <n v="21"/>
    <s v="70-Institucional"/>
    <x v="1"/>
    <x v="2"/>
  </r>
  <r>
    <s v="52 Clustering 20-1-23 70-Institucional.csv"/>
    <x v="12"/>
    <x v="1"/>
    <s v="800000118-1"/>
    <n v="24"/>
    <n v="350089"/>
    <n v="18"/>
    <s v="70-Institucional"/>
    <x v="3"/>
    <x v="4"/>
  </r>
  <r>
    <s v="52 Clustering 20-1-23 70-Institucional.csv"/>
    <x v="12"/>
    <x v="1"/>
    <s v="801000713-1"/>
    <n v="24"/>
    <n v="355783"/>
    <n v="21"/>
    <s v="70-Institucional"/>
    <x v="3"/>
    <x v="4"/>
  </r>
  <r>
    <s v="52 Clustering 20-1-23 70-Institucional.csv"/>
    <x v="12"/>
    <x v="1"/>
    <s v="891480000-1"/>
    <n v="24"/>
    <n v="561324"/>
    <n v="24"/>
    <s v="70-Institucional"/>
    <x v="3"/>
    <x v="4"/>
  </r>
  <r>
    <s v="52 Clustering 20-1-23 70-Institucional.csv"/>
    <x v="12"/>
    <x v="1"/>
    <s v="890000474-1"/>
    <n v="20"/>
    <n v="844308"/>
    <n v="13"/>
    <s v="70-Institucional"/>
    <x v="2"/>
    <x v="1"/>
  </r>
  <r>
    <s v="52 Clustering 20-1-23 70-Institucional.csv"/>
    <x v="12"/>
    <x v="1"/>
    <s v="900342064-1"/>
    <n v="24"/>
    <n v="926968"/>
    <n v="24"/>
    <s v="70-Institucional"/>
    <x v="2"/>
    <x v="1"/>
  </r>
  <r>
    <s v="53 Clustering 20-1-23 70-Mayorista.csv"/>
    <x v="12"/>
    <x v="2"/>
    <s v="10131880-1"/>
    <n v="24"/>
    <n v="887450"/>
    <n v="24"/>
    <s v="70-Mayorista"/>
    <x v="3"/>
    <x v="4"/>
  </r>
  <r>
    <s v="53 Clustering 20-1-23 70-Mayorista.csv"/>
    <x v="12"/>
    <x v="2"/>
    <s v="800027890-1"/>
    <n v="24"/>
    <n v="1004214"/>
    <n v="24"/>
    <s v="70-Mayorista"/>
    <x v="3"/>
    <x v="4"/>
  </r>
  <r>
    <s v="53 Clustering 20-1-23 70-Mayorista.csv"/>
    <x v="12"/>
    <x v="2"/>
    <s v="10210560-1"/>
    <n v="23"/>
    <n v="72470"/>
    <n v="8"/>
    <s v="70-Mayorista"/>
    <x v="4"/>
    <x v="0"/>
  </r>
  <r>
    <s v="53 Clustering 20-1-23 70-Mayorista.csv"/>
    <x v="12"/>
    <x v="2"/>
    <s v="1039446931-1"/>
    <n v="20"/>
    <n v="79202"/>
    <n v="19"/>
    <s v="70-Mayorista"/>
    <x v="4"/>
    <x v="0"/>
  </r>
  <r>
    <s v="53 Clustering 20-1-23 70-Mayorista.csv"/>
    <x v="12"/>
    <x v="2"/>
    <s v="1094883612-1"/>
    <n v="7"/>
    <n v="7857"/>
    <n v="2"/>
    <s v="70-Mayorista"/>
    <x v="4"/>
    <x v="0"/>
  </r>
  <r>
    <s v="53 Clustering 20-1-23 70-Mayorista.csv"/>
    <x v="12"/>
    <x v="2"/>
    <s v="1094946415-1"/>
    <n v="4"/>
    <n v="13200"/>
    <n v="1"/>
    <s v="70-Mayorista"/>
    <x v="4"/>
    <x v="0"/>
  </r>
  <r>
    <s v="53 Clustering 20-1-23 70-Mayorista.csv"/>
    <x v="12"/>
    <x v="2"/>
    <s v="14571481-1"/>
    <n v="16"/>
    <n v="261"/>
    <n v="1"/>
    <s v="70-Mayorista"/>
    <x v="4"/>
    <x v="0"/>
  </r>
  <r>
    <s v="53 Clustering 20-1-23 70-Mayorista.csv"/>
    <x v="12"/>
    <x v="2"/>
    <s v="18393990-1"/>
    <n v="23"/>
    <n v="126673"/>
    <n v="13"/>
    <s v="70-Mayorista"/>
    <x v="4"/>
    <x v="0"/>
  </r>
  <r>
    <s v="53 Clustering 20-1-23 70-Mayorista.csv"/>
    <x v="12"/>
    <x v="2"/>
    <s v="24587050-1"/>
    <n v="23"/>
    <n v="71250"/>
    <n v="7"/>
    <s v="70-Mayorista"/>
    <x v="4"/>
    <x v="0"/>
  </r>
  <r>
    <s v="53 Clustering 20-1-23 70-Mayorista.csv"/>
    <x v="12"/>
    <x v="2"/>
    <s v="24695150-1"/>
    <n v="23"/>
    <n v="105558"/>
    <n v="20"/>
    <s v="70-Mayorista"/>
    <x v="4"/>
    <x v="0"/>
  </r>
  <r>
    <s v="53 Clustering 20-1-23 70-Mayorista.csv"/>
    <x v="12"/>
    <x v="2"/>
    <s v="25155223-1"/>
    <n v="24"/>
    <n v="52189"/>
    <n v="20"/>
    <s v="70-Mayorista"/>
    <x v="4"/>
    <x v="0"/>
  </r>
  <r>
    <s v="53 Clustering 20-1-23 70-Mayorista.csv"/>
    <x v="12"/>
    <x v="2"/>
    <s v="30296160-1"/>
    <n v="23"/>
    <n v="76606"/>
    <n v="9"/>
    <s v="70-Mayorista"/>
    <x v="4"/>
    <x v="0"/>
  </r>
  <r>
    <s v="53 Clustering 20-1-23 70-Mayorista.csv"/>
    <x v="12"/>
    <x v="2"/>
    <s v="33819271-1"/>
    <n v="18"/>
    <n v="93765"/>
    <n v="10"/>
    <s v="70-Mayorista"/>
    <x v="4"/>
    <x v="0"/>
  </r>
  <r>
    <s v="53 Clustering 20-1-23 70-Mayorista.csv"/>
    <x v="12"/>
    <x v="2"/>
    <s v="42007389-1"/>
    <n v="4"/>
    <n v="1684"/>
    <n v="3"/>
    <s v="70-Mayorista"/>
    <x v="4"/>
    <x v="0"/>
  </r>
  <r>
    <s v="53 Clustering 20-1-23 70-Mayorista.csv"/>
    <x v="12"/>
    <x v="2"/>
    <s v="4375827-1"/>
    <n v="5"/>
    <n v="2015"/>
    <n v="1"/>
    <s v="70-Mayorista"/>
    <x v="4"/>
    <x v="0"/>
  </r>
  <r>
    <s v="53 Clustering 20-1-23 70-Mayorista.csv"/>
    <x v="12"/>
    <x v="2"/>
    <s v="7554005-1"/>
    <n v="6"/>
    <n v="1336"/>
    <n v="1"/>
    <s v="70-Mayorista"/>
    <x v="4"/>
    <x v="0"/>
  </r>
  <r>
    <s v="53 Clustering 20-1-23 70-Mayorista.csv"/>
    <x v="12"/>
    <x v="2"/>
    <s v="816004029-1"/>
    <n v="7"/>
    <n v="169"/>
    <n v="2"/>
    <s v="70-Mayorista"/>
    <x v="4"/>
    <x v="0"/>
  </r>
  <r>
    <s v="53 Clustering 20-1-23 70-Mayorista.csv"/>
    <x v="12"/>
    <x v="2"/>
    <s v="900276301-1"/>
    <n v="24"/>
    <n v="117244"/>
    <n v="23"/>
    <s v="70-Mayorista"/>
    <x v="4"/>
    <x v="0"/>
  </r>
  <r>
    <s v="53 Clustering 20-1-23 70-Mayorista.csv"/>
    <x v="12"/>
    <x v="2"/>
    <s v="900408858-1"/>
    <n v="17"/>
    <n v="48347"/>
    <n v="15"/>
    <s v="70-Mayorista"/>
    <x v="4"/>
    <x v="0"/>
  </r>
  <r>
    <s v="53 Clustering 20-1-23 70-Mayorista.csv"/>
    <x v="12"/>
    <x v="2"/>
    <s v="900662046-1"/>
    <n v="24"/>
    <n v="3268"/>
    <n v="2"/>
    <s v="70-Mayorista"/>
    <x v="4"/>
    <x v="0"/>
  </r>
  <r>
    <s v="53 Clustering 20-1-23 70-Mayorista.csv"/>
    <x v="12"/>
    <x v="2"/>
    <s v="900824042-1"/>
    <n v="23"/>
    <n v="652"/>
    <n v="1"/>
    <s v="70-Mayorista"/>
    <x v="4"/>
    <x v="0"/>
  </r>
  <r>
    <s v="53 Clustering 20-1-23 70-Mayorista.csv"/>
    <x v="12"/>
    <x v="2"/>
    <s v="901200787-1"/>
    <n v="24"/>
    <n v="83196"/>
    <n v="19"/>
    <s v="70-Mayorista"/>
    <x v="4"/>
    <x v="0"/>
  </r>
  <r>
    <s v="53 Clustering 20-1-23 70-Mayorista.csv"/>
    <x v="12"/>
    <x v="2"/>
    <s v="901433820-1"/>
    <n v="3"/>
    <n v="375"/>
    <n v="1"/>
    <s v="70-Mayorista"/>
    <x v="4"/>
    <x v="0"/>
  </r>
  <r>
    <s v="53 Clustering 20-1-23 70-Mayorista.csv"/>
    <x v="12"/>
    <x v="2"/>
    <s v="901504140-1"/>
    <n v="21"/>
    <n v="76682"/>
    <n v="6"/>
    <s v="70-Mayorista"/>
    <x v="4"/>
    <x v="0"/>
  </r>
  <r>
    <s v="53 Clustering 20-1-23 70-Mayorista.csv"/>
    <x v="12"/>
    <x v="2"/>
    <s v="10234959-1"/>
    <n v="24"/>
    <n v="521421"/>
    <n v="24"/>
    <s v="70-Mayorista"/>
    <x v="1"/>
    <x v="3"/>
  </r>
  <r>
    <s v="53 Clustering 20-1-23 70-Mayorista.csv"/>
    <x v="12"/>
    <x v="2"/>
    <s v="816000456-1"/>
    <n v="24"/>
    <n v="779933"/>
    <n v="24"/>
    <s v="70-Mayorista"/>
    <x v="1"/>
    <x v="3"/>
  </r>
  <r>
    <s v="53 Clustering 20-1-23 70-Mayorista.csv"/>
    <x v="12"/>
    <x v="2"/>
    <s v="900121075-1"/>
    <n v="24"/>
    <n v="730613"/>
    <n v="22"/>
    <s v="70-Mayorista"/>
    <x v="1"/>
    <x v="3"/>
  </r>
  <r>
    <s v="53 Clustering 20-1-23 70-Mayorista.csv"/>
    <x v="12"/>
    <x v="2"/>
    <s v="900211248-1"/>
    <n v="24"/>
    <n v="635796"/>
    <n v="24"/>
    <s v="70-Mayorista"/>
    <x v="1"/>
    <x v="3"/>
  </r>
  <r>
    <s v="53 Clustering 20-1-23 70-Mayorista.csv"/>
    <x v="12"/>
    <x v="2"/>
    <s v="900238649-1"/>
    <n v="24"/>
    <n v="702419"/>
    <n v="24"/>
    <s v="70-Mayorista"/>
    <x v="1"/>
    <x v="3"/>
  </r>
  <r>
    <s v="53 Clustering 20-1-23 70-Mayorista.csv"/>
    <x v="12"/>
    <x v="2"/>
    <s v="14224424-1"/>
    <n v="23"/>
    <n v="186018"/>
    <n v="19"/>
    <s v="70-Mayorista"/>
    <x v="0"/>
    <x v="1"/>
  </r>
  <r>
    <s v="53 Clustering 20-1-23 70-Mayorista.csv"/>
    <x v="12"/>
    <x v="2"/>
    <s v="25175723-1"/>
    <n v="24"/>
    <n v="260731"/>
    <n v="23"/>
    <s v="70-Mayorista"/>
    <x v="0"/>
    <x v="1"/>
  </r>
  <r>
    <s v="53 Clustering 20-1-23 70-Mayorista.csv"/>
    <x v="12"/>
    <x v="2"/>
    <s v="34058439-1"/>
    <n v="24"/>
    <n v="186494"/>
    <n v="22"/>
    <s v="70-Mayorista"/>
    <x v="0"/>
    <x v="1"/>
  </r>
  <r>
    <s v="53 Clustering 20-1-23 70-Mayorista.csv"/>
    <x v="12"/>
    <x v="2"/>
    <s v="800132936-1"/>
    <n v="24"/>
    <n v="234765"/>
    <n v="22"/>
    <s v="70-Mayorista"/>
    <x v="0"/>
    <x v="1"/>
  </r>
  <r>
    <s v="53 Clustering 20-1-23 70-Mayorista.csv"/>
    <x v="12"/>
    <x v="2"/>
    <s v="900365660-1"/>
    <n v="24"/>
    <n v="246618"/>
    <n v="22"/>
    <s v="70-Mayorista"/>
    <x v="0"/>
    <x v="1"/>
  </r>
  <r>
    <s v="53 Clustering 20-1-23 70-Mayorista.csv"/>
    <x v="12"/>
    <x v="2"/>
    <s v="900443098-1"/>
    <n v="24"/>
    <n v="412143"/>
    <n v="17"/>
    <s v="70-Mayorista"/>
    <x v="0"/>
    <x v="1"/>
  </r>
  <r>
    <s v="53 Clustering 20-1-23 70-Mayorista.csv"/>
    <x v="12"/>
    <x v="2"/>
    <s v="816005433-1"/>
    <n v="24"/>
    <n v="1393878"/>
    <n v="24"/>
    <s v="70-Mayorista"/>
    <x v="2"/>
    <x v="2"/>
  </r>
  <r>
    <s v="53 Clustering 20-1-23 70-Mayorista.csv"/>
    <x v="12"/>
    <x v="2"/>
    <s v="816005824-1"/>
    <n v="24"/>
    <n v="1288586"/>
    <n v="23"/>
    <s v="70-Mayorista"/>
    <x v="2"/>
    <x v="2"/>
  </r>
  <r>
    <s v="53 Clustering 20-1-23 70-Mayorista.csv"/>
    <x v="12"/>
    <x v="2"/>
    <s v="816006677-1"/>
    <n v="24"/>
    <n v="1208872"/>
    <n v="24"/>
    <s v="70-Mayorista"/>
    <x v="2"/>
    <x v="2"/>
  </r>
  <r>
    <s v="54 Clustering 20-1-23 70-V Horeca.csv"/>
    <x v="12"/>
    <x v="3"/>
    <s v="1004669553-1"/>
    <n v="24"/>
    <n v="4063"/>
    <n v="19"/>
    <s v="70-V Horeca"/>
    <x v="2"/>
    <x v="0"/>
  </r>
  <r>
    <s v="54 Clustering 20-1-23 70-V Horeca.csv"/>
    <x v="12"/>
    <x v="3"/>
    <s v="10090823-1"/>
    <n v="24"/>
    <n v="2559"/>
    <n v="5"/>
    <s v="70-V Horeca"/>
    <x v="2"/>
    <x v="0"/>
  </r>
  <r>
    <s v="54 Clustering 20-1-23 70-V Horeca.csv"/>
    <x v="12"/>
    <x v="3"/>
    <s v="1086278650-1"/>
    <n v="24"/>
    <n v="5050"/>
    <n v="6"/>
    <s v="70-V Horeca"/>
    <x v="2"/>
    <x v="0"/>
  </r>
  <r>
    <s v="54 Clustering 20-1-23 70-V Horeca.csv"/>
    <x v="12"/>
    <x v="3"/>
    <s v="1088031443-1"/>
    <n v="21"/>
    <n v="1322"/>
    <n v="3"/>
    <s v="70-V Horeca"/>
    <x v="2"/>
    <x v="0"/>
  </r>
  <r>
    <s v="54 Clustering 20-1-23 70-V Horeca.csv"/>
    <x v="12"/>
    <x v="3"/>
    <s v="1088286928-1"/>
    <n v="13"/>
    <n v="621"/>
    <n v="3"/>
    <s v="70-V Horeca"/>
    <x v="2"/>
    <x v="0"/>
  </r>
  <r>
    <s v="54 Clustering 20-1-23 70-V Horeca.csv"/>
    <x v="12"/>
    <x v="3"/>
    <s v="1127617349-1"/>
    <n v="22"/>
    <n v="521"/>
    <n v="3"/>
    <s v="70-V Horeca"/>
    <x v="2"/>
    <x v="0"/>
  </r>
  <r>
    <s v="54 Clustering 20-1-23 70-V Horeca.csv"/>
    <x v="12"/>
    <x v="3"/>
    <s v="31910758-1"/>
    <n v="24"/>
    <n v="7992"/>
    <n v="11"/>
    <s v="70-V Horeca"/>
    <x v="2"/>
    <x v="0"/>
  </r>
  <r>
    <s v="54 Clustering 20-1-23 70-V Horeca.csv"/>
    <x v="12"/>
    <x v="3"/>
    <s v="43603700-1"/>
    <n v="21"/>
    <n v="2785"/>
    <n v="7"/>
    <s v="70-V Horeca"/>
    <x v="2"/>
    <x v="0"/>
  </r>
  <r>
    <s v="54 Clustering 20-1-23 70-V Horeca.csv"/>
    <x v="12"/>
    <x v="3"/>
    <s v="66750576-1"/>
    <n v="23"/>
    <n v="1747"/>
    <n v="7"/>
    <s v="70-V Horeca"/>
    <x v="2"/>
    <x v="0"/>
  </r>
  <r>
    <s v="54 Clustering 20-1-23 70-V Horeca.csv"/>
    <x v="12"/>
    <x v="3"/>
    <s v="700126173-1"/>
    <n v="18"/>
    <n v="43"/>
    <n v="1"/>
    <s v="70-V Horeca"/>
    <x v="2"/>
    <x v="0"/>
  </r>
  <r>
    <s v="54 Clustering 20-1-23 70-V Horeca.csv"/>
    <x v="12"/>
    <x v="3"/>
    <s v="79506344-1"/>
    <n v="20"/>
    <n v="1530"/>
    <n v="2"/>
    <s v="70-V Horeca"/>
    <x v="2"/>
    <x v="0"/>
  </r>
  <r>
    <s v="54 Clustering 20-1-23 70-V Horeca.csv"/>
    <x v="12"/>
    <x v="3"/>
    <s v="800156522-1"/>
    <n v="23"/>
    <n v="21496"/>
    <n v="19"/>
    <s v="70-V Horeca"/>
    <x v="2"/>
    <x v="0"/>
  </r>
  <r>
    <s v="54 Clustering 20-1-23 70-V Horeca.csv"/>
    <x v="12"/>
    <x v="3"/>
    <s v="801001634-1"/>
    <n v="24"/>
    <n v="53730"/>
    <n v="18"/>
    <s v="70-V Horeca"/>
    <x v="2"/>
    <x v="0"/>
  </r>
  <r>
    <s v="54 Clustering 20-1-23 70-V Horeca.csv"/>
    <x v="12"/>
    <x v="3"/>
    <s v="801002903-1"/>
    <n v="18"/>
    <n v="22571"/>
    <n v="10"/>
    <s v="70-V Horeca"/>
    <x v="2"/>
    <x v="0"/>
  </r>
  <r>
    <s v="54 Clustering 20-1-23 70-V Horeca.csv"/>
    <x v="12"/>
    <x v="3"/>
    <s v="816003165-1"/>
    <n v="24"/>
    <n v="10768"/>
    <n v="18"/>
    <s v="70-V Horeca"/>
    <x v="2"/>
    <x v="0"/>
  </r>
  <r>
    <s v="54 Clustering 20-1-23 70-V Horeca.csv"/>
    <x v="12"/>
    <x v="3"/>
    <s v="816005306-1"/>
    <n v="16"/>
    <n v="1262"/>
    <n v="1"/>
    <s v="70-V Horeca"/>
    <x v="2"/>
    <x v="0"/>
  </r>
  <r>
    <s v="54 Clustering 20-1-23 70-V Horeca.csv"/>
    <x v="12"/>
    <x v="3"/>
    <s v="816007746-1"/>
    <n v="24"/>
    <n v="2706"/>
    <n v="4"/>
    <s v="70-V Horeca"/>
    <x v="2"/>
    <x v="0"/>
  </r>
  <r>
    <s v="54 Clustering 20-1-23 70-V Horeca.csv"/>
    <x v="12"/>
    <x v="3"/>
    <s v="816008815-1"/>
    <n v="22"/>
    <n v="3413"/>
    <n v="1"/>
    <s v="70-V Horeca"/>
    <x v="2"/>
    <x v="0"/>
  </r>
  <r>
    <s v="54 Clustering 20-1-23 70-V Horeca.csv"/>
    <x v="12"/>
    <x v="3"/>
    <s v="830053812-1"/>
    <n v="16"/>
    <n v="33857"/>
    <n v="16"/>
    <s v="70-V Horeca"/>
    <x v="2"/>
    <x v="0"/>
  </r>
  <r>
    <s v="54 Clustering 20-1-23 70-V Horeca.csv"/>
    <x v="12"/>
    <x v="3"/>
    <s v="830073145-1"/>
    <n v="24"/>
    <n v="27933"/>
    <n v="22"/>
    <s v="70-V Horeca"/>
    <x v="2"/>
    <x v="0"/>
  </r>
  <r>
    <s v="54 Clustering 20-1-23 70-V Horeca.csv"/>
    <x v="12"/>
    <x v="3"/>
    <s v="860025195-1"/>
    <n v="20"/>
    <n v="2035"/>
    <n v="3"/>
    <s v="70-V Horeca"/>
    <x v="2"/>
    <x v="0"/>
  </r>
  <r>
    <s v="54 Clustering 20-1-23 70-V Horeca.csv"/>
    <x v="12"/>
    <x v="3"/>
    <s v="860533413-1"/>
    <n v="17"/>
    <n v="5047"/>
    <n v="12"/>
    <s v="70-V Horeca"/>
    <x v="2"/>
    <x v="0"/>
  </r>
  <r>
    <s v="54 Clustering 20-1-23 70-V Horeca.csv"/>
    <x v="12"/>
    <x v="3"/>
    <s v="891400093-1"/>
    <n v="24"/>
    <n v="22590"/>
    <n v="23"/>
    <s v="70-V Horeca"/>
    <x v="2"/>
    <x v="0"/>
  </r>
  <r>
    <s v="54 Clustering 20-1-23 70-V Horeca.csv"/>
    <x v="12"/>
    <x v="3"/>
    <s v="891400467-1"/>
    <n v="24"/>
    <n v="26863"/>
    <n v="24"/>
    <s v="70-V Horeca"/>
    <x v="2"/>
    <x v="0"/>
  </r>
  <r>
    <s v="54 Clustering 20-1-23 70-V Horeca.csv"/>
    <x v="12"/>
    <x v="3"/>
    <s v="891401858-1"/>
    <n v="6"/>
    <n v="551"/>
    <n v="2"/>
    <s v="70-V Horeca"/>
    <x v="2"/>
    <x v="0"/>
  </r>
  <r>
    <s v="54 Clustering 20-1-23 70-V Horeca.csv"/>
    <x v="12"/>
    <x v="3"/>
    <s v="900230701-1"/>
    <n v="24"/>
    <n v="30806"/>
    <n v="24"/>
    <s v="70-V Horeca"/>
    <x v="2"/>
    <x v="0"/>
  </r>
  <r>
    <s v="54 Clustering 20-1-23 70-V Horeca.csv"/>
    <x v="12"/>
    <x v="3"/>
    <s v="900328834-1"/>
    <n v="15"/>
    <n v="2242"/>
    <n v="4"/>
    <s v="70-V Horeca"/>
    <x v="2"/>
    <x v="0"/>
  </r>
  <r>
    <s v="54 Clustering 20-1-23 70-V Horeca.csv"/>
    <x v="12"/>
    <x v="3"/>
    <s v="900407432-1"/>
    <n v="11"/>
    <n v="540"/>
    <n v="4"/>
    <s v="70-V Horeca"/>
    <x v="2"/>
    <x v="0"/>
  </r>
  <r>
    <s v="54 Clustering 20-1-23 70-V Horeca.csv"/>
    <x v="12"/>
    <x v="3"/>
    <s v="900407432-2"/>
    <n v="16"/>
    <n v="597"/>
    <n v="4"/>
    <s v="70-V Horeca"/>
    <x v="2"/>
    <x v="0"/>
  </r>
  <r>
    <s v="54 Clustering 20-1-23 70-V Horeca.csv"/>
    <x v="12"/>
    <x v="3"/>
    <s v="900651886-1"/>
    <n v="24"/>
    <n v="3752"/>
    <n v="9"/>
    <s v="70-V Horeca"/>
    <x v="2"/>
    <x v="0"/>
  </r>
  <r>
    <s v="54 Clustering 20-1-23 70-V Horeca.csv"/>
    <x v="12"/>
    <x v="3"/>
    <s v="900838525-1"/>
    <n v="19"/>
    <n v="2016"/>
    <n v="5"/>
    <s v="70-V Horeca"/>
    <x v="2"/>
    <x v="0"/>
  </r>
  <r>
    <s v="54 Clustering 20-1-23 70-V Horeca.csv"/>
    <x v="12"/>
    <x v="3"/>
    <s v="901165198-1"/>
    <n v="23"/>
    <n v="4937"/>
    <n v="3"/>
    <s v="70-V Horeca"/>
    <x v="2"/>
    <x v="0"/>
  </r>
  <r>
    <s v="54 Clustering 20-1-23 70-V Horeca.csv"/>
    <x v="12"/>
    <x v="3"/>
    <s v="901165222-1"/>
    <n v="23"/>
    <n v="4786"/>
    <n v="6"/>
    <s v="70-V Horeca"/>
    <x v="2"/>
    <x v="0"/>
  </r>
  <r>
    <s v="54 Clustering 20-1-23 70-V Horeca.csv"/>
    <x v="12"/>
    <x v="3"/>
    <s v="901325311-1"/>
    <n v="12"/>
    <n v="659"/>
    <n v="1"/>
    <s v="70-V Horeca"/>
    <x v="2"/>
    <x v="0"/>
  </r>
  <r>
    <s v="54 Clustering 20-1-23 70-V Horeca.csv"/>
    <x v="12"/>
    <x v="3"/>
    <s v="901355865-1"/>
    <n v="21"/>
    <n v="2779"/>
    <n v="2"/>
    <s v="70-V Horeca"/>
    <x v="2"/>
    <x v="0"/>
  </r>
  <r>
    <s v="54 Clustering 20-1-23 70-V Horeca.csv"/>
    <x v="12"/>
    <x v="3"/>
    <s v="901428678-1"/>
    <n v="24"/>
    <n v="6670"/>
    <n v="3"/>
    <s v="70-V Horeca"/>
    <x v="2"/>
    <x v="0"/>
  </r>
  <r>
    <s v="54 Clustering 20-1-23 70-V Horeca.csv"/>
    <x v="12"/>
    <x v="3"/>
    <s v="901462716-1"/>
    <n v="19"/>
    <n v="818"/>
    <n v="1"/>
    <s v="70-V Horeca"/>
    <x v="2"/>
    <x v="0"/>
  </r>
  <r>
    <s v="54 Clustering 20-1-23 70-V Horeca.csv"/>
    <x v="12"/>
    <x v="3"/>
    <s v="901533104-1"/>
    <n v="19"/>
    <n v="111"/>
    <n v="1"/>
    <s v="70-V Horeca"/>
    <x v="2"/>
    <x v="0"/>
  </r>
  <r>
    <s v="54 Clustering 20-1-23 70-V Horeca.csv"/>
    <x v="12"/>
    <x v="3"/>
    <s v="9696658-1"/>
    <n v="24"/>
    <n v="2423"/>
    <n v="3"/>
    <s v="70-V Horeca"/>
    <x v="2"/>
    <x v="0"/>
  </r>
  <r>
    <s v="54 Clustering 20-1-23 70-V Horeca.csv"/>
    <x v="12"/>
    <x v="3"/>
    <s v="800096951-1"/>
    <n v="24"/>
    <n v="82207"/>
    <n v="18"/>
    <s v="70-V Horeca"/>
    <x v="0"/>
    <x v="1"/>
  </r>
  <r>
    <s v="54 Clustering 20-1-23 70-V Horeca.csv"/>
    <x v="12"/>
    <x v="3"/>
    <s v="801004673-1"/>
    <n v="24"/>
    <n v="206235"/>
    <n v="24"/>
    <s v="70-V Horeca"/>
    <x v="0"/>
    <x v="1"/>
  </r>
  <r>
    <s v="54 Clustering 20-1-23 70-V Horeca.csv"/>
    <x v="12"/>
    <x v="3"/>
    <s v="891410059-1"/>
    <n v="24"/>
    <n v="143573"/>
    <n v="18"/>
    <s v="70-V Horeca"/>
    <x v="0"/>
    <x v="1"/>
  </r>
  <r>
    <s v="54 Clustering 20-1-23 70-V Horeca.csv"/>
    <x v="12"/>
    <x v="3"/>
    <s v="900178348-1"/>
    <n v="24"/>
    <n v="116742"/>
    <n v="24"/>
    <s v="70-V Horeca"/>
    <x v="0"/>
    <x v="1"/>
  </r>
  <r>
    <s v="54 Clustering 20-1-23 70-V Horeca.csv"/>
    <x v="12"/>
    <x v="3"/>
    <s v="900273380-1"/>
    <n v="24"/>
    <n v="178844"/>
    <n v="23"/>
    <s v="70-V Horeca"/>
    <x v="0"/>
    <x v="1"/>
  </r>
  <r>
    <s v="54 Clustering 20-1-23 70-V Horeca.csv"/>
    <x v="12"/>
    <x v="3"/>
    <s v="900729995-1"/>
    <n v="24"/>
    <n v="98606"/>
    <n v="23"/>
    <s v="70-V Horeca"/>
    <x v="0"/>
    <x v="1"/>
  </r>
  <r>
    <s v="54 Clustering 20-1-23 70-V Horeca.csv"/>
    <x v="12"/>
    <x v="3"/>
    <s v="891408584-1"/>
    <n v="24"/>
    <n v="1014957"/>
    <n v="24"/>
    <s v="70-V Horeca"/>
    <x v="4"/>
    <x v="4"/>
  </r>
  <r>
    <s v="54 Clustering 20-1-23 70-V Horeca.csv"/>
    <x v="12"/>
    <x v="3"/>
    <s v="900149693-1"/>
    <n v="24"/>
    <n v="838358"/>
    <n v="24"/>
    <s v="70-V Horeca"/>
    <x v="1"/>
    <x v="2"/>
  </r>
  <r>
    <s v="54 Clustering 20-1-23 70-V Horeca.csv"/>
    <x v="12"/>
    <x v="3"/>
    <s v="900292786-1"/>
    <n v="24"/>
    <n v="326726"/>
    <n v="24"/>
    <s v="70-V Horeca"/>
    <x v="3"/>
    <x v="3"/>
  </r>
  <r>
    <s v="55 Clustering 20-1-23 71-Artes graficas.csv"/>
    <x v="13"/>
    <x v="0"/>
    <s v="10214317-1"/>
    <n v="20"/>
    <n v="1027"/>
    <n v="2"/>
    <s v="71-Artes graficas"/>
    <x v="0"/>
    <x v="0"/>
  </r>
  <r>
    <s v="55 Clustering 20-1-23 71-Artes graficas.csv"/>
    <x v="13"/>
    <x v="0"/>
    <s v="10218903-1"/>
    <n v="23"/>
    <n v="24718"/>
    <n v="19"/>
    <s v="71-Artes graficas"/>
    <x v="0"/>
    <x v="0"/>
  </r>
  <r>
    <s v="55 Clustering 20-1-23 71-Artes graficas.csv"/>
    <x v="13"/>
    <x v="0"/>
    <s v="10229095-1"/>
    <n v="8"/>
    <n v="94"/>
    <n v="1"/>
    <s v="71-Artes graficas"/>
    <x v="0"/>
    <x v="0"/>
  </r>
  <r>
    <s v="55 Clustering 20-1-23 71-Artes graficas.csv"/>
    <x v="13"/>
    <x v="0"/>
    <s v="10232192-1"/>
    <n v="22"/>
    <n v="475"/>
    <n v="2"/>
    <s v="71-Artes graficas"/>
    <x v="0"/>
    <x v="0"/>
  </r>
  <r>
    <s v="55 Clustering 20-1-23 71-Artes graficas.csv"/>
    <x v="13"/>
    <x v="0"/>
    <s v="10236996-1"/>
    <n v="23"/>
    <n v="21375"/>
    <n v="13"/>
    <s v="71-Artes graficas"/>
    <x v="0"/>
    <x v="0"/>
  </r>
  <r>
    <s v="55 Clustering 20-1-23 71-Artes graficas.csv"/>
    <x v="13"/>
    <x v="0"/>
    <s v="10237647-1"/>
    <n v="6"/>
    <n v="163"/>
    <n v="1"/>
    <s v="71-Artes graficas"/>
    <x v="0"/>
    <x v="0"/>
  </r>
  <r>
    <s v="55 Clustering 20-1-23 71-Artes graficas.csv"/>
    <x v="13"/>
    <x v="0"/>
    <s v="10243737-1"/>
    <n v="6"/>
    <n v="267"/>
    <n v="1"/>
    <s v="71-Artes graficas"/>
    <x v="0"/>
    <x v="0"/>
  </r>
  <r>
    <s v="55 Clustering 20-1-23 71-Artes graficas.csv"/>
    <x v="13"/>
    <x v="0"/>
    <s v="10245316-1"/>
    <n v="21"/>
    <n v="19405"/>
    <n v="7"/>
    <s v="71-Artes graficas"/>
    <x v="0"/>
    <x v="0"/>
  </r>
  <r>
    <s v="55 Clustering 20-1-23 71-Artes graficas.csv"/>
    <x v="13"/>
    <x v="0"/>
    <s v="10247024-1"/>
    <n v="11"/>
    <n v="1490"/>
    <n v="3"/>
    <s v="71-Artes graficas"/>
    <x v="0"/>
    <x v="0"/>
  </r>
  <r>
    <s v="55 Clustering 20-1-23 71-Artes graficas.csv"/>
    <x v="13"/>
    <x v="0"/>
    <s v="10247641-1"/>
    <n v="20"/>
    <n v="1876"/>
    <n v="5"/>
    <s v="71-Artes graficas"/>
    <x v="0"/>
    <x v="0"/>
  </r>
  <r>
    <s v="55 Clustering 20-1-23 71-Artes graficas.csv"/>
    <x v="13"/>
    <x v="0"/>
    <s v="10250440-1"/>
    <n v="6"/>
    <n v="339"/>
    <n v="1"/>
    <s v="71-Artes graficas"/>
    <x v="0"/>
    <x v="0"/>
  </r>
  <r>
    <s v="55 Clustering 20-1-23 71-Artes graficas.csv"/>
    <x v="13"/>
    <x v="0"/>
    <s v="10252996-1"/>
    <n v="22"/>
    <n v="218"/>
    <n v="1"/>
    <s v="71-Artes graficas"/>
    <x v="0"/>
    <x v="0"/>
  </r>
  <r>
    <s v="55 Clustering 20-1-23 71-Artes graficas.csv"/>
    <x v="13"/>
    <x v="0"/>
    <s v="10253518-1"/>
    <n v="23"/>
    <n v="1733"/>
    <n v="2"/>
    <s v="71-Artes graficas"/>
    <x v="0"/>
    <x v="0"/>
  </r>
  <r>
    <s v="55 Clustering 20-1-23 71-Artes graficas.csv"/>
    <x v="13"/>
    <x v="0"/>
    <s v="10256824-1"/>
    <n v="16"/>
    <n v="3447"/>
    <n v="5"/>
    <s v="71-Artes graficas"/>
    <x v="0"/>
    <x v="0"/>
  </r>
  <r>
    <s v="55 Clustering 20-1-23 71-Artes graficas.csv"/>
    <x v="13"/>
    <x v="0"/>
    <s v="10260689-1"/>
    <n v="12"/>
    <n v="1491"/>
    <n v="2"/>
    <s v="71-Artes graficas"/>
    <x v="0"/>
    <x v="0"/>
  </r>
  <r>
    <s v="55 Clustering 20-1-23 71-Artes graficas.csv"/>
    <x v="13"/>
    <x v="0"/>
    <s v="10263523-1"/>
    <n v="21"/>
    <n v="2755"/>
    <n v="3"/>
    <s v="71-Artes graficas"/>
    <x v="0"/>
    <x v="0"/>
  </r>
  <r>
    <s v="55 Clustering 20-1-23 71-Artes graficas.csv"/>
    <x v="13"/>
    <x v="0"/>
    <s v="10268495-1"/>
    <n v="24"/>
    <n v="17455"/>
    <n v="15"/>
    <s v="71-Artes graficas"/>
    <x v="0"/>
    <x v="0"/>
  </r>
  <r>
    <s v="55 Clustering 20-1-23 71-Artes graficas.csv"/>
    <x v="13"/>
    <x v="0"/>
    <s v="10270530-1"/>
    <n v="24"/>
    <n v="1797"/>
    <n v="14"/>
    <s v="71-Artes graficas"/>
    <x v="0"/>
    <x v="0"/>
  </r>
  <r>
    <s v="55 Clustering 20-1-23 71-Artes graficas.csv"/>
    <x v="13"/>
    <x v="0"/>
    <s v="10274864-1"/>
    <n v="7"/>
    <n v="2066"/>
    <n v="3"/>
    <s v="71-Artes graficas"/>
    <x v="0"/>
    <x v="0"/>
  </r>
  <r>
    <s v="55 Clustering 20-1-23 71-Artes graficas.csv"/>
    <x v="13"/>
    <x v="0"/>
    <s v="10275044-1"/>
    <n v="24"/>
    <n v="942"/>
    <n v="3"/>
    <s v="71-Artes graficas"/>
    <x v="0"/>
    <x v="0"/>
  </r>
  <r>
    <s v="55 Clustering 20-1-23 71-Artes graficas.csv"/>
    <x v="13"/>
    <x v="0"/>
    <s v="10275248-1"/>
    <n v="23"/>
    <n v="20426"/>
    <n v="15"/>
    <s v="71-Artes graficas"/>
    <x v="0"/>
    <x v="0"/>
  </r>
  <r>
    <s v="55 Clustering 20-1-23 71-Artes graficas.csv"/>
    <x v="13"/>
    <x v="0"/>
    <s v="10276796-1"/>
    <n v="6"/>
    <n v="741"/>
    <n v="1"/>
    <s v="71-Artes graficas"/>
    <x v="0"/>
    <x v="0"/>
  </r>
  <r>
    <s v="55 Clustering 20-1-23 71-Artes graficas.csv"/>
    <x v="13"/>
    <x v="0"/>
    <s v="10276979-1"/>
    <n v="14"/>
    <n v="8851"/>
    <n v="2"/>
    <s v="71-Artes graficas"/>
    <x v="0"/>
    <x v="0"/>
  </r>
  <r>
    <s v="55 Clustering 20-1-23 71-Artes graficas.csv"/>
    <x v="13"/>
    <x v="0"/>
    <s v="10281389-1"/>
    <n v="24"/>
    <n v="18162"/>
    <n v="15"/>
    <s v="71-Artes graficas"/>
    <x v="0"/>
    <x v="0"/>
  </r>
  <r>
    <s v="55 Clustering 20-1-23 71-Artes graficas.csv"/>
    <x v="13"/>
    <x v="0"/>
    <s v="10286145-1"/>
    <n v="23"/>
    <n v="498"/>
    <n v="2"/>
    <s v="71-Artes graficas"/>
    <x v="0"/>
    <x v="0"/>
  </r>
  <r>
    <s v="55 Clustering 20-1-23 71-Artes graficas.csv"/>
    <x v="13"/>
    <x v="0"/>
    <s v="10286146-1"/>
    <n v="7"/>
    <n v="248"/>
    <n v="1"/>
    <s v="71-Artes graficas"/>
    <x v="0"/>
    <x v="0"/>
  </r>
  <r>
    <s v="55 Clustering 20-1-23 71-Artes graficas.csv"/>
    <x v="13"/>
    <x v="0"/>
    <s v="1053766461-1"/>
    <n v="24"/>
    <n v="2939"/>
    <n v="2"/>
    <s v="71-Artes graficas"/>
    <x v="0"/>
    <x v="0"/>
  </r>
  <r>
    <s v="55 Clustering 20-1-23 71-Artes graficas.csv"/>
    <x v="13"/>
    <x v="0"/>
    <s v="1053773301-1"/>
    <n v="23"/>
    <n v="4244"/>
    <n v="5"/>
    <s v="71-Artes graficas"/>
    <x v="0"/>
    <x v="0"/>
  </r>
  <r>
    <s v="55 Clustering 20-1-23 71-Artes graficas.csv"/>
    <x v="13"/>
    <x v="0"/>
    <s v="1053782037-1"/>
    <n v="11"/>
    <n v="1751"/>
    <n v="1"/>
    <s v="71-Artes graficas"/>
    <x v="0"/>
    <x v="0"/>
  </r>
  <r>
    <s v="55 Clustering 20-1-23 71-Artes graficas.csv"/>
    <x v="13"/>
    <x v="0"/>
    <s v="1053797930-1"/>
    <n v="8"/>
    <n v="1028"/>
    <n v="3"/>
    <s v="71-Artes graficas"/>
    <x v="0"/>
    <x v="0"/>
  </r>
  <r>
    <s v="55 Clustering 20-1-23 71-Artes graficas.csv"/>
    <x v="13"/>
    <x v="0"/>
    <s v="1053798063-1"/>
    <n v="23"/>
    <n v="10209"/>
    <n v="6"/>
    <s v="71-Artes graficas"/>
    <x v="0"/>
    <x v="0"/>
  </r>
  <r>
    <s v="55 Clustering 20-1-23 71-Artes graficas.csv"/>
    <x v="13"/>
    <x v="0"/>
    <s v="1053798097-1"/>
    <n v="16"/>
    <n v="10910"/>
    <n v="7"/>
    <s v="71-Artes graficas"/>
    <x v="0"/>
    <x v="0"/>
  </r>
  <r>
    <s v="55 Clustering 20-1-23 71-Artes graficas.csv"/>
    <x v="13"/>
    <x v="0"/>
    <s v="1053799768-1"/>
    <n v="9"/>
    <n v="207"/>
    <n v="1"/>
    <s v="71-Artes graficas"/>
    <x v="0"/>
    <x v="0"/>
  </r>
  <r>
    <s v="55 Clustering 20-1-23 71-Artes graficas.csv"/>
    <x v="13"/>
    <x v="0"/>
    <s v="1053810731-1"/>
    <n v="10"/>
    <n v="248"/>
    <n v="1"/>
    <s v="71-Artes graficas"/>
    <x v="0"/>
    <x v="0"/>
  </r>
  <r>
    <s v="55 Clustering 20-1-23 71-Artes graficas.csv"/>
    <x v="13"/>
    <x v="0"/>
    <s v="1053844416-1"/>
    <n v="22"/>
    <n v="1975"/>
    <n v="5"/>
    <s v="71-Artes graficas"/>
    <x v="0"/>
    <x v="0"/>
  </r>
  <r>
    <s v="55 Clustering 20-1-23 71-Artes graficas.csv"/>
    <x v="13"/>
    <x v="0"/>
    <s v="1053857972-1"/>
    <n v="24"/>
    <n v="19904"/>
    <n v="18"/>
    <s v="71-Artes graficas"/>
    <x v="0"/>
    <x v="0"/>
  </r>
  <r>
    <s v="55 Clustering 20-1-23 71-Artes graficas.csv"/>
    <x v="13"/>
    <x v="0"/>
    <s v="1060646485-1"/>
    <n v="21"/>
    <n v="2728"/>
    <n v="2"/>
    <s v="71-Artes graficas"/>
    <x v="0"/>
    <x v="0"/>
  </r>
  <r>
    <s v="55 Clustering 20-1-23 71-Artes graficas.csv"/>
    <x v="13"/>
    <x v="0"/>
    <s v="1061655590-1"/>
    <n v="24"/>
    <n v="12243"/>
    <n v="10"/>
    <s v="71-Artes graficas"/>
    <x v="0"/>
    <x v="0"/>
  </r>
  <r>
    <s v="55 Clustering 20-1-23 71-Artes graficas.csv"/>
    <x v="13"/>
    <x v="0"/>
    <s v="1088279884-1"/>
    <n v="15"/>
    <n v="17124"/>
    <n v="4"/>
    <s v="71-Artes graficas"/>
    <x v="0"/>
    <x v="0"/>
  </r>
  <r>
    <s v="55 Clustering 20-1-23 71-Artes graficas.csv"/>
    <x v="13"/>
    <x v="0"/>
    <s v="1088298566-1"/>
    <n v="14"/>
    <n v="6202"/>
    <n v="1"/>
    <s v="71-Artes graficas"/>
    <x v="0"/>
    <x v="0"/>
  </r>
  <r>
    <s v="55 Clustering 20-1-23 71-Artes graficas.csv"/>
    <x v="13"/>
    <x v="0"/>
    <s v="15895189-1"/>
    <n v="11"/>
    <n v="259"/>
    <n v="1"/>
    <s v="71-Artes graficas"/>
    <x v="0"/>
    <x v="0"/>
  </r>
  <r>
    <s v="55 Clustering 20-1-23 71-Artes graficas.csv"/>
    <x v="13"/>
    <x v="0"/>
    <s v="15903447-1"/>
    <n v="3"/>
    <n v="150"/>
    <n v="3"/>
    <s v="71-Artes graficas"/>
    <x v="0"/>
    <x v="0"/>
  </r>
  <r>
    <s v="55 Clustering 20-1-23 71-Artes graficas.csv"/>
    <x v="13"/>
    <x v="0"/>
    <s v="15908121-1"/>
    <n v="21"/>
    <n v="4810"/>
    <n v="4"/>
    <s v="71-Artes graficas"/>
    <x v="0"/>
    <x v="0"/>
  </r>
  <r>
    <s v="55 Clustering 20-1-23 71-Artes graficas.csv"/>
    <x v="13"/>
    <x v="0"/>
    <s v="15919025-1"/>
    <n v="24"/>
    <n v="50098"/>
    <n v="24"/>
    <s v="71-Artes graficas"/>
    <x v="0"/>
    <x v="0"/>
  </r>
  <r>
    <s v="55 Clustering 20-1-23 71-Artes graficas.csv"/>
    <x v="13"/>
    <x v="0"/>
    <s v="15923710-1"/>
    <n v="8"/>
    <n v="2215"/>
    <n v="4"/>
    <s v="71-Artes graficas"/>
    <x v="0"/>
    <x v="0"/>
  </r>
  <r>
    <s v="55 Clustering 20-1-23 71-Artes graficas.csv"/>
    <x v="13"/>
    <x v="0"/>
    <s v="15929030-1"/>
    <n v="19"/>
    <n v="743"/>
    <n v="1"/>
    <s v="71-Artes graficas"/>
    <x v="0"/>
    <x v="0"/>
  </r>
  <r>
    <s v="55 Clustering 20-1-23 71-Artes graficas.csv"/>
    <x v="13"/>
    <x v="0"/>
    <s v="15958429-1"/>
    <n v="21"/>
    <n v="7068"/>
    <n v="10"/>
    <s v="71-Artes graficas"/>
    <x v="0"/>
    <x v="0"/>
  </r>
  <r>
    <s v="55 Clustering 20-1-23 71-Artes graficas.csv"/>
    <x v="13"/>
    <x v="0"/>
    <s v="15959187-1"/>
    <n v="24"/>
    <n v="77385"/>
    <n v="16"/>
    <s v="71-Artes graficas"/>
    <x v="0"/>
    <x v="0"/>
  </r>
  <r>
    <s v="55 Clustering 20-1-23 71-Artes graficas.csv"/>
    <x v="13"/>
    <x v="0"/>
    <s v="15961389-1"/>
    <n v="14"/>
    <n v="369"/>
    <n v="1"/>
    <s v="71-Artes graficas"/>
    <x v="0"/>
    <x v="0"/>
  </r>
  <r>
    <s v="55 Clustering 20-1-23 71-Artes graficas.csv"/>
    <x v="13"/>
    <x v="0"/>
    <s v="16072576-1"/>
    <n v="18"/>
    <n v="254"/>
    <n v="1"/>
    <s v="71-Artes graficas"/>
    <x v="0"/>
    <x v="0"/>
  </r>
  <r>
    <s v="55 Clustering 20-1-23 71-Artes graficas.csv"/>
    <x v="13"/>
    <x v="0"/>
    <s v="16073506-1"/>
    <n v="22"/>
    <n v="573"/>
    <n v="3"/>
    <s v="71-Artes graficas"/>
    <x v="0"/>
    <x v="0"/>
  </r>
  <r>
    <s v="55 Clustering 20-1-23 71-Artes graficas.csv"/>
    <x v="13"/>
    <x v="0"/>
    <s v="16073663-1"/>
    <n v="15"/>
    <n v="133"/>
    <n v="2"/>
    <s v="71-Artes graficas"/>
    <x v="0"/>
    <x v="0"/>
  </r>
  <r>
    <s v="55 Clustering 20-1-23 71-Artes graficas.csv"/>
    <x v="13"/>
    <x v="0"/>
    <s v="16075861-1"/>
    <n v="23"/>
    <n v="86974"/>
    <n v="19"/>
    <s v="71-Artes graficas"/>
    <x v="0"/>
    <x v="0"/>
  </r>
  <r>
    <s v="55 Clustering 20-1-23 71-Artes graficas.csv"/>
    <x v="13"/>
    <x v="0"/>
    <s v="16079511-1"/>
    <n v="15"/>
    <n v="1325"/>
    <n v="3"/>
    <s v="71-Artes graficas"/>
    <x v="0"/>
    <x v="0"/>
  </r>
  <r>
    <s v="55 Clustering 20-1-23 71-Artes graficas.csv"/>
    <x v="13"/>
    <x v="0"/>
    <s v="16112338-1"/>
    <n v="23"/>
    <n v="2210"/>
    <n v="4"/>
    <s v="71-Artes graficas"/>
    <x v="0"/>
    <x v="0"/>
  </r>
  <r>
    <s v="55 Clustering 20-1-23 71-Artes graficas.csv"/>
    <x v="13"/>
    <x v="0"/>
    <s v="18591698-1"/>
    <n v="22"/>
    <n v="338"/>
    <n v="1"/>
    <s v="71-Artes graficas"/>
    <x v="0"/>
    <x v="0"/>
  </r>
  <r>
    <s v="55 Clustering 20-1-23 71-Artes graficas.csv"/>
    <x v="13"/>
    <x v="0"/>
    <s v="24310624-1"/>
    <n v="19"/>
    <n v="2216"/>
    <n v="4"/>
    <s v="71-Artes graficas"/>
    <x v="0"/>
    <x v="0"/>
  </r>
  <r>
    <s v="55 Clustering 20-1-23 71-Artes graficas.csv"/>
    <x v="13"/>
    <x v="0"/>
    <s v="24325486-1"/>
    <n v="22"/>
    <n v="1529"/>
    <n v="4"/>
    <s v="71-Artes graficas"/>
    <x v="0"/>
    <x v="0"/>
  </r>
  <r>
    <s v="55 Clustering 20-1-23 71-Artes graficas.csv"/>
    <x v="13"/>
    <x v="0"/>
    <s v="24331619-1"/>
    <n v="22"/>
    <n v="2439"/>
    <n v="1"/>
    <s v="71-Artes graficas"/>
    <x v="0"/>
    <x v="0"/>
  </r>
  <r>
    <s v="55 Clustering 20-1-23 71-Artes graficas.csv"/>
    <x v="13"/>
    <x v="0"/>
    <s v="24332049-1"/>
    <n v="21"/>
    <n v="59670"/>
    <n v="16"/>
    <s v="71-Artes graficas"/>
    <x v="0"/>
    <x v="0"/>
  </r>
  <r>
    <s v="55 Clustering 20-1-23 71-Artes graficas.csv"/>
    <x v="13"/>
    <x v="0"/>
    <s v="24338545-1"/>
    <n v="18"/>
    <n v="424"/>
    <n v="1"/>
    <s v="71-Artes graficas"/>
    <x v="0"/>
    <x v="0"/>
  </r>
  <r>
    <s v="55 Clustering 20-1-23 71-Artes graficas.csv"/>
    <x v="13"/>
    <x v="0"/>
    <s v="24348899-1"/>
    <n v="10"/>
    <n v="877"/>
    <n v="1"/>
    <s v="71-Artes graficas"/>
    <x v="0"/>
    <x v="0"/>
  </r>
  <r>
    <s v="55 Clustering 20-1-23 71-Artes graficas.csv"/>
    <x v="13"/>
    <x v="0"/>
    <s v="24365247-1"/>
    <n v="14"/>
    <n v="3568"/>
    <n v="3"/>
    <s v="71-Artes graficas"/>
    <x v="0"/>
    <x v="0"/>
  </r>
  <r>
    <s v="55 Clustering 20-1-23 71-Artes graficas.csv"/>
    <x v="13"/>
    <x v="0"/>
    <s v="24625949-1"/>
    <n v="24"/>
    <n v="112550"/>
    <n v="24"/>
    <s v="71-Artes graficas"/>
    <x v="0"/>
    <x v="0"/>
  </r>
  <r>
    <s v="55 Clustering 20-1-23 71-Artes graficas.csv"/>
    <x v="13"/>
    <x v="0"/>
    <s v="24853326-1"/>
    <n v="23"/>
    <n v="69661"/>
    <n v="17"/>
    <s v="71-Artes graficas"/>
    <x v="0"/>
    <x v="0"/>
  </r>
  <r>
    <s v="55 Clustering 20-1-23 71-Artes graficas.csv"/>
    <x v="13"/>
    <x v="0"/>
    <s v="24869297-1"/>
    <n v="23"/>
    <n v="21956"/>
    <n v="15"/>
    <s v="71-Artes graficas"/>
    <x v="0"/>
    <x v="0"/>
  </r>
  <r>
    <s v="55 Clustering 20-1-23 71-Artes graficas.csv"/>
    <x v="13"/>
    <x v="0"/>
    <s v="24873178-1"/>
    <n v="24"/>
    <n v="52299"/>
    <n v="18"/>
    <s v="71-Artes graficas"/>
    <x v="0"/>
    <x v="0"/>
  </r>
  <r>
    <s v="55 Clustering 20-1-23 71-Artes graficas.csv"/>
    <x v="13"/>
    <x v="0"/>
    <s v="30235762-1"/>
    <n v="17"/>
    <n v="8116"/>
    <n v="4"/>
    <s v="71-Artes graficas"/>
    <x v="0"/>
    <x v="0"/>
  </r>
  <r>
    <s v="55 Clustering 20-1-23 71-Artes graficas.csv"/>
    <x v="13"/>
    <x v="0"/>
    <s v="30237197-1"/>
    <n v="17"/>
    <n v="267"/>
    <n v="5"/>
    <s v="71-Artes graficas"/>
    <x v="0"/>
    <x v="0"/>
  </r>
  <r>
    <s v="55 Clustering 20-1-23 71-Artes graficas.csv"/>
    <x v="13"/>
    <x v="0"/>
    <s v="30285668-1"/>
    <n v="23"/>
    <n v="2690"/>
    <n v="3"/>
    <s v="71-Artes graficas"/>
    <x v="0"/>
    <x v="0"/>
  </r>
  <r>
    <s v="55 Clustering 20-1-23 71-Artes graficas.csv"/>
    <x v="13"/>
    <x v="0"/>
    <s v="30313149-1"/>
    <n v="15"/>
    <n v="301"/>
    <n v="2"/>
    <s v="71-Artes graficas"/>
    <x v="0"/>
    <x v="0"/>
  </r>
  <r>
    <s v="55 Clustering 20-1-23 71-Artes graficas.csv"/>
    <x v="13"/>
    <x v="0"/>
    <s v="30316435-1"/>
    <n v="18"/>
    <n v="664"/>
    <n v="4"/>
    <s v="71-Artes graficas"/>
    <x v="0"/>
    <x v="0"/>
  </r>
  <r>
    <s v="55 Clustering 20-1-23 71-Artes graficas.csv"/>
    <x v="13"/>
    <x v="0"/>
    <s v="30317019-1"/>
    <n v="22"/>
    <n v="43131"/>
    <n v="14"/>
    <s v="71-Artes graficas"/>
    <x v="0"/>
    <x v="0"/>
  </r>
  <r>
    <s v="55 Clustering 20-1-23 71-Artes graficas.csv"/>
    <x v="13"/>
    <x v="0"/>
    <s v="30328378-1"/>
    <n v="24"/>
    <n v="7072"/>
    <n v="9"/>
    <s v="71-Artes graficas"/>
    <x v="0"/>
    <x v="0"/>
  </r>
  <r>
    <s v="55 Clustering 20-1-23 71-Artes graficas.csv"/>
    <x v="13"/>
    <x v="0"/>
    <s v="30330191-1"/>
    <n v="19"/>
    <n v="1432"/>
    <n v="4"/>
    <s v="71-Artes graficas"/>
    <x v="0"/>
    <x v="0"/>
  </r>
  <r>
    <s v="55 Clustering 20-1-23 71-Artes graficas.csv"/>
    <x v="13"/>
    <x v="0"/>
    <s v="30330387-1"/>
    <n v="24"/>
    <n v="1216"/>
    <n v="7"/>
    <s v="71-Artes graficas"/>
    <x v="0"/>
    <x v="0"/>
  </r>
  <r>
    <s v="55 Clustering 20-1-23 71-Artes graficas.csv"/>
    <x v="13"/>
    <x v="0"/>
    <s v="30338795-1"/>
    <n v="8"/>
    <n v="710"/>
    <n v="2"/>
    <s v="71-Artes graficas"/>
    <x v="0"/>
    <x v="0"/>
  </r>
  <r>
    <s v="55 Clustering 20-1-23 71-Artes graficas.csv"/>
    <x v="13"/>
    <x v="0"/>
    <s v="30339165-1"/>
    <n v="24"/>
    <n v="98372"/>
    <n v="22"/>
    <s v="71-Artes graficas"/>
    <x v="0"/>
    <x v="0"/>
  </r>
  <r>
    <s v="55 Clustering 20-1-23 71-Artes graficas.csv"/>
    <x v="13"/>
    <x v="0"/>
    <s v="30356591-1"/>
    <n v="10"/>
    <n v="3055"/>
    <n v="7"/>
    <s v="71-Artes graficas"/>
    <x v="0"/>
    <x v="0"/>
  </r>
  <r>
    <s v="55 Clustering 20-1-23 71-Artes graficas.csv"/>
    <x v="13"/>
    <x v="0"/>
    <s v="30357105-1"/>
    <n v="24"/>
    <n v="41989"/>
    <n v="18"/>
    <s v="71-Artes graficas"/>
    <x v="0"/>
    <x v="0"/>
  </r>
  <r>
    <s v="55 Clustering 20-1-23 71-Artes graficas.csv"/>
    <x v="13"/>
    <x v="0"/>
    <s v="30357964-1"/>
    <n v="22"/>
    <n v="2734"/>
    <n v="3"/>
    <s v="71-Artes graficas"/>
    <x v="0"/>
    <x v="0"/>
  </r>
  <r>
    <s v="55 Clustering 20-1-23 71-Artes graficas.csv"/>
    <x v="13"/>
    <x v="0"/>
    <s v="30372792-1"/>
    <n v="23"/>
    <n v="340"/>
    <n v="1"/>
    <s v="71-Artes graficas"/>
    <x v="0"/>
    <x v="0"/>
  </r>
  <r>
    <s v="55 Clustering 20-1-23 71-Artes graficas.csv"/>
    <x v="13"/>
    <x v="0"/>
    <s v="30391805-1"/>
    <n v="3"/>
    <n v="93"/>
    <n v="1"/>
    <s v="71-Artes graficas"/>
    <x v="0"/>
    <x v="0"/>
  </r>
  <r>
    <s v="55 Clustering 20-1-23 71-Artes graficas.csv"/>
    <x v="13"/>
    <x v="0"/>
    <s v="30394996-1"/>
    <n v="20"/>
    <n v="4935"/>
    <n v="6"/>
    <s v="71-Artes graficas"/>
    <x v="0"/>
    <x v="0"/>
  </r>
  <r>
    <s v="55 Clustering 20-1-23 71-Artes graficas.csv"/>
    <x v="13"/>
    <x v="0"/>
    <s v="30395306-1"/>
    <n v="22"/>
    <n v="627"/>
    <n v="4"/>
    <s v="71-Artes graficas"/>
    <x v="0"/>
    <x v="0"/>
  </r>
  <r>
    <s v="55 Clustering 20-1-23 71-Artes graficas.csv"/>
    <x v="13"/>
    <x v="0"/>
    <s v="4414712-1"/>
    <n v="21"/>
    <n v="632"/>
    <n v="2"/>
    <s v="71-Artes graficas"/>
    <x v="0"/>
    <x v="0"/>
  </r>
  <r>
    <s v="55 Clustering 20-1-23 71-Artes graficas.csv"/>
    <x v="13"/>
    <x v="0"/>
    <s v="4418836-1"/>
    <n v="24"/>
    <n v="39646"/>
    <n v="24"/>
    <s v="71-Artes graficas"/>
    <x v="0"/>
    <x v="0"/>
  </r>
  <r>
    <s v="55 Clustering 20-1-23 71-Artes graficas.csv"/>
    <x v="13"/>
    <x v="0"/>
    <s v="65719108-1"/>
    <n v="17"/>
    <n v="911"/>
    <n v="3"/>
    <s v="71-Artes graficas"/>
    <x v="0"/>
    <x v="0"/>
  </r>
  <r>
    <s v="55 Clustering 20-1-23 71-Artes graficas.csv"/>
    <x v="13"/>
    <x v="0"/>
    <s v="66778934-1"/>
    <n v="9"/>
    <n v="156"/>
    <n v="1"/>
    <s v="71-Artes graficas"/>
    <x v="0"/>
    <x v="0"/>
  </r>
  <r>
    <s v="55 Clustering 20-1-23 71-Artes graficas.csv"/>
    <x v="13"/>
    <x v="0"/>
    <s v="700210105-1"/>
    <n v="16"/>
    <n v="10403"/>
    <n v="13"/>
    <s v="71-Artes graficas"/>
    <x v="0"/>
    <x v="0"/>
  </r>
  <r>
    <s v="55 Clustering 20-1-23 71-Artes graficas.csv"/>
    <x v="13"/>
    <x v="0"/>
    <s v="75001739-1"/>
    <n v="22"/>
    <n v="3616"/>
    <n v="5"/>
    <s v="71-Artes graficas"/>
    <x v="0"/>
    <x v="0"/>
  </r>
  <r>
    <s v="55 Clustering 20-1-23 71-Artes graficas.csv"/>
    <x v="13"/>
    <x v="0"/>
    <s v="75032470-1"/>
    <n v="12"/>
    <n v="2968"/>
    <n v="3"/>
    <s v="71-Artes graficas"/>
    <x v="0"/>
    <x v="0"/>
  </r>
  <r>
    <s v="55 Clustering 20-1-23 71-Artes graficas.csv"/>
    <x v="13"/>
    <x v="0"/>
    <s v="75033935-1"/>
    <n v="8"/>
    <n v="816"/>
    <n v="1"/>
    <s v="71-Artes graficas"/>
    <x v="0"/>
    <x v="0"/>
  </r>
  <r>
    <s v="55 Clustering 20-1-23 71-Artes graficas.csv"/>
    <x v="13"/>
    <x v="0"/>
    <s v="75038773-1"/>
    <n v="20"/>
    <n v="453"/>
    <n v="1"/>
    <s v="71-Artes graficas"/>
    <x v="0"/>
    <x v="0"/>
  </r>
  <r>
    <s v="55 Clustering 20-1-23 71-Artes graficas.csv"/>
    <x v="13"/>
    <x v="0"/>
    <s v="75081970-1"/>
    <n v="12"/>
    <n v="33"/>
    <n v="1"/>
    <s v="71-Artes graficas"/>
    <x v="0"/>
    <x v="0"/>
  </r>
  <r>
    <s v="55 Clustering 20-1-23 71-Artes graficas.csv"/>
    <x v="13"/>
    <x v="0"/>
    <s v="75082063-1"/>
    <n v="19"/>
    <n v="5099"/>
    <n v="7"/>
    <s v="71-Artes graficas"/>
    <x v="0"/>
    <x v="0"/>
  </r>
  <r>
    <s v="55 Clustering 20-1-23 71-Artes graficas.csv"/>
    <x v="13"/>
    <x v="0"/>
    <s v="75083879-1"/>
    <n v="24"/>
    <n v="23990"/>
    <n v="15"/>
    <s v="71-Artes graficas"/>
    <x v="0"/>
    <x v="0"/>
  </r>
  <r>
    <s v="55 Clustering 20-1-23 71-Artes graficas.csv"/>
    <x v="13"/>
    <x v="0"/>
    <s v="75084926-1"/>
    <n v="15"/>
    <n v="818"/>
    <n v="4"/>
    <s v="71-Artes graficas"/>
    <x v="0"/>
    <x v="0"/>
  </r>
  <r>
    <s v="55 Clustering 20-1-23 71-Artes graficas.csv"/>
    <x v="13"/>
    <x v="0"/>
    <s v="75084938-1"/>
    <n v="17"/>
    <n v="763"/>
    <n v="1"/>
    <s v="71-Artes graficas"/>
    <x v="0"/>
    <x v="0"/>
  </r>
  <r>
    <s v="55 Clustering 20-1-23 71-Artes graficas.csv"/>
    <x v="13"/>
    <x v="0"/>
    <s v="75087218-1"/>
    <n v="24"/>
    <n v="25144"/>
    <n v="18"/>
    <s v="71-Artes graficas"/>
    <x v="0"/>
    <x v="0"/>
  </r>
  <r>
    <s v="55 Clustering 20-1-23 71-Artes graficas.csv"/>
    <x v="13"/>
    <x v="0"/>
    <s v="75088716-1"/>
    <n v="22"/>
    <n v="9272"/>
    <n v="3"/>
    <s v="71-Artes graficas"/>
    <x v="0"/>
    <x v="0"/>
  </r>
  <r>
    <s v="55 Clustering 20-1-23 71-Artes graficas.csv"/>
    <x v="13"/>
    <x v="0"/>
    <s v="75096487-1"/>
    <n v="6"/>
    <n v="1125"/>
    <n v="3"/>
    <s v="71-Artes graficas"/>
    <x v="0"/>
    <x v="0"/>
  </r>
  <r>
    <s v="55 Clustering 20-1-23 71-Artes graficas.csv"/>
    <x v="13"/>
    <x v="0"/>
    <s v="75097660-1"/>
    <n v="9"/>
    <n v="83"/>
    <n v="1"/>
    <s v="71-Artes graficas"/>
    <x v="0"/>
    <x v="0"/>
  </r>
  <r>
    <s v="55 Clustering 20-1-23 71-Artes graficas.csv"/>
    <x v="13"/>
    <x v="0"/>
    <s v="75098782-1"/>
    <n v="7"/>
    <n v="154"/>
    <n v="1"/>
    <s v="71-Artes graficas"/>
    <x v="0"/>
    <x v="0"/>
  </r>
  <r>
    <s v="55 Clustering 20-1-23 71-Artes graficas.csv"/>
    <x v="13"/>
    <x v="0"/>
    <s v="75104606-1"/>
    <n v="20"/>
    <n v="1037"/>
    <n v="6"/>
    <s v="71-Artes graficas"/>
    <x v="0"/>
    <x v="0"/>
  </r>
  <r>
    <s v="55 Clustering 20-1-23 71-Artes graficas.csv"/>
    <x v="13"/>
    <x v="0"/>
    <s v="800226784-1"/>
    <n v="23"/>
    <n v="16061"/>
    <n v="11"/>
    <s v="71-Artes graficas"/>
    <x v="0"/>
    <x v="0"/>
  </r>
  <r>
    <s v="55 Clustering 20-1-23 71-Artes graficas.csv"/>
    <x v="13"/>
    <x v="0"/>
    <s v="800226923-1"/>
    <n v="22"/>
    <n v="159"/>
    <n v="1"/>
    <s v="71-Artes graficas"/>
    <x v="0"/>
    <x v="0"/>
  </r>
  <r>
    <s v="55 Clustering 20-1-23 71-Artes graficas.csv"/>
    <x v="13"/>
    <x v="0"/>
    <s v="805006890-1"/>
    <n v="15"/>
    <n v="1024"/>
    <n v="1"/>
    <s v="71-Artes graficas"/>
    <x v="0"/>
    <x v="0"/>
  </r>
  <r>
    <s v="55 Clustering 20-1-23 71-Artes graficas.csv"/>
    <x v="13"/>
    <x v="0"/>
    <s v="810002453-1"/>
    <n v="20"/>
    <n v="1548"/>
    <n v="3"/>
    <s v="71-Artes graficas"/>
    <x v="0"/>
    <x v="0"/>
  </r>
  <r>
    <s v="55 Clustering 20-1-23 71-Artes graficas.csv"/>
    <x v="13"/>
    <x v="0"/>
    <s v="810002724-1"/>
    <n v="8"/>
    <n v="1973"/>
    <n v="1"/>
    <s v="71-Artes graficas"/>
    <x v="0"/>
    <x v="0"/>
  </r>
  <r>
    <s v="55 Clustering 20-1-23 71-Artes graficas.csv"/>
    <x v="13"/>
    <x v="0"/>
    <s v="810003064-1"/>
    <n v="9"/>
    <n v="2690"/>
    <n v="2"/>
    <s v="71-Artes graficas"/>
    <x v="0"/>
    <x v="0"/>
  </r>
  <r>
    <s v="55 Clustering 20-1-23 71-Artes graficas.csv"/>
    <x v="13"/>
    <x v="0"/>
    <s v="810003183-1"/>
    <n v="2"/>
    <n v="158"/>
    <n v="1"/>
    <s v="71-Artes graficas"/>
    <x v="0"/>
    <x v="0"/>
  </r>
  <r>
    <s v="55 Clustering 20-1-23 71-Artes graficas.csv"/>
    <x v="13"/>
    <x v="0"/>
    <s v="810003951-1"/>
    <n v="9"/>
    <n v="148"/>
    <n v="2"/>
    <s v="71-Artes graficas"/>
    <x v="0"/>
    <x v="0"/>
  </r>
  <r>
    <s v="55 Clustering 20-1-23 71-Artes graficas.csv"/>
    <x v="13"/>
    <x v="0"/>
    <s v="810005006-1"/>
    <n v="21"/>
    <n v="8538"/>
    <n v="9"/>
    <s v="71-Artes graficas"/>
    <x v="0"/>
    <x v="0"/>
  </r>
  <r>
    <s v="55 Clustering 20-1-23 71-Artes graficas.csv"/>
    <x v="13"/>
    <x v="0"/>
    <s v="810005144-1"/>
    <n v="20"/>
    <n v="6359"/>
    <n v="2"/>
    <s v="71-Artes graficas"/>
    <x v="0"/>
    <x v="0"/>
  </r>
  <r>
    <s v="55 Clustering 20-1-23 71-Artes graficas.csv"/>
    <x v="13"/>
    <x v="0"/>
    <s v="816007943-1"/>
    <n v="7"/>
    <n v="830"/>
    <n v="5"/>
    <s v="71-Artes graficas"/>
    <x v="0"/>
    <x v="0"/>
  </r>
  <r>
    <s v="55 Clustering 20-1-23 71-Artes graficas.csv"/>
    <x v="13"/>
    <x v="0"/>
    <s v="890801258-1"/>
    <n v="1"/>
    <n v="525"/>
    <n v="1"/>
    <s v="71-Artes graficas"/>
    <x v="0"/>
    <x v="0"/>
  </r>
  <r>
    <s v="55 Clustering 20-1-23 71-Artes graficas.csv"/>
    <x v="13"/>
    <x v="0"/>
    <s v="890801989-1"/>
    <n v="15"/>
    <n v="15694"/>
    <n v="13"/>
    <s v="71-Artes graficas"/>
    <x v="0"/>
    <x v="0"/>
  </r>
  <r>
    <s v="55 Clustering 20-1-23 71-Artes graficas.csv"/>
    <x v="13"/>
    <x v="0"/>
    <s v="890802206-1"/>
    <n v="23"/>
    <n v="10168"/>
    <n v="4"/>
    <s v="71-Artes graficas"/>
    <x v="0"/>
    <x v="0"/>
  </r>
  <r>
    <s v="55 Clustering 20-1-23 71-Artes graficas.csv"/>
    <x v="13"/>
    <x v="0"/>
    <s v="890802386-1"/>
    <n v="18"/>
    <n v="4186"/>
    <n v="5"/>
    <s v="71-Artes graficas"/>
    <x v="0"/>
    <x v="0"/>
  </r>
  <r>
    <s v="55 Clustering 20-1-23 71-Artes graficas.csv"/>
    <x v="13"/>
    <x v="0"/>
    <s v="890805811-1"/>
    <n v="23"/>
    <n v="888"/>
    <n v="1"/>
    <s v="71-Artes graficas"/>
    <x v="0"/>
    <x v="0"/>
  </r>
  <r>
    <s v="55 Clustering 20-1-23 71-Artes graficas.csv"/>
    <x v="13"/>
    <x v="0"/>
    <s v="890805814-1"/>
    <n v="1"/>
    <n v="14"/>
    <n v="1"/>
    <s v="71-Artes graficas"/>
    <x v="0"/>
    <x v="0"/>
  </r>
  <r>
    <s v="55 Clustering 20-1-23 71-Artes graficas.csv"/>
    <x v="13"/>
    <x v="0"/>
    <s v="900169489-1"/>
    <n v="5"/>
    <n v="3126"/>
    <n v="3"/>
    <s v="71-Artes graficas"/>
    <x v="0"/>
    <x v="0"/>
  </r>
  <r>
    <s v="55 Clustering 20-1-23 71-Artes graficas.csv"/>
    <x v="13"/>
    <x v="0"/>
    <s v="900198012-1"/>
    <n v="24"/>
    <n v="78796"/>
    <n v="23"/>
    <s v="71-Artes graficas"/>
    <x v="0"/>
    <x v="0"/>
  </r>
  <r>
    <s v="55 Clustering 20-1-23 71-Artes graficas.csv"/>
    <x v="13"/>
    <x v="0"/>
    <s v="900263865-1"/>
    <n v="24"/>
    <n v="17637"/>
    <n v="11"/>
    <s v="71-Artes graficas"/>
    <x v="0"/>
    <x v="0"/>
  </r>
  <r>
    <s v="55 Clustering 20-1-23 71-Artes graficas.csv"/>
    <x v="13"/>
    <x v="0"/>
    <s v="900269651-1"/>
    <n v="8"/>
    <n v="8546"/>
    <n v="6"/>
    <s v="71-Artes graficas"/>
    <x v="0"/>
    <x v="0"/>
  </r>
  <r>
    <s v="55 Clustering 20-1-23 71-Artes graficas.csv"/>
    <x v="13"/>
    <x v="0"/>
    <s v="900310298-1"/>
    <n v="24"/>
    <n v="88075"/>
    <n v="16"/>
    <s v="71-Artes graficas"/>
    <x v="0"/>
    <x v="0"/>
  </r>
  <r>
    <s v="55 Clustering 20-1-23 71-Artes graficas.csv"/>
    <x v="13"/>
    <x v="0"/>
    <s v="900336047-1"/>
    <n v="24"/>
    <n v="974"/>
    <n v="5"/>
    <s v="71-Artes graficas"/>
    <x v="0"/>
    <x v="0"/>
  </r>
  <r>
    <s v="55 Clustering 20-1-23 71-Artes graficas.csv"/>
    <x v="13"/>
    <x v="0"/>
    <s v="900337996-1"/>
    <n v="23"/>
    <n v="2499"/>
    <n v="3"/>
    <s v="71-Artes graficas"/>
    <x v="0"/>
    <x v="0"/>
  </r>
  <r>
    <s v="55 Clustering 20-1-23 71-Artes graficas.csv"/>
    <x v="13"/>
    <x v="0"/>
    <s v="900385776-1"/>
    <n v="24"/>
    <n v="7978"/>
    <n v="8"/>
    <s v="71-Artes graficas"/>
    <x v="0"/>
    <x v="0"/>
  </r>
  <r>
    <s v="55 Clustering 20-1-23 71-Artes graficas.csv"/>
    <x v="13"/>
    <x v="0"/>
    <s v="900404127-1"/>
    <n v="23"/>
    <n v="8176"/>
    <n v="10"/>
    <s v="71-Artes graficas"/>
    <x v="0"/>
    <x v="0"/>
  </r>
  <r>
    <s v="55 Clustering 20-1-23 71-Artes graficas.csv"/>
    <x v="13"/>
    <x v="0"/>
    <s v="900469070-1"/>
    <n v="20"/>
    <n v="15682"/>
    <n v="11"/>
    <s v="71-Artes graficas"/>
    <x v="0"/>
    <x v="0"/>
  </r>
  <r>
    <s v="55 Clustering 20-1-23 71-Artes graficas.csv"/>
    <x v="13"/>
    <x v="0"/>
    <s v="900523446-1"/>
    <n v="13"/>
    <n v="8940"/>
    <n v="4"/>
    <s v="71-Artes graficas"/>
    <x v="0"/>
    <x v="0"/>
  </r>
  <r>
    <s v="55 Clustering 20-1-23 71-Artes graficas.csv"/>
    <x v="13"/>
    <x v="0"/>
    <s v="900525870-1"/>
    <n v="16"/>
    <n v="294"/>
    <n v="1"/>
    <s v="71-Artes graficas"/>
    <x v="0"/>
    <x v="0"/>
  </r>
  <r>
    <s v="55 Clustering 20-1-23 71-Artes graficas.csv"/>
    <x v="13"/>
    <x v="0"/>
    <s v="900557006-1"/>
    <n v="16"/>
    <n v="590"/>
    <n v="1"/>
    <s v="71-Artes graficas"/>
    <x v="0"/>
    <x v="0"/>
  </r>
  <r>
    <s v="55 Clustering 20-1-23 71-Artes graficas.csv"/>
    <x v="13"/>
    <x v="0"/>
    <s v="900605964-1"/>
    <n v="23"/>
    <n v="2417"/>
    <n v="9"/>
    <s v="71-Artes graficas"/>
    <x v="0"/>
    <x v="0"/>
  </r>
  <r>
    <s v="55 Clustering 20-1-23 71-Artes graficas.csv"/>
    <x v="13"/>
    <x v="0"/>
    <s v="900714715-1"/>
    <n v="19"/>
    <n v="3752"/>
    <n v="4"/>
    <s v="71-Artes graficas"/>
    <x v="0"/>
    <x v="0"/>
  </r>
  <r>
    <s v="55 Clustering 20-1-23 71-Artes graficas.csv"/>
    <x v="13"/>
    <x v="0"/>
    <s v="900729367-1"/>
    <n v="14"/>
    <n v="109"/>
    <n v="1"/>
    <s v="71-Artes graficas"/>
    <x v="0"/>
    <x v="0"/>
  </r>
  <r>
    <s v="55 Clustering 20-1-23 71-Artes graficas.csv"/>
    <x v="13"/>
    <x v="0"/>
    <s v="900733692-1"/>
    <n v="24"/>
    <n v="30965"/>
    <n v="18"/>
    <s v="71-Artes graficas"/>
    <x v="0"/>
    <x v="0"/>
  </r>
  <r>
    <s v="55 Clustering 20-1-23 71-Artes graficas.csv"/>
    <x v="13"/>
    <x v="0"/>
    <s v="900750916-1"/>
    <n v="24"/>
    <n v="13693"/>
    <n v="12"/>
    <s v="71-Artes graficas"/>
    <x v="0"/>
    <x v="0"/>
  </r>
  <r>
    <s v="55 Clustering 20-1-23 71-Artes graficas.csv"/>
    <x v="13"/>
    <x v="0"/>
    <s v="900756873-1"/>
    <n v="24"/>
    <n v="943"/>
    <n v="1"/>
    <s v="71-Artes graficas"/>
    <x v="0"/>
    <x v="0"/>
  </r>
  <r>
    <s v="55 Clustering 20-1-23 71-Artes graficas.csv"/>
    <x v="13"/>
    <x v="0"/>
    <s v="900802944-1"/>
    <n v="23"/>
    <n v="13170"/>
    <n v="20"/>
    <s v="71-Artes graficas"/>
    <x v="0"/>
    <x v="0"/>
  </r>
  <r>
    <s v="55 Clustering 20-1-23 71-Artes graficas.csv"/>
    <x v="13"/>
    <x v="0"/>
    <s v="900811741-1"/>
    <n v="24"/>
    <n v="134695"/>
    <n v="24"/>
    <s v="71-Artes graficas"/>
    <x v="0"/>
    <x v="0"/>
  </r>
  <r>
    <s v="55 Clustering 20-1-23 71-Artes graficas.csv"/>
    <x v="13"/>
    <x v="0"/>
    <s v="900830397-1"/>
    <n v="19"/>
    <n v="11232"/>
    <n v="8"/>
    <s v="71-Artes graficas"/>
    <x v="0"/>
    <x v="0"/>
  </r>
  <r>
    <s v="55 Clustering 20-1-23 71-Artes graficas.csv"/>
    <x v="13"/>
    <x v="0"/>
    <s v="901019063-1"/>
    <n v="17"/>
    <n v="17002"/>
    <n v="4"/>
    <s v="71-Artes graficas"/>
    <x v="0"/>
    <x v="0"/>
  </r>
  <r>
    <s v="55 Clustering 20-1-23 71-Artes graficas.csv"/>
    <x v="13"/>
    <x v="0"/>
    <s v="901041128-1"/>
    <n v="24"/>
    <n v="54120"/>
    <n v="19"/>
    <s v="71-Artes graficas"/>
    <x v="0"/>
    <x v="0"/>
  </r>
  <r>
    <s v="55 Clustering 20-1-23 71-Artes graficas.csv"/>
    <x v="13"/>
    <x v="0"/>
    <s v="901044390-1"/>
    <n v="23"/>
    <n v="53619"/>
    <n v="18"/>
    <s v="71-Artes graficas"/>
    <x v="0"/>
    <x v="0"/>
  </r>
  <r>
    <s v="55 Clustering 20-1-23 71-Artes graficas.csv"/>
    <x v="13"/>
    <x v="0"/>
    <s v="901095179-1"/>
    <n v="12"/>
    <n v="3913"/>
    <n v="2"/>
    <s v="71-Artes graficas"/>
    <x v="0"/>
    <x v="0"/>
  </r>
  <r>
    <s v="55 Clustering 20-1-23 71-Artes graficas.csv"/>
    <x v="13"/>
    <x v="0"/>
    <s v="901114305-1"/>
    <n v="9"/>
    <n v="204"/>
    <n v="2"/>
    <s v="71-Artes graficas"/>
    <x v="0"/>
    <x v="0"/>
  </r>
  <r>
    <s v="55 Clustering 20-1-23 71-Artes graficas.csv"/>
    <x v="13"/>
    <x v="0"/>
    <s v="901120123-1"/>
    <n v="1"/>
    <n v="351"/>
    <n v="1"/>
    <s v="71-Artes graficas"/>
    <x v="0"/>
    <x v="0"/>
  </r>
  <r>
    <s v="55 Clustering 20-1-23 71-Artes graficas.csv"/>
    <x v="13"/>
    <x v="0"/>
    <s v="901128753-1"/>
    <n v="6"/>
    <n v="1108"/>
    <n v="2"/>
    <s v="71-Artes graficas"/>
    <x v="0"/>
    <x v="0"/>
  </r>
  <r>
    <s v="55 Clustering 20-1-23 71-Artes graficas.csv"/>
    <x v="13"/>
    <x v="0"/>
    <s v="901145612-1"/>
    <n v="7"/>
    <n v="1504"/>
    <n v="2"/>
    <s v="71-Artes graficas"/>
    <x v="0"/>
    <x v="0"/>
  </r>
  <r>
    <s v="55 Clustering 20-1-23 71-Artes graficas.csv"/>
    <x v="13"/>
    <x v="0"/>
    <s v="901166572-1"/>
    <n v="24"/>
    <n v="2767"/>
    <n v="3"/>
    <s v="71-Artes graficas"/>
    <x v="0"/>
    <x v="0"/>
  </r>
  <r>
    <s v="55 Clustering 20-1-23 71-Artes graficas.csv"/>
    <x v="13"/>
    <x v="0"/>
    <s v="901167451-1"/>
    <n v="21"/>
    <n v="142"/>
    <n v="1"/>
    <s v="71-Artes graficas"/>
    <x v="0"/>
    <x v="0"/>
  </r>
  <r>
    <s v="55 Clustering 20-1-23 71-Artes graficas.csv"/>
    <x v="13"/>
    <x v="0"/>
    <s v="901168403-1"/>
    <n v="24"/>
    <n v="6505"/>
    <n v="4"/>
    <s v="71-Artes graficas"/>
    <x v="0"/>
    <x v="0"/>
  </r>
  <r>
    <s v="55 Clustering 20-1-23 71-Artes graficas.csv"/>
    <x v="13"/>
    <x v="0"/>
    <s v="901242322-1"/>
    <n v="7"/>
    <n v="98"/>
    <n v="1"/>
    <s v="71-Artes graficas"/>
    <x v="0"/>
    <x v="0"/>
  </r>
  <r>
    <s v="55 Clustering 20-1-23 71-Artes graficas.csv"/>
    <x v="13"/>
    <x v="0"/>
    <s v="901247295-1"/>
    <n v="21"/>
    <n v="13340"/>
    <n v="1"/>
    <s v="71-Artes graficas"/>
    <x v="0"/>
    <x v="0"/>
  </r>
  <r>
    <s v="55 Clustering 20-1-23 71-Artes graficas.csv"/>
    <x v="13"/>
    <x v="0"/>
    <s v="901274854-1"/>
    <n v="10"/>
    <n v="918"/>
    <n v="8"/>
    <s v="71-Artes graficas"/>
    <x v="0"/>
    <x v="0"/>
  </r>
  <r>
    <s v="55 Clustering 20-1-23 71-Artes graficas.csv"/>
    <x v="13"/>
    <x v="0"/>
    <s v="901291054-1"/>
    <n v="8"/>
    <n v="1034"/>
    <n v="2"/>
    <s v="71-Artes graficas"/>
    <x v="0"/>
    <x v="0"/>
  </r>
  <r>
    <s v="55 Clustering 20-1-23 71-Artes graficas.csv"/>
    <x v="13"/>
    <x v="0"/>
    <s v="901343941-1"/>
    <n v="8"/>
    <n v="17394"/>
    <n v="6"/>
    <s v="71-Artes graficas"/>
    <x v="0"/>
    <x v="0"/>
  </r>
  <r>
    <s v="55 Clustering 20-1-23 71-Artes graficas.csv"/>
    <x v="13"/>
    <x v="0"/>
    <s v="901386709-1"/>
    <n v="8"/>
    <n v="1186"/>
    <n v="2"/>
    <s v="71-Artes graficas"/>
    <x v="0"/>
    <x v="0"/>
  </r>
  <r>
    <s v="55 Clustering 20-1-23 71-Artes graficas.csv"/>
    <x v="13"/>
    <x v="0"/>
    <s v="901390064-1"/>
    <n v="12"/>
    <n v="3217"/>
    <n v="5"/>
    <s v="71-Artes graficas"/>
    <x v="0"/>
    <x v="0"/>
  </r>
  <r>
    <s v="55 Clustering 20-1-23 71-Artes graficas.csv"/>
    <x v="13"/>
    <x v="0"/>
    <s v="901453408-1"/>
    <n v="19"/>
    <n v="1400"/>
    <n v="1"/>
    <s v="71-Artes graficas"/>
    <x v="0"/>
    <x v="0"/>
  </r>
  <r>
    <s v="55 Clustering 20-1-23 71-Artes graficas.csv"/>
    <x v="13"/>
    <x v="0"/>
    <s v="901456972-1"/>
    <n v="24"/>
    <n v="4625"/>
    <n v="11"/>
    <s v="71-Artes graficas"/>
    <x v="0"/>
    <x v="0"/>
  </r>
  <r>
    <s v="55 Clustering 20-1-23 71-Artes graficas.csv"/>
    <x v="13"/>
    <x v="0"/>
    <s v="901491680-1"/>
    <n v="16"/>
    <n v="11876"/>
    <n v="6"/>
    <s v="71-Artes graficas"/>
    <x v="0"/>
    <x v="0"/>
  </r>
  <r>
    <s v="55 Clustering 20-1-23 71-Artes graficas.csv"/>
    <x v="13"/>
    <x v="0"/>
    <s v="901524377-1"/>
    <n v="24"/>
    <n v="655"/>
    <n v="12"/>
    <s v="71-Artes graficas"/>
    <x v="0"/>
    <x v="0"/>
  </r>
  <r>
    <s v="55 Clustering 20-1-23 71-Artes graficas.csv"/>
    <x v="13"/>
    <x v="0"/>
    <s v="9695243-1"/>
    <n v="23"/>
    <n v="651"/>
    <n v="1"/>
    <s v="71-Artes graficas"/>
    <x v="0"/>
    <x v="0"/>
  </r>
  <r>
    <s v="55 Clustering 20-1-23 71-Artes graficas.csv"/>
    <x v="13"/>
    <x v="0"/>
    <s v="10226018-1"/>
    <n v="24"/>
    <n v="286175"/>
    <n v="24"/>
    <s v="71-Artes graficas"/>
    <x v="4"/>
    <x v="1"/>
  </r>
  <r>
    <s v="55 Clustering 20-1-23 71-Artes graficas.csv"/>
    <x v="13"/>
    <x v="0"/>
    <s v="890804970-1"/>
    <n v="24"/>
    <n v="492433"/>
    <n v="23"/>
    <s v="71-Artes graficas"/>
    <x v="4"/>
    <x v="1"/>
  </r>
  <r>
    <s v="55 Clustering 20-1-23 71-Artes graficas.csv"/>
    <x v="13"/>
    <x v="0"/>
    <s v="890807127-1"/>
    <n v="24"/>
    <n v="411729"/>
    <n v="24"/>
    <s v="71-Artes graficas"/>
    <x v="4"/>
    <x v="1"/>
  </r>
  <r>
    <s v="55 Clustering 20-1-23 71-Artes graficas.csv"/>
    <x v="13"/>
    <x v="0"/>
    <s v="900761702-1"/>
    <n v="24"/>
    <n v="346916"/>
    <n v="23"/>
    <s v="71-Artes graficas"/>
    <x v="4"/>
    <x v="1"/>
  </r>
  <r>
    <s v="55 Clustering 20-1-23 71-Artes graficas.csv"/>
    <x v="13"/>
    <x v="0"/>
    <s v="900859067-1"/>
    <n v="24"/>
    <n v="273486"/>
    <n v="23"/>
    <s v="71-Artes graficas"/>
    <x v="4"/>
    <x v="1"/>
  </r>
  <r>
    <s v="55 Clustering 20-1-23 71-Artes graficas.csv"/>
    <x v="13"/>
    <x v="0"/>
    <s v="901046714-1"/>
    <n v="24"/>
    <n v="345776"/>
    <n v="23"/>
    <s v="71-Artes graficas"/>
    <x v="4"/>
    <x v="1"/>
  </r>
  <r>
    <s v="55 Clustering 20-1-23 71-Artes graficas.csv"/>
    <x v="13"/>
    <x v="0"/>
    <s v="890800234-1"/>
    <n v="24"/>
    <n v="710405"/>
    <n v="24"/>
    <s v="71-Artes graficas"/>
    <x v="2"/>
    <x v="3"/>
  </r>
  <r>
    <s v="55 Clustering 20-1-23 71-Artes graficas.csv"/>
    <x v="13"/>
    <x v="0"/>
    <s v="890806968-1"/>
    <n v="24"/>
    <n v="1738468"/>
    <n v="24"/>
    <s v="71-Artes graficas"/>
    <x v="1"/>
    <x v="4"/>
  </r>
  <r>
    <s v="55 Clustering 20-1-23 71-Artes graficas.csv"/>
    <x v="13"/>
    <x v="0"/>
    <s v="900497615-1"/>
    <n v="24"/>
    <n v="1086344"/>
    <n v="24"/>
    <s v="71-Artes graficas"/>
    <x v="3"/>
    <x v="2"/>
  </r>
  <r>
    <s v="56 Clustering 20-1-23 71-Institucional.csv"/>
    <x v="13"/>
    <x v="1"/>
    <s v="1002954869-1"/>
    <n v="14"/>
    <n v="734"/>
    <n v="6"/>
    <s v="71-Institucional"/>
    <x v="0"/>
    <x v="0"/>
  </r>
  <r>
    <s v="56 Clustering 20-1-23 71-Institucional.csv"/>
    <x v="13"/>
    <x v="1"/>
    <s v="1010186955-1"/>
    <n v="13"/>
    <n v="103"/>
    <n v="3"/>
    <s v="71-Institucional"/>
    <x v="0"/>
    <x v="0"/>
  </r>
  <r>
    <s v="56 Clustering 20-1-23 71-Institucional.csv"/>
    <x v="13"/>
    <x v="1"/>
    <s v="10226384-1"/>
    <n v="15"/>
    <n v="1778"/>
    <n v="6"/>
    <s v="71-Institucional"/>
    <x v="0"/>
    <x v="0"/>
  </r>
  <r>
    <s v="56 Clustering 20-1-23 71-Institucional.csv"/>
    <x v="13"/>
    <x v="1"/>
    <s v="10228555-1"/>
    <n v="24"/>
    <n v="1010"/>
    <n v="4"/>
    <s v="71-Institucional"/>
    <x v="0"/>
    <x v="0"/>
  </r>
  <r>
    <s v="56 Clustering 20-1-23 71-Institucional.csv"/>
    <x v="13"/>
    <x v="1"/>
    <s v="10233543-1"/>
    <n v="23"/>
    <n v="8022"/>
    <n v="13"/>
    <s v="71-Institucional"/>
    <x v="0"/>
    <x v="0"/>
  </r>
  <r>
    <s v="56 Clustering 20-1-23 71-Institucional.csv"/>
    <x v="13"/>
    <x v="1"/>
    <s v="10264345-1"/>
    <n v="24"/>
    <n v="1479"/>
    <n v="5"/>
    <s v="71-Institucional"/>
    <x v="0"/>
    <x v="0"/>
  </r>
  <r>
    <s v="56 Clustering 20-1-23 71-Institucional.csv"/>
    <x v="13"/>
    <x v="1"/>
    <s v="1053767842-1"/>
    <n v="15"/>
    <n v="551"/>
    <n v="2"/>
    <s v="71-Institucional"/>
    <x v="0"/>
    <x v="0"/>
  </r>
  <r>
    <s v="56 Clustering 20-1-23 71-Institucional.csv"/>
    <x v="13"/>
    <x v="1"/>
    <s v="1053839255-1"/>
    <n v="19"/>
    <n v="3806"/>
    <n v="13"/>
    <s v="71-Institucional"/>
    <x v="0"/>
    <x v="0"/>
  </r>
  <r>
    <s v="56 Clustering 20-1-23 71-Institucional.csv"/>
    <x v="13"/>
    <x v="1"/>
    <s v="1053856293-1"/>
    <n v="22"/>
    <n v="23455"/>
    <n v="4"/>
    <s v="71-Institucional"/>
    <x v="0"/>
    <x v="0"/>
  </r>
  <r>
    <s v="56 Clustering 20-1-23 71-Institucional.csv"/>
    <x v="13"/>
    <x v="1"/>
    <s v="1057785562-1"/>
    <n v="24"/>
    <n v="558"/>
    <n v="4"/>
    <s v="71-Institucional"/>
    <x v="0"/>
    <x v="0"/>
  </r>
  <r>
    <s v="56 Clustering 20-1-23 71-Institucional.csv"/>
    <x v="13"/>
    <x v="1"/>
    <s v="1088011076-1"/>
    <n v="4"/>
    <n v="734"/>
    <n v="1"/>
    <s v="71-Institucional"/>
    <x v="0"/>
    <x v="0"/>
  </r>
  <r>
    <s v="56 Clustering 20-1-23 71-Institucional.csv"/>
    <x v="13"/>
    <x v="1"/>
    <s v="1143943509-1"/>
    <n v="3"/>
    <n v="226"/>
    <n v="1"/>
    <s v="71-Institucional"/>
    <x v="0"/>
    <x v="0"/>
  </r>
  <r>
    <s v="56 Clustering 20-1-23 71-Institucional.csv"/>
    <x v="13"/>
    <x v="1"/>
    <s v="15957563-1"/>
    <n v="13"/>
    <n v="220"/>
    <n v="1"/>
    <s v="71-Institucional"/>
    <x v="0"/>
    <x v="0"/>
  </r>
  <r>
    <s v="56 Clustering 20-1-23 71-Institucional.csv"/>
    <x v="13"/>
    <x v="1"/>
    <s v="16070717-1"/>
    <n v="1"/>
    <n v="76"/>
    <n v="1"/>
    <s v="71-Institucional"/>
    <x v="0"/>
    <x v="0"/>
  </r>
  <r>
    <s v="56 Clustering 20-1-23 71-Institucional.csv"/>
    <x v="13"/>
    <x v="1"/>
    <s v="16136430-1"/>
    <n v="14"/>
    <n v="852"/>
    <n v="2"/>
    <s v="71-Institucional"/>
    <x v="0"/>
    <x v="0"/>
  </r>
  <r>
    <s v="56 Clustering 20-1-23 71-Institucional.csv"/>
    <x v="13"/>
    <x v="1"/>
    <s v="16359081-1"/>
    <n v="20"/>
    <n v="540"/>
    <n v="1"/>
    <s v="71-Institucional"/>
    <x v="0"/>
    <x v="0"/>
  </r>
  <r>
    <s v="56 Clustering 20-1-23 71-Institucional.csv"/>
    <x v="13"/>
    <x v="1"/>
    <s v="30233333-1"/>
    <n v="15"/>
    <n v="370"/>
    <n v="2"/>
    <s v="71-Institucional"/>
    <x v="0"/>
    <x v="0"/>
  </r>
  <r>
    <s v="56 Clustering 20-1-23 71-Institucional.csv"/>
    <x v="13"/>
    <x v="1"/>
    <s v="30270962-1"/>
    <n v="23"/>
    <n v="3160"/>
    <n v="13"/>
    <s v="71-Institucional"/>
    <x v="0"/>
    <x v="0"/>
  </r>
  <r>
    <s v="56 Clustering 20-1-23 71-Institucional.csv"/>
    <x v="13"/>
    <x v="1"/>
    <s v="30271260-1"/>
    <n v="20"/>
    <n v="1112"/>
    <n v="4"/>
    <s v="71-Institucional"/>
    <x v="0"/>
    <x v="0"/>
  </r>
  <r>
    <s v="56 Clustering 20-1-23 71-Institucional.csv"/>
    <x v="13"/>
    <x v="1"/>
    <s v="30275361-1"/>
    <n v="15"/>
    <n v="554"/>
    <n v="2"/>
    <s v="71-Institucional"/>
    <x v="0"/>
    <x v="0"/>
  </r>
  <r>
    <s v="56 Clustering 20-1-23 71-Institucional.csv"/>
    <x v="13"/>
    <x v="1"/>
    <s v="30276137-1"/>
    <n v="22"/>
    <n v="994"/>
    <n v="7"/>
    <s v="71-Institucional"/>
    <x v="0"/>
    <x v="0"/>
  </r>
  <r>
    <s v="56 Clustering 20-1-23 71-Institucional.csv"/>
    <x v="13"/>
    <x v="1"/>
    <s v="30285660-1"/>
    <n v="20"/>
    <n v="1146"/>
    <n v="3"/>
    <s v="71-Institucional"/>
    <x v="0"/>
    <x v="0"/>
  </r>
  <r>
    <s v="56 Clustering 20-1-23 71-Institucional.csv"/>
    <x v="13"/>
    <x v="1"/>
    <s v="30307932-1"/>
    <n v="19"/>
    <n v="138"/>
    <n v="1"/>
    <s v="71-Institucional"/>
    <x v="0"/>
    <x v="0"/>
  </r>
  <r>
    <s v="56 Clustering 20-1-23 71-Institucional.csv"/>
    <x v="13"/>
    <x v="1"/>
    <s v="30392611-1"/>
    <n v="22"/>
    <n v="4118"/>
    <n v="3"/>
    <s v="71-Institucional"/>
    <x v="0"/>
    <x v="0"/>
  </r>
  <r>
    <s v="56 Clustering 20-1-23 71-Institucional.csv"/>
    <x v="13"/>
    <x v="1"/>
    <s v="30395371-1"/>
    <n v="12"/>
    <n v="4710"/>
    <n v="10"/>
    <s v="71-Institucional"/>
    <x v="0"/>
    <x v="0"/>
  </r>
  <r>
    <s v="56 Clustering 20-1-23 71-Institucional.csv"/>
    <x v="13"/>
    <x v="1"/>
    <s v="43063221-1"/>
    <n v="9"/>
    <n v="4467"/>
    <n v="5"/>
    <s v="71-Institucional"/>
    <x v="0"/>
    <x v="0"/>
  </r>
  <r>
    <s v="56 Clustering 20-1-23 71-Institucional.csv"/>
    <x v="13"/>
    <x v="1"/>
    <s v="4310249-1"/>
    <n v="24"/>
    <n v="14142"/>
    <n v="20"/>
    <s v="71-Institucional"/>
    <x v="0"/>
    <x v="0"/>
  </r>
  <r>
    <s v="56 Clustering 20-1-23 71-Institucional.csv"/>
    <x v="13"/>
    <x v="1"/>
    <s v="5347912-1"/>
    <n v="23"/>
    <n v="568"/>
    <n v="2"/>
    <s v="71-Institucional"/>
    <x v="0"/>
    <x v="0"/>
  </r>
  <r>
    <s v="56 Clustering 20-1-23 71-Institucional.csv"/>
    <x v="13"/>
    <x v="1"/>
    <s v="55165129-1"/>
    <n v="17"/>
    <n v="66"/>
    <n v="1"/>
    <s v="71-Institucional"/>
    <x v="0"/>
    <x v="0"/>
  </r>
  <r>
    <s v="56 Clustering 20-1-23 71-Institucional.csv"/>
    <x v="13"/>
    <x v="1"/>
    <s v="55313648-1"/>
    <n v="11"/>
    <n v="182"/>
    <n v="2"/>
    <s v="71-Institucional"/>
    <x v="0"/>
    <x v="0"/>
  </r>
  <r>
    <s v="56 Clustering 20-1-23 71-Institucional.csv"/>
    <x v="13"/>
    <x v="1"/>
    <s v="75033448-1"/>
    <n v="23"/>
    <n v="713"/>
    <n v="6"/>
    <s v="71-Institucional"/>
    <x v="0"/>
    <x v="0"/>
  </r>
  <r>
    <s v="56 Clustering 20-1-23 71-Institucional.csv"/>
    <x v="13"/>
    <x v="1"/>
    <s v="75067545-1"/>
    <n v="4"/>
    <n v="317"/>
    <n v="4"/>
    <s v="71-Institucional"/>
    <x v="0"/>
    <x v="0"/>
  </r>
  <r>
    <s v="56 Clustering 20-1-23 71-Institucional.csv"/>
    <x v="13"/>
    <x v="1"/>
    <s v="75075303-1"/>
    <n v="15"/>
    <n v="203"/>
    <n v="1"/>
    <s v="71-Institucional"/>
    <x v="0"/>
    <x v="0"/>
  </r>
  <r>
    <s v="56 Clustering 20-1-23 71-Institucional.csv"/>
    <x v="13"/>
    <x v="1"/>
    <s v="75081897-1"/>
    <n v="22"/>
    <n v="362"/>
    <n v="2"/>
    <s v="71-Institucional"/>
    <x v="0"/>
    <x v="0"/>
  </r>
  <r>
    <s v="56 Clustering 20-1-23 71-Institucional.csv"/>
    <x v="13"/>
    <x v="1"/>
    <s v="79107478-1"/>
    <n v="23"/>
    <n v="16589"/>
    <n v="11"/>
    <s v="71-Institucional"/>
    <x v="0"/>
    <x v="0"/>
  </r>
  <r>
    <s v="56 Clustering 20-1-23 71-Institucional.csv"/>
    <x v="13"/>
    <x v="1"/>
    <s v="79318167-1"/>
    <n v="22"/>
    <n v="3576"/>
    <n v="6"/>
    <s v="71-Institucional"/>
    <x v="0"/>
    <x v="0"/>
  </r>
  <r>
    <s v="56 Clustering 20-1-23 71-Institucional.csv"/>
    <x v="13"/>
    <x v="1"/>
    <s v="79531879-1"/>
    <n v="6"/>
    <n v="1638"/>
    <n v="5"/>
    <s v="71-Institucional"/>
    <x v="0"/>
    <x v="0"/>
  </r>
  <r>
    <s v="56 Clustering 20-1-23 71-Institucional.csv"/>
    <x v="13"/>
    <x v="1"/>
    <s v="800044967-1"/>
    <n v="24"/>
    <n v="27491"/>
    <n v="2"/>
    <s v="71-Institucional"/>
    <x v="0"/>
    <x v="0"/>
  </r>
  <r>
    <s v="56 Clustering 20-1-23 71-Institucional.csv"/>
    <x v="13"/>
    <x v="1"/>
    <s v="800088357-1"/>
    <n v="23"/>
    <n v="3091"/>
    <n v="7"/>
    <s v="71-Institucional"/>
    <x v="0"/>
    <x v="0"/>
  </r>
  <r>
    <s v="56 Clustering 20-1-23 71-Institucional.csv"/>
    <x v="13"/>
    <x v="1"/>
    <s v="800090890-1"/>
    <n v="12"/>
    <n v="37"/>
    <n v="1"/>
    <s v="71-Institucional"/>
    <x v="0"/>
    <x v="0"/>
  </r>
  <r>
    <s v="56 Clustering 20-1-23 71-Institucional.csv"/>
    <x v="13"/>
    <x v="1"/>
    <s v="800094090-1"/>
    <n v="22"/>
    <n v="362"/>
    <n v="2"/>
    <s v="71-Institucional"/>
    <x v="0"/>
    <x v="0"/>
  </r>
  <r>
    <s v="56 Clustering 20-1-23 71-Institucional.csv"/>
    <x v="13"/>
    <x v="1"/>
    <s v="800112414-1"/>
    <n v="20"/>
    <n v="581"/>
    <n v="3"/>
    <s v="71-Institucional"/>
    <x v="0"/>
    <x v="0"/>
  </r>
  <r>
    <s v="56 Clustering 20-1-23 71-Institucional.csv"/>
    <x v="13"/>
    <x v="1"/>
    <s v="800165850-1"/>
    <n v="6"/>
    <n v="4840"/>
    <n v="1"/>
    <s v="71-Institucional"/>
    <x v="0"/>
    <x v="0"/>
  </r>
  <r>
    <s v="56 Clustering 20-1-23 71-Institucional.csv"/>
    <x v="13"/>
    <x v="1"/>
    <s v="800176868-1"/>
    <n v="24"/>
    <n v="5146"/>
    <n v="21"/>
    <s v="71-Institucional"/>
    <x v="0"/>
    <x v="0"/>
  </r>
  <r>
    <s v="56 Clustering 20-1-23 71-Institucional.csv"/>
    <x v="13"/>
    <x v="1"/>
    <s v="800180230-1"/>
    <n v="24"/>
    <n v="16767"/>
    <n v="24"/>
    <s v="71-Institucional"/>
    <x v="0"/>
    <x v="0"/>
  </r>
  <r>
    <s v="56 Clustering 20-1-23 71-Institucional.csv"/>
    <x v="13"/>
    <x v="1"/>
    <s v="810000520-1"/>
    <n v="23"/>
    <n v="17688"/>
    <n v="11"/>
    <s v="71-Institucional"/>
    <x v="0"/>
    <x v="0"/>
  </r>
  <r>
    <s v="56 Clustering 20-1-23 71-Institucional.csv"/>
    <x v="13"/>
    <x v="1"/>
    <s v="810001096-1"/>
    <n v="12"/>
    <n v="5759"/>
    <n v="5"/>
    <s v="71-Institucional"/>
    <x v="0"/>
    <x v="0"/>
  </r>
  <r>
    <s v="56 Clustering 20-1-23 71-Institucional.csv"/>
    <x v="13"/>
    <x v="1"/>
    <s v="810001114-1"/>
    <n v="10"/>
    <n v="2509"/>
    <n v="2"/>
    <s v="71-Institucional"/>
    <x v="0"/>
    <x v="0"/>
  </r>
  <r>
    <s v="56 Clustering 20-1-23 71-Institucional.csv"/>
    <x v="13"/>
    <x v="1"/>
    <s v="810001466-1"/>
    <n v="23"/>
    <n v="20488"/>
    <n v="22"/>
    <s v="71-Institucional"/>
    <x v="0"/>
    <x v="0"/>
  </r>
  <r>
    <s v="56 Clustering 20-1-23 71-Institucional.csv"/>
    <x v="13"/>
    <x v="1"/>
    <s v="810002311-1"/>
    <n v="24"/>
    <n v="8361"/>
    <n v="17"/>
    <s v="71-Institucional"/>
    <x v="0"/>
    <x v="0"/>
  </r>
  <r>
    <s v="56 Clustering 20-1-23 71-Institucional.csv"/>
    <x v="13"/>
    <x v="1"/>
    <s v="810003317-1"/>
    <n v="13"/>
    <n v="613"/>
    <n v="1"/>
    <s v="71-Institucional"/>
    <x v="0"/>
    <x v="0"/>
  </r>
  <r>
    <s v="56 Clustering 20-1-23 71-Institucional.csv"/>
    <x v="13"/>
    <x v="1"/>
    <s v="810003952-1"/>
    <n v="10"/>
    <n v="244"/>
    <n v="2"/>
    <s v="71-Institucional"/>
    <x v="0"/>
    <x v="0"/>
  </r>
  <r>
    <s v="56 Clustering 20-1-23 71-Institucional.csv"/>
    <x v="13"/>
    <x v="1"/>
    <s v="810004019-1"/>
    <n v="23"/>
    <n v="142"/>
    <n v="1"/>
    <s v="71-Institucional"/>
    <x v="0"/>
    <x v="0"/>
  </r>
  <r>
    <s v="56 Clustering 20-1-23 71-Institucional.csv"/>
    <x v="13"/>
    <x v="1"/>
    <s v="810004130-1"/>
    <n v="11"/>
    <n v="486"/>
    <n v="4"/>
    <s v="71-Institucional"/>
    <x v="0"/>
    <x v="0"/>
  </r>
  <r>
    <s v="56 Clustering 20-1-23 71-Institucional.csv"/>
    <x v="13"/>
    <x v="1"/>
    <s v="810005854-1"/>
    <n v="24"/>
    <n v="260"/>
    <n v="6"/>
    <s v="71-Institucional"/>
    <x v="0"/>
    <x v="0"/>
  </r>
  <r>
    <s v="56 Clustering 20-1-23 71-Institucional.csv"/>
    <x v="13"/>
    <x v="1"/>
    <s v="810006036-1"/>
    <n v="24"/>
    <n v="10190"/>
    <n v="15"/>
    <s v="71-Institucional"/>
    <x v="0"/>
    <x v="0"/>
  </r>
  <r>
    <s v="56 Clustering 20-1-23 71-Institucional.csv"/>
    <x v="13"/>
    <x v="1"/>
    <s v="810006362-1"/>
    <n v="24"/>
    <n v="6205"/>
    <n v="19"/>
    <s v="71-Institucional"/>
    <x v="0"/>
    <x v="0"/>
  </r>
  <r>
    <s v="56 Clustering 20-1-23 71-Institucional.csv"/>
    <x v="13"/>
    <x v="1"/>
    <s v="811001497-1"/>
    <n v="22"/>
    <n v="850"/>
    <n v="9"/>
    <s v="71-Institucional"/>
    <x v="0"/>
    <x v="0"/>
  </r>
  <r>
    <s v="56 Clustering 20-1-23 71-Institucional.csv"/>
    <x v="13"/>
    <x v="1"/>
    <s v="816007215-1"/>
    <n v="24"/>
    <n v="12284"/>
    <n v="24"/>
    <s v="71-Institucional"/>
    <x v="0"/>
    <x v="0"/>
  </r>
  <r>
    <s v="56 Clustering 20-1-23 71-Institucional.csv"/>
    <x v="13"/>
    <x v="1"/>
    <s v="830070527-1"/>
    <n v="10"/>
    <n v="736"/>
    <n v="1"/>
    <s v="71-Institucional"/>
    <x v="0"/>
    <x v="0"/>
  </r>
  <r>
    <s v="56 Clustering 20-1-23 71-Institucional.csv"/>
    <x v="13"/>
    <x v="1"/>
    <s v="830102216-1"/>
    <n v="22"/>
    <n v="365"/>
    <n v="1"/>
    <s v="71-Institucional"/>
    <x v="0"/>
    <x v="0"/>
  </r>
  <r>
    <s v="56 Clustering 20-1-23 71-Institucional.csv"/>
    <x v="13"/>
    <x v="1"/>
    <s v="8407540-1"/>
    <n v="18"/>
    <n v="420"/>
    <n v="2"/>
    <s v="71-Institucional"/>
    <x v="0"/>
    <x v="0"/>
  </r>
  <r>
    <s v="56 Clustering 20-1-23 71-Institucional.csv"/>
    <x v="13"/>
    <x v="1"/>
    <s v="860007368-1"/>
    <n v="23"/>
    <n v="9942"/>
    <n v="11"/>
    <s v="71-Institucional"/>
    <x v="0"/>
    <x v="0"/>
  </r>
  <r>
    <s v="56 Clustering 20-1-23 71-Institucional.csv"/>
    <x v="13"/>
    <x v="1"/>
    <s v="860020232-1"/>
    <n v="19"/>
    <n v="8942"/>
    <n v="8"/>
    <s v="71-Institucional"/>
    <x v="0"/>
    <x v="0"/>
  </r>
  <r>
    <s v="56 Clustering 20-1-23 71-Institucional.csv"/>
    <x v="13"/>
    <x v="1"/>
    <s v="860020342-1"/>
    <n v="2"/>
    <n v="154"/>
    <n v="1"/>
    <s v="71-Institucional"/>
    <x v="0"/>
    <x v="0"/>
  </r>
  <r>
    <s v="56 Clustering 20-1-23 71-Institucional.csv"/>
    <x v="13"/>
    <x v="1"/>
    <s v="860533413-1"/>
    <n v="12"/>
    <n v="3369"/>
    <n v="7"/>
    <s v="71-Institucional"/>
    <x v="0"/>
    <x v="0"/>
  </r>
  <r>
    <s v="56 Clustering 20-1-23 71-Institucional.csv"/>
    <x v="13"/>
    <x v="1"/>
    <s v="890800184-1"/>
    <n v="23"/>
    <n v="527"/>
    <n v="2"/>
    <s v="71-Institucional"/>
    <x v="0"/>
    <x v="0"/>
  </r>
  <r>
    <s v="56 Clustering 20-1-23 71-Institucional.csv"/>
    <x v="13"/>
    <x v="1"/>
    <s v="890800849-1"/>
    <n v="14"/>
    <n v="3307"/>
    <n v="3"/>
    <s v="71-Institucional"/>
    <x v="0"/>
    <x v="0"/>
  </r>
  <r>
    <s v="56 Clustering 20-1-23 71-Institucional.csv"/>
    <x v="13"/>
    <x v="1"/>
    <s v="890801018-1"/>
    <n v="23"/>
    <n v="14978"/>
    <n v="2"/>
    <s v="71-Institucional"/>
    <x v="0"/>
    <x v="0"/>
  </r>
  <r>
    <s v="56 Clustering 20-1-23 71-Institucional.csv"/>
    <x v="13"/>
    <x v="1"/>
    <s v="890801042-1"/>
    <n v="22"/>
    <n v="10931"/>
    <n v="3"/>
    <s v="71-Institucional"/>
    <x v="0"/>
    <x v="0"/>
  </r>
  <r>
    <s v="56 Clustering 20-1-23 71-Institucional.csv"/>
    <x v="13"/>
    <x v="1"/>
    <s v="890801193-1"/>
    <n v="23"/>
    <n v="35364"/>
    <n v="7"/>
    <s v="71-Institucional"/>
    <x v="0"/>
    <x v="0"/>
  </r>
  <r>
    <s v="56 Clustering 20-1-23 71-Institucional.csv"/>
    <x v="13"/>
    <x v="1"/>
    <s v="890801495-1"/>
    <n v="19"/>
    <n v="25405"/>
    <n v="19"/>
    <s v="71-Institucional"/>
    <x v="0"/>
    <x v="0"/>
  </r>
  <r>
    <s v="56 Clustering 20-1-23 71-Institucional.csv"/>
    <x v="13"/>
    <x v="1"/>
    <s v="890801652-1"/>
    <n v="19"/>
    <n v="2358"/>
    <n v="2"/>
    <s v="71-Institucional"/>
    <x v="0"/>
    <x v="0"/>
  </r>
  <r>
    <s v="56 Clustering 20-1-23 71-Institucional.csv"/>
    <x v="13"/>
    <x v="1"/>
    <s v="890801752-1"/>
    <n v="7"/>
    <n v="1863"/>
    <n v="5"/>
    <s v="71-Institucional"/>
    <x v="0"/>
    <x v="0"/>
  </r>
  <r>
    <s v="56 Clustering 20-1-23 71-Institucional.csv"/>
    <x v="13"/>
    <x v="1"/>
    <s v="890802059-1"/>
    <n v="24"/>
    <n v="6292"/>
    <n v="24"/>
    <s v="71-Institucional"/>
    <x v="0"/>
    <x v="0"/>
  </r>
  <r>
    <s v="56 Clustering 20-1-23 71-Institucional.csv"/>
    <x v="13"/>
    <x v="1"/>
    <s v="890802356-1"/>
    <n v="19"/>
    <n v="1010"/>
    <n v="6"/>
    <s v="71-Institucional"/>
    <x v="0"/>
    <x v="0"/>
  </r>
  <r>
    <s v="56 Clustering 20-1-23 71-Institucional.csv"/>
    <x v="13"/>
    <x v="1"/>
    <s v="890802377-1"/>
    <n v="23"/>
    <n v="22026"/>
    <n v="17"/>
    <s v="71-Institucional"/>
    <x v="0"/>
    <x v="0"/>
  </r>
  <r>
    <s v="56 Clustering 20-1-23 71-Institucional.csv"/>
    <x v="13"/>
    <x v="1"/>
    <s v="890803296-1"/>
    <n v="24"/>
    <n v="17458"/>
    <n v="23"/>
    <s v="71-Institucional"/>
    <x v="0"/>
    <x v="0"/>
  </r>
  <r>
    <s v="56 Clustering 20-1-23 71-Institucional.csv"/>
    <x v="13"/>
    <x v="1"/>
    <s v="890804955-1"/>
    <n v="22"/>
    <n v="12965"/>
    <n v="19"/>
    <s v="71-Institucional"/>
    <x v="0"/>
    <x v="0"/>
  </r>
  <r>
    <s v="56 Clustering 20-1-23 71-Institucional.csv"/>
    <x v="13"/>
    <x v="1"/>
    <s v="890805175-1"/>
    <n v="23"/>
    <n v="21311"/>
    <n v="12"/>
    <s v="71-Institucional"/>
    <x v="0"/>
    <x v="0"/>
  </r>
  <r>
    <s v="56 Clustering 20-1-23 71-Institucional.csv"/>
    <x v="13"/>
    <x v="1"/>
    <s v="890805923-1"/>
    <n v="24"/>
    <n v="10786"/>
    <n v="19"/>
    <s v="71-Institucional"/>
    <x v="0"/>
    <x v="0"/>
  </r>
  <r>
    <s v="56 Clustering 20-1-23 71-Institucional.csv"/>
    <x v="13"/>
    <x v="1"/>
    <s v="890807803-1"/>
    <n v="14"/>
    <n v="400"/>
    <n v="2"/>
    <s v="71-Institucional"/>
    <x v="0"/>
    <x v="0"/>
  </r>
  <r>
    <s v="56 Clustering 20-1-23 71-Institucional.csv"/>
    <x v="13"/>
    <x v="1"/>
    <s v="890807898-1"/>
    <n v="6"/>
    <n v="649"/>
    <n v="1"/>
    <s v="71-Institucional"/>
    <x v="0"/>
    <x v="0"/>
  </r>
  <r>
    <s v="56 Clustering 20-1-23 71-Institucional.csv"/>
    <x v="13"/>
    <x v="1"/>
    <s v="900007679-1"/>
    <n v="22"/>
    <n v="4487"/>
    <n v="3"/>
    <s v="71-Institucional"/>
    <x v="0"/>
    <x v="0"/>
  </r>
  <r>
    <s v="56 Clustering 20-1-23 71-Institucional.csv"/>
    <x v="13"/>
    <x v="1"/>
    <s v="900008004-1"/>
    <n v="23"/>
    <n v="10509"/>
    <n v="10"/>
    <s v="71-Institucional"/>
    <x v="0"/>
    <x v="0"/>
  </r>
  <r>
    <s v="56 Clustering 20-1-23 71-Institucional.csv"/>
    <x v="13"/>
    <x v="1"/>
    <s v="900011467-1"/>
    <n v="24"/>
    <n v="276"/>
    <n v="2"/>
    <s v="71-Institucional"/>
    <x v="0"/>
    <x v="0"/>
  </r>
  <r>
    <s v="56 Clustering 20-1-23 71-Institucional.csv"/>
    <x v="13"/>
    <x v="1"/>
    <s v="900042094-1"/>
    <n v="22"/>
    <n v="9013"/>
    <n v="11"/>
    <s v="71-Institucional"/>
    <x v="0"/>
    <x v="0"/>
  </r>
  <r>
    <s v="56 Clustering 20-1-23 71-Institucional.csv"/>
    <x v="13"/>
    <x v="1"/>
    <s v="900055999-1"/>
    <n v="24"/>
    <n v="17750"/>
    <n v="23"/>
    <s v="71-Institucional"/>
    <x v="0"/>
    <x v="0"/>
  </r>
  <r>
    <s v="56 Clustering 20-1-23 71-Institucional.csv"/>
    <x v="13"/>
    <x v="1"/>
    <s v="900058196-1"/>
    <n v="23"/>
    <n v="1903"/>
    <n v="7"/>
    <s v="71-Institucional"/>
    <x v="0"/>
    <x v="0"/>
  </r>
  <r>
    <s v="56 Clustering 20-1-23 71-Institucional.csv"/>
    <x v="13"/>
    <x v="1"/>
    <s v="900084803-1"/>
    <n v="22"/>
    <n v="4570"/>
    <n v="4"/>
    <s v="71-Institucional"/>
    <x v="0"/>
    <x v="0"/>
  </r>
  <r>
    <s v="56 Clustering 20-1-23 71-Institucional.csv"/>
    <x v="13"/>
    <x v="1"/>
    <s v="900123362-1"/>
    <n v="23"/>
    <n v="925"/>
    <n v="3"/>
    <s v="71-Institucional"/>
    <x v="0"/>
    <x v="0"/>
  </r>
  <r>
    <s v="56 Clustering 20-1-23 71-Institucional.csv"/>
    <x v="13"/>
    <x v="1"/>
    <s v="900130412-1"/>
    <n v="23"/>
    <n v="22921"/>
    <n v="18"/>
    <s v="71-Institucional"/>
    <x v="0"/>
    <x v="0"/>
  </r>
  <r>
    <s v="56 Clustering 20-1-23 71-Institucional.csv"/>
    <x v="13"/>
    <x v="1"/>
    <s v="900135782-1"/>
    <n v="22"/>
    <n v="1403"/>
    <n v="3"/>
    <s v="71-Institucional"/>
    <x v="0"/>
    <x v="0"/>
  </r>
  <r>
    <s v="56 Clustering 20-1-23 71-Institucional.csv"/>
    <x v="13"/>
    <x v="1"/>
    <s v="900148265-1"/>
    <n v="10"/>
    <n v="7236"/>
    <n v="2"/>
    <s v="71-Institucional"/>
    <x v="0"/>
    <x v="0"/>
  </r>
  <r>
    <s v="56 Clustering 20-1-23 71-Institucional.csv"/>
    <x v="13"/>
    <x v="1"/>
    <s v="900159106-1"/>
    <n v="24"/>
    <n v="6376"/>
    <n v="22"/>
    <s v="71-Institucional"/>
    <x v="0"/>
    <x v="0"/>
  </r>
  <r>
    <s v="56 Clustering 20-1-23 71-Institucional.csv"/>
    <x v="13"/>
    <x v="1"/>
    <s v="900328834-1"/>
    <n v="15"/>
    <n v="1158"/>
    <n v="6"/>
    <s v="71-Institucional"/>
    <x v="0"/>
    <x v="0"/>
  </r>
  <r>
    <s v="56 Clustering 20-1-23 71-Institucional.csv"/>
    <x v="13"/>
    <x v="1"/>
    <s v="900331961-1"/>
    <n v="24"/>
    <n v="13317"/>
    <n v="24"/>
    <s v="71-Institucional"/>
    <x v="0"/>
    <x v="0"/>
  </r>
  <r>
    <s v="56 Clustering 20-1-23 71-Institucional.csv"/>
    <x v="13"/>
    <x v="1"/>
    <s v="900377863-1"/>
    <n v="4"/>
    <n v="5052"/>
    <n v="4"/>
    <s v="71-Institucional"/>
    <x v="0"/>
    <x v="0"/>
  </r>
  <r>
    <s v="56 Clustering 20-1-23 71-Institucional.csv"/>
    <x v="13"/>
    <x v="1"/>
    <s v="900402583-1"/>
    <n v="22"/>
    <n v="6502"/>
    <n v="12"/>
    <s v="71-Institucional"/>
    <x v="0"/>
    <x v="0"/>
  </r>
  <r>
    <s v="56 Clustering 20-1-23 71-Institucional.csv"/>
    <x v="13"/>
    <x v="1"/>
    <s v="900403266-1"/>
    <n v="23"/>
    <n v="1511"/>
    <n v="6"/>
    <s v="71-Institucional"/>
    <x v="0"/>
    <x v="0"/>
  </r>
  <r>
    <s v="56 Clustering 20-1-23 71-Institucional.csv"/>
    <x v="13"/>
    <x v="1"/>
    <s v="900405505-1"/>
    <n v="22"/>
    <n v="5196"/>
    <n v="5"/>
    <s v="71-Institucional"/>
    <x v="0"/>
    <x v="0"/>
  </r>
  <r>
    <s v="56 Clustering 20-1-23 71-Institucional.csv"/>
    <x v="13"/>
    <x v="1"/>
    <s v="900407432-1"/>
    <n v="17"/>
    <n v="478"/>
    <n v="3"/>
    <s v="71-Institucional"/>
    <x v="0"/>
    <x v="0"/>
  </r>
  <r>
    <s v="56 Clustering 20-1-23 71-Institucional.csv"/>
    <x v="13"/>
    <x v="1"/>
    <s v="900418032-1"/>
    <n v="20"/>
    <n v="437"/>
    <n v="1"/>
    <s v="71-Institucional"/>
    <x v="0"/>
    <x v="0"/>
  </r>
  <r>
    <s v="56 Clustering 20-1-23 71-Institucional.csv"/>
    <x v="13"/>
    <x v="1"/>
    <s v="900434532-1"/>
    <n v="24"/>
    <n v="10463"/>
    <n v="24"/>
    <s v="71-Institucional"/>
    <x v="0"/>
    <x v="0"/>
  </r>
  <r>
    <s v="56 Clustering 20-1-23 71-Institucional.csv"/>
    <x v="13"/>
    <x v="1"/>
    <s v="900458857-1"/>
    <n v="18"/>
    <n v="2089"/>
    <n v="3"/>
    <s v="71-Institucional"/>
    <x v="0"/>
    <x v="0"/>
  </r>
  <r>
    <s v="56 Clustering 20-1-23 71-Institucional.csv"/>
    <x v="13"/>
    <x v="1"/>
    <s v="900481570-1"/>
    <n v="24"/>
    <n v="16787"/>
    <n v="22"/>
    <s v="71-Institucional"/>
    <x v="0"/>
    <x v="0"/>
  </r>
  <r>
    <s v="56 Clustering 20-1-23 71-Institucional.csv"/>
    <x v="13"/>
    <x v="1"/>
    <s v="900497322-1"/>
    <n v="3"/>
    <n v="40"/>
    <n v="1"/>
    <s v="71-Institucional"/>
    <x v="0"/>
    <x v="0"/>
  </r>
  <r>
    <s v="56 Clustering 20-1-23 71-Institucional.csv"/>
    <x v="13"/>
    <x v="1"/>
    <s v="900556104-1"/>
    <n v="24"/>
    <n v="1030"/>
    <n v="10"/>
    <s v="71-Institucional"/>
    <x v="0"/>
    <x v="0"/>
  </r>
  <r>
    <s v="56 Clustering 20-1-23 71-Institucional.csv"/>
    <x v="13"/>
    <x v="1"/>
    <s v="900684963-1"/>
    <n v="17"/>
    <n v="1012"/>
    <n v="4"/>
    <s v="71-Institucional"/>
    <x v="0"/>
    <x v="0"/>
  </r>
  <r>
    <s v="56 Clustering 20-1-23 71-Institucional.csv"/>
    <x v="13"/>
    <x v="1"/>
    <s v="900690987-1"/>
    <n v="18"/>
    <n v="11447"/>
    <n v="14"/>
    <s v="71-Institucional"/>
    <x v="0"/>
    <x v="0"/>
  </r>
  <r>
    <s v="56 Clustering 20-1-23 71-Institucional.csv"/>
    <x v="13"/>
    <x v="1"/>
    <s v="900691336-1"/>
    <n v="20"/>
    <n v="1057"/>
    <n v="8"/>
    <s v="71-Institucional"/>
    <x v="0"/>
    <x v="0"/>
  </r>
  <r>
    <s v="56 Clustering 20-1-23 71-Institucional.csv"/>
    <x v="13"/>
    <x v="1"/>
    <s v="900732807-1"/>
    <n v="24"/>
    <n v="4158"/>
    <n v="2"/>
    <s v="71-Institucional"/>
    <x v="0"/>
    <x v="0"/>
  </r>
  <r>
    <s v="56 Clustering 20-1-23 71-Institucional.csv"/>
    <x v="13"/>
    <x v="1"/>
    <s v="900802411-1"/>
    <n v="24"/>
    <n v="23102"/>
    <n v="24"/>
    <s v="71-Institucional"/>
    <x v="0"/>
    <x v="0"/>
  </r>
  <r>
    <s v="56 Clustering 20-1-23 71-Institucional.csv"/>
    <x v="13"/>
    <x v="1"/>
    <s v="900886917-1"/>
    <n v="19"/>
    <n v="9048"/>
    <n v="9"/>
    <s v="71-Institucional"/>
    <x v="0"/>
    <x v="0"/>
  </r>
  <r>
    <s v="56 Clustering 20-1-23 71-Institucional.csv"/>
    <x v="13"/>
    <x v="1"/>
    <s v="900973930-1"/>
    <n v="23"/>
    <n v="5734"/>
    <n v="17"/>
    <s v="71-Institucional"/>
    <x v="0"/>
    <x v="0"/>
  </r>
  <r>
    <s v="56 Clustering 20-1-23 71-Institucional.csv"/>
    <x v="13"/>
    <x v="1"/>
    <s v="900977777-1"/>
    <n v="3"/>
    <n v="96"/>
    <n v="1"/>
    <s v="71-Institucional"/>
    <x v="0"/>
    <x v="0"/>
  </r>
  <r>
    <s v="56 Clustering 20-1-23 71-Institucional.csv"/>
    <x v="13"/>
    <x v="1"/>
    <s v="900982906-1"/>
    <n v="23"/>
    <n v="1056"/>
    <n v="8"/>
    <s v="71-Institucional"/>
    <x v="0"/>
    <x v="0"/>
  </r>
  <r>
    <s v="56 Clustering 20-1-23 71-Institucional.csv"/>
    <x v="13"/>
    <x v="1"/>
    <s v="901063998-1"/>
    <n v="24"/>
    <n v="789"/>
    <n v="5"/>
    <s v="71-Institucional"/>
    <x v="0"/>
    <x v="0"/>
  </r>
  <r>
    <s v="56 Clustering 20-1-23 71-Institucional.csv"/>
    <x v="13"/>
    <x v="1"/>
    <s v="901069988-1"/>
    <n v="21"/>
    <n v="320"/>
    <n v="2"/>
    <s v="71-Institucional"/>
    <x v="0"/>
    <x v="0"/>
  </r>
  <r>
    <s v="56 Clustering 20-1-23 71-Institucional.csv"/>
    <x v="13"/>
    <x v="1"/>
    <s v="901077506-1"/>
    <n v="20"/>
    <n v="2336"/>
    <n v="6"/>
    <s v="71-Institucional"/>
    <x v="0"/>
    <x v="0"/>
  </r>
  <r>
    <s v="56 Clustering 20-1-23 71-Institucional.csv"/>
    <x v="13"/>
    <x v="1"/>
    <s v="901113368-1"/>
    <n v="9"/>
    <n v="96"/>
    <n v="1"/>
    <s v="71-Institucional"/>
    <x v="0"/>
    <x v="0"/>
  </r>
  <r>
    <s v="56 Clustering 20-1-23 71-Institucional.csv"/>
    <x v="13"/>
    <x v="1"/>
    <s v="901121379-1"/>
    <n v="12"/>
    <n v="104"/>
    <n v="1"/>
    <s v="71-Institucional"/>
    <x v="0"/>
    <x v="0"/>
  </r>
  <r>
    <s v="56 Clustering 20-1-23 71-Institucional.csv"/>
    <x v="13"/>
    <x v="1"/>
    <s v="901192896-1"/>
    <n v="23"/>
    <n v="24807"/>
    <n v="16"/>
    <s v="71-Institucional"/>
    <x v="0"/>
    <x v="0"/>
  </r>
  <r>
    <s v="56 Clustering 20-1-23 71-Institucional.csv"/>
    <x v="13"/>
    <x v="1"/>
    <s v="901199029-1"/>
    <n v="9"/>
    <n v="93"/>
    <n v="1"/>
    <s v="71-Institucional"/>
    <x v="0"/>
    <x v="0"/>
  </r>
  <r>
    <s v="56 Clustering 20-1-23 71-Institucional.csv"/>
    <x v="13"/>
    <x v="1"/>
    <s v="901277995-1"/>
    <n v="9"/>
    <n v="2668"/>
    <n v="5"/>
    <s v="71-Institucional"/>
    <x v="0"/>
    <x v="0"/>
  </r>
  <r>
    <s v="56 Clustering 20-1-23 71-Institucional.csv"/>
    <x v="13"/>
    <x v="1"/>
    <s v="901331542-1"/>
    <n v="24"/>
    <n v="580"/>
    <n v="3"/>
    <s v="71-Institucional"/>
    <x v="0"/>
    <x v="0"/>
  </r>
  <r>
    <s v="56 Clustering 20-1-23 71-Institucional.csv"/>
    <x v="13"/>
    <x v="1"/>
    <s v="901333041-1"/>
    <n v="14"/>
    <n v="1748"/>
    <n v="8"/>
    <s v="71-Institucional"/>
    <x v="0"/>
    <x v="0"/>
  </r>
  <r>
    <s v="56 Clustering 20-1-23 71-Institucional.csv"/>
    <x v="13"/>
    <x v="1"/>
    <s v="901343310-1"/>
    <n v="23"/>
    <n v="643"/>
    <n v="5"/>
    <s v="71-Institucional"/>
    <x v="0"/>
    <x v="0"/>
  </r>
  <r>
    <s v="56 Clustering 20-1-23 71-Institucional.csv"/>
    <x v="13"/>
    <x v="1"/>
    <s v="901384183-1"/>
    <n v="21"/>
    <n v="6609"/>
    <n v="7"/>
    <s v="71-Institucional"/>
    <x v="0"/>
    <x v="0"/>
  </r>
  <r>
    <s v="56 Clustering 20-1-23 71-Institucional.csv"/>
    <x v="13"/>
    <x v="1"/>
    <s v="901423910-1"/>
    <n v="24"/>
    <n v="5142"/>
    <n v="16"/>
    <s v="71-Institucional"/>
    <x v="0"/>
    <x v="0"/>
  </r>
  <r>
    <s v="56 Clustering 20-1-23 71-Institucional.csv"/>
    <x v="13"/>
    <x v="1"/>
    <s v="901445432-1"/>
    <n v="3"/>
    <n v="495"/>
    <n v="2"/>
    <s v="71-Institucional"/>
    <x v="0"/>
    <x v="0"/>
  </r>
  <r>
    <s v="56 Clustering 20-1-23 71-Institucional.csv"/>
    <x v="13"/>
    <x v="1"/>
    <s v="901468715-1"/>
    <n v="23"/>
    <n v="921"/>
    <n v="7"/>
    <s v="71-Institucional"/>
    <x v="0"/>
    <x v="0"/>
  </r>
  <r>
    <s v="56 Clustering 20-1-23 71-Institucional.csv"/>
    <x v="13"/>
    <x v="1"/>
    <s v="901479245-1"/>
    <n v="18"/>
    <n v="1165"/>
    <n v="4"/>
    <s v="71-Institucional"/>
    <x v="0"/>
    <x v="0"/>
  </r>
  <r>
    <s v="56 Clustering 20-1-23 71-Institucional.csv"/>
    <x v="13"/>
    <x v="1"/>
    <s v="901488934-1"/>
    <n v="19"/>
    <n v="399"/>
    <n v="5"/>
    <s v="71-Institucional"/>
    <x v="0"/>
    <x v="0"/>
  </r>
  <r>
    <s v="56 Clustering 20-1-23 71-Institucional.csv"/>
    <x v="13"/>
    <x v="1"/>
    <s v="79328158-1"/>
    <n v="24"/>
    <n v="56792"/>
    <n v="21"/>
    <s v="71-Institucional"/>
    <x v="3"/>
    <x v="1"/>
  </r>
  <r>
    <s v="56 Clustering 20-1-23 71-Institucional.csv"/>
    <x v="13"/>
    <x v="1"/>
    <s v="800219192-1"/>
    <n v="24"/>
    <n v="117479"/>
    <n v="24"/>
    <s v="71-Institucional"/>
    <x v="3"/>
    <x v="1"/>
  </r>
  <r>
    <s v="56 Clustering 20-1-23 71-Institucional.csv"/>
    <x v="13"/>
    <x v="1"/>
    <s v="805016406-1"/>
    <n v="24"/>
    <n v="59602"/>
    <n v="24"/>
    <s v="71-Institucional"/>
    <x v="3"/>
    <x v="1"/>
  </r>
  <r>
    <s v="56 Clustering 20-1-23 71-Institucional.csv"/>
    <x v="13"/>
    <x v="1"/>
    <s v="810000317-1"/>
    <n v="24"/>
    <n v="88645"/>
    <n v="15"/>
    <s v="71-Institucional"/>
    <x v="3"/>
    <x v="1"/>
  </r>
  <r>
    <s v="56 Clustering 20-1-23 71-Institucional.csv"/>
    <x v="13"/>
    <x v="1"/>
    <s v="810005573-1"/>
    <n v="24"/>
    <n v="101117"/>
    <n v="24"/>
    <s v="71-Institucional"/>
    <x v="3"/>
    <x v="1"/>
  </r>
  <r>
    <s v="56 Clustering 20-1-23 71-Institucional.csv"/>
    <x v="13"/>
    <x v="1"/>
    <s v="860007538-1"/>
    <n v="24"/>
    <n v="58249"/>
    <n v="21"/>
    <s v="71-Institucional"/>
    <x v="3"/>
    <x v="1"/>
  </r>
  <r>
    <s v="56 Clustering 20-1-23 71-Institucional.csv"/>
    <x v="13"/>
    <x v="1"/>
    <s v="860007627-1"/>
    <n v="23"/>
    <n v="39724"/>
    <n v="14"/>
    <s v="71-Institucional"/>
    <x v="3"/>
    <x v="1"/>
  </r>
  <r>
    <s v="56 Clustering 20-1-23 71-Institucional.csv"/>
    <x v="13"/>
    <x v="1"/>
    <s v="890800256-1"/>
    <n v="24"/>
    <n v="41052"/>
    <n v="17"/>
    <s v="71-Institucional"/>
    <x v="3"/>
    <x v="1"/>
  </r>
  <r>
    <s v="56 Clustering 20-1-23 71-Institucional.csv"/>
    <x v="13"/>
    <x v="1"/>
    <s v="890801201-1"/>
    <n v="24"/>
    <n v="51693"/>
    <n v="24"/>
    <s v="71-Institucional"/>
    <x v="3"/>
    <x v="1"/>
  </r>
  <r>
    <s v="56 Clustering 20-1-23 71-Institucional.csv"/>
    <x v="13"/>
    <x v="1"/>
    <s v="890802337-1"/>
    <n v="24"/>
    <n v="58465"/>
    <n v="24"/>
    <s v="71-Institucional"/>
    <x v="3"/>
    <x v="1"/>
  </r>
  <r>
    <s v="56 Clustering 20-1-23 71-Institucional.csv"/>
    <x v="13"/>
    <x v="1"/>
    <s v="890805051-1"/>
    <n v="24"/>
    <n v="84016"/>
    <n v="19"/>
    <s v="71-Institucional"/>
    <x v="3"/>
    <x v="1"/>
  </r>
  <r>
    <s v="56 Clustering 20-1-23 71-Institucional.csv"/>
    <x v="13"/>
    <x v="1"/>
    <s v="890805503-1"/>
    <n v="24"/>
    <n v="99954"/>
    <n v="24"/>
    <s v="71-Institucional"/>
    <x v="3"/>
    <x v="1"/>
  </r>
  <r>
    <s v="56 Clustering 20-1-23 71-Institucional.csv"/>
    <x v="13"/>
    <x v="1"/>
    <s v="890806001-1"/>
    <n v="23"/>
    <n v="87775"/>
    <n v="23"/>
    <s v="71-Institucional"/>
    <x v="3"/>
    <x v="1"/>
  </r>
  <r>
    <s v="56 Clustering 20-1-23 71-Institucional.csv"/>
    <x v="13"/>
    <x v="1"/>
    <s v="890806147-1"/>
    <n v="24"/>
    <n v="40580"/>
    <n v="20"/>
    <s v="71-Institucional"/>
    <x v="3"/>
    <x v="1"/>
  </r>
  <r>
    <s v="56 Clustering 20-1-23 71-Institucional.csv"/>
    <x v="13"/>
    <x v="1"/>
    <s v="890806477-1"/>
    <n v="24"/>
    <n v="78993"/>
    <n v="15"/>
    <s v="71-Institucional"/>
    <x v="3"/>
    <x v="1"/>
  </r>
  <r>
    <s v="56 Clustering 20-1-23 71-Institucional.csv"/>
    <x v="13"/>
    <x v="1"/>
    <s v="899999063-1"/>
    <n v="12"/>
    <n v="44332"/>
    <n v="2"/>
    <s v="71-Institucional"/>
    <x v="3"/>
    <x v="1"/>
  </r>
  <r>
    <s v="56 Clustering 20-1-23 71-Institucional.csv"/>
    <x v="13"/>
    <x v="1"/>
    <s v="900038933-1"/>
    <n v="24"/>
    <n v="99920"/>
    <n v="18"/>
    <s v="71-Institucional"/>
    <x v="3"/>
    <x v="1"/>
  </r>
  <r>
    <s v="56 Clustering 20-1-23 71-Institucional.csv"/>
    <x v="13"/>
    <x v="1"/>
    <s v="900805219-1"/>
    <n v="17"/>
    <n v="50129"/>
    <n v="5"/>
    <s v="71-Institucional"/>
    <x v="3"/>
    <x v="1"/>
  </r>
  <r>
    <s v="56 Clustering 20-1-23 71-Institucional.csv"/>
    <x v="13"/>
    <x v="1"/>
    <s v="800185449-1"/>
    <n v="24"/>
    <n v="812356"/>
    <n v="24"/>
    <s v="71-Institucional"/>
    <x v="1"/>
    <x v="2"/>
  </r>
  <r>
    <s v="56 Clustering 20-1-23 71-Institucional.csv"/>
    <x v="13"/>
    <x v="1"/>
    <s v="800202395-1"/>
    <n v="24"/>
    <n v="867526"/>
    <n v="23"/>
    <s v="71-Institucional"/>
    <x v="1"/>
    <x v="2"/>
  </r>
  <r>
    <s v="56 Clustering 20-1-23 71-Institucional.csv"/>
    <x v="13"/>
    <x v="1"/>
    <s v="810006693-1"/>
    <n v="24"/>
    <n v="172174"/>
    <n v="24"/>
    <s v="71-Institucional"/>
    <x v="4"/>
    <x v="3"/>
  </r>
  <r>
    <s v="56 Clustering 20-1-23 71-Institucional.csv"/>
    <x v="13"/>
    <x v="1"/>
    <s v="830513753-1"/>
    <n v="23"/>
    <n v="186327"/>
    <n v="8"/>
    <s v="71-Institucional"/>
    <x v="4"/>
    <x v="3"/>
  </r>
  <r>
    <s v="56 Clustering 20-1-23 71-Institucional.csv"/>
    <x v="13"/>
    <x v="1"/>
    <s v="890801099-1"/>
    <n v="24"/>
    <n v="270386"/>
    <n v="20"/>
    <s v="71-Institucional"/>
    <x v="4"/>
    <x v="3"/>
  </r>
  <r>
    <s v="56 Clustering 20-1-23 71-Institucional.csv"/>
    <x v="13"/>
    <x v="1"/>
    <s v="900181419-1"/>
    <n v="24"/>
    <n v="182609"/>
    <n v="24"/>
    <s v="71-Institucional"/>
    <x v="4"/>
    <x v="3"/>
  </r>
  <r>
    <s v="56 Clustering 20-1-23 71-Institucional.csv"/>
    <x v="13"/>
    <x v="1"/>
    <s v="901191158-1"/>
    <n v="24"/>
    <n v="223349"/>
    <n v="24"/>
    <s v="71-Institucional"/>
    <x v="4"/>
    <x v="3"/>
  </r>
  <r>
    <s v="56 Clustering 20-1-23 71-Institucional.csv"/>
    <x v="13"/>
    <x v="1"/>
    <s v="890801007-1"/>
    <n v="24"/>
    <n v="2007602"/>
    <n v="24"/>
    <s v="71-Institucional"/>
    <x v="2"/>
    <x v="4"/>
  </r>
  <r>
    <s v="57 Clustering 20-1-23 71-Mayorista.csv"/>
    <x v="13"/>
    <x v="2"/>
    <s v="1053858177-1"/>
    <n v="24"/>
    <n v="80655"/>
    <n v="21"/>
    <s v="71-Mayorista"/>
    <x v="0"/>
    <x v="1"/>
  </r>
  <r>
    <s v="57 Clustering 20-1-23 71-Mayorista.csv"/>
    <x v="13"/>
    <x v="2"/>
    <s v="24348780-1"/>
    <n v="24"/>
    <n v="57003"/>
    <n v="24"/>
    <s v="71-Mayorista"/>
    <x v="0"/>
    <x v="1"/>
  </r>
  <r>
    <s v="57 Clustering 20-1-23 71-Mayorista.csv"/>
    <x v="13"/>
    <x v="2"/>
    <s v="24829686-1"/>
    <n v="23"/>
    <n v="53257"/>
    <n v="18"/>
    <s v="71-Mayorista"/>
    <x v="0"/>
    <x v="1"/>
  </r>
  <r>
    <s v="57 Clustering 20-1-23 71-Mayorista.csv"/>
    <x v="13"/>
    <x v="2"/>
    <s v="900198013-1"/>
    <n v="24"/>
    <n v="46481"/>
    <n v="24"/>
    <s v="71-Mayorista"/>
    <x v="0"/>
    <x v="1"/>
  </r>
  <r>
    <s v="57 Clustering 20-1-23 71-Mayorista.csv"/>
    <x v="13"/>
    <x v="2"/>
    <s v="900623001-1"/>
    <n v="8"/>
    <n v="49683"/>
    <n v="8"/>
    <s v="71-Mayorista"/>
    <x v="0"/>
    <x v="1"/>
  </r>
  <r>
    <s v="57 Clustering 20-1-23 71-Mayorista.csv"/>
    <x v="13"/>
    <x v="2"/>
    <s v="901103509-1"/>
    <n v="24"/>
    <n v="45616"/>
    <n v="20"/>
    <s v="71-Mayorista"/>
    <x v="0"/>
    <x v="1"/>
  </r>
  <r>
    <s v="57 Clustering 20-1-23 71-Mayorista.csv"/>
    <x v="13"/>
    <x v="2"/>
    <s v="890800895-1"/>
    <n v="24"/>
    <n v="119626"/>
    <n v="24"/>
    <s v="71-Mayorista"/>
    <x v="1"/>
    <x v="2"/>
  </r>
  <r>
    <s v="57 Clustering 20-1-23 71-Mayorista.csv"/>
    <x v="13"/>
    <x v="2"/>
    <s v="900195439-1"/>
    <n v="24"/>
    <n v="111591"/>
    <n v="21"/>
    <s v="71-Mayorista"/>
    <x v="1"/>
    <x v="2"/>
  </r>
  <r>
    <s v="57 Clustering 20-1-23 71-Mayorista.csv"/>
    <x v="13"/>
    <x v="2"/>
    <s v="890806065-1"/>
    <n v="24"/>
    <n v="954282"/>
    <n v="24"/>
    <s v="71-Mayorista"/>
    <x v="2"/>
    <x v="4"/>
  </r>
  <r>
    <s v="57 Clustering 20-1-23 71-Mayorista.csv"/>
    <x v="13"/>
    <x v="2"/>
    <s v="900645842-1"/>
    <n v="24"/>
    <n v="138979"/>
    <n v="21"/>
    <s v="71-Mayorista"/>
    <x v="3"/>
    <x v="3"/>
  </r>
  <r>
    <s v="57 Clustering 20-1-23 71-Mayorista.csv"/>
    <x v="13"/>
    <x v="2"/>
    <s v="901392597-1"/>
    <n v="23"/>
    <n v="156997"/>
    <n v="23"/>
    <s v="71-Mayorista"/>
    <x v="3"/>
    <x v="3"/>
  </r>
  <r>
    <s v="57 Clustering 20-1-23 71-Mayorista.csv"/>
    <x v="13"/>
    <x v="2"/>
    <s v="901164683-1"/>
    <n v="6"/>
    <n v="117"/>
    <n v="1"/>
    <s v="71-Mayorista"/>
    <x v="4"/>
    <x v="0"/>
  </r>
  <r>
    <s v="58 Clustering 20-1-23 71-V Industria.csv"/>
    <x v="13"/>
    <x v="4"/>
    <s v="10227058-1"/>
    <n v="24"/>
    <n v="15892"/>
    <n v="23"/>
    <s v="71-V Industria"/>
    <x v="0"/>
    <x v="0"/>
  </r>
  <r>
    <s v="58 Clustering 20-1-23 71-V Industria.csv"/>
    <x v="13"/>
    <x v="4"/>
    <s v="10240981-1"/>
    <n v="24"/>
    <n v="7560"/>
    <n v="23"/>
    <s v="71-V Industria"/>
    <x v="0"/>
    <x v="0"/>
  </r>
  <r>
    <s v="58 Clustering 20-1-23 71-V Industria.csv"/>
    <x v="13"/>
    <x v="4"/>
    <s v="10288125-1"/>
    <n v="14"/>
    <n v="251"/>
    <n v="1"/>
    <s v="71-V Industria"/>
    <x v="0"/>
    <x v="0"/>
  </r>
  <r>
    <s v="58 Clustering 20-1-23 71-V Industria.csv"/>
    <x v="13"/>
    <x v="4"/>
    <s v="1053769324-1"/>
    <n v="8"/>
    <n v="775"/>
    <n v="8"/>
    <s v="71-V Industria"/>
    <x v="0"/>
    <x v="0"/>
  </r>
  <r>
    <s v="58 Clustering 20-1-23 71-V Industria.csv"/>
    <x v="13"/>
    <x v="4"/>
    <s v="1053782471-1"/>
    <n v="22"/>
    <n v="592"/>
    <n v="4"/>
    <s v="71-V Industria"/>
    <x v="0"/>
    <x v="0"/>
  </r>
  <r>
    <s v="58 Clustering 20-1-23 71-V Industria.csv"/>
    <x v="13"/>
    <x v="4"/>
    <s v="1053806368-1"/>
    <n v="23"/>
    <n v="73"/>
    <n v="2"/>
    <s v="71-V Industria"/>
    <x v="0"/>
    <x v="0"/>
  </r>
  <r>
    <s v="58 Clustering 20-1-23 71-V Industria.csv"/>
    <x v="13"/>
    <x v="4"/>
    <s v="1053854484-1"/>
    <n v="13"/>
    <n v="185"/>
    <n v="1"/>
    <s v="71-V Industria"/>
    <x v="0"/>
    <x v="0"/>
  </r>
  <r>
    <s v="58 Clustering 20-1-23 71-V Industria.csv"/>
    <x v="13"/>
    <x v="4"/>
    <s v="1053858193-1"/>
    <n v="1"/>
    <n v="22"/>
    <n v="1"/>
    <s v="71-V Industria"/>
    <x v="0"/>
    <x v="0"/>
  </r>
  <r>
    <s v="58 Clustering 20-1-23 71-V Industria.csv"/>
    <x v="13"/>
    <x v="4"/>
    <s v="30282807-1"/>
    <n v="24"/>
    <n v="953"/>
    <n v="2"/>
    <s v="71-V Industria"/>
    <x v="0"/>
    <x v="0"/>
  </r>
  <r>
    <s v="58 Clustering 20-1-23 71-V Industria.csv"/>
    <x v="13"/>
    <x v="4"/>
    <s v="30292405-1"/>
    <n v="23"/>
    <n v="1772"/>
    <n v="7"/>
    <s v="71-V Industria"/>
    <x v="0"/>
    <x v="0"/>
  </r>
  <r>
    <s v="58 Clustering 20-1-23 71-V Industria.csv"/>
    <x v="13"/>
    <x v="4"/>
    <s v="30293294-1"/>
    <n v="2"/>
    <n v="220"/>
    <n v="1"/>
    <s v="71-V Industria"/>
    <x v="0"/>
    <x v="0"/>
  </r>
  <r>
    <s v="58 Clustering 20-1-23 71-V Industria.csv"/>
    <x v="13"/>
    <x v="4"/>
    <s v="30303438-1"/>
    <n v="19"/>
    <n v="88"/>
    <n v="1"/>
    <s v="71-V Industria"/>
    <x v="0"/>
    <x v="0"/>
  </r>
  <r>
    <s v="58 Clustering 20-1-23 71-V Industria.csv"/>
    <x v="13"/>
    <x v="4"/>
    <s v="800027557-1"/>
    <n v="3"/>
    <n v="152"/>
    <n v="1"/>
    <s v="71-V Industria"/>
    <x v="0"/>
    <x v="0"/>
  </r>
  <r>
    <s v="58 Clustering 20-1-23 71-V Industria.csv"/>
    <x v="13"/>
    <x v="4"/>
    <s v="800031865-1"/>
    <n v="20"/>
    <n v="128"/>
    <n v="1"/>
    <s v="71-V Industria"/>
    <x v="0"/>
    <x v="0"/>
  </r>
  <r>
    <s v="58 Clustering 20-1-23 71-V Industria.csv"/>
    <x v="13"/>
    <x v="4"/>
    <s v="800035120-1"/>
    <n v="24"/>
    <n v="26759"/>
    <n v="24"/>
    <s v="71-V Industria"/>
    <x v="0"/>
    <x v="0"/>
  </r>
  <r>
    <s v="58 Clustering 20-1-23 71-V Industria.csv"/>
    <x v="13"/>
    <x v="4"/>
    <s v="800042175-1"/>
    <n v="24"/>
    <n v="16944"/>
    <n v="24"/>
    <s v="71-V Industria"/>
    <x v="0"/>
    <x v="0"/>
  </r>
  <r>
    <s v="58 Clustering 20-1-23 71-V Industria.csv"/>
    <x v="13"/>
    <x v="4"/>
    <s v="800129263-1"/>
    <n v="23"/>
    <n v="6065"/>
    <n v="23"/>
    <s v="71-V Industria"/>
    <x v="0"/>
    <x v="0"/>
  </r>
  <r>
    <s v="58 Clustering 20-1-23 71-V Industria.csv"/>
    <x v="13"/>
    <x v="4"/>
    <s v="800194208-1"/>
    <n v="24"/>
    <n v="5500"/>
    <n v="18"/>
    <s v="71-V Industria"/>
    <x v="0"/>
    <x v="0"/>
  </r>
  <r>
    <s v="58 Clustering 20-1-23 71-V Industria.csv"/>
    <x v="13"/>
    <x v="4"/>
    <s v="800250255-1"/>
    <n v="3"/>
    <n v="138"/>
    <n v="1"/>
    <s v="71-V Industria"/>
    <x v="0"/>
    <x v="0"/>
  </r>
  <r>
    <s v="58 Clustering 20-1-23 71-V Industria.csv"/>
    <x v="13"/>
    <x v="4"/>
    <s v="810000988-1"/>
    <n v="24"/>
    <n v="2767"/>
    <n v="23"/>
    <s v="71-V Industria"/>
    <x v="0"/>
    <x v="0"/>
  </r>
  <r>
    <s v="58 Clustering 20-1-23 71-V Industria.csv"/>
    <x v="13"/>
    <x v="4"/>
    <s v="810002601-1"/>
    <n v="23"/>
    <n v="1749"/>
    <n v="2"/>
    <s v="71-V Industria"/>
    <x v="0"/>
    <x v="0"/>
  </r>
  <r>
    <s v="58 Clustering 20-1-23 71-V Industria.csv"/>
    <x v="13"/>
    <x v="4"/>
    <s v="810002788-1"/>
    <n v="24"/>
    <n v="16927"/>
    <n v="23"/>
    <s v="71-V Industria"/>
    <x v="0"/>
    <x v="0"/>
  </r>
  <r>
    <s v="58 Clustering 20-1-23 71-V Industria.csv"/>
    <x v="13"/>
    <x v="4"/>
    <s v="810003515-1"/>
    <n v="24"/>
    <n v="2879"/>
    <n v="11"/>
    <s v="71-V Industria"/>
    <x v="0"/>
    <x v="0"/>
  </r>
  <r>
    <s v="58 Clustering 20-1-23 71-V Industria.csv"/>
    <x v="13"/>
    <x v="4"/>
    <s v="810003782-1"/>
    <n v="23"/>
    <n v="13260"/>
    <n v="17"/>
    <s v="71-V Industria"/>
    <x v="0"/>
    <x v="0"/>
  </r>
  <r>
    <s v="58 Clustering 20-1-23 71-V Industria.csv"/>
    <x v="13"/>
    <x v="4"/>
    <s v="810004529-1"/>
    <n v="22"/>
    <n v="1382"/>
    <n v="7"/>
    <s v="71-V Industria"/>
    <x v="0"/>
    <x v="0"/>
  </r>
  <r>
    <s v="58 Clustering 20-1-23 71-V Industria.csv"/>
    <x v="13"/>
    <x v="4"/>
    <s v="810004818-1"/>
    <n v="23"/>
    <n v="5728"/>
    <n v="22"/>
    <s v="71-V Industria"/>
    <x v="0"/>
    <x v="0"/>
  </r>
  <r>
    <s v="58 Clustering 20-1-23 71-V Industria.csv"/>
    <x v="13"/>
    <x v="4"/>
    <s v="810005071-1"/>
    <n v="11"/>
    <n v="428"/>
    <n v="3"/>
    <s v="71-V Industria"/>
    <x v="0"/>
    <x v="0"/>
  </r>
  <r>
    <s v="58 Clustering 20-1-23 71-V Industria.csv"/>
    <x v="13"/>
    <x v="4"/>
    <s v="810005282-1"/>
    <n v="20"/>
    <n v="852"/>
    <n v="1"/>
    <s v="71-V Industria"/>
    <x v="0"/>
    <x v="0"/>
  </r>
  <r>
    <s v="58 Clustering 20-1-23 71-V Industria.csv"/>
    <x v="13"/>
    <x v="4"/>
    <s v="810006108-1"/>
    <n v="24"/>
    <n v="1718"/>
    <n v="2"/>
    <s v="71-V Industria"/>
    <x v="0"/>
    <x v="0"/>
  </r>
  <r>
    <s v="58 Clustering 20-1-23 71-V Industria.csv"/>
    <x v="13"/>
    <x v="4"/>
    <s v="810006757-1"/>
    <n v="24"/>
    <n v="3594"/>
    <n v="24"/>
    <s v="71-V Industria"/>
    <x v="0"/>
    <x v="0"/>
  </r>
  <r>
    <s v="58 Clustering 20-1-23 71-V Industria.csv"/>
    <x v="13"/>
    <x v="4"/>
    <s v="810006772-1"/>
    <n v="1"/>
    <n v="77"/>
    <n v="1"/>
    <s v="71-V Industria"/>
    <x v="0"/>
    <x v="0"/>
  </r>
  <r>
    <s v="58 Clustering 20-1-23 71-V Industria.csv"/>
    <x v="13"/>
    <x v="4"/>
    <s v="830071696-1"/>
    <n v="24"/>
    <n v="4826"/>
    <n v="24"/>
    <s v="71-V Industria"/>
    <x v="0"/>
    <x v="0"/>
  </r>
  <r>
    <s v="58 Clustering 20-1-23 71-V Industria.csv"/>
    <x v="13"/>
    <x v="4"/>
    <s v="890800148-1"/>
    <n v="24"/>
    <n v="7541"/>
    <n v="6"/>
    <s v="71-V Industria"/>
    <x v="0"/>
    <x v="0"/>
  </r>
  <r>
    <s v="58 Clustering 20-1-23 71-V Industria.csv"/>
    <x v="13"/>
    <x v="4"/>
    <s v="890800413-1"/>
    <n v="24"/>
    <n v="14188"/>
    <n v="21"/>
    <s v="71-V Industria"/>
    <x v="0"/>
    <x v="0"/>
  </r>
  <r>
    <s v="58 Clustering 20-1-23 71-V Industria.csv"/>
    <x v="13"/>
    <x v="4"/>
    <s v="890800450-1"/>
    <n v="24"/>
    <n v="8890"/>
    <n v="20"/>
    <s v="71-V Industria"/>
    <x v="0"/>
    <x v="0"/>
  </r>
  <r>
    <s v="58 Clustering 20-1-23 71-V Industria.csv"/>
    <x v="13"/>
    <x v="4"/>
    <s v="890800999-1"/>
    <n v="24"/>
    <n v="12278"/>
    <n v="21"/>
    <s v="71-V Industria"/>
    <x v="0"/>
    <x v="0"/>
  </r>
  <r>
    <s v="58 Clustering 20-1-23 71-V Industria.csv"/>
    <x v="13"/>
    <x v="4"/>
    <s v="890801094-1"/>
    <n v="21"/>
    <n v="3800"/>
    <n v="2"/>
    <s v="71-V Industria"/>
    <x v="0"/>
    <x v="0"/>
  </r>
  <r>
    <s v="58 Clustering 20-1-23 71-V Industria.csv"/>
    <x v="13"/>
    <x v="4"/>
    <s v="890801763-1"/>
    <n v="23"/>
    <n v="9410"/>
    <n v="8"/>
    <s v="71-V Industria"/>
    <x v="0"/>
    <x v="0"/>
  </r>
  <r>
    <s v="58 Clustering 20-1-23 71-V Industria.csv"/>
    <x v="13"/>
    <x v="4"/>
    <s v="890802233-1"/>
    <n v="23"/>
    <n v="720"/>
    <n v="3"/>
    <s v="71-V Industria"/>
    <x v="0"/>
    <x v="0"/>
  </r>
  <r>
    <s v="58 Clustering 20-1-23 71-V Industria.csv"/>
    <x v="13"/>
    <x v="4"/>
    <s v="890802586-1"/>
    <n v="10"/>
    <n v="3323"/>
    <n v="7"/>
    <s v="71-V Industria"/>
    <x v="0"/>
    <x v="0"/>
  </r>
  <r>
    <s v="58 Clustering 20-1-23 71-V Industria.csv"/>
    <x v="13"/>
    <x v="4"/>
    <s v="890803025-1"/>
    <n v="14"/>
    <n v="212"/>
    <n v="1"/>
    <s v="71-V Industria"/>
    <x v="0"/>
    <x v="0"/>
  </r>
  <r>
    <s v="58 Clustering 20-1-23 71-V Industria.csv"/>
    <x v="13"/>
    <x v="4"/>
    <s v="890803304-1"/>
    <n v="21"/>
    <n v="1165"/>
    <n v="3"/>
    <s v="71-V Industria"/>
    <x v="0"/>
    <x v="0"/>
  </r>
  <r>
    <s v="58 Clustering 20-1-23 71-V Industria.csv"/>
    <x v="13"/>
    <x v="4"/>
    <s v="890804714-1"/>
    <n v="9"/>
    <n v="788"/>
    <n v="9"/>
    <s v="71-V Industria"/>
    <x v="0"/>
    <x v="0"/>
  </r>
  <r>
    <s v="58 Clustering 20-1-23 71-V Industria.csv"/>
    <x v="13"/>
    <x v="4"/>
    <s v="890804987-1"/>
    <n v="21"/>
    <n v="2179"/>
    <n v="8"/>
    <s v="71-V Industria"/>
    <x v="0"/>
    <x v="0"/>
  </r>
  <r>
    <s v="58 Clustering 20-1-23 71-V Industria.csv"/>
    <x v="13"/>
    <x v="4"/>
    <s v="890805168-1"/>
    <n v="24"/>
    <n v="6156"/>
    <n v="24"/>
    <s v="71-V Industria"/>
    <x v="0"/>
    <x v="0"/>
  </r>
  <r>
    <s v="58 Clustering 20-1-23 71-V Industria.csv"/>
    <x v="13"/>
    <x v="4"/>
    <s v="890805453-1"/>
    <n v="24"/>
    <n v="8726"/>
    <n v="21"/>
    <s v="71-V Industria"/>
    <x v="0"/>
    <x v="0"/>
  </r>
  <r>
    <s v="58 Clustering 20-1-23 71-V Industria.csv"/>
    <x v="13"/>
    <x v="4"/>
    <s v="890806225-1"/>
    <n v="24"/>
    <n v="11655"/>
    <n v="22"/>
    <s v="71-V Industria"/>
    <x v="0"/>
    <x v="0"/>
  </r>
  <r>
    <s v="58 Clustering 20-1-23 71-V Industria.csv"/>
    <x v="13"/>
    <x v="4"/>
    <s v="890806999-1"/>
    <n v="24"/>
    <n v="2559"/>
    <n v="2"/>
    <s v="71-V Industria"/>
    <x v="0"/>
    <x v="0"/>
  </r>
  <r>
    <s v="58 Clustering 20-1-23 71-V Industria.csv"/>
    <x v="13"/>
    <x v="4"/>
    <s v="890807213-1"/>
    <n v="23"/>
    <n v="3869"/>
    <n v="10"/>
    <s v="71-V Industria"/>
    <x v="0"/>
    <x v="0"/>
  </r>
  <r>
    <s v="58 Clustering 20-1-23 71-V Industria.csv"/>
    <x v="13"/>
    <x v="4"/>
    <s v="890807976-1"/>
    <n v="24"/>
    <n v="13173"/>
    <n v="21"/>
    <s v="71-V Industria"/>
    <x v="0"/>
    <x v="0"/>
  </r>
  <r>
    <s v="58 Clustering 20-1-23 71-V Industria.csv"/>
    <x v="13"/>
    <x v="4"/>
    <s v="900010327-1"/>
    <n v="24"/>
    <n v="580"/>
    <n v="16"/>
    <s v="71-V Industria"/>
    <x v="0"/>
    <x v="0"/>
  </r>
  <r>
    <s v="58 Clustering 20-1-23 71-V Industria.csv"/>
    <x v="13"/>
    <x v="4"/>
    <s v="900083863-1"/>
    <n v="24"/>
    <n v="27144"/>
    <n v="12"/>
    <s v="71-V Industria"/>
    <x v="0"/>
    <x v="0"/>
  </r>
  <r>
    <s v="58 Clustering 20-1-23 71-V Industria.csv"/>
    <x v="13"/>
    <x v="4"/>
    <s v="900107831-1"/>
    <n v="24"/>
    <n v="23065"/>
    <n v="24"/>
    <s v="71-V Industria"/>
    <x v="0"/>
    <x v="0"/>
  </r>
  <r>
    <s v="58 Clustering 20-1-23 71-V Industria.csv"/>
    <x v="13"/>
    <x v="4"/>
    <s v="900241743-1"/>
    <n v="24"/>
    <n v="3384"/>
    <n v="1"/>
    <s v="71-V Industria"/>
    <x v="0"/>
    <x v="0"/>
  </r>
  <r>
    <s v="58 Clustering 20-1-23 71-V Industria.csv"/>
    <x v="13"/>
    <x v="4"/>
    <s v="900306527-1"/>
    <n v="24"/>
    <n v="5959"/>
    <n v="11"/>
    <s v="71-V Industria"/>
    <x v="0"/>
    <x v="0"/>
  </r>
  <r>
    <s v="58 Clustering 20-1-23 71-V Industria.csv"/>
    <x v="13"/>
    <x v="4"/>
    <s v="900411080-1"/>
    <n v="23"/>
    <n v="540"/>
    <n v="1"/>
    <s v="71-V Industria"/>
    <x v="0"/>
    <x v="0"/>
  </r>
  <r>
    <s v="58 Clustering 20-1-23 71-V Industria.csv"/>
    <x v="13"/>
    <x v="4"/>
    <s v="900423727-1"/>
    <n v="24"/>
    <n v="2499"/>
    <n v="24"/>
    <s v="71-V Industria"/>
    <x v="0"/>
    <x v="0"/>
  </r>
  <r>
    <s v="58 Clustering 20-1-23 71-V Industria.csv"/>
    <x v="13"/>
    <x v="4"/>
    <s v="900492960-1"/>
    <n v="23"/>
    <n v="212"/>
    <n v="2"/>
    <s v="71-V Industria"/>
    <x v="0"/>
    <x v="0"/>
  </r>
  <r>
    <s v="58 Clustering 20-1-23 71-V Industria.csv"/>
    <x v="13"/>
    <x v="4"/>
    <s v="900699181-1"/>
    <n v="22"/>
    <n v="644"/>
    <n v="6"/>
    <s v="71-V Industria"/>
    <x v="0"/>
    <x v="0"/>
  </r>
  <r>
    <s v="58 Clustering 20-1-23 71-V Industria.csv"/>
    <x v="13"/>
    <x v="4"/>
    <s v="900790385-1"/>
    <n v="20"/>
    <n v="10325"/>
    <n v="18"/>
    <s v="71-V Industria"/>
    <x v="0"/>
    <x v="0"/>
  </r>
  <r>
    <s v="58 Clustering 20-1-23 71-V Industria.csv"/>
    <x v="13"/>
    <x v="4"/>
    <s v="900820878-1"/>
    <n v="18"/>
    <n v="106"/>
    <n v="1"/>
    <s v="71-V Industria"/>
    <x v="0"/>
    <x v="0"/>
  </r>
  <r>
    <s v="58 Clustering 20-1-23 71-V Industria.csv"/>
    <x v="13"/>
    <x v="4"/>
    <s v="900837657-1"/>
    <n v="20"/>
    <n v="1554"/>
    <n v="12"/>
    <s v="71-V Industria"/>
    <x v="0"/>
    <x v="0"/>
  </r>
  <r>
    <s v="58 Clustering 20-1-23 71-V Industria.csv"/>
    <x v="13"/>
    <x v="4"/>
    <s v="900860284-1"/>
    <n v="8"/>
    <n v="145"/>
    <n v="3"/>
    <s v="71-V Industria"/>
    <x v="0"/>
    <x v="0"/>
  </r>
  <r>
    <s v="58 Clustering 20-1-23 71-V Industria.csv"/>
    <x v="13"/>
    <x v="4"/>
    <s v="900991946-1"/>
    <n v="24"/>
    <n v="4215"/>
    <n v="19"/>
    <s v="71-V Industria"/>
    <x v="0"/>
    <x v="0"/>
  </r>
  <r>
    <s v="58 Clustering 20-1-23 71-V Industria.csv"/>
    <x v="13"/>
    <x v="4"/>
    <s v="900999962-1"/>
    <n v="24"/>
    <n v="724"/>
    <n v="6"/>
    <s v="71-V Industria"/>
    <x v="0"/>
    <x v="0"/>
  </r>
  <r>
    <s v="58 Clustering 20-1-23 71-V Industria.csv"/>
    <x v="13"/>
    <x v="4"/>
    <s v="901039113-1"/>
    <n v="3"/>
    <n v="454"/>
    <n v="3"/>
    <s v="71-V Industria"/>
    <x v="0"/>
    <x v="0"/>
  </r>
  <r>
    <s v="58 Clustering 20-1-23 71-V Industria.csv"/>
    <x v="13"/>
    <x v="4"/>
    <s v="901047292-1"/>
    <n v="11"/>
    <n v="1674"/>
    <n v="11"/>
    <s v="71-V Industria"/>
    <x v="0"/>
    <x v="0"/>
  </r>
  <r>
    <s v="58 Clustering 20-1-23 71-V Industria.csv"/>
    <x v="13"/>
    <x v="4"/>
    <s v="901169829-1"/>
    <n v="22"/>
    <n v="518"/>
    <n v="5"/>
    <s v="71-V Industria"/>
    <x v="0"/>
    <x v="0"/>
  </r>
  <r>
    <s v="58 Clustering 20-1-23 71-V Industria.csv"/>
    <x v="13"/>
    <x v="4"/>
    <s v="901207800-1"/>
    <n v="22"/>
    <n v="58"/>
    <n v="2"/>
    <s v="71-V Industria"/>
    <x v="0"/>
    <x v="0"/>
  </r>
  <r>
    <s v="58 Clustering 20-1-23 71-V Industria.csv"/>
    <x v="13"/>
    <x v="4"/>
    <s v="901325768-1"/>
    <n v="2"/>
    <n v="403"/>
    <n v="2"/>
    <s v="71-V Industria"/>
    <x v="0"/>
    <x v="0"/>
  </r>
  <r>
    <s v="58 Clustering 20-1-23 71-V Industria.csv"/>
    <x v="13"/>
    <x v="4"/>
    <s v="901361137-1"/>
    <n v="24"/>
    <n v="1485"/>
    <n v="10"/>
    <s v="71-V Industria"/>
    <x v="0"/>
    <x v="0"/>
  </r>
  <r>
    <s v="58 Clustering 20-1-23 71-V Industria.csv"/>
    <x v="13"/>
    <x v="4"/>
    <s v="901364104-1"/>
    <n v="17"/>
    <n v="403"/>
    <n v="2"/>
    <s v="71-V Industria"/>
    <x v="0"/>
    <x v="0"/>
  </r>
  <r>
    <s v="58 Clustering 20-1-23 71-V Industria.csv"/>
    <x v="13"/>
    <x v="4"/>
    <s v="901416681-1"/>
    <n v="23"/>
    <n v="1387"/>
    <n v="6"/>
    <s v="71-V Industria"/>
    <x v="0"/>
    <x v="0"/>
  </r>
  <r>
    <s v="58 Clustering 20-1-23 71-V Industria.csv"/>
    <x v="13"/>
    <x v="4"/>
    <s v="901432904-1"/>
    <n v="24"/>
    <n v="2795"/>
    <n v="16"/>
    <s v="71-V Industria"/>
    <x v="0"/>
    <x v="0"/>
  </r>
  <r>
    <s v="58 Clustering 20-1-23 71-V Industria.csv"/>
    <x v="13"/>
    <x v="4"/>
    <s v="901440835-1"/>
    <n v="24"/>
    <n v="10244"/>
    <n v="10"/>
    <s v="71-V Industria"/>
    <x v="0"/>
    <x v="0"/>
  </r>
  <r>
    <s v="58 Clustering 20-1-23 71-V Industria.csv"/>
    <x v="13"/>
    <x v="4"/>
    <s v="800227924-1"/>
    <n v="24"/>
    <n v="218473"/>
    <n v="24"/>
    <s v="71-V Industria"/>
    <x v="2"/>
    <x v="3"/>
  </r>
  <r>
    <s v="58 Clustering 20-1-23 71-V Industria.csv"/>
    <x v="13"/>
    <x v="4"/>
    <s v="890801339-1"/>
    <n v="23"/>
    <n v="284350"/>
    <n v="14"/>
    <s v="71-V Industria"/>
    <x v="2"/>
    <x v="3"/>
  </r>
  <r>
    <s v="58 Clustering 20-1-23 71-V Industria.csv"/>
    <x v="13"/>
    <x v="4"/>
    <s v="890801451-1"/>
    <n v="24"/>
    <n v="175954"/>
    <n v="24"/>
    <s v="71-V Industria"/>
    <x v="2"/>
    <x v="3"/>
  </r>
  <r>
    <s v="58 Clustering 20-1-23 71-V Industria.csv"/>
    <x v="13"/>
    <x v="4"/>
    <s v="800254908-1"/>
    <n v="24"/>
    <n v="90238"/>
    <n v="18"/>
    <s v="71-V Industria"/>
    <x v="4"/>
    <x v="2"/>
  </r>
  <r>
    <s v="58 Clustering 20-1-23 71-V Industria.csv"/>
    <x v="13"/>
    <x v="4"/>
    <s v="830506276-1"/>
    <n v="24"/>
    <n v="87988"/>
    <n v="24"/>
    <s v="71-V Industria"/>
    <x v="4"/>
    <x v="2"/>
  </r>
  <r>
    <s v="58 Clustering 20-1-23 71-V Industria.csv"/>
    <x v="13"/>
    <x v="4"/>
    <s v="890800788-1"/>
    <n v="24"/>
    <n v="78555"/>
    <n v="24"/>
    <s v="71-V Industria"/>
    <x v="4"/>
    <x v="2"/>
  </r>
  <r>
    <s v="58 Clustering 20-1-23 71-V Industria.csv"/>
    <x v="13"/>
    <x v="4"/>
    <s v="890801748-1"/>
    <n v="24"/>
    <n v="114488"/>
    <n v="24"/>
    <s v="71-V Industria"/>
    <x v="4"/>
    <x v="2"/>
  </r>
  <r>
    <s v="58 Clustering 20-1-23 71-V Industria.csv"/>
    <x v="13"/>
    <x v="4"/>
    <s v="890807529-1"/>
    <n v="24"/>
    <n v="148690"/>
    <n v="24"/>
    <s v="71-V Industria"/>
    <x v="4"/>
    <x v="2"/>
  </r>
  <r>
    <s v="58 Clustering 20-1-23 71-V Industria.csv"/>
    <x v="13"/>
    <x v="4"/>
    <s v="900319774-1"/>
    <n v="24"/>
    <n v="54967"/>
    <n v="24"/>
    <s v="71-V Industria"/>
    <x v="4"/>
    <x v="2"/>
  </r>
  <r>
    <s v="58 Clustering 20-1-23 71-V Industria.csv"/>
    <x v="13"/>
    <x v="4"/>
    <s v="890805267-1"/>
    <n v="24"/>
    <n v="611486"/>
    <n v="24"/>
    <s v="71-V Industria"/>
    <x v="3"/>
    <x v="4"/>
  </r>
  <r>
    <s v="58 Clustering 20-1-23 71-V Industria.csv"/>
    <x v="13"/>
    <x v="4"/>
    <s v="900079775-1"/>
    <n v="24"/>
    <n v="450119"/>
    <n v="24"/>
    <s v="71-V Industria"/>
    <x v="1"/>
    <x v="1"/>
  </r>
  <r>
    <s v="58 Clustering 20-1-23 71-V Industria.csv"/>
    <x v="13"/>
    <x v="4"/>
    <s v="900273686-1"/>
    <n v="23"/>
    <n v="373029"/>
    <n v="23"/>
    <s v="71-V Industria"/>
    <x v="1"/>
    <x v="1"/>
  </r>
  <r>
    <s v="59 Clustering 20-1-23 75-Artes graficas.csv"/>
    <x v="14"/>
    <x v="0"/>
    <s v="1003804389-1"/>
    <n v="24"/>
    <n v="636"/>
    <n v="2"/>
    <s v="75-Artes graficas"/>
    <x v="0"/>
    <x v="0"/>
  </r>
  <r>
    <s v="59 Clustering 20-1-23 75-Artes graficas.csv"/>
    <x v="14"/>
    <x v="0"/>
    <s v="1054543996-1"/>
    <n v="11"/>
    <n v="2424"/>
    <n v="1"/>
    <s v="75-Artes graficas"/>
    <x v="0"/>
    <x v="0"/>
  </r>
  <r>
    <s v="59 Clustering 20-1-23 75-Artes graficas.csv"/>
    <x v="14"/>
    <x v="0"/>
    <s v="1075208571-1"/>
    <n v="15"/>
    <n v="3102"/>
    <n v="3"/>
    <s v="75-Artes graficas"/>
    <x v="0"/>
    <x v="0"/>
  </r>
  <r>
    <s v="59 Clustering 20-1-23 75-Artes graficas.csv"/>
    <x v="14"/>
    <x v="0"/>
    <s v="1075226981-1"/>
    <n v="22"/>
    <n v="8212"/>
    <n v="1"/>
    <s v="75-Artes graficas"/>
    <x v="0"/>
    <x v="0"/>
  </r>
  <r>
    <s v="59 Clustering 20-1-23 75-Artes graficas.csv"/>
    <x v="14"/>
    <x v="0"/>
    <s v="1075230627-1"/>
    <n v="23"/>
    <n v="5114"/>
    <n v="8"/>
    <s v="75-Artes graficas"/>
    <x v="0"/>
    <x v="0"/>
  </r>
  <r>
    <s v="59 Clustering 20-1-23 75-Artes graficas.csv"/>
    <x v="14"/>
    <x v="0"/>
    <s v="1075231636-1"/>
    <n v="23"/>
    <n v="1661"/>
    <n v="1"/>
    <s v="75-Artes graficas"/>
    <x v="0"/>
    <x v="0"/>
  </r>
  <r>
    <s v="59 Clustering 20-1-23 75-Artes graficas.csv"/>
    <x v="14"/>
    <x v="0"/>
    <s v="1075241049-1"/>
    <n v="9"/>
    <n v="361"/>
    <n v="1"/>
    <s v="75-Artes graficas"/>
    <x v="0"/>
    <x v="0"/>
  </r>
  <r>
    <s v="59 Clustering 20-1-23 75-Artes graficas.csv"/>
    <x v="14"/>
    <x v="0"/>
    <s v="1075241458-1"/>
    <n v="18"/>
    <n v="5303"/>
    <n v="7"/>
    <s v="75-Artes graficas"/>
    <x v="0"/>
    <x v="0"/>
  </r>
  <r>
    <s v="59 Clustering 20-1-23 75-Artes graficas.csv"/>
    <x v="14"/>
    <x v="0"/>
    <s v="1075254109-1"/>
    <n v="18"/>
    <n v="3016"/>
    <n v="5"/>
    <s v="75-Artes graficas"/>
    <x v="0"/>
    <x v="0"/>
  </r>
  <r>
    <s v="59 Clustering 20-1-23 75-Artes graficas.csv"/>
    <x v="14"/>
    <x v="0"/>
    <s v="1075258720-1"/>
    <n v="16"/>
    <n v="1699"/>
    <n v="2"/>
    <s v="75-Artes graficas"/>
    <x v="0"/>
    <x v="0"/>
  </r>
  <r>
    <s v="59 Clustering 20-1-23 75-Artes graficas.csv"/>
    <x v="14"/>
    <x v="0"/>
    <s v="1075273610-1"/>
    <n v="10"/>
    <n v="4421"/>
    <n v="2"/>
    <s v="75-Artes graficas"/>
    <x v="0"/>
    <x v="0"/>
  </r>
  <r>
    <s v="59 Clustering 20-1-23 75-Artes graficas.csv"/>
    <x v="14"/>
    <x v="0"/>
    <s v="1075276472-1"/>
    <n v="18"/>
    <n v="254"/>
    <n v="1"/>
    <s v="75-Artes graficas"/>
    <x v="0"/>
    <x v="0"/>
  </r>
  <r>
    <s v="59 Clustering 20-1-23 75-Artes graficas.csv"/>
    <x v="14"/>
    <x v="0"/>
    <s v="1075290256-1"/>
    <n v="15"/>
    <n v="5526"/>
    <n v="1"/>
    <s v="75-Artes graficas"/>
    <x v="0"/>
    <x v="0"/>
  </r>
  <r>
    <s v="59 Clustering 20-1-23 75-Artes graficas.csv"/>
    <x v="14"/>
    <x v="0"/>
    <s v="1075299479-1"/>
    <n v="22"/>
    <n v="312"/>
    <n v="1"/>
    <s v="75-Artes graficas"/>
    <x v="0"/>
    <x v="0"/>
  </r>
  <r>
    <s v="59 Clustering 20-1-23 75-Artes graficas.csv"/>
    <x v="14"/>
    <x v="0"/>
    <s v="1075303115-1"/>
    <n v="24"/>
    <n v="2003"/>
    <n v="2"/>
    <s v="75-Artes graficas"/>
    <x v="0"/>
    <x v="0"/>
  </r>
  <r>
    <s v="59 Clustering 20-1-23 75-Artes graficas.csv"/>
    <x v="14"/>
    <x v="0"/>
    <s v="1075322580-1"/>
    <n v="5"/>
    <n v="3637"/>
    <n v="4"/>
    <s v="75-Artes graficas"/>
    <x v="0"/>
    <x v="0"/>
  </r>
  <r>
    <s v="59 Clustering 20-1-23 75-Artes graficas.csv"/>
    <x v="14"/>
    <x v="0"/>
    <s v="1083864568-1"/>
    <n v="20"/>
    <n v="2869"/>
    <n v="2"/>
    <s v="75-Artes graficas"/>
    <x v="0"/>
    <x v="0"/>
  </r>
  <r>
    <s v="59 Clustering 20-1-23 75-Artes graficas.csv"/>
    <x v="14"/>
    <x v="0"/>
    <s v="1083901537-1"/>
    <n v="7"/>
    <n v="414"/>
    <n v="1"/>
    <s v="75-Artes graficas"/>
    <x v="0"/>
    <x v="0"/>
  </r>
  <r>
    <s v="59 Clustering 20-1-23 75-Artes graficas.csv"/>
    <x v="14"/>
    <x v="0"/>
    <s v="1083909099-1"/>
    <n v="23"/>
    <n v="467"/>
    <n v="1"/>
    <s v="75-Artes graficas"/>
    <x v="0"/>
    <x v="0"/>
  </r>
  <r>
    <s v="59 Clustering 20-1-23 75-Artes graficas.csv"/>
    <x v="14"/>
    <x v="0"/>
    <s v="1113682819-1"/>
    <n v="22"/>
    <n v="8733"/>
    <n v="2"/>
    <s v="75-Artes graficas"/>
    <x v="0"/>
    <x v="0"/>
  </r>
  <r>
    <s v="59 Clustering 20-1-23 75-Artes graficas.csv"/>
    <x v="14"/>
    <x v="0"/>
    <s v="1117513491-1"/>
    <n v="24"/>
    <n v="9795"/>
    <n v="2"/>
    <s v="75-Artes graficas"/>
    <x v="0"/>
    <x v="0"/>
  </r>
  <r>
    <s v="59 Clustering 20-1-23 75-Artes graficas.csv"/>
    <x v="14"/>
    <x v="0"/>
    <s v="1117535097-1"/>
    <n v="22"/>
    <n v="1470"/>
    <n v="1"/>
    <s v="75-Artes graficas"/>
    <x v="0"/>
    <x v="0"/>
  </r>
  <r>
    <s v="59 Clustering 20-1-23 75-Artes graficas.csv"/>
    <x v="14"/>
    <x v="0"/>
    <s v="1117549674-1"/>
    <n v="1"/>
    <n v="147"/>
    <n v="1"/>
    <s v="75-Artes graficas"/>
    <x v="0"/>
    <x v="0"/>
  </r>
  <r>
    <s v="59 Clustering 20-1-23 75-Artes graficas.csv"/>
    <x v="14"/>
    <x v="0"/>
    <s v="1117886064-1"/>
    <n v="16"/>
    <n v="543"/>
    <n v="2"/>
    <s v="75-Artes graficas"/>
    <x v="0"/>
    <x v="0"/>
  </r>
  <r>
    <s v="59 Clustering 20-1-23 75-Artes graficas.csv"/>
    <x v="14"/>
    <x v="0"/>
    <s v="1127942804-1"/>
    <n v="11"/>
    <n v="681"/>
    <n v="1"/>
    <s v="75-Artes graficas"/>
    <x v="0"/>
    <x v="0"/>
  </r>
  <r>
    <s v="59 Clustering 20-1-23 75-Artes graficas.csv"/>
    <x v="14"/>
    <x v="0"/>
    <s v="11307649-1"/>
    <n v="1"/>
    <n v="106"/>
    <n v="1"/>
    <s v="75-Artes graficas"/>
    <x v="0"/>
    <x v="0"/>
  </r>
  <r>
    <s v="59 Clustering 20-1-23 75-Artes graficas.csv"/>
    <x v="14"/>
    <x v="0"/>
    <s v="12112556-1"/>
    <n v="3"/>
    <n v="309"/>
    <n v="1"/>
    <s v="75-Artes graficas"/>
    <x v="0"/>
    <x v="0"/>
  </r>
  <r>
    <s v="59 Clustering 20-1-23 75-Artes graficas.csv"/>
    <x v="14"/>
    <x v="0"/>
    <s v="12118374-1"/>
    <n v="11"/>
    <n v="197"/>
    <n v="1"/>
    <s v="75-Artes graficas"/>
    <x v="0"/>
    <x v="0"/>
  </r>
  <r>
    <s v="59 Clustering 20-1-23 75-Artes graficas.csv"/>
    <x v="14"/>
    <x v="0"/>
    <s v="12127926-1"/>
    <n v="24"/>
    <n v="3409"/>
    <n v="14"/>
    <s v="75-Artes graficas"/>
    <x v="0"/>
    <x v="0"/>
  </r>
  <r>
    <s v="59 Clustering 20-1-23 75-Artes graficas.csv"/>
    <x v="14"/>
    <x v="0"/>
    <s v="12129072-1"/>
    <n v="21"/>
    <n v="817"/>
    <n v="7"/>
    <s v="75-Artes graficas"/>
    <x v="0"/>
    <x v="0"/>
  </r>
  <r>
    <s v="59 Clustering 20-1-23 75-Artes graficas.csv"/>
    <x v="14"/>
    <x v="0"/>
    <s v="12131785-1"/>
    <n v="21"/>
    <n v="226"/>
    <n v="2"/>
    <s v="75-Artes graficas"/>
    <x v="0"/>
    <x v="0"/>
  </r>
  <r>
    <s v="59 Clustering 20-1-23 75-Artes graficas.csv"/>
    <x v="14"/>
    <x v="0"/>
    <s v="12135592-1"/>
    <n v="15"/>
    <n v="265"/>
    <n v="1"/>
    <s v="75-Artes graficas"/>
    <x v="0"/>
    <x v="0"/>
  </r>
  <r>
    <s v="59 Clustering 20-1-23 75-Artes graficas.csv"/>
    <x v="14"/>
    <x v="0"/>
    <s v="12190739-1"/>
    <n v="12"/>
    <n v="667"/>
    <n v="1"/>
    <s v="75-Artes graficas"/>
    <x v="0"/>
    <x v="0"/>
  </r>
  <r>
    <s v="59 Clustering 20-1-23 75-Artes graficas.csv"/>
    <x v="14"/>
    <x v="0"/>
    <s v="12197688-1"/>
    <n v="11"/>
    <n v="926"/>
    <n v="2"/>
    <s v="75-Artes graficas"/>
    <x v="0"/>
    <x v="0"/>
  </r>
  <r>
    <s v="59 Clustering 20-1-23 75-Artes graficas.csv"/>
    <x v="14"/>
    <x v="0"/>
    <s v="12200969-1"/>
    <n v="13"/>
    <n v="907"/>
    <n v="1"/>
    <s v="75-Artes graficas"/>
    <x v="0"/>
    <x v="0"/>
  </r>
  <r>
    <s v="59 Clustering 20-1-23 75-Artes graficas.csv"/>
    <x v="14"/>
    <x v="0"/>
    <s v="12230067-1"/>
    <n v="23"/>
    <n v="4641"/>
    <n v="2"/>
    <s v="75-Artes graficas"/>
    <x v="0"/>
    <x v="0"/>
  </r>
  <r>
    <s v="59 Clustering 20-1-23 75-Artes graficas.csv"/>
    <x v="14"/>
    <x v="0"/>
    <s v="12264959-1"/>
    <n v="23"/>
    <n v="384"/>
    <n v="1"/>
    <s v="75-Artes graficas"/>
    <x v="0"/>
    <x v="0"/>
  </r>
  <r>
    <s v="59 Clustering 20-1-23 75-Artes graficas.csv"/>
    <x v="14"/>
    <x v="0"/>
    <s v="17335594-1"/>
    <n v="24"/>
    <n v="4651"/>
    <n v="14"/>
    <s v="75-Artes graficas"/>
    <x v="0"/>
    <x v="0"/>
  </r>
  <r>
    <s v="59 Clustering 20-1-23 75-Artes graficas.csv"/>
    <x v="14"/>
    <x v="0"/>
    <s v="17658133-1"/>
    <n v="23"/>
    <n v="6049"/>
    <n v="2"/>
    <s v="75-Artes graficas"/>
    <x v="0"/>
    <x v="0"/>
  </r>
  <r>
    <s v="59 Clustering 20-1-23 75-Artes graficas.csv"/>
    <x v="14"/>
    <x v="0"/>
    <s v="19422847-1"/>
    <n v="13"/>
    <n v="580"/>
    <n v="4"/>
    <s v="75-Artes graficas"/>
    <x v="0"/>
    <x v="0"/>
  </r>
  <r>
    <s v="59 Clustering 20-1-23 75-Artes graficas.csv"/>
    <x v="14"/>
    <x v="0"/>
    <s v="26424760-1"/>
    <n v="24"/>
    <n v="2193"/>
    <n v="4"/>
    <s v="75-Artes graficas"/>
    <x v="0"/>
    <x v="0"/>
  </r>
  <r>
    <s v="59 Clustering 20-1-23 75-Artes graficas.csv"/>
    <x v="14"/>
    <x v="0"/>
    <s v="26430580-1"/>
    <n v="21"/>
    <n v="935"/>
    <n v="5"/>
    <s v="75-Artes graficas"/>
    <x v="0"/>
    <x v="0"/>
  </r>
  <r>
    <s v="59 Clustering 20-1-23 75-Artes graficas.csv"/>
    <x v="14"/>
    <x v="0"/>
    <s v="26550603-1"/>
    <n v="1"/>
    <n v="240"/>
    <n v="1"/>
    <s v="75-Artes graficas"/>
    <x v="0"/>
    <x v="0"/>
  </r>
  <r>
    <s v="59 Clustering 20-1-23 75-Artes graficas.csv"/>
    <x v="14"/>
    <x v="0"/>
    <s v="26559539-2"/>
    <n v="11"/>
    <n v="420"/>
    <n v="1"/>
    <s v="75-Artes graficas"/>
    <x v="0"/>
    <x v="0"/>
  </r>
  <r>
    <s v="59 Clustering 20-1-23 75-Artes graficas.csv"/>
    <x v="14"/>
    <x v="0"/>
    <s v="3288515-1"/>
    <n v="8"/>
    <n v="108"/>
    <n v="1"/>
    <s v="75-Artes graficas"/>
    <x v="0"/>
    <x v="0"/>
  </r>
  <r>
    <s v="59 Clustering 20-1-23 75-Artes graficas.csv"/>
    <x v="14"/>
    <x v="0"/>
    <s v="36067943-2"/>
    <n v="24"/>
    <n v="1723"/>
    <n v="2"/>
    <s v="75-Artes graficas"/>
    <x v="0"/>
    <x v="0"/>
  </r>
  <r>
    <s v="59 Clustering 20-1-23 75-Artes graficas.csv"/>
    <x v="14"/>
    <x v="0"/>
    <s v="36163093-1"/>
    <n v="13"/>
    <n v="441"/>
    <n v="1"/>
    <s v="75-Artes graficas"/>
    <x v="0"/>
    <x v="0"/>
  </r>
  <r>
    <s v="59 Clustering 20-1-23 75-Artes graficas.csv"/>
    <x v="14"/>
    <x v="0"/>
    <s v="36177915-1"/>
    <n v="23"/>
    <n v="7363"/>
    <n v="11"/>
    <s v="75-Artes graficas"/>
    <x v="0"/>
    <x v="0"/>
  </r>
  <r>
    <s v="59 Clustering 20-1-23 75-Artes graficas.csv"/>
    <x v="14"/>
    <x v="0"/>
    <s v="36177915-2"/>
    <n v="19"/>
    <n v="1369"/>
    <n v="4"/>
    <s v="75-Artes graficas"/>
    <x v="0"/>
    <x v="0"/>
  </r>
  <r>
    <s v="59 Clustering 20-1-23 75-Artes graficas.csv"/>
    <x v="14"/>
    <x v="0"/>
    <s v="36181094-1"/>
    <n v="5"/>
    <n v="1863"/>
    <n v="2"/>
    <s v="75-Artes graficas"/>
    <x v="0"/>
    <x v="0"/>
  </r>
  <r>
    <s v="59 Clustering 20-1-23 75-Artes graficas.csv"/>
    <x v="14"/>
    <x v="0"/>
    <s v="36290657-1"/>
    <n v="23"/>
    <n v="8290"/>
    <n v="15"/>
    <s v="75-Artes graficas"/>
    <x v="0"/>
    <x v="0"/>
  </r>
  <r>
    <s v="59 Clustering 20-1-23 75-Artes graficas.csv"/>
    <x v="14"/>
    <x v="0"/>
    <s v="36306395-1"/>
    <n v="2"/>
    <n v="381"/>
    <n v="1"/>
    <s v="75-Artes graficas"/>
    <x v="0"/>
    <x v="0"/>
  </r>
  <r>
    <s v="59 Clustering 20-1-23 75-Artes graficas.csv"/>
    <x v="14"/>
    <x v="0"/>
    <s v="36309154-1"/>
    <n v="11"/>
    <n v="1035"/>
    <n v="2"/>
    <s v="75-Artes graficas"/>
    <x v="0"/>
    <x v="0"/>
  </r>
  <r>
    <s v="59 Clustering 20-1-23 75-Artes graficas.csv"/>
    <x v="14"/>
    <x v="0"/>
    <s v="55057555-1"/>
    <n v="10"/>
    <n v="1065"/>
    <n v="3"/>
    <s v="75-Artes graficas"/>
    <x v="0"/>
    <x v="0"/>
  </r>
  <r>
    <s v="59 Clustering 20-1-23 75-Artes graficas.csv"/>
    <x v="14"/>
    <x v="0"/>
    <s v="55069163-1"/>
    <n v="13"/>
    <n v="293"/>
    <n v="2"/>
    <s v="75-Artes graficas"/>
    <x v="0"/>
    <x v="0"/>
  </r>
  <r>
    <s v="59 Clustering 20-1-23 75-Artes graficas.csv"/>
    <x v="14"/>
    <x v="0"/>
    <s v="55172928-1"/>
    <n v="8"/>
    <n v="418"/>
    <n v="1"/>
    <s v="75-Artes graficas"/>
    <x v="0"/>
    <x v="0"/>
  </r>
  <r>
    <s v="59 Clustering 20-1-23 75-Artes graficas.csv"/>
    <x v="14"/>
    <x v="0"/>
    <s v="55179105-1"/>
    <n v="21"/>
    <n v="382"/>
    <n v="3"/>
    <s v="75-Artes graficas"/>
    <x v="0"/>
    <x v="0"/>
  </r>
  <r>
    <s v="59 Clustering 20-1-23 75-Artes graficas.csv"/>
    <x v="14"/>
    <x v="0"/>
    <s v="69006193-1"/>
    <n v="13"/>
    <n v="6279"/>
    <n v="1"/>
    <s v="75-Artes graficas"/>
    <x v="0"/>
    <x v="0"/>
  </r>
  <r>
    <s v="59 Clustering 20-1-23 75-Artes graficas.csv"/>
    <x v="14"/>
    <x v="0"/>
    <s v="7562944-1"/>
    <n v="12"/>
    <n v="5389"/>
    <n v="1"/>
    <s v="75-Artes graficas"/>
    <x v="0"/>
    <x v="0"/>
  </r>
  <r>
    <s v="59 Clustering 20-1-23 75-Artes graficas.csv"/>
    <x v="14"/>
    <x v="0"/>
    <s v="7685320-1"/>
    <n v="8"/>
    <n v="175"/>
    <n v="1"/>
    <s v="75-Artes graficas"/>
    <x v="0"/>
    <x v="0"/>
  </r>
  <r>
    <s v="59 Clustering 20-1-23 75-Artes graficas.csv"/>
    <x v="14"/>
    <x v="0"/>
    <s v="7686303-1"/>
    <n v="23"/>
    <n v="782"/>
    <n v="1"/>
    <s v="75-Artes graficas"/>
    <x v="0"/>
    <x v="0"/>
  </r>
  <r>
    <s v="59 Clustering 20-1-23 75-Artes graficas.csv"/>
    <x v="14"/>
    <x v="0"/>
    <s v="7693320-1"/>
    <n v="8"/>
    <n v="5758"/>
    <n v="8"/>
    <s v="75-Artes graficas"/>
    <x v="0"/>
    <x v="0"/>
  </r>
  <r>
    <s v="59 Clustering 20-1-23 75-Artes graficas.csv"/>
    <x v="14"/>
    <x v="0"/>
    <s v="7702767-1"/>
    <n v="12"/>
    <n v="672"/>
    <n v="2"/>
    <s v="75-Artes graficas"/>
    <x v="0"/>
    <x v="0"/>
  </r>
  <r>
    <s v="59 Clustering 20-1-23 75-Artes graficas.csv"/>
    <x v="14"/>
    <x v="0"/>
    <s v="7709075-1"/>
    <n v="12"/>
    <n v="3260"/>
    <n v="5"/>
    <s v="75-Artes graficas"/>
    <x v="0"/>
    <x v="0"/>
  </r>
  <r>
    <s v="59 Clustering 20-1-23 75-Artes graficas.csv"/>
    <x v="14"/>
    <x v="0"/>
    <s v="7709813-1"/>
    <n v="14"/>
    <n v="8398"/>
    <n v="2"/>
    <s v="75-Artes graficas"/>
    <x v="0"/>
    <x v="0"/>
  </r>
  <r>
    <s v="59 Clustering 20-1-23 75-Artes graficas.csv"/>
    <x v="14"/>
    <x v="0"/>
    <s v="7710906-1"/>
    <n v="8"/>
    <n v="5267"/>
    <n v="4"/>
    <s v="75-Artes graficas"/>
    <x v="0"/>
    <x v="0"/>
  </r>
  <r>
    <s v="59 Clustering 20-1-23 75-Artes graficas.csv"/>
    <x v="14"/>
    <x v="0"/>
    <s v="7713580-1"/>
    <n v="22"/>
    <n v="2599"/>
    <n v="2"/>
    <s v="75-Artes graficas"/>
    <x v="0"/>
    <x v="0"/>
  </r>
  <r>
    <s v="59 Clustering 20-1-23 75-Artes graficas.csv"/>
    <x v="14"/>
    <x v="0"/>
    <s v="7714284-1"/>
    <n v="22"/>
    <n v="866"/>
    <n v="3"/>
    <s v="75-Artes graficas"/>
    <x v="0"/>
    <x v="0"/>
  </r>
  <r>
    <s v="59 Clustering 20-1-23 75-Artes graficas.csv"/>
    <x v="14"/>
    <x v="0"/>
    <s v="7716100-1"/>
    <n v="20"/>
    <n v="2954"/>
    <n v="8"/>
    <s v="75-Artes graficas"/>
    <x v="0"/>
    <x v="0"/>
  </r>
  <r>
    <s v="59 Clustering 20-1-23 75-Artes graficas.csv"/>
    <x v="14"/>
    <x v="0"/>
    <s v="7717240-1"/>
    <n v="23"/>
    <n v="2170"/>
    <n v="8"/>
    <s v="75-Artes graficas"/>
    <x v="0"/>
    <x v="0"/>
  </r>
  <r>
    <s v="59 Clustering 20-1-23 75-Artes graficas.csv"/>
    <x v="14"/>
    <x v="0"/>
    <s v="7723007-1"/>
    <n v="12"/>
    <n v="320"/>
    <n v="1"/>
    <s v="75-Artes graficas"/>
    <x v="0"/>
    <x v="0"/>
  </r>
  <r>
    <s v="59 Clustering 20-1-23 75-Artes graficas.csv"/>
    <x v="14"/>
    <x v="0"/>
    <s v="7730059-1"/>
    <n v="12"/>
    <n v="533"/>
    <n v="1"/>
    <s v="75-Artes graficas"/>
    <x v="0"/>
    <x v="0"/>
  </r>
  <r>
    <s v="59 Clustering 20-1-23 75-Artes graficas.csv"/>
    <x v="14"/>
    <x v="0"/>
    <s v="7733147-1"/>
    <n v="6"/>
    <n v="421"/>
    <n v="2"/>
    <s v="75-Artes graficas"/>
    <x v="0"/>
    <x v="0"/>
  </r>
  <r>
    <s v="59 Clustering 20-1-23 75-Artes graficas.csv"/>
    <x v="14"/>
    <x v="0"/>
    <s v="79710488-1"/>
    <n v="24"/>
    <n v="10812"/>
    <n v="18"/>
    <s v="75-Artes graficas"/>
    <x v="0"/>
    <x v="0"/>
  </r>
  <r>
    <s v="59 Clustering 20-1-23 75-Artes graficas.csv"/>
    <x v="14"/>
    <x v="0"/>
    <s v="800220327-1"/>
    <n v="13"/>
    <n v="2366"/>
    <n v="1"/>
    <s v="75-Artes graficas"/>
    <x v="0"/>
    <x v="0"/>
  </r>
  <r>
    <s v="59 Clustering 20-1-23 75-Artes graficas.csv"/>
    <x v="14"/>
    <x v="0"/>
    <s v="80901379-1"/>
    <n v="24"/>
    <n v="685"/>
    <n v="4"/>
    <s v="75-Artes graficas"/>
    <x v="0"/>
    <x v="0"/>
  </r>
  <r>
    <s v="59 Clustering 20-1-23 75-Artes graficas.csv"/>
    <x v="14"/>
    <x v="0"/>
    <s v="8742198-1"/>
    <n v="2"/>
    <n v="337"/>
    <n v="1"/>
    <s v="75-Artes graficas"/>
    <x v="0"/>
    <x v="0"/>
  </r>
  <r>
    <s v="59 Clustering 20-1-23 75-Artes graficas.csv"/>
    <x v="14"/>
    <x v="0"/>
    <s v="900222550-1"/>
    <n v="12"/>
    <n v="3874"/>
    <n v="2"/>
    <s v="75-Artes graficas"/>
    <x v="0"/>
    <x v="0"/>
  </r>
  <r>
    <s v="59 Clustering 20-1-23 75-Artes graficas.csv"/>
    <x v="14"/>
    <x v="0"/>
    <s v="900409263-1"/>
    <n v="22"/>
    <n v="163"/>
    <n v="1"/>
    <s v="75-Artes graficas"/>
    <x v="0"/>
    <x v="0"/>
  </r>
  <r>
    <s v="59 Clustering 20-1-23 75-Artes graficas.csv"/>
    <x v="14"/>
    <x v="0"/>
    <s v="900410081-1"/>
    <n v="12"/>
    <n v="1170"/>
    <n v="1"/>
    <s v="75-Artes graficas"/>
    <x v="0"/>
    <x v="0"/>
  </r>
  <r>
    <s v="59 Clustering 20-1-23 75-Artes graficas.csv"/>
    <x v="14"/>
    <x v="0"/>
    <s v="900690981-1"/>
    <n v="12"/>
    <n v="1263"/>
    <n v="2"/>
    <s v="75-Artes graficas"/>
    <x v="0"/>
    <x v="0"/>
  </r>
  <r>
    <s v="59 Clustering 20-1-23 75-Artes graficas.csv"/>
    <x v="14"/>
    <x v="0"/>
    <s v="901314855-1"/>
    <n v="22"/>
    <n v="4771"/>
    <n v="7"/>
    <s v="75-Artes graficas"/>
    <x v="0"/>
    <x v="0"/>
  </r>
  <r>
    <s v="59 Clustering 20-1-23 75-Artes graficas.csv"/>
    <x v="14"/>
    <x v="0"/>
    <s v="901375702-1"/>
    <n v="4"/>
    <n v="1874"/>
    <n v="2"/>
    <s v="75-Artes graficas"/>
    <x v="0"/>
    <x v="0"/>
  </r>
  <r>
    <s v="59 Clustering 20-1-23 75-Artes graficas.csv"/>
    <x v="14"/>
    <x v="0"/>
    <s v="901581717-1"/>
    <n v="23"/>
    <n v="10272"/>
    <n v="5"/>
    <s v="75-Artes graficas"/>
    <x v="0"/>
    <x v="0"/>
  </r>
  <r>
    <s v="59 Clustering 20-1-23 75-Artes graficas.csv"/>
    <x v="14"/>
    <x v="0"/>
    <s v="96362295-1"/>
    <n v="17"/>
    <n v="10425"/>
    <n v="11"/>
    <s v="75-Artes graficas"/>
    <x v="0"/>
    <x v="0"/>
  </r>
  <r>
    <s v="59 Clustering 20-1-23 75-Artes graficas.csv"/>
    <x v="14"/>
    <x v="0"/>
    <s v="1016034659-1"/>
    <n v="24"/>
    <n v="21156"/>
    <n v="11"/>
    <s v="75-Artes graficas"/>
    <x v="3"/>
    <x v="3"/>
  </r>
  <r>
    <s v="59 Clustering 20-1-23 75-Artes graficas.csv"/>
    <x v="14"/>
    <x v="0"/>
    <s v="1061721746-1"/>
    <n v="23"/>
    <n v="13193"/>
    <n v="6"/>
    <s v="75-Artes graficas"/>
    <x v="3"/>
    <x v="3"/>
  </r>
  <r>
    <s v="59 Clustering 20-1-23 75-Artes graficas.csv"/>
    <x v="14"/>
    <x v="0"/>
    <s v="1061731502-1"/>
    <n v="18"/>
    <n v="21801"/>
    <n v="12"/>
    <s v="75-Artes graficas"/>
    <x v="3"/>
    <x v="3"/>
  </r>
  <r>
    <s v="59 Clustering 20-1-23 75-Artes graficas.csv"/>
    <x v="14"/>
    <x v="0"/>
    <s v="1075228798-1"/>
    <n v="22"/>
    <n v="20882"/>
    <n v="11"/>
    <s v="75-Artes graficas"/>
    <x v="3"/>
    <x v="3"/>
  </r>
  <r>
    <s v="59 Clustering 20-1-23 75-Artes graficas.csv"/>
    <x v="14"/>
    <x v="0"/>
    <s v="1075230284-1"/>
    <n v="19"/>
    <n v="14270"/>
    <n v="13"/>
    <s v="75-Artes graficas"/>
    <x v="3"/>
    <x v="3"/>
  </r>
  <r>
    <s v="59 Clustering 20-1-23 75-Artes graficas.csv"/>
    <x v="14"/>
    <x v="0"/>
    <s v="1080930497-1"/>
    <n v="24"/>
    <n v="14288"/>
    <n v="7"/>
    <s v="75-Artes graficas"/>
    <x v="3"/>
    <x v="3"/>
  </r>
  <r>
    <s v="59 Clustering 20-1-23 75-Artes graficas.csv"/>
    <x v="14"/>
    <x v="0"/>
    <s v="1117498567-1"/>
    <n v="24"/>
    <n v="29082"/>
    <n v="7"/>
    <s v="75-Artes graficas"/>
    <x v="3"/>
    <x v="3"/>
  </r>
  <r>
    <s v="59 Clustering 20-1-23 75-Artes graficas.csv"/>
    <x v="14"/>
    <x v="0"/>
    <s v="1124849802-1"/>
    <n v="22"/>
    <n v="39814"/>
    <n v="3"/>
    <s v="75-Artes graficas"/>
    <x v="3"/>
    <x v="3"/>
  </r>
  <r>
    <s v="59 Clustering 20-1-23 75-Artes graficas.csv"/>
    <x v="14"/>
    <x v="0"/>
    <s v="12124173-1"/>
    <n v="24"/>
    <n v="21257"/>
    <n v="10"/>
    <s v="75-Artes graficas"/>
    <x v="3"/>
    <x v="3"/>
  </r>
  <r>
    <s v="59 Clustering 20-1-23 75-Artes graficas.csv"/>
    <x v="14"/>
    <x v="0"/>
    <s v="12138277-1"/>
    <n v="21"/>
    <n v="14460"/>
    <n v="4"/>
    <s v="75-Artes graficas"/>
    <x v="3"/>
    <x v="3"/>
  </r>
  <r>
    <s v="59 Clustering 20-1-23 75-Artes graficas.csv"/>
    <x v="14"/>
    <x v="0"/>
    <s v="12198713-1"/>
    <n v="23"/>
    <n v="32477"/>
    <n v="14"/>
    <s v="75-Artes graficas"/>
    <x v="3"/>
    <x v="3"/>
  </r>
  <r>
    <s v="59 Clustering 20-1-23 75-Artes graficas.csv"/>
    <x v="14"/>
    <x v="0"/>
    <s v="12199273-1"/>
    <n v="23"/>
    <n v="20161"/>
    <n v="20"/>
    <s v="75-Artes graficas"/>
    <x v="3"/>
    <x v="3"/>
  </r>
  <r>
    <s v="59 Clustering 20-1-23 75-Artes graficas.csv"/>
    <x v="14"/>
    <x v="0"/>
    <s v="12232903-1"/>
    <n v="20"/>
    <n v="21934"/>
    <n v="11"/>
    <s v="75-Artes graficas"/>
    <x v="3"/>
    <x v="3"/>
  </r>
  <r>
    <s v="59 Clustering 20-1-23 75-Artes graficas.csv"/>
    <x v="14"/>
    <x v="0"/>
    <s v="12239249-1"/>
    <n v="24"/>
    <n v="13252"/>
    <n v="10"/>
    <s v="75-Artes graficas"/>
    <x v="3"/>
    <x v="3"/>
  </r>
  <r>
    <s v="59 Clustering 20-1-23 75-Artes graficas.csv"/>
    <x v="14"/>
    <x v="0"/>
    <s v="17633316-1"/>
    <n v="24"/>
    <n v="36792"/>
    <n v="8"/>
    <s v="75-Artes graficas"/>
    <x v="3"/>
    <x v="3"/>
  </r>
  <r>
    <s v="59 Clustering 20-1-23 75-Artes graficas.csv"/>
    <x v="14"/>
    <x v="0"/>
    <s v="17653250-1"/>
    <n v="24"/>
    <n v="25845"/>
    <n v="9"/>
    <s v="75-Artes graficas"/>
    <x v="3"/>
    <x v="3"/>
  </r>
  <r>
    <s v="59 Clustering 20-1-23 75-Artes graficas.csv"/>
    <x v="14"/>
    <x v="0"/>
    <s v="18125500-1"/>
    <n v="24"/>
    <n v="16525"/>
    <n v="17"/>
    <s v="75-Artes graficas"/>
    <x v="3"/>
    <x v="3"/>
  </r>
  <r>
    <s v="59 Clustering 20-1-23 75-Artes graficas.csv"/>
    <x v="14"/>
    <x v="0"/>
    <s v="2230796-1"/>
    <n v="22"/>
    <n v="30650"/>
    <n v="21"/>
    <s v="75-Artes graficas"/>
    <x v="3"/>
    <x v="3"/>
  </r>
  <r>
    <s v="59 Clustering 20-1-23 75-Artes graficas.csv"/>
    <x v="14"/>
    <x v="0"/>
    <s v="31157483-1"/>
    <n v="23"/>
    <n v="20052"/>
    <n v="4"/>
    <s v="75-Artes graficas"/>
    <x v="3"/>
    <x v="3"/>
  </r>
  <r>
    <s v="59 Clustering 20-1-23 75-Artes graficas.csv"/>
    <x v="14"/>
    <x v="0"/>
    <s v="40732748-1"/>
    <n v="24"/>
    <n v="14240"/>
    <n v="3"/>
    <s v="75-Artes graficas"/>
    <x v="3"/>
    <x v="3"/>
  </r>
  <r>
    <s v="59 Clustering 20-1-23 75-Artes graficas.csv"/>
    <x v="14"/>
    <x v="0"/>
    <s v="40759048-1"/>
    <n v="17"/>
    <n v="34074"/>
    <n v="9"/>
    <s v="75-Artes graficas"/>
    <x v="3"/>
    <x v="3"/>
  </r>
  <r>
    <s v="59 Clustering 20-1-23 75-Artes graficas.csv"/>
    <x v="14"/>
    <x v="0"/>
    <s v="55064289-1"/>
    <n v="23"/>
    <n v="17618"/>
    <n v="13"/>
    <s v="75-Artes graficas"/>
    <x v="3"/>
    <x v="3"/>
  </r>
  <r>
    <s v="59 Clustering 20-1-23 75-Artes graficas.csv"/>
    <x v="14"/>
    <x v="0"/>
    <s v="7686074-1"/>
    <n v="20"/>
    <n v="16748"/>
    <n v="4"/>
    <s v="75-Artes graficas"/>
    <x v="3"/>
    <x v="3"/>
  </r>
  <r>
    <s v="59 Clustering 20-1-23 75-Artes graficas.csv"/>
    <x v="14"/>
    <x v="0"/>
    <s v="7702804-1"/>
    <n v="19"/>
    <n v="13273"/>
    <n v="8"/>
    <s v="75-Artes graficas"/>
    <x v="3"/>
    <x v="3"/>
  </r>
  <r>
    <s v="59 Clustering 20-1-23 75-Artes graficas.csv"/>
    <x v="14"/>
    <x v="0"/>
    <s v="7707275-1"/>
    <n v="22"/>
    <n v="13216"/>
    <n v="3"/>
    <s v="75-Artes graficas"/>
    <x v="3"/>
    <x v="3"/>
  </r>
  <r>
    <s v="59 Clustering 20-1-23 75-Artes graficas.csv"/>
    <x v="14"/>
    <x v="0"/>
    <s v="7712444-1"/>
    <n v="24"/>
    <n v="19242"/>
    <n v="10"/>
    <s v="75-Artes graficas"/>
    <x v="3"/>
    <x v="3"/>
  </r>
  <r>
    <s v="59 Clustering 20-1-23 75-Artes graficas.csv"/>
    <x v="14"/>
    <x v="0"/>
    <s v="813002079-2"/>
    <n v="24"/>
    <n v="14145"/>
    <n v="14"/>
    <s v="75-Artes graficas"/>
    <x v="3"/>
    <x v="3"/>
  </r>
  <r>
    <s v="59 Clustering 20-1-23 75-Artes graficas.csv"/>
    <x v="14"/>
    <x v="0"/>
    <s v="900208459-1"/>
    <n v="24"/>
    <n v="33362"/>
    <n v="10"/>
    <s v="75-Artes graficas"/>
    <x v="3"/>
    <x v="3"/>
  </r>
  <r>
    <s v="59 Clustering 20-1-23 75-Artes graficas.csv"/>
    <x v="14"/>
    <x v="0"/>
    <s v="12197573-1"/>
    <n v="24"/>
    <n v="119190"/>
    <n v="22"/>
    <s v="75-Artes graficas"/>
    <x v="2"/>
    <x v="1"/>
  </r>
  <r>
    <s v="59 Clustering 20-1-23 75-Artes graficas.csv"/>
    <x v="14"/>
    <x v="0"/>
    <s v="36278613-1"/>
    <n v="24"/>
    <n v="132323"/>
    <n v="23"/>
    <s v="75-Artes graficas"/>
    <x v="2"/>
    <x v="1"/>
  </r>
  <r>
    <s v="59 Clustering 20-1-23 75-Artes graficas.csv"/>
    <x v="14"/>
    <x v="0"/>
    <s v="7684006-1"/>
    <n v="24"/>
    <n v="149659"/>
    <n v="23"/>
    <s v="75-Artes graficas"/>
    <x v="2"/>
    <x v="1"/>
  </r>
  <r>
    <s v="59 Clustering 20-1-23 75-Artes graficas.csv"/>
    <x v="14"/>
    <x v="0"/>
    <s v="7705246-1"/>
    <n v="17"/>
    <n v="167943"/>
    <n v="11"/>
    <s v="75-Artes graficas"/>
    <x v="2"/>
    <x v="1"/>
  </r>
  <r>
    <s v="59 Clustering 20-1-23 75-Artes graficas.csv"/>
    <x v="14"/>
    <x v="0"/>
    <s v="7696556-1"/>
    <n v="24"/>
    <n v="209026"/>
    <n v="19"/>
    <s v="75-Artes graficas"/>
    <x v="4"/>
    <x v="4"/>
  </r>
  <r>
    <s v="59 Clustering 20-1-23 75-Artes graficas.csv"/>
    <x v="14"/>
    <x v="0"/>
    <s v="800110570-1"/>
    <n v="24"/>
    <n v="91160"/>
    <n v="21"/>
    <s v="75-Artes graficas"/>
    <x v="1"/>
    <x v="2"/>
  </r>
  <r>
    <s v="59 Clustering 20-1-23 75-Artes graficas.csv"/>
    <x v="14"/>
    <x v="0"/>
    <s v="900422434-1"/>
    <n v="24"/>
    <n v="56639"/>
    <n v="12"/>
    <s v="75-Artes graficas"/>
    <x v="1"/>
    <x v="2"/>
  </r>
  <r>
    <s v="59 Clustering 20-1-23 75-Artes graficas.csv"/>
    <x v="14"/>
    <x v="0"/>
    <s v="900977704-1"/>
    <n v="22"/>
    <n v="51964"/>
    <n v="8"/>
    <s v="75-Artes graficas"/>
    <x v="1"/>
    <x v="2"/>
  </r>
  <r>
    <s v="59 Clustering 20-1-23 75-Artes graficas.csv"/>
    <x v="14"/>
    <x v="0"/>
    <s v="901170371-1"/>
    <n v="24"/>
    <n v="85350"/>
    <n v="19"/>
    <s v="75-Artes graficas"/>
    <x v="1"/>
    <x v="2"/>
  </r>
  <r>
    <s v="6 Clustering 20-1-23 15-Artes graficas.csv"/>
    <x v="15"/>
    <x v="0"/>
    <s v="1010217310-1"/>
    <n v="24"/>
    <n v="2078"/>
    <n v="2"/>
    <s v="15-Artes graficas"/>
    <x v="0"/>
    <x v="0"/>
  </r>
  <r>
    <s v="6 Clustering 20-1-23 15-Artes graficas.csv"/>
    <x v="15"/>
    <x v="0"/>
    <s v="1018412035-1"/>
    <n v="14"/>
    <n v="326"/>
    <n v="1"/>
    <s v="15-Artes graficas"/>
    <x v="0"/>
    <x v="0"/>
  </r>
  <r>
    <s v="6 Clustering 20-1-23 15-Artes graficas.csv"/>
    <x v="15"/>
    <x v="0"/>
    <s v="1022352783-1"/>
    <n v="22"/>
    <n v="2011"/>
    <n v="4"/>
    <s v="15-Artes graficas"/>
    <x v="0"/>
    <x v="0"/>
  </r>
  <r>
    <s v="6 Clustering 20-1-23 15-Artes graficas.csv"/>
    <x v="15"/>
    <x v="0"/>
    <s v="1049604474-1"/>
    <n v="14"/>
    <n v="1335"/>
    <n v="4"/>
    <s v="15-Artes graficas"/>
    <x v="0"/>
    <x v="0"/>
  </r>
  <r>
    <s v="6 Clustering 20-1-23 15-Artes graficas.csv"/>
    <x v="15"/>
    <x v="0"/>
    <s v="1049627675-1"/>
    <n v="23"/>
    <n v="529"/>
    <n v="2"/>
    <s v="15-Artes graficas"/>
    <x v="0"/>
    <x v="0"/>
  </r>
  <r>
    <s v="6 Clustering 20-1-23 15-Artes graficas.csv"/>
    <x v="15"/>
    <x v="0"/>
    <s v="1049627828-1"/>
    <n v="8"/>
    <n v="270"/>
    <n v="1"/>
    <s v="15-Artes graficas"/>
    <x v="0"/>
    <x v="0"/>
  </r>
  <r>
    <s v="6 Clustering 20-1-23 15-Artes graficas.csv"/>
    <x v="15"/>
    <x v="0"/>
    <s v="1049638184-1"/>
    <n v="3"/>
    <n v="640"/>
    <n v="2"/>
    <s v="15-Artes graficas"/>
    <x v="0"/>
    <x v="0"/>
  </r>
  <r>
    <s v="6 Clustering 20-1-23 15-Artes graficas.csv"/>
    <x v="15"/>
    <x v="0"/>
    <s v="1049651218-1"/>
    <n v="22"/>
    <n v="778"/>
    <n v="5"/>
    <s v="15-Artes graficas"/>
    <x v="0"/>
    <x v="0"/>
  </r>
  <r>
    <s v="6 Clustering 20-1-23 15-Artes graficas.csv"/>
    <x v="15"/>
    <x v="0"/>
    <s v="1049652179-1"/>
    <n v="24"/>
    <n v="140"/>
    <n v="1"/>
    <s v="15-Artes graficas"/>
    <x v="0"/>
    <x v="0"/>
  </r>
  <r>
    <s v="6 Clustering 20-1-23 15-Artes graficas.csv"/>
    <x v="15"/>
    <x v="0"/>
    <s v="1051184873-1"/>
    <n v="12"/>
    <n v="254"/>
    <n v="1"/>
    <s v="15-Artes graficas"/>
    <x v="0"/>
    <x v="0"/>
  </r>
  <r>
    <s v="6 Clustering 20-1-23 15-Artes graficas.csv"/>
    <x v="15"/>
    <x v="0"/>
    <s v="1051211501-1"/>
    <n v="15"/>
    <n v="6027"/>
    <n v="2"/>
    <s v="15-Artes graficas"/>
    <x v="0"/>
    <x v="0"/>
  </r>
  <r>
    <s v="6 Clustering 20-1-23 15-Artes graficas.csv"/>
    <x v="15"/>
    <x v="0"/>
    <s v="1052394528-1"/>
    <n v="24"/>
    <n v="421"/>
    <n v="2"/>
    <s v="15-Artes graficas"/>
    <x v="0"/>
    <x v="0"/>
  </r>
  <r>
    <s v="6 Clustering 20-1-23 15-Artes graficas.csv"/>
    <x v="15"/>
    <x v="0"/>
    <s v="1055710807-1"/>
    <n v="16"/>
    <n v="272"/>
    <n v="1"/>
    <s v="15-Artes graficas"/>
    <x v="0"/>
    <x v="0"/>
  </r>
  <r>
    <s v="6 Clustering 20-1-23 15-Artes graficas.csv"/>
    <x v="15"/>
    <x v="0"/>
    <s v="1057185111-1"/>
    <n v="20"/>
    <n v="19878"/>
    <n v="14"/>
    <s v="15-Artes graficas"/>
    <x v="0"/>
    <x v="0"/>
  </r>
  <r>
    <s v="6 Clustering 20-1-23 15-Artes graficas.csv"/>
    <x v="15"/>
    <x v="0"/>
    <s v="1057464757-1"/>
    <n v="24"/>
    <n v="6044"/>
    <n v="21"/>
    <s v="15-Artes graficas"/>
    <x v="0"/>
    <x v="0"/>
  </r>
  <r>
    <s v="6 Clustering 20-1-23 15-Artes graficas.csv"/>
    <x v="15"/>
    <x v="0"/>
    <s v="1057572872-1"/>
    <n v="23"/>
    <n v="11404"/>
    <n v="14"/>
    <s v="15-Artes graficas"/>
    <x v="0"/>
    <x v="0"/>
  </r>
  <r>
    <s v="6 Clustering 20-1-23 15-Artes graficas.csv"/>
    <x v="15"/>
    <x v="0"/>
    <s v="1057586265-1"/>
    <n v="24"/>
    <n v="666"/>
    <n v="3"/>
    <s v="15-Artes graficas"/>
    <x v="0"/>
    <x v="0"/>
  </r>
  <r>
    <s v="6 Clustering 20-1-23 15-Artes graficas.csv"/>
    <x v="15"/>
    <x v="0"/>
    <s v="1075246620-1"/>
    <n v="11"/>
    <n v="248"/>
    <n v="1"/>
    <s v="15-Artes graficas"/>
    <x v="0"/>
    <x v="0"/>
  </r>
  <r>
    <s v="6 Clustering 20-1-23 15-Artes graficas.csv"/>
    <x v="15"/>
    <x v="0"/>
    <s v="1110491487-1"/>
    <n v="9"/>
    <n v="328"/>
    <n v="1"/>
    <s v="15-Artes graficas"/>
    <x v="0"/>
    <x v="0"/>
  </r>
  <r>
    <s v="6 Clustering 20-1-23 15-Artes graficas.csv"/>
    <x v="15"/>
    <x v="0"/>
    <s v="1118565530-1"/>
    <n v="20"/>
    <n v="1521"/>
    <n v="3"/>
    <s v="15-Artes graficas"/>
    <x v="0"/>
    <x v="0"/>
  </r>
  <r>
    <s v="6 Clustering 20-1-23 15-Artes graficas.csv"/>
    <x v="15"/>
    <x v="0"/>
    <s v="23349189-1"/>
    <n v="24"/>
    <n v="344"/>
    <n v="1"/>
    <s v="15-Artes graficas"/>
    <x v="0"/>
    <x v="0"/>
  </r>
  <r>
    <s v="6 Clustering 20-1-23 15-Artes graficas.csv"/>
    <x v="15"/>
    <x v="0"/>
    <s v="23495466-1"/>
    <n v="20"/>
    <n v="8171"/>
    <n v="10"/>
    <s v="15-Artes graficas"/>
    <x v="0"/>
    <x v="0"/>
  </r>
  <r>
    <s v="6 Clustering 20-1-23 15-Artes graficas.csv"/>
    <x v="15"/>
    <x v="0"/>
    <s v="23550695-1"/>
    <n v="24"/>
    <n v="9165"/>
    <n v="18"/>
    <s v="15-Artes graficas"/>
    <x v="0"/>
    <x v="0"/>
  </r>
  <r>
    <s v="6 Clustering 20-1-23 15-Artes graficas.csv"/>
    <x v="15"/>
    <x v="0"/>
    <s v="23913060-1"/>
    <n v="23"/>
    <n v="1973"/>
    <n v="1"/>
    <s v="15-Artes graficas"/>
    <x v="0"/>
    <x v="0"/>
  </r>
  <r>
    <s v="6 Clustering 20-1-23 15-Artes graficas.csv"/>
    <x v="15"/>
    <x v="0"/>
    <s v="24090343-1"/>
    <n v="24"/>
    <n v="2545"/>
    <n v="10"/>
    <s v="15-Artes graficas"/>
    <x v="0"/>
    <x v="0"/>
  </r>
  <r>
    <s v="6 Clustering 20-1-23 15-Artes graficas.csv"/>
    <x v="15"/>
    <x v="0"/>
    <s v="24226774-3"/>
    <n v="4"/>
    <n v="295"/>
    <n v="1"/>
    <s v="15-Artes graficas"/>
    <x v="0"/>
    <x v="0"/>
  </r>
  <r>
    <s v="6 Clustering 20-1-23 15-Artes graficas.csv"/>
    <x v="15"/>
    <x v="0"/>
    <s v="33376049-1"/>
    <n v="22"/>
    <n v="1450"/>
    <n v="3"/>
    <s v="15-Artes graficas"/>
    <x v="0"/>
    <x v="0"/>
  </r>
  <r>
    <s v="6 Clustering 20-1-23 15-Artes graficas.csv"/>
    <x v="15"/>
    <x v="0"/>
    <s v="33377637-1"/>
    <n v="17"/>
    <n v="851"/>
    <n v="3"/>
    <s v="15-Artes graficas"/>
    <x v="0"/>
    <x v="0"/>
  </r>
  <r>
    <s v="6 Clustering 20-1-23 15-Artes graficas.csv"/>
    <x v="15"/>
    <x v="0"/>
    <s v="33378015-1"/>
    <n v="24"/>
    <n v="3502"/>
    <n v="6"/>
    <s v="15-Artes graficas"/>
    <x v="0"/>
    <x v="0"/>
  </r>
  <r>
    <s v="6 Clustering 20-1-23 15-Artes graficas.csv"/>
    <x v="15"/>
    <x v="0"/>
    <s v="37944212-1"/>
    <n v="23"/>
    <n v="2529"/>
    <n v="8"/>
    <s v="15-Artes graficas"/>
    <x v="0"/>
    <x v="0"/>
  </r>
  <r>
    <s v="6 Clustering 20-1-23 15-Artes graficas.csv"/>
    <x v="15"/>
    <x v="0"/>
    <s v="40015235-1"/>
    <n v="2"/>
    <n v="15"/>
    <n v="1"/>
    <s v="15-Artes graficas"/>
    <x v="0"/>
    <x v="0"/>
  </r>
  <r>
    <s v="6 Clustering 20-1-23 15-Artes graficas.csv"/>
    <x v="15"/>
    <x v="0"/>
    <s v="40018333-1"/>
    <n v="24"/>
    <n v="7875"/>
    <n v="17"/>
    <s v="15-Artes graficas"/>
    <x v="0"/>
    <x v="0"/>
  </r>
  <r>
    <s v="6 Clustering 20-1-23 15-Artes graficas.csv"/>
    <x v="15"/>
    <x v="0"/>
    <s v="40020806-1"/>
    <n v="24"/>
    <n v="7674"/>
    <n v="6"/>
    <s v="15-Artes graficas"/>
    <x v="0"/>
    <x v="0"/>
  </r>
  <r>
    <s v="6 Clustering 20-1-23 15-Artes graficas.csv"/>
    <x v="15"/>
    <x v="0"/>
    <s v="40024212-1"/>
    <n v="23"/>
    <n v="711"/>
    <n v="2"/>
    <s v="15-Artes graficas"/>
    <x v="0"/>
    <x v="0"/>
  </r>
  <r>
    <s v="6 Clustering 20-1-23 15-Artes graficas.csv"/>
    <x v="15"/>
    <x v="0"/>
    <s v="40024302-1"/>
    <n v="17"/>
    <n v="1428"/>
    <n v="7"/>
    <s v="15-Artes graficas"/>
    <x v="0"/>
    <x v="0"/>
  </r>
  <r>
    <s v="6 Clustering 20-1-23 15-Artes graficas.csv"/>
    <x v="15"/>
    <x v="0"/>
    <s v="40033181-1"/>
    <n v="13"/>
    <n v="1482"/>
    <n v="1"/>
    <s v="15-Artes graficas"/>
    <x v="0"/>
    <x v="0"/>
  </r>
  <r>
    <s v="6 Clustering 20-1-23 15-Artes graficas.csv"/>
    <x v="15"/>
    <x v="0"/>
    <s v="4042117-1"/>
    <n v="14"/>
    <n v="416"/>
    <n v="2"/>
    <s v="15-Artes graficas"/>
    <x v="0"/>
    <x v="0"/>
  </r>
  <r>
    <s v="6 Clustering 20-1-23 15-Artes graficas.csv"/>
    <x v="15"/>
    <x v="0"/>
    <s v="4079927-1"/>
    <n v="24"/>
    <n v="1811"/>
    <n v="5"/>
    <s v="15-Artes graficas"/>
    <x v="0"/>
    <x v="0"/>
  </r>
  <r>
    <s v="6 Clustering 20-1-23 15-Artes graficas.csv"/>
    <x v="15"/>
    <x v="0"/>
    <s v="4081501-1"/>
    <n v="24"/>
    <n v="15092"/>
    <n v="19"/>
    <s v="15-Artes graficas"/>
    <x v="0"/>
    <x v="0"/>
  </r>
  <r>
    <s v="6 Clustering 20-1-23 15-Artes graficas.csv"/>
    <x v="15"/>
    <x v="0"/>
    <s v="46366988-1"/>
    <n v="4"/>
    <n v="4814"/>
    <n v="2"/>
    <s v="15-Artes graficas"/>
    <x v="0"/>
    <x v="0"/>
  </r>
  <r>
    <s v="6 Clustering 20-1-23 15-Artes graficas.csv"/>
    <x v="15"/>
    <x v="0"/>
    <s v="46370585-1"/>
    <n v="21"/>
    <n v="8116"/>
    <n v="4"/>
    <s v="15-Artes graficas"/>
    <x v="0"/>
    <x v="0"/>
  </r>
  <r>
    <s v="6 Clustering 20-1-23 15-Artes graficas.csv"/>
    <x v="15"/>
    <x v="0"/>
    <s v="46374701-1"/>
    <n v="23"/>
    <n v="2208"/>
    <n v="3"/>
    <s v="15-Artes graficas"/>
    <x v="0"/>
    <x v="0"/>
  </r>
  <r>
    <s v="6 Clustering 20-1-23 15-Artes graficas.csv"/>
    <x v="15"/>
    <x v="0"/>
    <s v="46385093-1"/>
    <n v="19"/>
    <n v="350"/>
    <n v="1"/>
    <s v="15-Artes graficas"/>
    <x v="0"/>
    <x v="0"/>
  </r>
  <r>
    <s v="6 Clustering 20-1-23 15-Artes graficas.csv"/>
    <x v="15"/>
    <x v="0"/>
    <s v="46385383-1"/>
    <n v="22"/>
    <n v="1567"/>
    <n v="7"/>
    <s v="15-Artes graficas"/>
    <x v="0"/>
    <x v="0"/>
  </r>
  <r>
    <s v="6 Clustering 20-1-23 15-Artes graficas.csv"/>
    <x v="15"/>
    <x v="0"/>
    <s v="46671605-1"/>
    <n v="23"/>
    <n v="853"/>
    <n v="3"/>
    <s v="15-Artes graficas"/>
    <x v="0"/>
    <x v="0"/>
  </r>
  <r>
    <s v="6 Clustering 20-1-23 15-Artes graficas.csv"/>
    <x v="15"/>
    <x v="0"/>
    <s v="46672068-1"/>
    <n v="24"/>
    <n v="8006"/>
    <n v="7"/>
    <s v="15-Artes graficas"/>
    <x v="0"/>
    <x v="0"/>
  </r>
  <r>
    <s v="6 Clustering 20-1-23 15-Artes graficas.csv"/>
    <x v="15"/>
    <x v="0"/>
    <s v="46672937-1"/>
    <n v="24"/>
    <n v="9040"/>
    <n v="12"/>
    <s v="15-Artes graficas"/>
    <x v="0"/>
    <x v="0"/>
  </r>
  <r>
    <s v="6 Clustering 20-1-23 15-Artes graficas.csv"/>
    <x v="15"/>
    <x v="0"/>
    <s v="46681167-1"/>
    <n v="21"/>
    <n v="954"/>
    <n v="6"/>
    <s v="15-Artes graficas"/>
    <x v="0"/>
    <x v="0"/>
  </r>
  <r>
    <s v="6 Clustering 20-1-23 15-Artes graficas.csv"/>
    <x v="15"/>
    <x v="0"/>
    <s v="52123843-1"/>
    <n v="23"/>
    <n v="910"/>
    <n v="3"/>
    <s v="15-Artes graficas"/>
    <x v="0"/>
    <x v="0"/>
  </r>
  <r>
    <s v="6 Clustering 20-1-23 15-Artes graficas.csv"/>
    <x v="15"/>
    <x v="0"/>
    <s v="6743752-1"/>
    <n v="23"/>
    <n v="3648"/>
    <n v="9"/>
    <s v="15-Artes graficas"/>
    <x v="0"/>
    <x v="0"/>
  </r>
  <r>
    <s v="6 Clustering 20-1-23 15-Artes graficas.csv"/>
    <x v="15"/>
    <x v="0"/>
    <s v="6745863-1"/>
    <n v="23"/>
    <n v="8849"/>
    <n v="7"/>
    <s v="15-Artes graficas"/>
    <x v="0"/>
    <x v="0"/>
  </r>
  <r>
    <s v="6 Clustering 20-1-23 15-Artes graficas.csv"/>
    <x v="15"/>
    <x v="0"/>
    <s v="6747638-1"/>
    <n v="17"/>
    <n v="340"/>
    <n v="2"/>
    <s v="15-Artes graficas"/>
    <x v="0"/>
    <x v="0"/>
  </r>
  <r>
    <s v="6 Clustering 20-1-23 15-Artes graficas.csv"/>
    <x v="15"/>
    <x v="0"/>
    <s v="6754891-1"/>
    <n v="22"/>
    <n v="917"/>
    <n v="6"/>
    <s v="15-Artes graficas"/>
    <x v="0"/>
    <x v="0"/>
  </r>
  <r>
    <s v="6 Clustering 20-1-23 15-Artes graficas.csv"/>
    <x v="15"/>
    <x v="0"/>
    <s v="6757188-1"/>
    <n v="16"/>
    <n v="5007"/>
    <n v="7"/>
    <s v="15-Artes graficas"/>
    <x v="0"/>
    <x v="0"/>
  </r>
  <r>
    <s v="6 Clustering 20-1-23 15-Artes graficas.csv"/>
    <x v="15"/>
    <x v="0"/>
    <s v="6760440-1"/>
    <n v="23"/>
    <n v="1163"/>
    <n v="7"/>
    <s v="15-Artes graficas"/>
    <x v="0"/>
    <x v="0"/>
  </r>
  <r>
    <s v="6 Clustering 20-1-23 15-Artes graficas.csv"/>
    <x v="15"/>
    <x v="0"/>
    <s v="6760532-1"/>
    <n v="15"/>
    <n v="26"/>
    <n v="1"/>
    <s v="15-Artes graficas"/>
    <x v="0"/>
    <x v="0"/>
  </r>
  <r>
    <s v="6 Clustering 20-1-23 15-Artes graficas.csv"/>
    <x v="15"/>
    <x v="0"/>
    <s v="6762903-1"/>
    <n v="24"/>
    <n v="355"/>
    <n v="3"/>
    <s v="15-Artes graficas"/>
    <x v="0"/>
    <x v="0"/>
  </r>
  <r>
    <s v="6 Clustering 20-1-23 15-Artes graficas.csv"/>
    <x v="15"/>
    <x v="0"/>
    <s v="6763329-1"/>
    <n v="20"/>
    <n v="1529"/>
    <n v="4"/>
    <s v="15-Artes graficas"/>
    <x v="0"/>
    <x v="0"/>
  </r>
  <r>
    <s v="6 Clustering 20-1-23 15-Artes graficas.csv"/>
    <x v="15"/>
    <x v="0"/>
    <s v="6763337-1"/>
    <n v="12"/>
    <n v="420"/>
    <n v="1"/>
    <s v="15-Artes graficas"/>
    <x v="0"/>
    <x v="0"/>
  </r>
  <r>
    <s v="6 Clustering 20-1-23 15-Artes graficas.csv"/>
    <x v="15"/>
    <x v="0"/>
    <s v="6769715-1"/>
    <n v="24"/>
    <n v="12321"/>
    <n v="16"/>
    <s v="15-Artes graficas"/>
    <x v="0"/>
    <x v="0"/>
  </r>
  <r>
    <s v="6 Clustering 20-1-23 15-Artes graficas.csv"/>
    <x v="15"/>
    <x v="0"/>
    <s v="6771093-1"/>
    <n v="8"/>
    <n v="90"/>
    <n v="1"/>
    <s v="15-Artes graficas"/>
    <x v="0"/>
    <x v="0"/>
  </r>
  <r>
    <s v="6 Clustering 20-1-23 15-Artes graficas.csv"/>
    <x v="15"/>
    <x v="0"/>
    <s v="6773446-1"/>
    <n v="14"/>
    <n v="3074"/>
    <n v="1"/>
    <s v="15-Artes graficas"/>
    <x v="0"/>
    <x v="0"/>
  </r>
  <r>
    <s v="6 Clustering 20-1-23 15-Artes graficas.csv"/>
    <x v="15"/>
    <x v="0"/>
    <s v="6775140-1"/>
    <n v="14"/>
    <n v="391"/>
    <n v="1"/>
    <s v="15-Artes graficas"/>
    <x v="0"/>
    <x v="0"/>
  </r>
  <r>
    <s v="6 Clustering 20-1-23 15-Artes graficas.csv"/>
    <x v="15"/>
    <x v="0"/>
    <s v="6775714-1"/>
    <n v="21"/>
    <n v="333"/>
    <n v="3"/>
    <s v="15-Artes graficas"/>
    <x v="0"/>
    <x v="0"/>
  </r>
  <r>
    <s v="6 Clustering 20-1-23 15-Artes graficas.csv"/>
    <x v="15"/>
    <x v="0"/>
    <s v="700017876-1"/>
    <n v="21"/>
    <n v="10425"/>
    <n v="1"/>
    <s v="15-Artes graficas"/>
    <x v="0"/>
    <x v="0"/>
  </r>
  <r>
    <s v="6 Clustering 20-1-23 15-Artes graficas.csv"/>
    <x v="15"/>
    <x v="0"/>
    <s v="7161146-1"/>
    <n v="20"/>
    <n v="2247"/>
    <n v="1"/>
    <s v="15-Artes graficas"/>
    <x v="0"/>
    <x v="0"/>
  </r>
  <r>
    <s v="6 Clustering 20-1-23 15-Artes graficas.csv"/>
    <x v="15"/>
    <x v="0"/>
    <s v="7163184-1"/>
    <n v="21"/>
    <n v="601"/>
    <n v="7"/>
    <s v="15-Artes graficas"/>
    <x v="0"/>
    <x v="0"/>
  </r>
  <r>
    <s v="6 Clustering 20-1-23 15-Artes graficas.csv"/>
    <x v="15"/>
    <x v="0"/>
    <s v="7163945-1"/>
    <n v="21"/>
    <n v="1465"/>
    <n v="5"/>
    <s v="15-Artes graficas"/>
    <x v="0"/>
    <x v="0"/>
  </r>
  <r>
    <s v="6 Clustering 20-1-23 15-Artes graficas.csv"/>
    <x v="15"/>
    <x v="0"/>
    <s v="7164020-1"/>
    <n v="24"/>
    <n v="642"/>
    <n v="7"/>
    <s v="15-Artes graficas"/>
    <x v="0"/>
    <x v="0"/>
  </r>
  <r>
    <s v="6 Clustering 20-1-23 15-Artes graficas.csv"/>
    <x v="15"/>
    <x v="0"/>
    <s v="7165617-1"/>
    <n v="22"/>
    <n v="582"/>
    <n v="2"/>
    <s v="15-Artes graficas"/>
    <x v="0"/>
    <x v="0"/>
  </r>
  <r>
    <s v="6 Clustering 20-1-23 15-Artes graficas.csv"/>
    <x v="15"/>
    <x v="0"/>
    <s v="7167596-1"/>
    <n v="24"/>
    <n v="15907"/>
    <n v="15"/>
    <s v="15-Artes graficas"/>
    <x v="0"/>
    <x v="0"/>
  </r>
  <r>
    <s v="6 Clustering 20-1-23 15-Artes graficas.csv"/>
    <x v="15"/>
    <x v="0"/>
    <s v="7167811-1"/>
    <n v="22"/>
    <n v="2905"/>
    <n v="9"/>
    <s v="15-Artes graficas"/>
    <x v="0"/>
    <x v="0"/>
  </r>
  <r>
    <s v="6 Clustering 20-1-23 15-Artes graficas.csv"/>
    <x v="15"/>
    <x v="0"/>
    <s v="7170194-1"/>
    <n v="21"/>
    <n v="4105"/>
    <n v="16"/>
    <s v="15-Artes graficas"/>
    <x v="0"/>
    <x v="0"/>
  </r>
  <r>
    <s v="6 Clustering 20-1-23 15-Artes graficas.csv"/>
    <x v="15"/>
    <x v="0"/>
    <s v="7174984-1"/>
    <n v="24"/>
    <n v="2904"/>
    <n v="13"/>
    <s v="15-Artes graficas"/>
    <x v="0"/>
    <x v="0"/>
  </r>
  <r>
    <s v="6 Clustering 20-1-23 15-Artes graficas.csv"/>
    <x v="15"/>
    <x v="0"/>
    <s v="7177087-1"/>
    <n v="24"/>
    <n v="1283"/>
    <n v="18"/>
    <s v="15-Artes graficas"/>
    <x v="0"/>
    <x v="0"/>
  </r>
  <r>
    <s v="6 Clustering 20-1-23 15-Artes graficas.csv"/>
    <x v="15"/>
    <x v="0"/>
    <s v="7177581-1"/>
    <n v="24"/>
    <n v="14248"/>
    <n v="22"/>
    <s v="15-Artes graficas"/>
    <x v="0"/>
    <x v="0"/>
  </r>
  <r>
    <s v="6 Clustering 20-1-23 15-Artes graficas.csv"/>
    <x v="15"/>
    <x v="0"/>
    <s v="7181828-1"/>
    <n v="14"/>
    <n v="833"/>
    <n v="1"/>
    <s v="15-Artes graficas"/>
    <x v="0"/>
    <x v="0"/>
  </r>
  <r>
    <s v="6 Clustering 20-1-23 15-Artes graficas.csv"/>
    <x v="15"/>
    <x v="0"/>
    <s v="7182282-1"/>
    <n v="24"/>
    <n v="1117"/>
    <n v="4"/>
    <s v="15-Artes graficas"/>
    <x v="0"/>
    <x v="0"/>
  </r>
  <r>
    <s v="6 Clustering 20-1-23 15-Artes graficas.csv"/>
    <x v="15"/>
    <x v="0"/>
    <s v="7184065-1"/>
    <n v="9"/>
    <n v="223"/>
    <n v="1"/>
    <s v="15-Artes graficas"/>
    <x v="0"/>
    <x v="0"/>
  </r>
  <r>
    <s v="6 Clustering 20-1-23 15-Artes graficas.csv"/>
    <x v="15"/>
    <x v="0"/>
    <s v="7214044-1"/>
    <n v="20"/>
    <n v="9527"/>
    <n v="12"/>
    <s v="15-Artes graficas"/>
    <x v="0"/>
    <x v="0"/>
  </r>
  <r>
    <s v="6 Clustering 20-1-23 15-Artes graficas.csv"/>
    <x v="15"/>
    <x v="0"/>
    <s v="7224288-1"/>
    <n v="23"/>
    <n v="754"/>
    <n v="2"/>
    <s v="15-Artes graficas"/>
    <x v="0"/>
    <x v="0"/>
  </r>
  <r>
    <s v="6 Clustering 20-1-23 15-Artes graficas.csv"/>
    <x v="15"/>
    <x v="0"/>
    <s v="74183279-1"/>
    <n v="24"/>
    <n v="1280"/>
    <n v="3"/>
    <s v="15-Artes graficas"/>
    <x v="0"/>
    <x v="0"/>
  </r>
  <r>
    <s v="6 Clustering 20-1-23 15-Artes graficas.csv"/>
    <x v="15"/>
    <x v="0"/>
    <s v="74188259-1"/>
    <n v="13"/>
    <n v="2206"/>
    <n v="1"/>
    <s v="15-Artes graficas"/>
    <x v="0"/>
    <x v="0"/>
  </r>
  <r>
    <s v="6 Clustering 20-1-23 15-Artes graficas.csv"/>
    <x v="15"/>
    <x v="0"/>
    <s v="74282751-1"/>
    <n v="23"/>
    <n v="815"/>
    <n v="1"/>
    <s v="15-Artes graficas"/>
    <x v="0"/>
    <x v="0"/>
  </r>
  <r>
    <s v="6 Clustering 20-1-23 15-Artes graficas.csv"/>
    <x v="15"/>
    <x v="0"/>
    <s v="74358859-1"/>
    <n v="21"/>
    <n v="5326"/>
    <n v="8"/>
    <s v="15-Artes graficas"/>
    <x v="0"/>
    <x v="0"/>
  </r>
  <r>
    <s v="6 Clustering 20-1-23 15-Artes graficas.csv"/>
    <x v="15"/>
    <x v="0"/>
    <s v="79127950-1"/>
    <n v="21"/>
    <n v="1100"/>
    <n v="2"/>
    <s v="15-Artes graficas"/>
    <x v="0"/>
    <x v="0"/>
  </r>
  <r>
    <s v="6 Clustering 20-1-23 15-Artes graficas.csv"/>
    <x v="15"/>
    <x v="0"/>
    <s v="79136438-1"/>
    <n v="8"/>
    <n v="1967"/>
    <n v="2"/>
    <s v="15-Artes graficas"/>
    <x v="0"/>
    <x v="0"/>
  </r>
  <r>
    <s v="6 Clustering 20-1-23 15-Artes graficas.csv"/>
    <x v="15"/>
    <x v="0"/>
    <s v="79618624-1"/>
    <n v="7"/>
    <n v="1164"/>
    <n v="2"/>
    <s v="15-Artes graficas"/>
    <x v="0"/>
    <x v="0"/>
  </r>
  <r>
    <s v="6 Clustering 20-1-23 15-Artes graficas.csv"/>
    <x v="15"/>
    <x v="0"/>
    <s v="800192687-1"/>
    <n v="22"/>
    <n v="12443"/>
    <n v="7"/>
    <s v="15-Artes graficas"/>
    <x v="0"/>
    <x v="0"/>
  </r>
  <r>
    <s v="6 Clustering 20-1-23 15-Artes graficas.csv"/>
    <x v="15"/>
    <x v="0"/>
    <s v="86066437-1"/>
    <n v="13"/>
    <n v="12092"/>
    <n v="4"/>
    <s v="15-Artes graficas"/>
    <x v="0"/>
    <x v="0"/>
  </r>
  <r>
    <s v="6 Clustering 20-1-23 15-Artes graficas.csv"/>
    <x v="15"/>
    <x v="0"/>
    <s v="900204017-1"/>
    <n v="24"/>
    <n v="3142"/>
    <n v="3"/>
    <s v="15-Artes graficas"/>
    <x v="0"/>
    <x v="0"/>
  </r>
  <r>
    <s v="6 Clustering 20-1-23 15-Artes graficas.csv"/>
    <x v="15"/>
    <x v="0"/>
    <s v="900560516-1"/>
    <n v="17"/>
    <n v="1377"/>
    <n v="1"/>
    <s v="15-Artes graficas"/>
    <x v="0"/>
    <x v="0"/>
  </r>
  <r>
    <s v="6 Clustering 20-1-23 15-Artes graficas.csv"/>
    <x v="15"/>
    <x v="0"/>
    <s v="900826212-1"/>
    <n v="22"/>
    <n v="3945"/>
    <n v="9"/>
    <s v="15-Artes graficas"/>
    <x v="0"/>
    <x v="0"/>
  </r>
  <r>
    <s v="6 Clustering 20-1-23 15-Artes graficas.csv"/>
    <x v="15"/>
    <x v="0"/>
    <s v="901137991-1"/>
    <n v="24"/>
    <n v="11778"/>
    <n v="13"/>
    <s v="15-Artes graficas"/>
    <x v="0"/>
    <x v="0"/>
  </r>
  <r>
    <s v="6 Clustering 20-1-23 15-Artes graficas.csv"/>
    <x v="15"/>
    <x v="0"/>
    <s v="901145897-1"/>
    <n v="24"/>
    <n v="4561"/>
    <n v="13"/>
    <s v="15-Artes graficas"/>
    <x v="0"/>
    <x v="0"/>
  </r>
  <r>
    <s v="6 Clustering 20-1-23 15-Artes graficas.csv"/>
    <x v="15"/>
    <x v="0"/>
    <s v="901211826-1"/>
    <n v="11"/>
    <n v="146"/>
    <n v="1"/>
    <s v="15-Artes graficas"/>
    <x v="0"/>
    <x v="0"/>
  </r>
  <r>
    <s v="6 Clustering 20-1-23 15-Artes graficas.csv"/>
    <x v="15"/>
    <x v="0"/>
    <s v="901300058-1"/>
    <n v="23"/>
    <n v="7894"/>
    <n v="15"/>
    <s v="15-Artes graficas"/>
    <x v="0"/>
    <x v="0"/>
  </r>
  <r>
    <s v="6 Clustering 20-1-23 15-Artes graficas.csv"/>
    <x v="15"/>
    <x v="0"/>
    <s v="901302839-1"/>
    <n v="3"/>
    <n v="467"/>
    <n v="1"/>
    <s v="15-Artes graficas"/>
    <x v="0"/>
    <x v="0"/>
  </r>
  <r>
    <s v="6 Clustering 20-1-23 15-Artes graficas.csv"/>
    <x v="15"/>
    <x v="0"/>
    <s v="901375360-1"/>
    <n v="21"/>
    <n v="2198"/>
    <n v="2"/>
    <s v="15-Artes graficas"/>
    <x v="0"/>
    <x v="0"/>
  </r>
  <r>
    <s v="6 Clustering 20-1-23 15-Artes graficas.csv"/>
    <x v="15"/>
    <x v="0"/>
    <s v="901446886-1"/>
    <n v="22"/>
    <n v="11430"/>
    <n v="7"/>
    <s v="15-Artes graficas"/>
    <x v="0"/>
    <x v="0"/>
  </r>
  <r>
    <s v="6 Clustering 20-1-23 15-Artes graficas.csv"/>
    <x v="15"/>
    <x v="0"/>
    <s v="901460636-1"/>
    <n v="8"/>
    <n v="1803"/>
    <n v="2"/>
    <s v="15-Artes graficas"/>
    <x v="0"/>
    <x v="0"/>
  </r>
  <r>
    <s v="6 Clustering 20-1-23 15-Artes graficas.csv"/>
    <x v="15"/>
    <x v="0"/>
    <s v="901535817-1"/>
    <n v="23"/>
    <n v="232"/>
    <n v="2"/>
    <s v="15-Artes graficas"/>
    <x v="0"/>
    <x v="0"/>
  </r>
  <r>
    <s v="6 Clustering 20-1-23 15-Artes graficas.csv"/>
    <x v="15"/>
    <x v="0"/>
    <s v="901605503-1"/>
    <n v="24"/>
    <n v="15239"/>
    <n v="2"/>
    <s v="15-Artes graficas"/>
    <x v="0"/>
    <x v="0"/>
  </r>
  <r>
    <s v="6 Clustering 20-1-23 15-Artes graficas.csv"/>
    <x v="15"/>
    <x v="0"/>
    <s v="901617291-1"/>
    <n v="24"/>
    <n v="4933"/>
    <n v="2"/>
    <s v="15-Artes graficas"/>
    <x v="0"/>
    <x v="0"/>
  </r>
  <r>
    <s v="6 Clustering 20-1-23 15-Artes graficas.csv"/>
    <x v="15"/>
    <x v="0"/>
    <s v="9523356-1"/>
    <n v="24"/>
    <n v="4139"/>
    <n v="7"/>
    <s v="15-Artes graficas"/>
    <x v="0"/>
    <x v="0"/>
  </r>
  <r>
    <s v="6 Clustering 20-1-23 15-Artes graficas.csv"/>
    <x v="15"/>
    <x v="0"/>
    <s v="9532244-1"/>
    <n v="16"/>
    <n v="15105"/>
    <n v="4"/>
    <s v="15-Artes graficas"/>
    <x v="0"/>
    <x v="0"/>
  </r>
  <r>
    <s v="6 Clustering 20-1-23 15-Artes graficas.csv"/>
    <x v="15"/>
    <x v="0"/>
    <s v="97446446-1"/>
    <n v="18"/>
    <n v="9537"/>
    <n v="9"/>
    <s v="15-Artes graficas"/>
    <x v="0"/>
    <x v="0"/>
  </r>
  <r>
    <s v="6 Clustering 20-1-23 15-Artes graficas.csv"/>
    <x v="15"/>
    <x v="0"/>
    <s v="1049622448-1"/>
    <n v="9"/>
    <n v="44345"/>
    <n v="8"/>
    <s v="15-Artes graficas"/>
    <x v="3"/>
    <x v="1"/>
  </r>
  <r>
    <s v="6 Clustering 20-1-23 15-Artes graficas.csv"/>
    <x v="15"/>
    <x v="0"/>
    <s v="19200625-1"/>
    <n v="24"/>
    <n v="40138"/>
    <n v="23"/>
    <s v="15-Artes graficas"/>
    <x v="3"/>
    <x v="1"/>
  </r>
  <r>
    <s v="6 Clustering 20-1-23 15-Artes graficas.csv"/>
    <x v="15"/>
    <x v="0"/>
    <s v="24226774-1"/>
    <n v="24"/>
    <n v="53325"/>
    <n v="17"/>
    <s v="15-Artes graficas"/>
    <x v="3"/>
    <x v="1"/>
  </r>
  <r>
    <s v="6 Clustering 20-1-23 15-Artes graficas.csv"/>
    <x v="15"/>
    <x v="0"/>
    <s v="40027126-1"/>
    <n v="23"/>
    <n v="28852"/>
    <n v="17"/>
    <s v="15-Artes graficas"/>
    <x v="3"/>
    <x v="1"/>
  </r>
  <r>
    <s v="6 Clustering 20-1-23 15-Artes graficas.csv"/>
    <x v="15"/>
    <x v="0"/>
    <s v="40034041-1"/>
    <n v="24"/>
    <n v="27900"/>
    <n v="14"/>
    <s v="15-Artes graficas"/>
    <x v="3"/>
    <x v="1"/>
  </r>
  <r>
    <s v="6 Clustering 20-1-23 15-Artes graficas.csv"/>
    <x v="15"/>
    <x v="0"/>
    <s v="46385050-1"/>
    <n v="24"/>
    <n v="32705"/>
    <n v="21"/>
    <s v="15-Artes graficas"/>
    <x v="3"/>
    <x v="1"/>
  </r>
  <r>
    <s v="6 Clustering 20-1-23 15-Artes graficas.csv"/>
    <x v="15"/>
    <x v="0"/>
    <s v="6753475-1"/>
    <n v="24"/>
    <n v="40258"/>
    <n v="24"/>
    <s v="15-Artes graficas"/>
    <x v="3"/>
    <x v="1"/>
  </r>
  <r>
    <s v="6 Clustering 20-1-23 15-Artes graficas.csv"/>
    <x v="15"/>
    <x v="0"/>
    <s v="7181616-1"/>
    <n v="24"/>
    <n v="39387"/>
    <n v="23"/>
    <s v="15-Artes graficas"/>
    <x v="3"/>
    <x v="1"/>
  </r>
  <r>
    <s v="6 Clustering 20-1-23 15-Artes graficas.csv"/>
    <x v="15"/>
    <x v="0"/>
    <s v="7183410-1"/>
    <n v="24"/>
    <n v="21138"/>
    <n v="11"/>
    <s v="15-Artes graficas"/>
    <x v="3"/>
    <x v="1"/>
  </r>
  <r>
    <s v="6 Clustering 20-1-23 15-Artes graficas.csv"/>
    <x v="15"/>
    <x v="0"/>
    <s v="7184022-1"/>
    <n v="24"/>
    <n v="69062"/>
    <n v="20"/>
    <s v="15-Artes graficas"/>
    <x v="3"/>
    <x v="1"/>
  </r>
  <r>
    <s v="6 Clustering 20-1-23 15-Artes graficas.csv"/>
    <x v="15"/>
    <x v="0"/>
    <s v="7187358-1"/>
    <n v="24"/>
    <n v="28946"/>
    <n v="17"/>
    <s v="15-Artes graficas"/>
    <x v="3"/>
    <x v="1"/>
  </r>
  <r>
    <s v="6 Clustering 20-1-23 15-Artes graficas.csv"/>
    <x v="15"/>
    <x v="0"/>
    <s v="7187474-1"/>
    <n v="24"/>
    <n v="60362"/>
    <n v="13"/>
    <s v="15-Artes graficas"/>
    <x v="3"/>
    <x v="1"/>
  </r>
  <r>
    <s v="6 Clustering 20-1-23 15-Artes graficas.csv"/>
    <x v="15"/>
    <x v="0"/>
    <s v="7229931-1"/>
    <n v="24"/>
    <n v="33142"/>
    <n v="15"/>
    <s v="15-Artes graficas"/>
    <x v="3"/>
    <x v="1"/>
  </r>
  <r>
    <s v="6 Clustering 20-1-23 15-Artes graficas.csv"/>
    <x v="15"/>
    <x v="0"/>
    <s v="74378620-1"/>
    <n v="24"/>
    <n v="42210"/>
    <n v="23"/>
    <s v="15-Artes graficas"/>
    <x v="3"/>
    <x v="1"/>
  </r>
  <r>
    <s v="6 Clustering 20-1-23 15-Artes graficas.csv"/>
    <x v="15"/>
    <x v="0"/>
    <s v="79593482-1"/>
    <n v="23"/>
    <n v="41184"/>
    <n v="17"/>
    <s v="15-Artes graficas"/>
    <x v="3"/>
    <x v="1"/>
  </r>
  <r>
    <s v="6 Clustering 20-1-23 15-Artes graficas.csv"/>
    <x v="15"/>
    <x v="0"/>
    <s v="79663122-1"/>
    <n v="24"/>
    <n v="50994"/>
    <n v="22"/>
    <s v="15-Artes graficas"/>
    <x v="3"/>
    <x v="1"/>
  </r>
  <r>
    <s v="6 Clustering 20-1-23 15-Artes graficas.csv"/>
    <x v="15"/>
    <x v="0"/>
    <s v="79694691-1"/>
    <n v="22"/>
    <n v="25983"/>
    <n v="9"/>
    <s v="15-Artes graficas"/>
    <x v="3"/>
    <x v="1"/>
  </r>
  <r>
    <s v="6 Clustering 20-1-23 15-Artes graficas.csv"/>
    <x v="15"/>
    <x v="0"/>
    <s v="820005197-1"/>
    <n v="24"/>
    <n v="40984"/>
    <n v="24"/>
    <s v="15-Artes graficas"/>
    <x v="3"/>
    <x v="1"/>
  </r>
  <r>
    <s v="6 Clustering 20-1-23 15-Artes graficas.csv"/>
    <x v="15"/>
    <x v="0"/>
    <s v="830018303-1"/>
    <n v="23"/>
    <n v="22199"/>
    <n v="13"/>
    <s v="15-Artes graficas"/>
    <x v="3"/>
    <x v="1"/>
  </r>
  <r>
    <s v="6 Clustering 20-1-23 15-Artes graficas.csv"/>
    <x v="15"/>
    <x v="0"/>
    <s v="900761590-1"/>
    <n v="24"/>
    <n v="21027"/>
    <n v="21"/>
    <s v="15-Artes graficas"/>
    <x v="3"/>
    <x v="1"/>
  </r>
  <r>
    <s v="6 Clustering 20-1-23 15-Artes graficas.csv"/>
    <x v="15"/>
    <x v="0"/>
    <s v="900862115-1"/>
    <n v="20"/>
    <n v="24074"/>
    <n v="11"/>
    <s v="15-Artes graficas"/>
    <x v="3"/>
    <x v="1"/>
  </r>
  <r>
    <s v="6 Clustering 20-1-23 15-Artes graficas.csv"/>
    <x v="15"/>
    <x v="0"/>
    <s v="901200776-1"/>
    <n v="21"/>
    <n v="29251"/>
    <n v="9"/>
    <s v="15-Artes graficas"/>
    <x v="3"/>
    <x v="1"/>
  </r>
  <r>
    <s v="6 Clustering 20-1-23 15-Artes graficas.csv"/>
    <x v="15"/>
    <x v="0"/>
    <s v="901242814-1"/>
    <n v="24"/>
    <n v="22996"/>
    <n v="16"/>
    <s v="15-Artes graficas"/>
    <x v="3"/>
    <x v="1"/>
  </r>
  <r>
    <s v="6 Clustering 20-1-23 15-Artes graficas.csv"/>
    <x v="15"/>
    <x v="0"/>
    <s v="901349274-1"/>
    <n v="24"/>
    <n v="30607"/>
    <n v="11"/>
    <s v="15-Artes graficas"/>
    <x v="3"/>
    <x v="1"/>
  </r>
  <r>
    <s v="6 Clustering 20-1-23 15-Artes graficas.csv"/>
    <x v="15"/>
    <x v="0"/>
    <s v="901369265-1"/>
    <n v="24"/>
    <n v="35003"/>
    <n v="13"/>
    <s v="15-Artes graficas"/>
    <x v="3"/>
    <x v="1"/>
  </r>
  <r>
    <s v="6 Clustering 20-1-23 15-Artes graficas.csv"/>
    <x v="15"/>
    <x v="0"/>
    <s v="9514583-1"/>
    <n v="24"/>
    <n v="64068"/>
    <n v="24"/>
    <s v="15-Artes graficas"/>
    <x v="3"/>
    <x v="1"/>
  </r>
  <r>
    <s v="6 Clustering 20-1-23 15-Artes graficas.csv"/>
    <x v="15"/>
    <x v="0"/>
    <s v="96192347-1"/>
    <n v="24"/>
    <n v="24331"/>
    <n v="12"/>
    <s v="15-Artes graficas"/>
    <x v="3"/>
    <x v="1"/>
  </r>
  <r>
    <s v="6 Clustering 20-1-23 15-Artes graficas.csv"/>
    <x v="15"/>
    <x v="0"/>
    <s v="1049631948-1"/>
    <n v="24"/>
    <n v="112321"/>
    <n v="24"/>
    <s v="15-Artes graficas"/>
    <x v="4"/>
    <x v="3"/>
  </r>
  <r>
    <s v="6 Clustering 20-1-23 15-Artes graficas.csv"/>
    <x v="15"/>
    <x v="0"/>
    <s v="40037013-1"/>
    <n v="24"/>
    <n v="126848"/>
    <n v="5"/>
    <s v="15-Artes graficas"/>
    <x v="4"/>
    <x v="3"/>
  </r>
  <r>
    <s v="6 Clustering 20-1-23 15-Artes graficas.csv"/>
    <x v="15"/>
    <x v="0"/>
    <s v="47430977-1"/>
    <n v="23"/>
    <n v="101672"/>
    <n v="23"/>
    <s v="15-Artes graficas"/>
    <x v="4"/>
    <x v="3"/>
  </r>
  <r>
    <s v="6 Clustering 20-1-23 15-Artes graficas.csv"/>
    <x v="15"/>
    <x v="0"/>
    <s v="9521096-1"/>
    <n v="24"/>
    <n v="96399"/>
    <n v="23"/>
    <s v="15-Artes graficas"/>
    <x v="4"/>
    <x v="3"/>
  </r>
  <r>
    <s v="6 Clustering 20-1-23 15-Artes graficas.csv"/>
    <x v="15"/>
    <x v="0"/>
    <s v="891801667-1"/>
    <n v="24"/>
    <n v="422513"/>
    <n v="19"/>
    <s v="15-Artes graficas"/>
    <x v="1"/>
    <x v="2"/>
  </r>
  <r>
    <s v="6 Clustering 20-1-23 15-Artes graficas.csv"/>
    <x v="15"/>
    <x v="0"/>
    <s v="900344848-1"/>
    <n v="24"/>
    <n v="1139582"/>
    <n v="24"/>
    <s v="15-Artes graficas"/>
    <x v="2"/>
    <x v="4"/>
  </r>
  <r>
    <s v="60 Clustering 20-1-23 75-Institucional.csv"/>
    <x v="14"/>
    <x v="1"/>
    <s v="1003801814-1"/>
    <n v="22"/>
    <n v="534"/>
    <n v="4"/>
    <s v="75-Institucional"/>
    <x v="0"/>
    <x v="0"/>
  </r>
  <r>
    <s v="60 Clustering 20-1-23 75-Institucional.csv"/>
    <x v="14"/>
    <x v="1"/>
    <s v="1019087809-1"/>
    <n v="10"/>
    <n v="570"/>
    <n v="7"/>
    <s v="75-Institucional"/>
    <x v="0"/>
    <x v="0"/>
  </r>
  <r>
    <s v="60 Clustering 20-1-23 75-Institucional.csv"/>
    <x v="14"/>
    <x v="1"/>
    <s v="1075212223-1"/>
    <n v="21"/>
    <n v="11"/>
    <n v="1"/>
    <s v="75-Institucional"/>
    <x v="0"/>
    <x v="0"/>
  </r>
  <r>
    <s v="60 Clustering 20-1-23 75-Institucional.csv"/>
    <x v="14"/>
    <x v="1"/>
    <s v="1075216363-1"/>
    <n v="8"/>
    <n v="149"/>
    <n v="2"/>
    <s v="75-Institucional"/>
    <x v="0"/>
    <x v="0"/>
  </r>
  <r>
    <s v="60 Clustering 20-1-23 75-Institucional.csv"/>
    <x v="14"/>
    <x v="1"/>
    <s v="1075218021-1"/>
    <n v="9"/>
    <n v="211"/>
    <n v="2"/>
    <s v="75-Institucional"/>
    <x v="0"/>
    <x v="0"/>
  </r>
  <r>
    <s v="60 Clustering 20-1-23 75-Institucional.csv"/>
    <x v="14"/>
    <x v="1"/>
    <s v="1075218681-1"/>
    <n v="23"/>
    <n v="94"/>
    <n v="3"/>
    <s v="75-Institucional"/>
    <x v="0"/>
    <x v="0"/>
  </r>
  <r>
    <s v="60 Clustering 20-1-23 75-Institucional.csv"/>
    <x v="14"/>
    <x v="1"/>
    <s v="1075223096-1"/>
    <n v="6"/>
    <n v="8"/>
    <n v="1"/>
    <s v="75-Institucional"/>
    <x v="0"/>
    <x v="0"/>
  </r>
  <r>
    <s v="60 Clustering 20-1-23 75-Institucional.csv"/>
    <x v="14"/>
    <x v="1"/>
    <s v="1075229007-1"/>
    <n v="18"/>
    <n v="56"/>
    <n v="1"/>
    <s v="75-Institucional"/>
    <x v="0"/>
    <x v="0"/>
  </r>
  <r>
    <s v="60 Clustering 20-1-23 75-Institucional.csv"/>
    <x v="14"/>
    <x v="1"/>
    <s v="1075236682-1"/>
    <n v="7"/>
    <n v="69"/>
    <n v="1"/>
    <s v="75-Institucional"/>
    <x v="0"/>
    <x v="0"/>
  </r>
  <r>
    <s v="60 Clustering 20-1-23 75-Institucional.csv"/>
    <x v="14"/>
    <x v="1"/>
    <s v="1075239610-1"/>
    <n v="24"/>
    <n v="66"/>
    <n v="2"/>
    <s v="75-Institucional"/>
    <x v="0"/>
    <x v="0"/>
  </r>
  <r>
    <s v="60 Clustering 20-1-23 75-Institucional.csv"/>
    <x v="14"/>
    <x v="1"/>
    <s v="1075242617-1"/>
    <n v="11"/>
    <n v="20"/>
    <n v="1"/>
    <s v="75-Institucional"/>
    <x v="0"/>
    <x v="0"/>
  </r>
  <r>
    <s v="60 Clustering 20-1-23 75-Institucional.csv"/>
    <x v="14"/>
    <x v="1"/>
    <s v="1075244018-1"/>
    <n v="3"/>
    <n v="7"/>
    <n v="1"/>
    <s v="75-Institucional"/>
    <x v="0"/>
    <x v="0"/>
  </r>
  <r>
    <s v="60 Clustering 20-1-23 75-Institucional.csv"/>
    <x v="14"/>
    <x v="1"/>
    <s v="1075247428-1"/>
    <n v="24"/>
    <n v="1560"/>
    <n v="14"/>
    <s v="75-Institucional"/>
    <x v="0"/>
    <x v="0"/>
  </r>
  <r>
    <s v="60 Clustering 20-1-23 75-Institucional.csv"/>
    <x v="14"/>
    <x v="1"/>
    <s v="1075247481-1"/>
    <n v="23"/>
    <n v="313"/>
    <n v="4"/>
    <s v="75-Institucional"/>
    <x v="0"/>
    <x v="0"/>
  </r>
  <r>
    <s v="60 Clustering 20-1-23 75-Institucional.csv"/>
    <x v="14"/>
    <x v="1"/>
    <s v="1075248210-1"/>
    <n v="21"/>
    <n v="3208"/>
    <n v="5"/>
    <s v="75-Institucional"/>
    <x v="0"/>
    <x v="0"/>
  </r>
  <r>
    <s v="60 Clustering 20-1-23 75-Institucional.csv"/>
    <x v="14"/>
    <x v="1"/>
    <s v="1075250968-1"/>
    <n v="8"/>
    <n v="145"/>
    <n v="2"/>
    <s v="75-Institucional"/>
    <x v="0"/>
    <x v="0"/>
  </r>
  <r>
    <s v="60 Clustering 20-1-23 75-Institucional.csv"/>
    <x v="14"/>
    <x v="1"/>
    <s v="1075255560-1"/>
    <n v="15"/>
    <n v="587"/>
    <n v="4"/>
    <s v="75-Institucional"/>
    <x v="0"/>
    <x v="0"/>
  </r>
  <r>
    <s v="60 Clustering 20-1-23 75-Institucional.csv"/>
    <x v="14"/>
    <x v="1"/>
    <s v="1075256428-1"/>
    <n v="20"/>
    <n v="64"/>
    <n v="1"/>
    <s v="75-Institucional"/>
    <x v="0"/>
    <x v="0"/>
  </r>
  <r>
    <s v="60 Clustering 20-1-23 75-Institucional.csv"/>
    <x v="14"/>
    <x v="1"/>
    <s v="1075265914-1"/>
    <n v="24"/>
    <n v="57"/>
    <n v="3"/>
    <s v="75-Institucional"/>
    <x v="0"/>
    <x v="0"/>
  </r>
  <r>
    <s v="60 Clustering 20-1-23 75-Institucional.csv"/>
    <x v="14"/>
    <x v="1"/>
    <s v="1075266656-1"/>
    <n v="21"/>
    <n v="7"/>
    <n v="1"/>
    <s v="75-Institucional"/>
    <x v="0"/>
    <x v="0"/>
  </r>
  <r>
    <s v="60 Clustering 20-1-23 75-Institucional.csv"/>
    <x v="14"/>
    <x v="1"/>
    <s v="1075271712-1"/>
    <n v="13"/>
    <n v="23"/>
    <n v="1"/>
    <s v="75-Institucional"/>
    <x v="0"/>
    <x v="0"/>
  </r>
  <r>
    <s v="60 Clustering 20-1-23 75-Institucional.csv"/>
    <x v="14"/>
    <x v="1"/>
    <s v="1075285154-1"/>
    <n v="8"/>
    <n v="215"/>
    <n v="2"/>
    <s v="75-Institucional"/>
    <x v="0"/>
    <x v="0"/>
  </r>
  <r>
    <s v="60 Clustering 20-1-23 75-Institucional.csv"/>
    <x v="14"/>
    <x v="1"/>
    <s v="1075288209-1"/>
    <n v="17"/>
    <n v="4287"/>
    <n v="13"/>
    <s v="75-Institucional"/>
    <x v="0"/>
    <x v="0"/>
  </r>
  <r>
    <s v="60 Clustering 20-1-23 75-Institucional.csv"/>
    <x v="14"/>
    <x v="1"/>
    <s v="1075303616-1"/>
    <n v="15"/>
    <n v="2283"/>
    <n v="3"/>
    <s v="75-Institucional"/>
    <x v="0"/>
    <x v="0"/>
  </r>
  <r>
    <s v="60 Clustering 20-1-23 75-Institucional.csv"/>
    <x v="14"/>
    <x v="1"/>
    <s v="1075305188-1"/>
    <n v="7"/>
    <n v="820"/>
    <n v="2"/>
    <s v="75-Institucional"/>
    <x v="0"/>
    <x v="0"/>
  </r>
  <r>
    <s v="60 Clustering 20-1-23 75-Institucional.csv"/>
    <x v="14"/>
    <x v="1"/>
    <s v="1075319170-1"/>
    <n v="11"/>
    <n v="200"/>
    <n v="2"/>
    <s v="75-Institucional"/>
    <x v="0"/>
    <x v="0"/>
  </r>
  <r>
    <s v="60 Clustering 20-1-23 75-Institucional.csv"/>
    <x v="14"/>
    <x v="1"/>
    <s v="1077430318-1"/>
    <n v="23"/>
    <n v="152"/>
    <n v="5"/>
    <s v="75-Institucional"/>
    <x v="0"/>
    <x v="0"/>
  </r>
  <r>
    <s v="60 Clustering 20-1-23 75-Institucional.csv"/>
    <x v="14"/>
    <x v="1"/>
    <s v="1077851217-1"/>
    <n v="22"/>
    <n v="638"/>
    <n v="5"/>
    <s v="75-Institucional"/>
    <x v="0"/>
    <x v="0"/>
  </r>
  <r>
    <s v="60 Clustering 20-1-23 75-Institucional.csv"/>
    <x v="14"/>
    <x v="1"/>
    <s v="1080291012-1"/>
    <n v="14"/>
    <n v="10386"/>
    <n v="10"/>
    <s v="75-Institucional"/>
    <x v="0"/>
    <x v="0"/>
  </r>
  <r>
    <s v="60 Clustering 20-1-23 75-Institucional.csv"/>
    <x v="14"/>
    <x v="1"/>
    <s v="1081153505-1"/>
    <n v="3"/>
    <n v="389"/>
    <n v="2"/>
    <s v="75-Institucional"/>
    <x v="0"/>
    <x v="0"/>
  </r>
  <r>
    <s v="60 Clustering 20-1-23 75-Institucional.csv"/>
    <x v="14"/>
    <x v="1"/>
    <s v="1081157283-1"/>
    <n v="9"/>
    <n v="26"/>
    <n v="2"/>
    <s v="75-Institucional"/>
    <x v="0"/>
    <x v="0"/>
  </r>
  <r>
    <s v="60 Clustering 20-1-23 75-Institucional.csv"/>
    <x v="14"/>
    <x v="1"/>
    <s v="1082806144-1"/>
    <n v="16"/>
    <n v="11"/>
    <n v="1"/>
    <s v="75-Institucional"/>
    <x v="0"/>
    <x v="0"/>
  </r>
  <r>
    <s v="60 Clustering 20-1-23 75-Institucional.csv"/>
    <x v="14"/>
    <x v="1"/>
    <s v="1118554489-1"/>
    <n v="17"/>
    <n v="1702"/>
    <n v="8"/>
    <s v="75-Institucional"/>
    <x v="0"/>
    <x v="0"/>
  </r>
  <r>
    <s v="60 Clustering 20-1-23 75-Institucional.csv"/>
    <x v="14"/>
    <x v="1"/>
    <s v="1193087691-1"/>
    <n v="24"/>
    <n v="562"/>
    <n v="6"/>
    <s v="75-Institucional"/>
    <x v="0"/>
    <x v="0"/>
  </r>
  <r>
    <s v="60 Clustering 20-1-23 75-Institucional.csv"/>
    <x v="14"/>
    <x v="1"/>
    <s v="12092006-1"/>
    <n v="22"/>
    <n v="907"/>
    <n v="9"/>
    <s v="75-Institucional"/>
    <x v="0"/>
    <x v="0"/>
  </r>
  <r>
    <s v="60 Clustering 20-1-23 75-Institucional.csv"/>
    <x v="14"/>
    <x v="1"/>
    <s v="12095365-1"/>
    <n v="4"/>
    <n v="1057"/>
    <n v="2"/>
    <s v="75-Institucional"/>
    <x v="0"/>
    <x v="0"/>
  </r>
  <r>
    <s v="60 Clustering 20-1-23 75-Institucional.csv"/>
    <x v="14"/>
    <x v="1"/>
    <s v="12101249-1"/>
    <n v="20"/>
    <n v="99"/>
    <n v="2"/>
    <s v="75-Institucional"/>
    <x v="0"/>
    <x v="0"/>
  </r>
  <r>
    <s v="60 Clustering 20-1-23 75-Institucional.csv"/>
    <x v="14"/>
    <x v="1"/>
    <s v="12101823-1"/>
    <n v="7"/>
    <n v="88"/>
    <n v="1"/>
    <s v="75-Institucional"/>
    <x v="0"/>
    <x v="0"/>
  </r>
  <r>
    <s v="60 Clustering 20-1-23 75-Institucional.csv"/>
    <x v="14"/>
    <x v="1"/>
    <s v="12103206-1"/>
    <n v="23"/>
    <n v="2122"/>
    <n v="15"/>
    <s v="75-Institucional"/>
    <x v="0"/>
    <x v="0"/>
  </r>
  <r>
    <s v="60 Clustering 20-1-23 75-Institucional.csv"/>
    <x v="14"/>
    <x v="1"/>
    <s v="12109379-1"/>
    <n v="19"/>
    <n v="23"/>
    <n v="1"/>
    <s v="75-Institucional"/>
    <x v="0"/>
    <x v="0"/>
  </r>
  <r>
    <s v="60 Clustering 20-1-23 75-Institucional.csv"/>
    <x v="14"/>
    <x v="1"/>
    <s v="12113679-1"/>
    <n v="19"/>
    <n v="1349"/>
    <n v="10"/>
    <s v="75-Institucional"/>
    <x v="0"/>
    <x v="0"/>
  </r>
  <r>
    <s v="60 Clustering 20-1-23 75-Institucional.csv"/>
    <x v="14"/>
    <x v="1"/>
    <s v="12117352-1"/>
    <n v="24"/>
    <n v="5289"/>
    <n v="24"/>
    <s v="75-Institucional"/>
    <x v="0"/>
    <x v="0"/>
  </r>
  <r>
    <s v="60 Clustering 20-1-23 75-Institucional.csv"/>
    <x v="14"/>
    <x v="1"/>
    <s v="12123715-1"/>
    <n v="22"/>
    <n v="956"/>
    <n v="7"/>
    <s v="75-Institucional"/>
    <x v="0"/>
    <x v="0"/>
  </r>
  <r>
    <s v="60 Clustering 20-1-23 75-Institucional.csv"/>
    <x v="14"/>
    <x v="1"/>
    <s v="12125024-1"/>
    <n v="8"/>
    <n v="2297"/>
    <n v="8"/>
    <s v="75-Institucional"/>
    <x v="0"/>
    <x v="0"/>
  </r>
  <r>
    <s v="60 Clustering 20-1-23 75-Institucional.csv"/>
    <x v="14"/>
    <x v="1"/>
    <s v="12126582-1"/>
    <n v="23"/>
    <n v="456"/>
    <n v="3"/>
    <s v="75-Institucional"/>
    <x v="0"/>
    <x v="0"/>
  </r>
  <r>
    <s v="60 Clustering 20-1-23 75-Institucional.csv"/>
    <x v="14"/>
    <x v="1"/>
    <s v="12126586-1"/>
    <n v="10"/>
    <n v="9"/>
    <n v="1"/>
    <s v="75-Institucional"/>
    <x v="0"/>
    <x v="0"/>
  </r>
  <r>
    <s v="60 Clustering 20-1-23 75-Institucional.csv"/>
    <x v="14"/>
    <x v="1"/>
    <s v="12136374-1"/>
    <n v="17"/>
    <n v="46"/>
    <n v="3"/>
    <s v="75-Institucional"/>
    <x v="0"/>
    <x v="0"/>
  </r>
  <r>
    <s v="60 Clustering 20-1-23 75-Institucional.csv"/>
    <x v="14"/>
    <x v="1"/>
    <s v="12198426-1"/>
    <n v="19"/>
    <n v="11"/>
    <n v="1"/>
    <s v="75-Institucional"/>
    <x v="0"/>
    <x v="0"/>
  </r>
  <r>
    <s v="60 Clustering 20-1-23 75-Institucional.csv"/>
    <x v="14"/>
    <x v="1"/>
    <s v="17311063-1"/>
    <n v="9"/>
    <n v="350"/>
    <n v="3"/>
    <s v="75-Institucional"/>
    <x v="0"/>
    <x v="0"/>
  </r>
  <r>
    <s v="60 Clustering 20-1-23 75-Institucional.csv"/>
    <x v="14"/>
    <x v="1"/>
    <s v="17658178-1"/>
    <n v="24"/>
    <n v="1644"/>
    <n v="3"/>
    <s v="75-Institucional"/>
    <x v="0"/>
    <x v="0"/>
  </r>
  <r>
    <s v="60 Clustering 20-1-23 75-Institucional.csv"/>
    <x v="14"/>
    <x v="1"/>
    <s v="17702856-1"/>
    <n v="12"/>
    <n v="505"/>
    <n v="1"/>
    <s v="75-Institucional"/>
    <x v="0"/>
    <x v="0"/>
  </r>
  <r>
    <s v="60 Clustering 20-1-23 75-Institucional.csv"/>
    <x v="14"/>
    <x v="1"/>
    <s v="19277445-1"/>
    <n v="24"/>
    <n v="34"/>
    <n v="1"/>
    <s v="75-Institucional"/>
    <x v="0"/>
    <x v="0"/>
  </r>
  <r>
    <s v="60 Clustering 20-1-23 75-Institucional.csv"/>
    <x v="14"/>
    <x v="1"/>
    <s v="19285983-1"/>
    <n v="14"/>
    <n v="37"/>
    <n v="1"/>
    <s v="75-Institucional"/>
    <x v="0"/>
    <x v="0"/>
  </r>
  <r>
    <s v="60 Clustering 20-1-23 75-Institucional.csv"/>
    <x v="14"/>
    <x v="1"/>
    <s v="19480711-1"/>
    <n v="8"/>
    <n v="86"/>
    <n v="1"/>
    <s v="75-Institucional"/>
    <x v="0"/>
    <x v="0"/>
  </r>
  <r>
    <s v="60 Clustering 20-1-23 75-Institucional.csv"/>
    <x v="14"/>
    <x v="1"/>
    <s v="2231659-1"/>
    <n v="4"/>
    <n v="149"/>
    <n v="1"/>
    <s v="75-Institucional"/>
    <x v="0"/>
    <x v="0"/>
  </r>
  <r>
    <s v="60 Clustering 20-1-23 75-Institucional.csv"/>
    <x v="14"/>
    <x v="1"/>
    <s v="26449364-1"/>
    <n v="11"/>
    <n v="4812"/>
    <n v="10"/>
    <s v="75-Institucional"/>
    <x v="0"/>
    <x v="0"/>
  </r>
  <r>
    <s v="60 Clustering 20-1-23 75-Institucional.csv"/>
    <x v="14"/>
    <x v="1"/>
    <s v="26537119-1"/>
    <n v="21"/>
    <n v="127"/>
    <n v="1"/>
    <s v="75-Institucional"/>
    <x v="0"/>
    <x v="0"/>
  </r>
  <r>
    <s v="60 Clustering 20-1-23 75-Institucional.csv"/>
    <x v="14"/>
    <x v="1"/>
    <s v="26537800-1"/>
    <n v="22"/>
    <n v="1277"/>
    <n v="9"/>
    <s v="75-Institucional"/>
    <x v="0"/>
    <x v="0"/>
  </r>
  <r>
    <s v="60 Clustering 20-1-23 75-Institucional.csv"/>
    <x v="14"/>
    <x v="1"/>
    <s v="26558588-1"/>
    <n v="24"/>
    <n v="2357"/>
    <n v="20"/>
    <s v="75-Institucional"/>
    <x v="0"/>
    <x v="0"/>
  </r>
  <r>
    <s v="60 Clustering 20-1-23 75-Institucional.csv"/>
    <x v="14"/>
    <x v="1"/>
    <s v="33750603-1"/>
    <n v="15"/>
    <n v="22"/>
    <n v="3"/>
    <s v="75-Institucional"/>
    <x v="0"/>
    <x v="0"/>
  </r>
  <r>
    <s v="60 Clustering 20-1-23 75-Institucional.csv"/>
    <x v="14"/>
    <x v="1"/>
    <s v="34543210-1"/>
    <n v="19"/>
    <n v="348"/>
    <n v="3"/>
    <s v="75-Institucional"/>
    <x v="0"/>
    <x v="0"/>
  </r>
  <r>
    <s v="60 Clustering 20-1-23 75-Institucional.csv"/>
    <x v="14"/>
    <x v="1"/>
    <s v="35393664-1"/>
    <n v="16"/>
    <n v="198"/>
    <n v="2"/>
    <s v="75-Institucional"/>
    <x v="0"/>
    <x v="0"/>
  </r>
  <r>
    <s v="60 Clustering 20-1-23 75-Institucional.csv"/>
    <x v="14"/>
    <x v="1"/>
    <s v="36065928-1"/>
    <n v="23"/>
    <n v="887"/>
    <n v="10"/>
    <s v="75-Institucional"/>
    <x v="0"/>
    <x v="0"/>
  </r>
  <r>
    <s v="60 Clustering 20-1-23 75-Institucional.csv"/>
    <x v="14"/>
    <x v="1"/>
    <s v="36067943-1"/>
    <n v="23"/>
    <n v="10589"/>
    <n v="12"/>
    <s v="75-Institucional"/>
    <x v="0"/>
    <x v="0"/>
  </r>
  <r>
    <s v="60 Clustering 20-1-23 75-Institucional.csv"/>
    <x v="14"/>
    <x v="1"/>
    <s v="36146076-1"/>
    <n v="23"/>
    <n v="15771"/>
    <n v="18"/>
    <s v="75-Institucional"/>
    <x v="0"/>
    <x v="0"/>
  </r>
  <r>
    <s v="60 Clustering 20-1-23 75-Institucional.csv"/>
    <x v="14"/>
    <x v="1"/>
    <s v="36154957-1"/>
    <n v="11"/>
    <n v="1475"/>
    <n v="4"/>
    <s v="75-Institucional"/>
    <x v="0"/>
    <x v="0"/>
  </r>
  <r>
    <s v="60 Clustering 20-1-23 75-Institucional.csv"/>
    <x v="14"/>
    <x v="1"/>
    <s v="36164502-1"/>
    <n v="22"/>
    <n v="2943"/>
    <n v="7"/>
    <s v="75-Institucional"/>
    <x v="0"/>
    <x v="0"/>
  </r>
  <r>
    <s v="60 Clustering 20-1-23 75-Institucional.csv"/>
    <x v="14"/>
    <x v="1"/>
    <s v="36167920-1"/>
    <n v="22"/>
    <n v="751"/>
    <n v="3"/>
    <s v="75-Institucional"/>
    <x v="0"/>
    <x v="0"/>
  </r>
  <r>
    <s v="60 Clustering 20-1-23 75-Institucional.csv"/>
    <x v="14"/>
    <x v="1"/>
    <s v="36169646-1"/>
    <n v="20"/>
    <n v="1552"/>
    <n v="4"/>
    <s v="75-Institucional"/>
    <x v="0"/>
    <x v="0"/>
  </r>
  <r>
    <s v="60 Clustering 20-1-23 75-Institucional.csv"/>
    <x v="14"/>
    <x v="1"/>
    <s v="36177810-1"/>
    <n v="2"/>
    <n v="696"/>
    <n v="2"/>
    <s v="75-Institucional"/>
    <x v="0"/>
    <x v="0"/>
  </r>
  <r>
    <s v="60 Clustering 20-1-23 75-Institucional.csv"/>
    <x v="14"/>
    <x v="1"/>
    <s v="36182540-1"/>
    <n v="24"/>
    <n v="928"/>
    <n v="8"/>
    <s v="75-Institucional"/>
    <x v="0"/>
    <x v="0"/>
  </r>
  <r>
    <s v="60 Clustering 20-1-23 75-Institucional.csv"/>
    <x v="14"/>
    <x v="1"/>
    <s v="36306491-1"/>
    <n v="7"/>
    <n v="110"/>
    <n v="1"/>
    <s v="75-Institucional"/>
    <x v="0"/>
    <x v="0"/>
  </r>
  <r>
    <s v="60 Clustering 20-1-23 75-Institucional.csv"/>
    <x v="14"/>
    <x v="1"/>
    <s v="36307250-1"/>
    <n v="17"/>
    <n v="585"/>
    <n v="1"/>
    <s v="75-Institucional"/>
    <x v="0"/>
    <x v="0"/>
  </r>
  <r>
    <s v="60 Clustering 20-1-23 75-Institucional.csv"/>
    <x v="14"/>
    <x v="1"/>
    <s v="36308216-1"/>
    <n v="19"/>
    <n v="140"/>
    <n v="1"/>
    <s v="75-Institucional"/>
    <x v="0"/>
    <x v="0"/>
  </r>
  <r>
    <s v="60 Clustering 20-1-23 75-Institucional.csv"/>
    <x v="14"/>
    <x v="1"/>
    <s v="36309918-1"/>
    <n v="23"/>
    <n v="4700"/>
    <n v="11"/>
    <s v="75-Institucional"/>
    <x v="0"/>
    <x v="0"/>
  </r>
  <r>
    <s v="60 Clustering 20-1-23 75-Institucional.csv"/>
    <x v="14"/>
    <x v="1"/>
    <s v="36346152-1"/>
    <n v="12"/>
    <n v="157"/>
    <n v="1"/>
    <s v="75-Institucional"/>
    <x v="0"/>
    <x v="0"/>
  </r>
  <r>
    <s v="60 Clustering 20-1-23 75-Institucional.csv"/>
    <x v="14"/>
    <x v="1"/>
    <s v="36697795-1"/>
    <n v="8"/>
    <n v="22"/>
    <n v="1"/>
    <s v="75-Institucional"/>
    <x v="0"/>
    <x v="0"/>
  </r>
  <r>
    <s v="60 Clustering 20-1-23 75-Institucional.csv"/>
    <x v="14"/>
    <x v="1"/>
    <s v="38240038-1"/>
    <n v="4"/>
    <n v="93"/>
    <n v="1"/>
    <s v="75-Institucional"/>
    <x v="0"/>
    <x v="0"/>
  </r>
  <r>
    <s v="60 Clustering 20-1-23 75-Institucional.csv"/>
    <x v="14"/>
    <x v="1"/>
    <s v="40376473-1"/>
    <n v="20"/>
    <n v="1339"/>
    <n v="13"/>
    <s v="75-Institucional"/>
    <x v="0"/>
    <x v="0"/>
  </r>
  <r>
    <s v="60 Clustering 20-1-23 75-Institucional.csv"/>
    <x v="14"/>
    <x v="1"/>
    <s v="40770146-1"/>
    <n v="19"/>
    <n v="211"/>
    <n v="2"/>
    <s v="75-Institucional"/>
    <x v="0"/>
    <x v="0"/>
  </r>
  <r>
    <s v="60 Clustering 20-1-23 75-Institucional.csv"/>
    <x v="14"/>
    <x v="1"/>
    <s v="43053862-1"/>
    <n v="12"/>
    <n v="13480"/>
    <n v="11"/>
    <s v="75-Institucional"/>
    <x v="0"/>
    <x v="0"/>
  </r>
  <r>
    <s v="60 Clustering 20-1-23 75-Institucional.csv"/>
    <x v="14"/>
    <x v="1"/>
    <s v="46665496-1"/>
    <n v="14"/>
    <n v="212"/>
    <n v="1"/>
    <s v="75-Institucional"/>
    <x v="0"/>
    <x v="0"/>
  </r>
  <r>
    <s v="60 Clustering 20-1-23 75-Institucional.csv"/>
    <x v="14"/>
    <x v="1"/>
    <s v="4896361-1"/>
    <n v="22"/>
    <n v="73"/>
    <n v="2"/>
    <s v="75-Institucional"/>
    <x v="0"/>
    <x v="0"/>
  </r>
  <r>
    <s v="60 Clustering 20-1-23 75-Institucional.csv"/>
    <x v="14"/>
    <x v="1"/>
    <s v="4914233-1"/>
    <n v="24"/>
    <n v="3029"/>
    <n v="6"/>
    <s v="75-Institucional"/>
    <x v="0"/>
    <x v="0"/>
  </r>
  <r>
    <s v="60 Clustering 20-1-23 75-Institucional.csv"/>
    <x v="14"/>
    <x v="1"/>
    <s v="51706196-1"/>
    <n v="24"/>
    <n v="520"/>
    <n v="4"/>
    <s v="75-Institucional"/>
    <x v="0"/>
    <x v="0"/>
  </r>
  <r>
    <s v="60 Clustering 20-1-23 75-Institucional.csv"/>
    <x v="14"/>
    <x v="1"/>
    <s v="52790667-1"/>
    <n v="22"/>
    <n v="877"/>
    <n v="2"/>
    <s v="75-Institucional"/>
    <x v="0"/>
    <x v="0"/>
  </r>
  <r>
    <s v="60 Clustering 20-1-23 75-Institucional.csv"/>
    <x v="14"/>
    <x v="1"/>
    <s v="55163619-1"/>
    <n v="9"/>
    <n v="338"/>
    <n v="1"/>
    <s v="75-Institucional"/>
    <x v="0"/>
    <x v="0"/>
  </r>
  <r>
    <s v="60 Clustering 20-1-23 75-Institucional.csv"/>
    <x v="14"/>
    <x v="1"/>
    <s v="55166677-1"/>
    <n v="11"/>
    <n v="70"/>
    <n v="1"/>
    <s v="75-Institucional"/>
    <x v="0"/>
    <x v="0"/>
  </r>
  <r>
    <s v="60 Clustering 20-1-23 75-Institucional.csv"/>
    <x v="14"/>
    <x v="1"/>
    <s v="55173717-1"/>
    <n v="8"/>
    <n v="13149"/>
    <n v="3"/>
    <s v="75-Institucional"/>
    <x v="0"/>
    <x v="0"/>
  </r>
  <r>
    <s v="60 Clustering 20-1-23 75-Institucional.csv"/>
    <x v="14"/>
    <x v="1"/>
    <s v="55177013-1"/>
    <n v="24"/>
    <n v="780"/>
    <n v="1"/>
    <s v="75-Institucional"/>
    <x v="0"/>
    <x v="0"/>
  </r>
  <r>
    <s v="60 Clustering 20-1-23 75-Institucional.csv"/>
    <x v="14"/>
    <x v="1"/>
    <s v="55178189-1"/>
    <n v="23"/>
    <n v="420"/>
    <n v="3"/>
    <s v="75-Institucional"/>
    <x v="0"/>
    <x v="0"/>
  </r>
  <r>
    <s v="60 Clustering 20-1-23 75-Institucional.csv"/>
    <x v="14"/>
    <x v="1"/>
    <s v="55179035-1"/>
    <n v="4"/>
    <n v="15"/>
    <n v="1"/>
    <s v="75-Institucional"/>
    <x v="0"/>
    <x v="0"/>
  </r>
  <r>
    <s v="60 Clustering 20-1-23 75-Institucional.csv"/>
    <x v="14"/>
    <x v="1"/>
    <s v="55179617-1"/>
    <n v="7"/>
    <n v="147"/>
    <n v="2"/>
    <s v="75-Institucional"/>
    <x v="0"/>
    <x v="0"/>
  </r>
  <r>
    <s v="60 Clustering 20-1-23 75-Institucional.csv"/>
    <x v="14"/>
    <x v="1"/>
    <s v="5905320-1"/>
    <n v="20"/>
    <n v="623"/>
    <n v="2"/>
    <s v="75-Institucional"/>
    <x v="0"/>
    <x v="0"/>
  </r>
  <r>
    <s v="60 Clustering 20-1-23 75-Institucional.csv"/>
    <x v="14"/>
    <x v="1"/>
    <s v="65553253-1"/>
    <n v="24"/>
    <n v="4626"/>
    <n v="15"/>
    <s v="75-Institucional"/>
    <x v="0"/>
    <x v="0"/>
  </r>
  <r>
    <s v="60 Clustering 20-1-23 75-Institucional.csv"/>
    <x v="14"/>
    <x v="1"/>
    <s v="73076943-1"/>
    <n v="12"/>
    <n v="2109"/>
    <n v="7"/>
    <s v="75-Institucional"/>
    <x v="0"/>
    <x v="0"/>
  </r>
  <r>
    <s v="60 Clustering 20-1-23 75-Institucional.csv"/>
    <x v="14"/>
    <x v="1"/>
    <s v="73133160-1"/>
    <n v="24"/>
    <n v="1598"/>
    <n v="6"/>
    <s v="75-Institucional"/>
    <x v="0"/>
    <x v="0"/>
  </r>
  <r>
    <s v="60 Clustering 20-1-23 75-Institucional.csv"/>
    <x v="14"/>
    <x v="1"/>
    <s v="7686620-1"/>
    <n v="23"/>
    <n v="27781"/>
    <n v="12"/>
    <s v="75-Institucional"/>
    <x v="0"/>
    <x v="0"/>
  </r>
  <r>
    <s v="60 Clustering 20-1-23 75-Institucional.csv"/>
    <x v="14"/>
    <x v="1"/>
    <s v="7686640-1"/>
    <n v="19"/>
    <n v="281"/>
    <n v="1"/>
    <s v="75-Institucional"/>
    <x v="0"/>
    <x v="0"/>
  </r>
  <r>
    <s v="60 Clustering 20-1-23 75-Institucional.csv"/>
    <x v="14"/>
    <x v="1"/>
    <s v="7687146-1"/>
    <n v="16"/>
    <n v="57"/>
    <n v="3"/>
    <s v="75-Institucional"/>
    <x v="0"/>
    <x v="0"/>
  </r>
  <r>
    <s v="60 Clustering 20-1-23 75-Institucional.csv"/>
    <x v="14"/>
    <x v="1"/>
    <s v="7692216-1"/>
    <n v="23"/>
    <n v="368"/>
    <n v="8"/>
    <s v="75-Institucional"/>
    <x v="0"/>
    <x v="0"/>
  </r>
  <r>
    <s v="60 Clustering 20-1-23 75-Institucional.csv"/>
    <x v="14"/>
    <x v="1"/>
    <s v="7693222-1"/>
    <n v="22"/>
    <n v="211"/>
    <n v="1"/>
    <s v="75-Institucional"/>
    <x v="0"/>
    <x v="0"/>
  </r>
  <r>
    <s v="60 Clustering 20-1-23 75-Institucional.csv"/>
    <x v="14"/>
    <x v="1"/>
    <s v="7694923-1"/>
    <n v="20"/>
    <n v="494"/>
    <n v="3"/>
    <s v="75-Institucional"/>
    <x v="0"/>
    <x v="0"/>
  </r>
  <r>
    <s v="60 Clustering 20-1-23 75-Institucional.csv"/>
    <x v="14"/>
    <x v="1"/>
    <s v="7698297-1"/>
    <n v="24"/>
    <n v="205"/>
    <n v="1"/>
    <s v="75-Institucional"/>
    <x v="0"/>
    <x v="0"/>
  </r>
  <r>
    <s v="60 Clustering 20-1-23 75-Institucional.csv"/>
    <x v="14"/>
    <x v="1"/>
    <s v="7700667-1"/>
    <n v="23"/>
    <n v="1192"/>
    <n v="8"/>
    <s v="75-Institucional"/>
    <x v="0"/>
    <x v="0"/>
  </r>
  <r>
    <s v="60 Clustering 20-1-23 75-Institucional.csv"/>
    <x v="14"/>
    <x v="1"/>
    <s v="7713754-1"/>
    <n v="1"/>
    <n v="77"/>
    <n v="1"/>
    <s v="75-Institucional"/>
    <x v="0"/>
    <x v="0"/>
  </r>
  <r>
    <s v="60 Clustering 20-1-23 75-Institucional.csv"/>
    <x v="14"/>
    <x v="1"/>
    <s v="7720320-1"/>
    <n v="21"/>
    <n v="3682"/>
    <n v="5"/>
    <s v="75-Institucional"/>
    <x v="0"/>
    <x v="0"/>
  </r>
  <r>
    <s v="60 Clustering 20-1-23 75-Institucional.csv"/>
    <x v="14"/>
    <x v="1"/>
    <s v="7725145-1"/>
    <n v="20"/>
    <n v="321"/>
    <n v="6"/>
    <s v="75-Institucional"/>
    <x v="0"/>
    <x v="0"/>
  </r>
  <r>
    <s v="60 Clustering 20-1-23 75-Institucional.csv"/>
    <x v="14"/>
    <x v="1"/>
    <s v="7729600-1"/>
    <n v="8"/>
    <n v="8"/>
    <n v="1"/>
    <s v="75-Institucional"/>
    <x v="0"/>
    <x v="0"/>
  </r>
  <r>
    <s v="60 Clustering 20-1-23 75-Institucional.csv"/>
    <x v="14"/>
    <x v="1"/>
    <s v="79619087-1"/>
    <n v="3"/>
    <n v="1460"/>
    <n v="1"/>
    <s v="75-Institucional"/>
    <x v="0"/>
    <x v="0"/>
  </r>
  <r>
    <s v="60 Clustering 20-1-23 75-Institucional.csv"/>
    <x v="14"/>
    <x v="1"/>
    <s v="79636673-1"/>
    <n v="4"/>
    <n v="50"/>
    <n v="1"/>
    <s v="75-Institucional"/>
    <x v="0"/>
    <x v="0"/>
  </r>
  <r>
    <s v="60 Clustering 20-1-23 75-Institucional.csv"/>
    <x v="14"/>
    <x v="1"/>
    <s v="800055116-1"/>
    <n v="24"/>
    <n v="29"/>
    <n v="1"/>
    <s v="75-Institucional"/>
    <x v="0"/>
    <x v="0"/>
  </r>
  <r>
    <s v="60 Clustering 20-1-23 75-Institucional.csv"/>
    <x v="14"/>
    <x v="1"/>
    <s v="800077198-1"/>
    <n v="23"/>
    <n v="7677"/>
    <n v="12"/>
    <s v="75-Institucional"/>
    <x v="0"/>
    <x v="0"/>
  </r>
  <r>
    <s v="60 Clustering 20-1-23 75-Institucional.csv"/>
    <x v="14"/>
    <x v="1"/>
    <s v="800089111-1"/>
    <n v="22"/>
    <n v="104"/>
    <n v="10"/>
    <s v="75-Institucional"/>
    <x v="0"/>
    <x v="0"/>
  </r>
  <r>
    <s v="60 Clustering 20-1-23 75-Institucional.csv"/>
    <x v="14"/>
    <x v="1"/>
    <s v="800091457-1"/>
    <n v="23"/>
    <n v="823"/>
    <n v="4"/>
    <s v="75-Institucional"/>
    <x v="0"/>
    <x v="0"/>
  </r>
  <r>
    <s v="60 Clustering 20-1-23 75-Institucional.csv"/>
    <x v="14"/>
    <x v="1"/>
    <s v="800100960-1"/>
    <n v="9"/>
    <n v="9"/>
    <n v="1"/>
    <s v="75-Institucional"/>
    <x v="0"/>
    <x v="0"/>
  </r>
  <r>
    <s v="60 Clustering 20-1-23 75-Institucional.csv"/>
    <x v="14"/>
    <x v="1"/>
    <s v="800107584-1"/>
    <n v="24"/>
    <n v="22638"/>
    <n v="23"/>
    <s v="75-Institucional"/>
    <x v="0"/>
    <x v="0"/>
  </r>
  <r>
    <s v="60 Clustering 20-1-23 75-Institucional.csv"/>
    <x v="14"/>
    <x v="1"/>
    <s v="800176090-1"/>
    <n v="20"/>
    <n v="736"/>
    <n v="7"/>
    <s v="75-Institucional"/>
    <x v="0"/>
    <x v="0"/>
  </r>
  <r>
    <s v="60 Clustering 20-1-23 75-Institucional.csv"/>
    <x v="14"/>
    <x v="1"/>
    <s v="800193801-1"/>
    <n v="22"/>
    <n v="3210"/>
    <n v="3"/>
    <s v="75-Institucional"/>
    <x v="0"/>
    <x v="0"/>
  </r>
  <r>
    <s v="60 Clustering 20-1-23 75-Institucional.csv"/>
    <x v="14"/>
    <x v="1"/>
    <s v="800200407-1"/>
    <n v="4"/>
    <n v="96"/>
    <n v="1"/>
    <s v="75-Institucional"/>
    <x v="0"/>
    <x v="0"/>
  </r>
  <r>
    <s v="60 Clustering 20-1-23 75-Institucional.csv"/>
    <x v="14"/>
    <x v="1"/>
    <s v="800202566-1"/>
    <n v="24"/>
    <n v="156"/>
    <n v="1"/>
    <s v="75-Institucional"/>
    <x v="0"/>
    <x v="0"/>
  </r>
  <r>
    <s v="60 Clustering 20-1-23 75-Institucional.csv"/>
    <x v="14"/>
    <x v="1"/>
    <s v="800234804-1"/>
    <n v="22"/>
    <n v="915"/>
    <n v="9"/>
    <s v="75-Institucional"/>
    <x v="0"/>
    <x v="0"/>
  </r>
  <r>
    <s v="60 Clustering 20-1-23 75-Institucional.csv"/>
    <x v="14"/>
    <x v="1"/>
    <s v="800240258-1"/>
    <n v="3"/>
    <n v="77"/>
    <n v="1"/>
    <s v="75-Institucional"/>
    <x v="0"/>
    <x v="0"/>
  </r>
  <r>
    <s v="60 Clustering 20-1-23 75-Institucional.csv"/>
    <x v="14"/>
    <x v="1"/>
    <s v="800255008-1"/>
    <n v="24"/>
    <n v="14631"/>
    <n v="13"/>
    <s v="75-Institucional"/>
    <x v="0"/>
    <x v="0"/>
  </r>
  <r>
    <s v="60 Clustering 20-1-23 75-Institucional.csv"/>
    <x v="14"/>
    <x v="1"/>
    <s v="801004045-1"/>
    <n v="24"/>
    <n v="34"/>
    <n v="3"/>
    <s v="75-Institucional"/>
    <x v="0"/>
    <x v="0"/>
  </r>
  <r>
    <s v="60 Clustering 20-1-23 75-Institucional.csv"/>
    <x v="14"/>
    <x v="1"/>
    <s v="80132097-1"/>
    <n v="23"/>
    <n v="334"/>
    <n v="3"/>
    <s v="75-Institucional"/>
    <x v="0"/>
    <x v="0"/>
  </r>
  <r>
    <s v="60 Clustering 20-1-23 75-Institucional.csv"/>
    <x v="14"/>
    <x v="1"/>
    <s v="80269647-1"/>
    <n v="2"/>
    <n v="191"/>
    <n v="1"/>
    <s v="75-Institucional"/>
    <x v="0"/>
    <x v="0"/>
  </r>
  <r>
    <s v="60 Clustering 20-1-23 75-Institucional.csv"/>
    <x v="14"/>
    <x v="1"/>
    <s v="804010412-1"/>
    <n v="3"/>
    <n v="15"/>
    <n v="2"/>
    <s v="75-Institucional"/>
    <x v="0"/>
    <x v="0"/>
  </r>
  <r>
    <s v="60 Clustering 20-1-23 75-Institucional.csv"/>
    <x v="14"/>
    <x v="1"/>
    <s v="80415972-1"/>
    <n v="19"/>
    <n v="527"/>
    <n v="2"/>
    <s v="75-Institucional"/>
    <x v="0"/>
    <x v="0"/>
  </r>
  <r>
    <s v="60 Clustering 20-1-23 75-Institucional.csv"/>
    <x v="14"/>
    <x v="1"/>
    <s v="811020688-1"/>
    <n v="24"/>
    <n v="3806"/>
    <n v="12"/>
    <s v="75-Institucional"/>
    <x v="0"/>
    <x v="0"/>
  </r>
  <r>
    <s v="60 Clustering 20-1-23 75-Institucional.csv"/>
    <x v="14"/>
    <x v="1"/>
    <s v="813000052-1"/>
    <n v="24"/>
    <n v="8285"/>
    <n v="14"/>
    <s v="75-Institucional"/>
    <x v="0"/>
    <x v="0"/>
  </r>
  <r>
    <s v="60 Clustering 20-1-23 75-Institucional.csv"/>
    <x v="14"/>
    <x v="1"/>
    <s v="813000052-2"/>
    <n v="7"/>
    <n v="1980"/>
    <n v="5"/>
    <s v="75-Institucional"/>
    <x v="0"/>
    <x v="0"/>
  </r>
  <r>
    <s v="60 Clustering 20-1-23 75-Institucional.csv"/>
    <x v="14"/>
    <x v="1"/>
    <s v="813001361-1"/>
    <n v="6"/>
    <n v="84"/>
    <n v="1"/>
    <s v="75-Institucional"/>
    <x v="0"/>
    <x v="0"/>
  </r>
  <r>
    <s v="60 Clustering 20-1-23 75-Institucional.csv"/>
    <x v="14"/>
    <x v="1"/>
    <s v="813001492-1"/>
    <n v="23"/>
    <n v="1021"/>
    <n v="10"/>
    <s v="75-Institucional"/>
    <x v="0"/>
    <x v="0"/>
  </r>
  <r>
    <s v="60 Clustering 20-1-23 75-Institucional.csv"/>
    <x v="14"/>
    <x v="1"/>
    <s v="813002096-1"/>
    <n v="22"/>
    <n v="1092"/>
    <n v="12"/>
    <s v="75-Institucional"/>
    <x v="0"/>
    <x v="0"/>
  </r>
  <r>
    <s v="60 Clustering 20-1-23 75-Institucional.csv"/>
    <x v="14"/>
    <x v="1"/>
    <s v="813002682-1"/>
    <n v="23"/>
    <n v="2501"/>
    <n v="17"/>
    <s v="75-Institucional"/>
    <x v="0"/>
    <x v="0"/>
  </r>
  <r>
    <s v="60 Clustering 20-1-23 75-Institucional.csv"/>
    <x v="14"/>
    <x v="1"/>
    <s v="813005960-1"/>
    <n v="22"/>
    <n v="242"/>
    <n v="2"/>
    <s v="75-Institucional"/>
    <x v="0"/>
    <x v="0"/>
  </r>
  <r>
    <s v="60 Clustering 20-1-23 75-Institucional.csv"/>
    <x v="14"/>
    <x v="1"/>
    <s v="813008521-1"/>
    <n v="10"/>
    <n v="3007"/>
    <n v="9"/>
    <s v="75-Institucional"/>
    <x v="0"/>
    <x v="0"/>
  </r>
  <r>
    <s v="60 Clustering 20-1-23 75-Institucional.csv"/>
    <x v="14"/>
    <x v="1"/>
    <s v="813008777-1"/>
    <n v="3"/>
    <n v="102"/>
    <n v="1"/>
    <s v="75-Institucional"/>
    <x v="0"/>
    <x v="0"/>
  </r>
  <r>
    <s v="60 Clustering 20-1-23 75-Institucional.csv"/>
    <x v="14"/>
    <x v="1"/>
    <s v="813009058-1"/>
    <n v="24"/>
    <n v="3438"/>
    <n v="14"/>
    <s v="75-Institucional"/>
    <x v="0"/>
    <x v="0"/>
  </r>
  <r>
    <s v="60 Clustering 20-1-23 75-Institucional.csv"/>
    <x v="14"/>
    <x v="1"/>
    <s v="813011527-1"/>
    <n v="15"/>
    <n v="77"/>
    <n v="1"/>
    <s v="75-Institucional"/>
    <x v="0"/>
    <x v="0"/>
  </r>
  <r>
    <s v="60 Clustering 20-1-23 75-Institucional.csv"/>
    <x v="14"/>
    <x v="1"/>
    <s v="813012164-1"/>
    <n v="24"/>
    <n v="193"/>
    <n v="8"/>
    <s v="75-Institucional"/>
    <x v="0"/>
    <x v="0"/>
  </r>
  <r>
    <s v="60 Clustering 20-1-23 75-Institucional.csv"/>
    <x v="14"/>
    <x v="1"/>
    <s v="813012364-1"/>
    <n v="24"/>
    <n v="2782"/>
    <n v="10"/>
    <s v="75-Institucional"/>
    <x v="0"/>
    <x v="0"/>
  </r>
  <r>
    <s v="60 Clustering 20-1-23 75-Institucional.csv"/>
    <x v="14"/>
    <x v="1"/>
    <s v="813012546-1"/>
    <n v="15"/>
    <n v="7783"/>
    <n v="12"/>
    <s v="75-Institucional"/>
    <x v="0"/>
    <x v="0"/>
  </r>
  <r>
    <s v="60 Clustering 20-1-23 75-Institucional.csv"/>
    <x v="14"/>
    <x v="1"/>
    <s v="813012721-1"/>
    <n v="11"/>
    <n v="30"/>
    <n v="2"/>
    <s v="75-Institucional"/>
    <x v="0"/>
    <x v="0"/>
  </r>
  <r>
    <s v="60 Clustering 20-1-23 75-Institucional.csv"/>
    <x v="14"/>
    <x v="1"/>
    <s v="813012764-1"/>
    <n v="20"/>
    <n v="940"/>
    <n v="3"/>
    <s v="75-Institucional"/>
    <x v="0"/>
    <x v="0"/>
  </r>
  <r>
    <s v="60 Clustering 20-1-23 75-Institucional.csv"/>
    <x v="14"/>
    <x v="1"/>
    <s v="830006651-1"/>
    <n v="24"/>
    <n v="24637"/>
    <n v="19"/>
    <s v="75-Institucional"/>
    <x v="0"/>
    <x v="0"/>
  </r>
  <r>
    <s v="60 Clustering 20-1-23 75-Institucional.csv"/>
    <x v="14"/>
    <x v="1"/>
    <s v="830505750-1"/>
    <n v="24"/>
    <n v="12043"/>
    <n v="2"/>
    <s v="75-Institucional"/>
    <x v="0"/>
    <x v="0"/>
  </r>
  <r>
    <s v="60 Clustering 20-1-23 75-Institucional.csv"/>
    <x v="14"/>
    <x v="1"/>
    <s v="830510717-1"/>
    <n v="24"/>
    <n v="6449"/>
    <n v="23"/>
    <s v="75-Institucional"/>
    <x v="0"/>
    <x v="0"/>
  </r>
  <r>
    <s v="60 Clustering 20-1-23 75-Institucional.csv"/>
    <x v="14"/>
    <x v="1"/>
    <s v="830513476-1"/>
    <n v="21"/>
    <n v="508"/>
    <n v="3"/>
    <s v="75-Institucional"/>
    <x v="0"/>
    <x v="0"/>
  </r>
  <r>
    <s v="60 Clustering 20-1-23 75-Institucional.csv"/>
    <x v="14"/>
    <x v="1"/>
    <s v="83242747-1"/>
    <n v="10"/>
    <n v="365"/>
    <n v="2"/>
    <s v="75-Institucional"/>
    <x v="0"/>
    <x v="0"/>
  </r>
  <r>
    <s v="60 Clustering 20-1-23 75-Institucional.csv"/>
    <x v="14"/>
    <x v="1"/>
    <s v="860007538-1"/>
    <n v="22"/>
    <n v="29820"/>
    <n v="6"/>
    <s v="75-Institucional"/>
    <x v="0"/>
    <x v="0"/>
  </r>
  <r>
    <s v="60 Clustering 20-1-23 75-Institucional.csv"/>
    <x v="14"/>
    <x v="1"/>
    <s v="860020058-1"/>
    <n v="24"/>
    <n v="318"/>
    <n v="10"/>
    <s v="75-Institucional"/>
    <x v="0"/>
    <x v="0"/>
  </r>
  <r>
    <s v="60 Clustering 20-1-23 75-Institucional.csv"/>
    <x v="14"/>
    <x v="1"/>
    <s v="860033785-1"/>
    <n v="22"/>
    <n v="1580"/>
    <n v="1"/>
    <s v="75-Institucional"/>
    <x v="0"/>
    <x v="0"/>
  </r>
  <r>
    <s v="60 Clustering 20-1-23 75-Institucional.csv"/>
    <x v="14"/>
    <x v="1"/>
    <s v="860511458-1"/>
    <n v="8"/>
    <n v="322"/>
    <n v="2"/>
    <s v="75-Institucional"/>
    <x v="0"/>
    <x v="0"/>
  </r>
  <r>
    <s v="60 Clustering 20-1-23 75-Institucional.csv"/>
    <x v="14"/>
    <x v="1"/>
    <s v="860514592-1"/>
    <n v="23"/>
    <n v="193"/>
    <n v="3"/>
    <s v="75-Institucional"/>
    <x v="0"/>
    <x v="0"/>
  </r>
  <r>
    <s v="60 Clustering 20-1-23 75-Institucional.csv"/>
    <x v="14"/>
    <x v="1"/>
    <s v="860533413-1"/>
    <n v="17"/>
    <n v="2569"/>
    <n v="9"/>
    <s v="75-Institucional"/>
    <x v="0"/>
    <x v="0"/>
  </r>
  <r>
    <s v="60 Clustering 20-1-23 75-Institucional.csv"/>
    <x v="14"/>
    <x v="1"/>
    <s v="88265227-1"/>
    <n v="24"/>
    <n v="2062"/>
    <n v="10"/>
    <s v="75-Institucional"/>
    <x v="0"/>
    <x v="0"/>
  </r>
  <r>
    <s v="60 Clustering 20-1-23 75-Institucional.csv"/>
    <x v="14"/>
    <x v="1"/>
    <s v="890000091-1"/>
    <n v="21"/>
    <n v="594"/>
    <n v="4"/>
    <s v="75-Institucional"/>
    <x v="0"/>
    <x v="0"/>
  </r>
  <r>
    <s v="60 Clustering 20-1-23 75-Institucional.csv"/>
    <x v="14"/>
    <x v="1"/>
    <s v="890325198-1"/>
    <n v="23"/>
    <n v="5912"/>
    <n v="13"/>
    <s v="75-Institucional"/>
    <x v="0"/>
    <x v="0"/>
  </r>
  <r>
    <s v="60 Clustering 20-1-23 75-Institucional.csv"/>
    <x v="14"/>
    <x v="1"/>
    <s v="891100279-1"/>
    <n v="10"/>
    <n v="17265"/>
    <n v="6"/>
    <s v="75-Institucional"/>
    <x v="0"/>
    <x v="0"/>
  </r>
  <r>
    <s v="60 Clustering 20-1-23 75-Institucional.csv"/>
    <x v="14"/>
    <x v="1"/>
    <s v="891100296-1"/>
    <n v="24"/>
    <n v="22903"/>
    <n v="17"/>
    <s v="75-Institucional"/>
    <x v="0"/>
    <x v="0"/>
  </r>
  <r>
    <s v="60 Clustering 20-1-23 75-Institucional.csv"/>
    <x v="14"/>
    <x v="1"/>
    <s v="891100772-1"/>
    <n v="23"/>
    <n v="2007"/>
    <n v="5"/>
    <s v="75-Institucional"/>
    <x v="0"/>
    <x v="0"/>
  </r>
  <r>
    <s v="60 Clustering 20-1-23 75-Institucional.csv"/>
    <x v="14"/>
    <x v="1"/>
    <s v="891102601-1"/>
    <n v="24"/>
    <n v="3827"/>
    <n v="7"/>
    <s v="75-Institucional"/>
    <x v="0"/>
    <x v="0"/>
  </r>
  <r>
    <s v="60 Clustering 20-1-23 75-Institucional.csv"/>
    <x v="14"/>
    <x v="1"/>
    <s v="891102824-1"/>
    <n v="23"/>
    <n v="10966"/>
    <n v="7"/>
    <s v="75-Institucional"/>
    <x v="0"/>
    <x v="0"/>
  </r>
  <r>
    <s v="60 Clustering 20-1-23 75-Institucional.csv"/>
    <x v="14"/>
    <x v="1"/>
    <s v="891103468-1"/>
    <n v="24"/>
    <n v="19150"/>
    <n v="23"/>
    <s v="75-Institucional"/>
    <x v="0"/>
    <x v="0"/>
  </r>
  <r>
    <s v="60 Clustering 20-1-23 75-Institucional.csv"/>
    <x v="14"/>
    <x v="1"/>
    <s v="891104402-1"/>
    <n v="23"/>
    <n v="21348"/>
    <n v="23"/>
    <s v="75-Institucional"/>
    <x v="0"/>
    <x v="0"/>
  </r>
  <r>
    <s v="60 Clustering 20-1-23 75-Institucional.csv"/>
    <x v="14"/>
    <x v="1"/>
    <s v="891104420-1"/>
    <n v="4"/>
    <n v="1171"/>
    <n v="1"/>
    <s v="75-Institucional"/>
    <x v="0"/>
    <x v="0"/>
  </r>
  <r>
    <s v="60 Clustering 20-1-23 75-Institucional.csv"/>
    <x v="14"/>
    <x v="1"/>
    <s v="891104558-1"/>
    <n v="24"/>
    <n v="8938"/>
    <n v="11"/>
    <s v="75-Institucional"/>
    <x v="0"/>
    <x v="0"/>
  </r>
  <r>
    <s v="60 Clustering 20-1-23 75-Institucional.csv"/>
    <x v="14"/>
    <x v="1"/>
    <s v="891104681-1"/>
    <n v="12"/>
    <n v="396"/>
    <n v="1"/>
    <s v="75-Institucional"/>
    <x v="0"/>
    <x v="0"/>
  </r>
  <r>
    <s v="60 Clustering 20-1-23 75-Institucional.csv"/>
    <x v="14"/>
    <x v="1"/>
    <s v="900012930-1"/>
    <n v="20"/>
    <n v="5802"/>
    <n v="3"/>
    <s v="75-Institucional"/>
    <x v="0"/>
    <x v="0"/>
  </r>
  <r>
    <s v="60 Clustering 20-1-23 75-Institucional.csv"/>
    <x v="14"/>
    <x v="1"/>
    <s v="900025807-1"/>
    <n v="24"/>
    <n v="2240"/>
    <n v="6"/>
    <s v="75-Institucional"/>
    <x v="0"/>
    <x v="0"/>
  </r>
  <r>
    <s v="60 Clustering 20-1-23 75-Institucional.csv"/>
    <x v="14"/>
    <x v="1"/>
    <s v="900026345-1"/>
    <n v="16"/>
    <n v="667"/>
    <n v="5"/>
    <s v="75-Institucional"/>
    <x v="0"/>
    <x v="0"/>
  </r>
  <r>
    <s v="60 Clustering 20-1-23 75-Institucional.csv"/>
    <x v="14"/>
    <x v="1"/>
    <s v="900036523-1"/>
    <n v="24"/>
    <n v="15281"/>
    <n v="18"/>
    <s v="75-Institucional"/>
    <x v="0"/>
    <x v="0"/>
  </r>
  <r>
    <s v="60 Clustering 20-1-23 75-Institucional.csv"/>
    <x v="14"/>
    <x v="1"/>
    <s v="900040848-1"/>
    <n v="24"/>
    <n v="4472"/>
    <n v="21"/>
    <s v="75-Institucional"/>
    <x v="0"/>
    <x v="0"/>
  </r>
  <r>
    <s v="60 Clustering 20-1-23 75-Institucional.csv"/>
    <x v="14"/>
    <x v="1"/>
    <s v="900045328-1"/>
    <n v="24"/>
    <n v="6431"/>
    <n v="16"/>
    <s v="75-Institucional"/>
    <x v="0"/>
    <x v="0"/>
  </r>
  <r>
    <s v="60 Clustering 20-1-23 75-Institucional.csv"/>
    <x v="14"/>
    <x v="1"/>
    <s v="900063254-1"/>
    <n v="23"/>
    <n v="4495"/>
    <n v="7"/>
    <s v="75-Institucional"/>
    <x v="0"/>
    <x v="0"/>
  </r>
  <r>
    <s v="60 Clustering 20-1-23 75-Institucional.csv"/>
    <x v="14"/>
    <x v="1"/>
    <s v="900074364-1"/>
    <n v="18"/>
    <n v="7720"/>
    <n v="13"/>
    <s v="75-Institucional"/>
    <x v="0"/>
    <x v="0"/>
  </r>
  <r>
    <s v="60 Clustering 20-1-23 75-Institucional.csv"/>
    <x v="14"/>
    <x v="1"/>
    <s v="900096666-1"/>
    <n v="19"/>
    <n v="749"/>
    <n v="8"/>
    <s v="75-Institucional"/>
    <x v="0"/>
    <x v="0"/>
  </r>
  <r>
    <s v="60 Clustering 20-1-23 75-Institucional.csv"/>
    <x v="14"/>
    <x v="1"/>
    <s v="900112908-1"/>
    <n v="22"/>
    <n v="163"/>
    <n v="4"/>
    <s v="75-Institucional"/>
    <x v="0"/>
    <x v="0"/>
  </r>
  <r>
    <s v="60 Clustering 20-1-23 75-Institucional.csv"/>
    <x v="14"/>
    <x v="1"/>
    <s v="900120877-1"/>
    <n v="16"/>
    <n v="1324"/>
    <n v="1"/>
    <s v="75-Institucional"/>
    <x v="0"/>
    <x v="0"/>
  </r>
  <r>
    <s v="60 Clustering 20-1-23 75-Institucional.csv"/>
    <x v="14"/>
    <x v="1"/>
    <s v="900188684-1"/>
    <n v="7"/>
    <n v="41"/>
    <n v="1"/>
    <s v="75-Institucional"/>
    <x v="0"/>
    <x v="0"/>
  </r>
  <r>
    <s v="60 Clustering 20-1-23 75-Institucional.csv"/>
    <x v="14"/>
    <x v="1"/>
    <s v="900198744-1"/>
    <n v="18"/>
    <n v="339"/>
    <n v="1"/>
    <s v="75-Institucional"/>
    <x v="0"/>
    <x v="0"/>
  </r>
  <r>
    <s v="60 Clustering 20-1-23 75-Institucional.csv"/>
    <x v="14"/>
    <x v="1"/>
    <s v="900258096-1"/>
    <n v="23"/>
    <n v="621"/>
    <n v="5"/>
    <s v="75-Institucional"/>
    <x v="0"/>
    <x v="0"/>
  </r>
  <r>
    <s v="60 Clustering 20-1-23 75-Institucional.csv"/>
    <x v="14"/>
    <x v="1"/>
    <s v="900278732-1"/>
    <n v="24"/>
    <n v="6313"/>
    <n v="23"/>
    <s v="75-Institucional"/>
    <x v="0"/>
    <x v="0"/>
  </r>
  <r>
    <s v="60 Clustering 20-1-23 75-Institucional.csv"/>
    <x v="14"/>
    <x v="1"/>
    <s v="900314301-1"/>
    <n v="16"/>
    <n v="2034"/>
    <n v="1"/>
    <s v="75-Institucional"/>
    <x v="0"/>
    <x v="0"/>
  </r>
  <r>
    <s v="60 Clustering 20-1-23 75-Institucional.csv"/>
    <x v="14"/>
    <x v="1"/>
    <s v="900335780-1"/>
    <n v="24"/>
    <n v="20993"/>
    <n v="23"/>
    <s v="75-Institucional"/>
    <x v="0"/>
    <x v="0"/>
  </r>
  <r>
    <s v="60 Clustering 20-1-23 75-Institucional.csv"/>
    <x v="14"/>
    <x v="1"/>
    <s v="900340866-1"/>
    <n v="2"/>
    <n v="807"/>
    <n v="1"/>
    <s v="75-Institucional"/>
    <x v="0"/>
    <x v="0"/>
  </r>
  <r>
    <s v="60 Clustering 20-1-23 75-Institucional.csv"/>
    <x v="14"/>
    <x v="1"/>
    <s v="900341710-1"/>
    <n v="21"/>
    <n v="14147"/>
    <n v="4"/>
    <s v="75-Institucional"/>
    <x v="0"/>
    <x v="0"/>
  </r>
  <r>
    <s v="60 Clustering 20-1-23 75-Institucional.csv"/>
    <x v="14"/>
    <x v="1"/>
    <s v="900346507-1"/>
    <n v="2"/>
    <n v="22"/>
    <n v="1"/>
    <s v="75-Institucional"/>
    <x v="0"/>
    <x v="0"/>
  </r>
  <r>
    <s v="60 Clustering 20-1-23 75-Institucional.csv"/>
    <x v="14"/>
    <x v="1"/>
    <s v="900381884-1"/>
    <n v="24"/>
    <n v="153"/>
    <n v="1"/>
    <s v="75-Institucional"/>
    <x v="0"/>
    <x v="0"/>
  </r>
  <r>
    <s v="60 Clustering 20-1-23 75-Institucional.csv"/>
    <x v="14"/>
    <x v="1"/>
    <s v="900381925-1"/>
    <n v="3"/>
    <n v="7"/>
    <n v="1"/>
    <s v="75-Institucional"/>
    <x v="0"/>
    <x v="0"/>
  </r>
  <r>
    <s v="60 Clustering 20-1-23 75-Institucional.csv"/>
    <x v="14"/>
    <x v="1"/>
    <s v="900381993-1"/>
    <n v="3"/>
    <n v="150"/>
    <n v="1"/>
    <s v="75-Institucional"/>
    <x v="0"/>
    <x v="0"/>
  </r>
  <r>
    <s v="60 Clustering 20-1-23 75-Institucional.csv"/>
    <x v="14"/>
    <x v="1"/>
    <s v="900382488-1"/>
    <n v="8"/>
    <n v="2041"/>
    <n v="5"/>
    <s v="75-Institucional"/>
    <x v="0"/>
    <x v="0"/>
  </r>
  <r>
    <s v="60 Clustering 20-1-23 75-Institucional.csv"/>
    <x v="14"/>
    <x v="1"/>
    <s v="900414861-1"/>
    <n v="21"/>
    <n v="317"/>
    <n v="3"/>
    <s v="75-Institucional"/>
    <x v="0"/>
    <x v="0"/>
  </r>
  <r>
    <s v="60 Clustering 20-1-23 75-Institucional.csv"/>
    <x v="14"/>
    <x v="1"/>
    <s v="900429738-1"/>
    <n v="24"/>
    <n v="209"/>
    <n v="1"/>
    <s v="75-Institucional"/>
    <x v="0"/>
    <x v="0"/>
  </r>
  <r>
    <s v="60 Clustering 20-1-23 75-Institucional.csv"/>
    <x v="14"/>
    <x v="1"/>
    <s v="900431131-1"/>
    <n v="22"/>
    <n v="140"/>
    <n v="1"/>
    <s v="75-Institucional"/>
    <x v="0"/>
    <x v="0"/>
  </r>
  <r>
    <s v="60 Clustering 20-1-23 75-Institucional.csv"/>
    <x v="14"/>
    <x v="1"/>
    <s v="900438068-1"/>
    <n v="24"/>
    <n v="9596"/>
    <n v="19"/>
    <s v="75-Institucional"/>
    <x v="0"/>
    <x v="0"/>
  </r>
  <r>
    <s v="60 Clustering 20-1-23 75-Institucional.csv"/>
    <x v="14"/>
    <x v="1"/>
    <s v="900466543-1"/>
    <n v="24"/>
    <n v="14009"/>
    <n v="24"/>
    <s v="75-Institucional"/>
    <x v="0"/>
    <x v="0"/>
  </r>
  <r>
    <s v="60 Clustering 20-1-23 75-Institucional.csv"/>
    <x v="14"/>
    <x v="1"/>
    <s v="900477525-1"/>
    <n v="19"/>
    <n v="11135"/>
    <n v="18"/>
    <s v="75-Institucional"/>
    <x v="0"/>
    <x v="0"/>
  </r>
  <r>
    <s v="60 Clustering 20-1-23 75-Institucional.csv"/>
    <x v="14"/>
    <x v="1"/>
    <s v="900491613-1"/>
    <n v="24"/>
    <n v="19905"/>
    <n v="23"/>
    <s v="75-Institucional"/>
    <x v="0"/>
    <x v="0"/>
  </r>
  <r>
    <s v="60 Clustering 20-1-23 75-Institucional.csv"/>
    <x v="14"/>
    <x v="1"/>
    <s v="900512174-1"/>
    <n v="24"/>
    <n v="3776"/>
    <n v="17"/>
    <s v="75-Institucional"/>
    <x v="0"/>
    <x v="0"/>
  </r>
  <r>
    <s v="60 Clustering 20-1-23 75-Institucional.csv"/>
    <x v="14"/>
    <x v="1"/>
    <s v="900513755-1"/>
    <n v="24"/>
    <n v="89"/>
    <n v="7"/>
    <s v="75-Institucional"/>
    <x v="0"/>
    <x v="0"/>
  </r>
  <r>
    <s v="60 Clustering 20-1-23 75-Institucional.csv"/>
    <x v="14"/>
    <x v="1"/>
    <s v="900529607-1"/>
    <n v="22"/>
    <n v="692"/>
    <n v="7"/>
    <s v="75-Institucional"/>
    <x v="0"/>
    <x v="0"/>
  </r>
  <r>
    <s v="60 Clustering 20-1-23 75-Institucional.csv"/>
    <x v="14"/>
    <x v="1"/>
    <s v="900533379-1"/>
    <n v="8"/>
    <n v="835"/>
    <n v="4"/>
    <s v="75-Institucional"/>
    <x v="0"/>
    <x v="0"/>
  </r>
  <r>
    <s v="60 Clustering 20-1-23 75-Institucional.csv"/>
    <x v="14"/>
    <x v="1"/>
    <s v="900596674-1"/>
    <n v="23"/>
    <n v="5504"/>
    <n v="11"/>
    <s v="75-Institucional"/>
    <x v="0"/>
    <x v="0"/>
  </r>
  <r>
    <s v="60 Clustering 20-1-23 75-Institucional.csv"/>
    <x v="14"/>
    <x v="1"/>
    <s v="900653535-1"/>
    <n v="22"/>
    <n v="140"/>
    <n v="1"/>
    <s v="75-Institucional"/>
    <x v="0"/>
    <x v="0"/>
  </r>
  <r>
    <s v="60 Clustering 20-1-23 75-Institucional.csv"/>
    <x v="14"/>
    <x v="1"/>
    <s v="900668066-1"/>
    <n v="24"/>
    <n v="1556"/>
    <n v="1"/>
    <s v="75-Institucional"/>
    <x v="0"/>
    <x v="0"/>
  </r>
  <r>
    <s v="60 Clustering 20-1-23 75-Institucional.csv"/>
    <x v="14"/>
    <x v="1"/>
    <s v="900673296-1"/>
    <n v="19"/>
    <n v="4413"/>
    <n v="7"/>
    <s v="75-Institucional"/>
    <x v="0"/>
    <x v="0"/>
  </r>
  <r>
    <s v="60 Clustering 20-1-23 75-Institucional.csv"/>
    <x v="14"/>
    <x v="1"/>
    <s v="900725420-1"/>
    <n v="23"/>
    <n v="18266"/>
    <n v="10"/>
    <s v="75-Institucional"/>
    <x v="0"/>
    <x v="0"/>
  </r>
  <r>
    <s v="60 Clustering 20-1-23 75-Institucional.csv"/>
    <x v="14"/>
    <x v="1"/>
    <s v="900749675-1"/>
    <n v="22"/>
    <n v="4673"/>
    <n v="3"/>
    <s v="75-Institucional"/>
    <x v="0"/>
    <x v="0"/>
  </r>
  <r>
    <s v="60 Clustering 20-1-23 75-Institucional.csv"/>
    <x v="14"/>
    <x v="1"/>
    <s v="900770117-1"/>
    <n v="4"/>
    <n v="593"/>
    <n v="2"/>
    <s v="75-Institucional"/>
    <x v="0"/>
    <x v="0"/>
  </r>
  <r>
    <s v="60 Clustering 20-1-23 75-Institucional.csv"/>
    <x v="14"/>
    <x v="1"/>
    <s v="900818464-1"/>
    <n v="13"/>
    <n v="130"/>
    <n v="1"/>
    <s v="75-Institucional"/>
    <x v="0"/>
    <x v="0"/>
  </r>
  <r>
    <s v="60 Clustering 20-1-23 75-Institucional.csv"/>
    <x v="14"/>
    <x v="1"/>
    <s v="900819863-1"/>
    <n v="12"/>
    <n v="166"/>
    <n v="3"/>
    <s v="75-Institucional"/>
    <x v="0"/>
    <x v="0"/>
  </r>
  <r>
    <s v="60 Clustering 20-1-23 75-Institucional.csv"/>
    <x v="14"/>
    <x v="1"/>
    <s v="900822217-1"/>
    <n v="23"/>
    <n v="184"/>
    <n v="1"/>
    <s v="75-Institucional"/>
    <x v="0"/>
    <x v="0"/>
  </r>
  <r>
    <s v="60 Clustering 20-1-23 75-Institucional.csv"/>
    <x v="14"/>
    <x v="1"/>
    <s v="900853300-1"/>
    <n v="23"/>
    <n v="5920"/>
    <n v="15"/>
    <s v="75-Institucional"/>
    <x v="0"/>
    <x v="0"/>
  </r>
  <r>
    <s v="60 Clustering 20-1-23 75-Institucional.csv"/>
    <x v="14"/>
    <x v="1"/>
    <s v="900856982-1"/>
    <n v="3"/>
    <n v="225"/>
    <n v="3"/>
    <s v="75-Institucional"/>
    <x v="0"/>
    <x v="0"/>
  </r>
  <r>
    <s v="60 Clustering 20-1-23 75-Institucional.csv"/>
    <x v="14"/>
    <x v="1"/>
    <s v="900892176-1"/>
    <n v="24"/>
    <n v="5124"/>
    <n v="11"/>
    <s v="75-Institucional"/>
    <x v="0"/>
    <x v="0"/>
  </r>
  <r>
    <s v="60 Clustering 20-1-23 75-Institucional.csv"/>
    <x v="14"/>
    <x v="1"/>
    <s v="900924610-1"/>
    <n v="11"/>
    <n v="410"/>
    <n v="4"/>
    <s v="75-Institucional"/>
    <x v="0"/>
    <x v="0"/>
  </r>
  <r>
    <s v="60 Clustering 20-1-23 75-Institucional.csv"/>
    <x v="14"/>
    <x v="1"/>
    <s v="900988758-1"/>
    <n v="24"/>
    <n v="1847"/>
    <n v="13"/>
    <s v="75-Institucional"/>
    <x v="0"/>
    <x v="0"/>
  </r>
  <r>
    <s v="60 Clustering 20-1-23 75-Institucional.csv"/>
    <x v="14"/>
    <x v="1"/>
    <s v="900991810-1"/>
    <n v="6"/>
    <n v="1548"/>
    <n v="1"/>
    <s v="75-Institucional"/>
    <x v="0"/>
    <x v="0"/>
  </r>
  <r>
    <s v="60 Clustering 20-1-23 75-Institucional.csv"/>
    <x v="14"/>
    <x v="1"/>
    <s v="901010489-1"/>
    <n v="23"/>
    <n v="389"/>
    <n v="3"/>
    <s v="75-Institucional"/>
    <x v="0"/>
    <x v="0"/>
  </r>
  <r>
    <s v="60 Clustering 20-1-23 75-Institucional.csv"/>
    <x v="14"/>
    <x v="1"/>
    <s v="901033561-1"/>
    <n v="10"/>
    <n v="79"/>
    <n v="2"/>
    <s v="75-Institucional"/>
    <x v="0"/>
    <x v="0"/>
  </r>
  <r>
    <s v="60 Clustering 20-1-23 75-Institucional.csv"/>
    <x v="14"/>
    <x v="1"/>
    <s v="901047642-1"/>
    <n v="24"/>
    <n v="191"/>
    <n v="3"/>
    <s v="75-Institucional"/>
    <x v="0"/>
    <x v="0"/>
  </r>
  <r>
    <s v="60 Clustering 20-1-23 75-Institucional.csv"/>
    <x v="14"/>
    <x v="1"/>
    <s v="901096007-1"/>
    <n v="15"/>
    <n v="22"/>
    <n v="1"/>
    <s v="75-Institucional"/>
    <x v="0"/>
    <x v="0"/>
  </r>
  <r>
    <s v="60 Clustering 20-1-23 75-Institucional.csv"/>
    <x v="14"/>
    <x v="1"/>
    <s v="901127896-1"/>
    <n v="2"/>
    <n v="1470"/>
    <n v="2"/>
    <s v="75-Institucional"/>
    <x v="0"/>
    <x v="0"/>
  </r>
  <r>
    <s v="60 Clustering 20-1-23 75-Institucional.csv"/>
    <x v="14"/>
    <x v="1"/>
    <s v="901137924-1"/>
    <n v="23"/>
    <n v="878"/>
    <n v="10"/>
    <s v="75-Institucional"/>
    <x v="0"/>
    <x v="0"/>
  </r>
  <r>
    <s v="60 Clustering 20-1-23 75-Institucional.csv"/>
    <x v="14"/>
    <x v="1"/>
    <s v="901172031-1"/>
    <n v="4"/>
    <n v="84"/>
    <n v="1"/>
    <s v="75-Institucional"/>
    <x v="0"/>
    <x v="0"/>
  </r>
  <r>
    <s v="60 Clustering 20-1-23 75-Institucional.csv"/>
    <x v="14"/>
    <x v="1"/>
    <s v="901172563-1"/>
    <n v="13"/>
    <n v="33"/>
    <n v="1"/>
    <s v="75-Institucional"/>
    <x v="0"/>
    <x v="0"/>
  </r>
  <r>
    <s v="60 Clustering 20-1-23 75-Institucional.csv"/>
    <x v="14"/>
    <x v="1"/>
    <s v="901172987-1"/>
    <n v="24"/>
    <n v="1766"/>
    <n v="15"/>
    <s v="75-Institucional"/>
    <x v="0"/>
    <x v="0"/>
  </r>
  <r>
    <s v="60 Clustering 20-1-23 75-Institucional.csv"/>
    <x v="14"/>
    <x v="1"/>
    <s v="901228297-1"/>
    <n v="24"/>
    <n v="2866"/>
    <n v="9"/>
    <s v="75-Institucional"/>
    <x v="0"/>
    <x v="0"/>
  </r>
  <r>
    <s v="60 Clustering 20-1-23 75-Institucional.csv"/>
    <x v="14"/>
    <x v="1"/>
    <s v="901248904-1"/>
    <n v="19"/>
    <n v="1792"/>
    <n v="12"/>
    <s v="75-Institucional"/>
    <x v="0"/>
    <x v="0"/>
  </r>
  <r>
    <s v="60 Clustering 20-1-23 75-Institucional.csv"/>
    <x v="14"/>
    <x v="1"/>
    <s v="901255274-1"/>
    <n v="10"/>
    <n v="36"/>
    <n v="1"/>
    <s v="75-Institucional"/>
    <x v="0"/>
    <x v="0"/>
  </r>
  <r>
    <s v="60 Clustering 20-1-23 75-Institucional.csv"/>
    <x v="14"/>
    <x v="1"/>
    <s v="901273104-1"/>
    <n v="9"/>
    <n v="1476"/>
    <n v="7"/>
    <s v="75-Institucional"/>
    <x v="0"/>
    <x v="0"/>
  </r>
  <r>
    <s v="60 Clustering 20-1-23 75-Institucional.csv"/>
    <x v="14"/>
    <x v="1"/>
    <s v="901305458-2"/>
    <n v="6"/>
    <n v="182"/>
    <n v="3"/>
    <s v="75-Institucional"/>
    <x v="0"/>
    <x v="0"/>
  </r>
  <r>
    <s v="60 Clustering 20-1-23 75-Institucional.csv"/>
    <x v="14"/>
    <x v="1"/>
    <s v="901321816-1"/>
    <n v="15"/>
    <n v="335"/>
    <n v="3"/>
    <s v="75-Institucional"/>
    <x v="0"/>
    <x v="0"/>
  </r>
  <r>
    <s v="60 Clustering 20-1-23 75-Institucional.csv"/>
    <x v="14"/>
    <x v="1"/>
    <s v="901382646-1"/>
    <n v="17"/>
    <n v="1456"/>
    <n v="2"/>
    <s v="75-Institucional"/>
    <x v="0"/>
    <x v="0"/>
  </r>
  <r>
    <s v="60 Clustering 20-1-23 75-Institucional.csv"/>
    <x v="14"/>
    <x v="1"/>
    <s v="901403261-1"/>
    <n v="1"/>
    <n v="75"/>
    <n v="1"/>
    <s v="75-Institucional"/>
    <x v="0"/>
    <x v="0"/>
  </r>
  <r>
    <s v="60 Clustering 20-1-23 75-Institucional.csv"/>
    <x v="14"/>
    <x v="1"/>
    <s v="901411222-1"/>
    <n v="9"/>
    <n v="117"/>
    <n v="3"/>
    <s v="75-Institucional"/>
    <x v="0"/>
    <x v="0"/>
  </r>
  <r>
    <s v="60 Clustering 20-1-23 75-Institucional.csv"/>
    <x v="14"/>
    <x v="1"/>
    <s v="901448900-1"/>
    <n v="21"/>
    <n v="464"/>
    <n v="5"/>
    <s v="75-Institucional"/>
    <x v="0"/>
    <x v="0"/>
  </r>
  <r>
    <s v="60 Clustering 20-1-23 75-Institucional.csv"/>
    <x v="14"/>
    <x v="1"/>
    <s v="901503654-1"/>
    <n v="24"/>
    <n v="946"/>
    <n v="8"/>
    <s v="75-Institucional"/>
    <x v="0"/>
    <x v="0"/>
  </r>
  <r>
    <s v="60 Clustering 20-1-23 75-Institucional.csv"/>
    <x v="14"/>
    <x v="1"/>
    <s v="901513127-1"/>
    <n v="9"/>
    <n v="9"/>
    <n v="1"/>
    <s v="75-Institucional"/>
    <x v="0"/>
    <x v="0"/>
  </r>
  <r>
    <s v="60 Clustering 20-1-23 75-Institucional.csv"/>
    <x v="14"/>
    <x v="1"/>
    <s v="901520134-1"/>
    <n v="19"/>
    <n v="469"/>
    <n v="5"/>
    <s v="75-Institucional"/>
    <x v="0"/>
    <x v="0"/>
  </r>
  <r>
    <s v="60 Clustering 20-1-23 75-Institucional.csv"/>
    <x v="14"/>
    <x v="1"/>
    <s v="901520709-1"/>
    <n v="24"/>
    <n v="16244"/>
    <n v="8"/>
    <s v="75-Institucional"/>
    <x v="0"/>
    <x v="0"/>
  </r>
  <r>
    <s v="60 Clustering 20-1-23 75-Institucional.csv"/>
    <x v="14"/>
    <x v="1"/>
    <s v="901540770-1"/>
    <n v="24"/>
    <n v="6122"/>
    <n v="4"/>
    <s v="75-Institucional"/>
    <x v="0"/>
    <x v="0"/>
  </r>
  <r>
    <s v="60 Clustering 20-1-23 75-Institucional.csv"/>
    <x v="14"/>
    <x v="1"/>
    <s v="901542804-1"/>
    <n v="24"/>
    <n v="3404"/>
    <n v="6"/>
    <s v="75-Institucional"/>
    <x v="0"/>
    <x v="0"/>
  </r>
  <r>
    <s v="60 Clustering 20-1-23 75-Institucional.csv"/>
    <x v="14"/>
    <x v="1"/>
    <s v="901551825-1"/>
    <n v="24"/>
    <n v="500"/>
    <n v="1"/>
    <s v="75-Institucional"/>
    <x v="0"/>
    <x v="0"/>
  </r>
  <r>
    <s v="60 Clustering 20-1-23 75-Institucional.csv"/>
    <x v="14"/>
    <x v="1"/>
    <s v="901555751-1"/>
    <n v="24"/>
    <n v="22857"/>
    <n v="8"/>
    <s v="75-Institucional"/>
    <x v="0"/>
    <x v="0"/>
  </r>
  <r>
    <s v="60 Clustering 20-1-23 75-Institucional.csv"/>
    <x v="14"/>
    <x v="1"/>
    <s v="901583476-1"/>
    <n v="23"/>
    <n v="169"/>
    <n v="1"/>
    <s v="75-Institucional"/>
    <x v="0"/>
    <x v="0"/>
  </r>
  <r>
    <s v="60 Clustering 20-1-23 75-Institucional.csv"/>
    <x v="14"/>
    <x v="1"/>
    <s v="901602250-1"/>
    <n v="18"/>
    <n v="140"/>
    <n v="1"/>
    <s v="75-Institucional"/>
    <x v="0"/>
    <x v="0"/>
  </r>
  <r>
    <s v="60 Clustering 20-1-23 75-Institucional.csv"/>
    <x v="14"/>
    <x v="1"/>
    <s v="901653482-1"/>
    <n v="24"/>
    <n v="223"/>
    <n v="1"/>
    <s v="75-Institucional"/>
    <x v="0"/>
    <x v="0"/>
  </r>
  <r>
    <s v="60 Clustering 20-1-23 75-Institucional.csv"/>
    <x v="14"/>
    <x v="1"/>
    <s v="93083208-1"/>
    <n v="24"/>
    <n v="3482"/>
    <n v="12"/>
    <s v="75-Institucional"/>
    <x v="0"/>
    <x v="0"/>
  </r>
  <r>
    <s v="60 Clustering 20-1-23 75-Institucional.csv"/>
    <x v="14"/>
    <x v="1"/>
    <s v="1075213415-1"/>
    <n v="24"/>
    <n v="127177"/>
    <n v="14"/>
    <s v="75-Institucional"/>
    <x v="1"/>
    <x v="2"/>
  </r>
  <r>
    <s v="60 Clustering 20-1-23 75-Institucional.csv"/>
    <x v="14"/>
    <x v="1"/>
    <s v="36183257-1"/>
    <n v="24"/>
    <n v="170071"/>
    <n v="21"/>
    <s v="75-Institucional"/>
    <x v="1"/>
    <x v="2"/>
  </r>
  <r>
    <s v="60 Clustering 20-1-23 75-Institucional.csv"/>
    <x v="14"/>
    <x v="1"/>
    <s v="813001952-1"/>
    <n v="19"/>
    <n v="135505"/>
    <n v="16"/>
    <s v="75-Institucional"/>
    <x v="1"/>
    <x v="2"/>
  </r>
  <r>
    <s v="60 Clustering 20-1-23 75-Institucional.csv"/>
    <x v="14"/>
    <x v="1"/>
    <s v="891100445-1"/>
    <n v="23"/>
    <n v="160681"/>
    <n v="18"/>
    <s v="75-Institucional"/>
    <x v="1"/>
    <x v="2"/>
  </r>
  <r>
    <s v="60 Clustering 20-1-23 75-Institucional.csv"/>
    <x v="14"/>
    <x v="1"/>
    <s v="891180001-1"/>
    <n v="24"/>
    <n v="161715"/>
    <n v="7"/>
    <s v="75-Institucional"/>
    <x v="1"/>
    <x v="2"/>
  </r>
  <r>
    <s v="60 Clustering 20-1-23 75-Institucional.csv"/>
    <x v="14"/>
    <x v="1"/>
    <s v="12240954-1"/>
    <n v="24"/>
    <n v="76069"/>
    <n v="16"/>
    <s v="75-Institucional"/>
    <x v="4"/>
    <x v="1"/>
  </r>
  <r>
    <s v="60 Clustering 20-1-23 75-Institucional.csv"/>
    <x v="14"/>
    <x v="1"/>
    <s v="36150878-1"/>
    <n v="24"/>
    <n v="53197"/>
    <n v="18"/>
    <s v="75-Institucional"/>
    <x v="4"/>
    <x v="1"/>
  </r>
  <r>
    <s v="60 Clustering 20-1-23 75-Institucional.csv"/>
    <x v="14"/>
    <x v="1"/>
    <s v="55167663-1"/>
    <n v="23"/>
    <n v="48184"/>
    <n v="11"/>
    <s v="75-Institucional"/>
    <x v="4"/>
    <x v="1"/>
  </r>
  <r>
    <s v="60 Clustering 20-1-23 75-Institucional.csv"/>
    <x v="14"/>
    <x v="1"/>
    <s v="800131039-1"/>
    <n v="15"/>
    <n v="46510"/>
    <n v="4"/>
    <s v="75-Institucional"/>
    <x v="4"/>
    <x v="1"/>
  </r>
  <r>
    <s v="60 Clustering 20-1-23 75-Institucional.csv"/>
    <x v="14"/>
    <x v="1"/>
    <s v="800255580-1"/>
    <n v="15"/>
    <n v="46183"/>
    <n v="2"/>
    <s v="75-Institucional"/>
    <x v="4"/>
    <x v="1"/>
  </r>
  <r>
    <s v="60 Clustering 20-1-23 75-Institucional.csv"/>
    <x v="14"/>
    <x v="1"/>
    <s v="813011257-1"/>
    <n v="24"/>
    <n v="47650"/>
    <n v="24"/>
    <s v="75-Institucional"/>
    <x v="4"/>
    <x v="1"/>
  </r>
  <r>
    <s v="60 Clustering 20-1-23 75-Institucional.csv"/>
    <x v="14"/>
    <x v="1"/>
    <s v="820004979-1"/>
    <n v="24"/>
    <n v="103473"/>
    <n v="20"/>
    <s v="75-Institucional"/>
    <x v="4"/>
    <x v="1"/>
  </r>
  <r>
    <s v="60 Clustering 20-1-23 75-Institucional.csv"/>
    <x v="14"/>
    <x v="1"/>
    <s v="860019021-1"/>
    <n v="24"/>
    <n v="57076"/>
    <n v="18"/>
    <s v="75-Institucional"/>
    <x v="4"/>
    <x v="1"/>
  </r>
  <r>
    <s v="60 Clustering 20-1-23 75-Institucional.csv"/>
    <x v="14"/>
    <x v="1"/>
    <s v="891100299-1"/>
    <n v="24"/>
    <n v="64278"/>
    <n v="21"/>
    <s v="75-Institucional"/>
    <x v="4"/>
    <x v="1"/>
  </r>
  <r>
    <s v="60 Clustering 20-1-23 75-Institucional.csv"/>
    <x v="14"/>
    <x v="1"/>
    <s v="891100827-1"/>
    <n v="24"/>
    <n v="81038"/>
    <n v="24"/>
    <s v="75-Institucional"/>
    <x v="4"/>
    <x v="1"/>
  </r>
  <r>
    <s v="60 Clustering 20-1-23 75-Institucional.csv"/>
    <x v="14"/>
    <x v="1"/>
    <s v="891105138-1"/>
    <n v="24"/>
    <n v="44961"/>
    <n v="22"/>
    <s v="75-Institucional"/>
    <x v="4"/>
    <x v="1"/>
  </r>
  <r>
    <s v="60 Clustering 20-1-23 75-Institucional.csv"/>
    <x v="14"/>
    <x v="1"/>
    <s v="891180009-1"/>
    <n v="6"/>
    <n v="40857"/>
    <n v="1"/>
    <s v="75-Institucional"/>
    <x v="4"/>
    <x v="1"/>
  </r>
  <r>
    <s v="60 Clustering 20-1-23 75-Institucional.csv"/>
    <x v="14"/>
    <x v="1"/>
    <s v="900072322-1"/>
    <n v="24"/>
    <n v="82444"/>
    <n v="21"/>
    <s v="75-Institucional"/>
    <x v="4"/>
    <x v="1"/>
  </r>
  <r>
    <s v="60 Clustering 20-1-23 75-Institucional.csv"/>
    <x v="14"/>
    <x v="1"/>
    <s v="900621681-1"/>
    <n v="24"/>
    <n v="36494"/>
    <n v="24"/>
    <s v="75-Institucional"/>
    <x v="4"/>
    <x v="1"/>
  </r>
  <r>
    <s v="60 Clustering 20-1-23 75-Institucional.csv"/>
    <x v="14"/>
    <x v="1"/>
    <s v="900634185-1"/>
    <n v="8"/>
    <n v="63706"/>
    <n v="3"/>
    <s v="75-Institucional"/>
    <x v="4"/>
    <x v="1"/>
  </r>
  <r>
    <s v="60 Clustering 20-1-23 75-Institucional.csv"/>
    <x v="14"/>
    <x v="1"/>
    <s v="900920627-1"/>
    <n v="24"/>
    <n v="74254"/>
    <n v="16"/>
    <s v="75-Institucional"/>
    <x v="4"/>
    <x v="1"/>
  </r>
  <r>
    <s v="60 Clustering 20-1-23 75-Institucional.csv"/>
    <x v="14"/>
    <x v="1"/>
    <s v="900929658-1"/>
    <n v="24"/>
    <n v="36217"/>
    <n v="21"/>
    <s v="75-Institucional"/>
    <x v="4"/>
    <x v="1"/>
  </r>
  <r>
    <s v="60 Clustering 20-1-23 75-Institucional.csv"/>
    <x v="14"/>
    <x v="1"/>
    <s v="828002423-1"/>
    <n v="24"/>
    <n v="487302"/>
    <n v="14"/>
    <s v="75-Institucional"/>
    <x v="3"/>
    <x v="3"/>
  </r>
  <r>
    <s v="60 Clustering 20-1-23 75-Institucional.csv"/>
    <x v="14"/>
    <x v="1"/>
    <s v="891180008-1"/>
    <n v="21"/>
    <n v="443963"/>
    <n v="19"/>
    <s v="75-Institucional"/>
    <x v="3"/>
    <x v="3"/>
  </r>
  <r>
    <s v="60 Clustering 20-1-23 75-Institucional.csv"/>
    <x v="14"/>
    <x v="1"/>
    <s v="900413914-1"/>
    <n v="23"/>
    <n v="313527"/>
    <n v="17"/>
    <s v="75-Institucional"/>
    <x v="3"/>
    <x v="3"/>
  </r>
  <r>
    <s v="60 Clustering 20-1-23 75-Institucional.csv"/>
    <x v="14"/>
    <x v="1"/>
    <s v="891101577-1"/>
    <n v="24"/>
    <n v="637895"/>
    <n v="22"/>
    <s v="75-Institucional"/>
    <x v="2"/>
    <x v="4"/>
  </r>
  <r>
    <s v="61 Clustering 20-1-23 75-Mayorista.csv"/>
    <x v="14"/>
    <x v="2"/>
    <s v="1004153322-1"/>
    <n v="11"/>
    <n v="6611"/>
    <n v="7"/>
    <s v="75-Mayorista"/>
    <x v="3"/>
    <x v="0"/>
  </r>
  <r>
    <s v="61 Clustering 20-1-23 75-Mayorista.csv"/>
    <x v="14"/>
    <x v="2"/>
    <s v="1013582517-1"/>
    <n v="18"/>
    <n v="18335"/>
    <n v="1"/>
    <s v="75-Mayorista"/>
    <x v="3"/>
    <x v="0"/>
  </r>
  <r>
    <s v="61 Clustering 20-1-23 75-Mayorista.csv"/>
    <x v="14"/>
    <x v="2"/>
    <s v="1022439161-1"/>
    <n v="22"/>
    <n v="4777"/>
    <n v="8"/>
    <s v="75-Mayorista"/>
    <x v="3"/>
    <x v="0"/>
  </r>
  <r>
    <s v="61 Clustering 20-1-23 75-Mayorista.csv"/>
    <x v="14"/>
    <x v="2"/>
    <s v="1032357419-1"/>
    <n v="24"/>
    <n v="1277"/>
    <n v="4"/>
    <s v="75-Mayorista"/>
    <x v="3"/>
    <x v="0"/>
  </r>
  <r>
    <s v="61 Clustering 20-1-23 75-Mayorista.csv"/>
    <x v="14"/>
    <x v="2"/>
    <s v="1070604484-1"/>
    <n v="14"/>
    <n v="827"/>
    <n v="2"/>
    <s v="75-Mayorista"/>
    <x v="3"/>
    <x v="0"/>
  </r>
  <r>
    <s v="61 Clustering 20-1-23 75-Mayorista.csv"/>
    <x v="14"/>
    <x v="2"/>
    <s v="1075215838-1"/>
    <n v="24"/>
    <n v="9623"/>
    <n v="8"/>
    <s v="75-Mayorista"/>
    <x v="3"/>
    <x v="0"/>
  </r>
  <r>
    <s v="61 Clustering 20-1-23 75-Mayorista.csv"/>
    <x v="14"/>
    <x v="2"/>
    <s v="1075240633-1"/>
    <n v="6"/>
    <n v="217"/>
    <n v="1"/>
    <s v="75-Mayorista"/>
    <x v="3"/>
    <x v="0"/>
  </r>
  <r>
    <s v="61 Clustering 20-1-23 75-Mayorista.csv"/>
    <x v="14"/>
    <x v="2"/>
    <s v="1075247963-1"/>
    <n v="23"/>
    <n v="207"/>
    <n v="1"/>
    <s v="75-Mayorista"/>
    <x v="3"/>
    <x v="0"/>
  </r>
  <r>
    <s v="61 Clustering 20-1-23 75-Mayorista.csv"/>
    <x v="14"/>
    <x v="2"/>
    <s v="1075259362-1"/>
    <n v="7"/>
    <n v="81"/>
    <n v="1"/>
    <s v="75-Mayorista"/>
    <x v="3"/>
    <x v="0"/>
  </r>
  <r>
    <s v="61 Clustering 20-1-23 75-Mayorista.csv"/>
    <x v="14"/>
    <x v="2"/>
    <s v="1077854517-1"/>
    <n v="6"/>
    <n v="254"/>
    <n v="1"/>
    <s v="75-Mayorista"/>
    <x v="3"/>
    <x v="0"/>
  </r>
  <r>
    <s v="61 Clustering 20-1-23 75-Mayorista.csv"/>
    <x v="14"/>
    <x v="2"/>
    <s v="1081404239-1"/>
    <n v="14"/>
    <n v="1709"/>
    <n v="3"/>
    <s v="75-Mayorista"/>
    <x v="3"/>
    <x v="0"/>
  </r>
  <r>
    <s v="61 Clustering 20-1-23 75-Mayorista.csv"/>
    <x v="14"/>
    <x v="2"/>
    <s v="1083871984-1"/>
    <n v="18"/>
    <n v="39540"/>
    <n v="11"/>
    <s v="75-Mayorista"/>
    <x v="3"/>
    <x v="0"/>
  </r>
  <r>
    <s v="61 Clustering 20-1-23 75-Mayorista.csv"/>
    <x v="14"/>
    <x v="2"/>
    <s v="1083892229-1"/>
    <n v="14"/>
    <n v="5959"/>
    <n v="6"/>
    <s v="75-Mayorista"/>
    <x v="3"/>
    <x v="0"/>
  </r>
  <r>
    <s v="61 Clustering 20-1-23 75-Mayorista.csv"/>
    <x v="14"/>
    <x v="2"/>
    <s v="1110541441-1"/>
    <n v="22"/>
    <n v="34430"/>
    <n v="13"/>
    <s v="75-Mayorista"/>
    <x v="3"/>
    <x v="0"/>
  </r>
  <r>
    <s v="61 Clustering 20-1-23 75-Mayorista.csv"/>
    <x v="14"/>
    <x v="2"/>
    <s v="1117813796-1"/>
    <n v="24"/>
    <n v="7214"/>
    <n v="6"/>
    <s v="75-Mayorista"/>
    <x v="3"/>
    <x v="0"/>
  </r>
  <r>
    <s v="61 Clustering 20-1-23 75-Mayorista.csv"/>
    <x v="14"/>
    <x v="2"/>
    <s v="1136885354-1"/>
    <n v="8"/>
    <n v="1444"/>
    <n v="2"/>
    <s v="75-Mayorista"/>
    <x v="3"/>
    <x v="0"/>
  </r>
  <r>
    <s v="61 Clustering 20-1-23 75-Mayorista.csv"/>
    <x v="14"/>
    <x v="2"/>
    <s v="12108177-1"/>
    <n v="22"/>
    <n v="1307"/>
    <n v="3"/>
    <s v="75-Mayorista"/>
    <x v="3"/>
    <x v="0"/>
  </r>
  <r>
    <s v="61 Clustering 20-1-23 75-Mayorista.csv"/>
    <x v="14"/>
    <x v="2"/>
    <s v="12118689-1"/>
    <n v="22"/>
    <n v="6714"/>
    <n v="3"/>
    <s v="75-Mayorista"/>
    <x v="3"/>
    <x v="0"/>
  </r>
  <r>
    <s v="61 Clustering 20-1-23 75-Mayorista.csv"/>
    <x v="14"/>
    <x v="2"/>
    <s v="12123961-1"/>
    <n v="18"/>
    <n v="7540"/>
    <n v="2"/>
    <s v="75-Mayorista"/>
    <x v="3"/>
    <x v="0"/>
  </r>
  <r>
    <s v="61 Clustering 20-1-23 75-Mayorista.csv"/>
    <x v="14"/>
    <x v="2"/>
    <s v="12130718-1"/>
    <n v="24"/>
    <n v="4029"/>
    <n v="16"/>
    <s v="75-Mayorista"/>
    <x v="3"/>
    <x v="0"/>
  </r>
  <r>
    <s v="61 Clustering 20-1-23 75-Mayorista.csv"/>
    <x v="14"/>
    <x v="2"/>
    <s v="12135256-1"/>
    <n v="23"/>
    <n v="3904"/>
    <n v="4"/>
    <s v="75-Mayorista"/>
    <x v="3"/>
    <x v="0"/>
  </r>
  <r>
    <s v="61 Clustering 20-1-23 75-Mayorista.csv"/>
    <x v="14"/>
    <x v="2"/>
    <s v="12135883-1"/>
    <n v="23"/>
    <n v="12986"/>
    <n v="10"/>
    <s v="75-Mayorista"/>
    <x v="3"/>
    <x v="0"/>
  </r>
  <r>
    <s v="61 Clustering 20-1-23 75-Mayorista.csv"/>
    <x v="14"/>
    <x v="2"/>
    <s v="12137087-1"/>
    <n v="15"/>
    <n v="1049"/>
    <n v="1"/>
    <s v="75-Mayorista"/>
    <x v="3"/>
    <x v="0"/>
  </r>
  <r>
    <s v="61 Clustering 20-1-23 75-Mayorista.csv"/>
    <x v="14"/>
    <x v="2"/>
    <s v="12188936-1"/>
    <n v="23"/>
    <n v="8831"/>
    <n v="6"/>
    <s v="75-Mayorista"/>
    <x v="3"/>
    <x v="0"/>
  </r>
  <r>
    <s v="61 Clustering 20-1-23 75-Mayorista.csv"/>
    <x v="14"/>
    <x v="2"/>
    <s v="12192880-1"/>
    <n v="22"/>
    <n v="10122"/>
    <n v="12"/>
    <s v="75-Mayorista"/>
    <x v="3"/>
    <x v="0"/>
  </r>
  <r>
    <s v="61 Clustering 20-1-23 75-Mayorista.csv"/>
    <x v="14"/>
    <x v="2"/>
    <s v="12255420-1"/>
    <n v="5"/>
    <n v="69"/>
    <n v="1"/>
    <s v="75-Mayorista"/>
    <x v="3"/>
    <x v="0"/>
  </r>
  <r>
    <s v="61 Clustering 20-1-23 75-Mayorista.csv"/>
    <x v="14"/>
    <x v="2"/>
    <s v="12276567-2"/>
    <n v="14"/>
    <n v="11709"/>
    <n v="8"/>
    <s v="75-Mayorista"/>
    <x v="3"/>
    <x v="0"/>
  </r>
  <r>
    <s v="61 Clustering 20-1-23 75-Mayorista.csv"/>
    <x v="14"/>
    <x v="2"/>
    <s v="12276717-1"/>
    <n v="2"/>
    <n v="1080"/>
    <n v="1"/>
    <s v="75-Mayorista"/>
    <x v="3"/>
    <x v="0"/>
  </r>
  <r>
    <s v="61 Clustering 20-1-23 75-Mayorista.csv"/>
    <x v="14"/>
    <x v="2"/>
    <s v="14885415-1"/>
    <n v="1"/>
    <n v="74"/>
    <n v="1"/>
    <s v="75-Mayorista"/>
    <x v="3"/>
    <x v="0"/>
  </r>
  <r>
    <s v="61 Clustering 20-1-23 75-Mayorista.csv"/>
    <x v="14"/>
    <x v="2"/>
    <s v="16188787-1"/>
    <n v="19"/>
    <n v="24202"/>
    <n v="4"/>
    <s v="75-Mayorista"/>
    <x v="3"/>
    <x v="0"/>
  </r>
  <r>
    <s v="61 Clustering 20-1-23 75-Mayorista.csv"/>
    <x v="14"/>
    <x v="2"/>
    <s v="16619805-1"/>
    <n v="21"/>
    <n v="140"/>
    <n v="1"/>
    <s v="75-Mayorista"/>
    <x v="3"/>
    <x v="0"/>
  </r>
  <r>
    <s v="61 Clustering 20-1-23 75-Mayorista.csv"/>
    <x v="14"/>
    <x v="2"/>
    <s v="16652428-1"/>
    <n v="22"/>
    <n v="22964"/>
    <n v="9"/>
    <s v="75-Mayorista"/>
    <x v="3"/>
    <x v="0"/>
  </r>
  <r>
    <s v="61 Clustering 20-1-23 75-Mayorista.csv"/>
    <x v="14"/>
    <x v="2"/>
    <s v="17637345-1"/>
    <n v="24"/>
    <n v="1949"/>
    <n v="24"/>
    <s v="75-Mayorista"/>
    <x v="3"/>
    <x v="0"/>
  </r>
  <r>
    <s v="61 Clustering 20-1-23 75-Mayorista.csv"/>
    <x v="14"/>
    <x v="2"/>
    <s v="17639329-1"/>
    <n v="16"/>
    <n v="3672"/>
    <n v="5"/>
    <s v="75-Mayorista"/>
    <x v="3"/>
    <x v="0"/>
  </r>
  <r>
    <s v="61 Clustering 20-1-23 75-Mayorista.csv"/>
    <x v="14"/>
    <x v="2"/>
    <s v="17652890-1"/>
    <n v="22"/>
    <n v="7696"/>
    <n v="21"/>
    <s v="75-Mayorista"/>
    <x v="3"/>
    <x v="0"/>
  </r>
  <r>
    <s v="61 Clustering 20-1-23 75-Mayorista.csv"/>
    <x v="14"/>
    <x v="2"/>
    <s v="17654369-1"/>
    <n v="21"/>
    <n v="7745"/>
    <n v="4"/>
    <s v="75-Mayorista"/>
    <x v="3"/>
    <x v="0"/>
  </r>
  <r>
    <s v="61 Clustering 20-1-23 75-Mayorista.csv"/>
    <x v="14"/>
    <x v="2"/>
    <s v="18130429-1"/>
    <n v="9"/>
    <n v="12"/>
    <n v="1"/>
    <s v="75-Mayorista"/>
    <x v="3"/>
    <x v="0"/>
  </r>
  <r>
    <s v="61 Clustering 20-1-23 75-Mayorista.csv"/>
    <x v="14"/>
    <x v="2"/>
    <s v="19496777-1"/>
    <n v="22"/>
    <n v="8223"/>
    <n v="10"/>
    <s v="75-Mayorista"/>
    <x v="3"/>
    <x v="0"/>
  </r>
  <r>
    <s v="61 Clustering 20-1-23 75-Mayorista.csv"/>
    <x v="14"/>
    <x v="2"/>
    <s v="24010450-1"/>
    <n v="16"/>
    <n v="2560"/>
    <n v="3"/>
    <s v="75-Mayorista"/>
    <x v="3"/>
    <x v="0"/>
  </r>
  <r>
    <s v="61 Clustering 20-1-23 75-Mayorista.csv"/>
    <x v="14"/>
    <x v="2"/>
    <s v="24289833-1"/>
    <n v="24"/>
    <n v="11999"/>
    <n v="10"/>
    <s v="75-Mayorista"/>
    <x v="3"/>
    <x v="0"/>
  </r>
  <r>
    <s v="61 Clustering 20-1-23 75-Mayorista.csv"/>
    <x v="14"/>
    <x v="2"/>
    <s v="26500251-1"/>
    <n v="22"/>
    <n v="23001"/>
    <n v="9"/>
    <s v="75-Mayorista"/>
    <x v="3"/>
    <x v="0"/>
  </r>
  <r>
    <s v="61 Clustering 20-1-23 75-Mayorista.csv"/>
    <x v="14"/>
    <x v="2"/>
    <s v="26543050-1"/>
    <n v="19"/>
    <n v="7235"/>
    <n v="5"/>
    <s v="75-Mayorista"/>
    <x v="3"/>
    <x v="0"/>
  </r>
  <r>
    <s v="61 Clustering 20-1-23 75-Mayorista.csv"/>
    <x v="14"/>
    <x v="2"/>
    <s v="26559539-1"/>
    <n v="20"/>
    <n v="953"/>
    <n v="4"/>
    <s v="75-Mayorista"/>
    <x v="3"/>
    <x v="0"/>
  </r>
  <r>
    <s v="61 Clustering 20-1-23 75-Mayorista.csv"/>
    <x v="14"/>
    <x v="2"/>
    <s v="26593030-1"/>
    <n v="13"/>
    <n v="1809"/>
    <n v="13"/>
    <s v="75-Mayorista"/>
    <x v="3"/>
    <x v="0"/>
  </r>
  <r>
    <s v="61 Clustering 20-1-23 75-Mayorista.csv"/>
    <x v="14"/>
    <x v="2"/>
    <s v="26607496-1"/>
    <n v="14"/>
    <n v="1696"/>
    <n v="1"/>
    <s v="75-Mayorista"/>
    <x v="3"/>
    <x v="0"/>
  </r>
  <r>
    <s v="61 Clustering 20-1-23 75-Mayorista.csv"/>
    <x v="14"/>
    <x v="2"/>
    <s v="27354959-1"/>
    <n v="24"/>
    <n v="33212"/>
    <n v="12"/>
    <s v="75-Mayorista"/>
    <x v="3"/>
    <x v="0"/>
  </r>
  <r>
    <s v="61 Clustering 20-1-23 75-Mayorista.csv"/>
    <x v="14"/>
    <x v="2"/>
    <s v="30518276-1"/>
    <n v="20"/>
    <n v="19198"/>
    <n v="6"/>
    <s v="75-Mayorista"/>
    <x v="3"/>
    <x v="0"/>
  </r>
  <r>
    <s v="61 Clustering 20-1-23 75-Mayorista.csv"/>
    <x v="14"/>
    <x v="2"/>
    <s v="36159457-1"/>
    <n v="20"/>
    <n v="1242"/>
    <n v="2"/>
    <s v="75-Mayorista"/>
    <x v="3"/>
    <x v="0"/>
  </r>
  <r>
    <s v="61 Clustering 20-1-23 75-Mayorista.csv"/>
    <x v="14"/>
    <x v="2"/>
    <s v="36165562-1"/>
    <n v="23"/>
    <n v="31272"/>
    <n v="9"/>
    <s v="75-Mayorista"/>
    <x v="3"/>
    <x v="0"/>
  </r>
  <r>
    <s v="61 Clustering 20-1-23 75-Mayorista.csv"/>
    <x v="14"/>
    <x v="2"/>
    <s v="36172136-1"/>
    <n v="24"/>
    <n v="8913"/>
    <n v="5"/>
    <s v="75-Mayorista"/>
    <x v="3"/>
    <x v="0"/>
  </r>
  <r>
    <s v="61 Clustering 20-1-23 75-Mayorista.csv"/>
    <x v="14"/>
    <x v="2"/>
    <s v="36176070-1"/>
    <n v="13"/>
    <n v="4027"/>
    <n v="1"/>
    <s v="75-Mayorista"/>
    <x v="3"/>
    <x v="0"/>
  </r>
  <r>
    <s v="61 Clustering 20-1-23 75-Mayorista.csv"/>
    <x v="14"/>
    <x v="2"/>
    <s v="36178080-1"/>
    <n v="22"/>
    <n v="1781"/>
    <n v="5"/>
    <s v="75-Mayorista"/>
    <x v="3"/>
    <x v="0"/>
  </r>
  <r>
    <s v="61 Clustering 20-1-23 75-Mayorista.csv"/>
    <x v="14"/>
    <x v="2"/>
    <s v="36275573-1"/>
    <n v="22"/>
    <n v="3069"/>
    <n v="1"/>
    <s v="75-Mayorista"/>
    <x v="3"/>
    <x v="0"/>
  </r>
  <r>
    <s v="61 Clustering 20-1-23 75-Mayorista.csv"/>
    <x v="14"/>
    <x v="2"/>
    <s v="36310967-1"/>
    <n v="17"/>
    <n v="5131"/>
    <n v="3"/>
    <s v="75-Mayorista"/>
    <x v="3"/>
    <x v="0"/>
  </r>
  <r>
    <s v="61 Clustering 20-1-23 75-Mayorista.csv"/>
    <x v="14"/>
    <x v="2"/>
    <s v="36311549-1"/>
    <n v="20"/>
    <n v="85"/>
    <n v="2"/>
    <s v="75-Mayorista"/>
    <x v="3"/>
    <x v="0"/>
  </r>
  <r>
    <s v="61 Clustering 20-1-23 75-Mayorista.csv"/>
    <x v="14"/>
    <x v="2"/>
    <s v="36380974-1"/>
    <n v="22"/>
    <n v="4196"/>
    <n v="8"/>
    <s v="75-Mayorista"/>
    <x v="3"/>
    <x v="0"/>
  </r>
  <r>
    <s v="61 Clustering 20-1-23 75-Mayorista.csv"/>
    <x v="14"/>
    <x v="2"/>
    <s v="36384103-1"/>
    <n v="2"/>
    <n v="688"/>
    <n v="1"/>
    <s v="75-Mayorista"/>
    <x v="3"/>
    <x v="0"/>
  </r>
  <r>
    <s v="61 Clustering 20-1-23 75-Mayorista.csv"/>
    <x v="14"/>
    <x v="2"/>
    <s v="36384491-1"/>
    <n v="23"/>
    <n v="1864"/>
    <n v="3"/>
    <s v="75-Mayorista"/>
    <x v="3"/>
    <x v="0"/>
  </r>
  <r>
    <s v="61 Clustering 20-1-23 75-Mayorista.csv"/>
    <x v="14"/>
    <x v="2"/>
    <s v="36384997-1"/>
    <n v="20"/>
    <n v="310"/>
    <n v="1"/>
    <s v="75-Mayorista"/>
    <x v="3"/>
    <x v="0"/>
  </r>
  <r>
    <s v="61 Clustering 20-1-23 75-Mayorista.csv"/>
    <x v="14"/>
    <x v="2"/>
    <s v="40076541-1"/>
    <n v="22"/>
    <n v="417"/>
    <n v="1"/>
    <s v="75-Mayorista"/>
    <x v="3"/>
    <x v="0"/>
  </r>
  <r>
    <s v="61 Clustering 20-1-23 75-Mayorista.csv"/>
    <x v="14"/>
    <x v="2"/>
    <s v="40079302-1"/>
    <n v="15"/>
    <n v="5702"/>
    <n v="4"/>
    <s v="75-Mayorista"/>
    <x v="3"/>
    <x v="0"/>
  </r>
  <r>
    <s v="61 Clustering 20-1-23 75-Mayorista.csv"/>
    <x v="14"/>
    <x v="2"/>
    <s v="40085584-1"/>
    <n v="3"/>
    <n v="1226"/>
    <n v="2"/>
    <s v="75-Mayorista"/>
    <x v="3"/>
    <x v="0"/>
  </r>
  <r>
    <s v="61 Clustering 20-1-23 75-Mayorista.csv"/>
    <x v="14"/>
    <x v="2"/>
    <s v="40612259-1"/>
    <n v="24"/>
    <n v="2297"/>
    <n v="1"/>
    <s v="75-Mayorista"/>
    <x v="3"/>
    <x v="0"/>
  </r>
  <r>
    <s v="61 Clustering 20-1-23 75-Mayorista.csv"/>
    <x v="14"/>
    <x v="2"/>
    <s v="40670120-1"/>
    <n v="13"/>
    <n v="5027"/>
    <n v="4"/>
    <s v="75-Mayorista"/>
    <x v="3"/>
    <x v="0"/>
  </r>
  <r>
    <s v="61 Clustering 20-1-23 75-Mayorista.csv"/>
    <x v="14"/>
    <x v="2"/>
    <s v="41104758-1"/>
    <n v="23"/>
    <n v="31800"/>
    <n v="9"/>
    <s v="75-Mayorista"/>
    <x v="3"/>
    <x v="0"/>
  </r>
  <r>
    <s v="61 Clustering 20-1-23 75-Mayorista.csv"/>
    <x v="14"/>
    <x v="2"/>
    <s v="4896725-1"/>
    <n v="23"/>
    <n v="17736"/>
    <n v="8"/>
    <s v="75-Mayorista"/>
    <x v="3"/>
    <x v="0"/>
  </r>
  <r>
    <s v="61 Clustering 20-1-23 75-Mayorista.csv"/>
    <x v="14"/>
    <x v="2"/>
    <s v="4902622-1"/>
    <n v="23"/>
    <n v="2808"/>
    <n v="5"/>
    <s v="75-Mayorista"/>
    <x v="3"/>
    <x v="0"/>
  </r>
  <r>
    <s v="61 Clustering 20-1-23 75-Mayorista.csv"/>
    <x v="14"/>
    <x v="2"/>
    <s v="4925868-1"/>
    <n v="13"/>
    <n v="435"/>
    <n v="1"/>
    <s v="75-Mayorista"/>
    <x v="3"/>
    <x v="0"/>
  </r>
  <r>
    <s v="61 Clustering 20-1-23 75-Mayorista.csv"/>
    <x v="14"/>
    <x v="2"/>
    <s v="4938231-1"/>
    <n v="7"/>
    <n v="2604"/>
    <n v="1"/>
    <s v="75-Mayorista"/>
    <x v="3"/>
    <x v="0"/>
  </r>
  <r>
    <s v="61 Clustering 20-1-23 75-Mayorista.csv"/>
    <x v="14"/>
    <x v="2"/>
    <s v="51590484-1"/>
    <n v="17"/>
    <n v="1824"/>
    <n v="1"/>
    <s v="75-Mayorista"/>
    <x v="3"/>
    <x v="0"/>
  </r>
  <r>
    <s v="61 Clustering 20-1-23 75-Mayorista.csv"/>
    <x v="14"/>
    <x v="2"/>
    <s v="52144589-1"/>
    <n v="22"/>
    <n v="6524"/>
    <n v="4"/>
    <s v="75-Mayorista"/>
    <x v="3"/>
    <x v="0"/>
  </r>
  <r>
    <s v="61 Clustering 20-1-23 75-Mayorista.csv"/>
    <x v="14"/>
    <x v="2"/>
    <s v="52496720-1"/>
    <n v="4"/>
    <n v="2420"/>
    <n v="1"/>
    <s v="75-Mayorista"/>
    <x v="3"/>
    <x v="0"/>
  </r>
  <r>
    <s v="61 Clustering 20-1-23 75-Mayorista.csv"/>
    <x v="14"/>
    <x v="2"/>
    <s v="55058639-1"/>
    <n v="23"/>
    <n v="13409"/>
    <n v="20"/>
    <s v="75-Mayorista"/>
    <x v="3"/>
    <x v="0"/>
  </r>
  <r>
    <s v="61 Clustering 20-1-23 75-Mayorista.csv"/>
    <x v="14"/>
    <x v="2"/>
    <s v="55061709-1"/>
    <n v="20"/>
    <n v="31669"/>
    <n v="9"/>
    <s v="75-Mayorista"/>
    <x v="3"/>
    <x v="0"/>
  </r>
  <r>
    <s v="61 Clustering 20-1-23 75-Mayorista.csv"/>
    <x v="14"/>
    <x v="2"/>
    <s v="55065262-1"/>
    <n v="24"/>
    <n v="7447"/>
    <n v="12"/>
    <s v="75-Mayorista"/>
    <x v="3"/>
    <x v="0"/>
  </r>
  <r>
    <s v="61 Clustering 20-1-23 75-Mayorista.csv"/>
    <x v="14"/>
    <x v="2"/>
    <s v="55069283-1"/>
    <n v="20"/>
    <n v="36967"/>
    <n v="12"/>
    <s v="75-Mayorista"/>
    <x v="3"/>
    <x v="0"/>
  </r>
  <r>
    <s v="61 Clustering 20-1-23 75-Mayorista.csv"/>
    <x v="14"/>
    <x v="2"/>
    <s v="55111090-1"/>
    <n v="22"/>
    <n v="16264"/>
    <n v="6"/>
    <s v="75-Mayorista"/>
    <x v="3"/>
    <x v="0"/>
  </r>
  <r>
    <s v="61 Clustering 20-1-23 75-Mayorista.csv"/>
    <x v="14"/>
    <x v="2"/>
    <s v="55111908-1"/>
    <n v="22"/>
    <n v="481"/>
    <n v="1"/>
    <s v="75-Mayorista"/>
    <x v="3"/>
    <x v="0"/>
  </r>
  <r>
    <s v="61 Clustering 20-1-23 75-Mayorista.csv"/>
    <x v="14"/>
    <x v="2"/>
    <s v="55111972-1"/>
    <n v="23"/>
    <n v="140"/>
    <n v="1"/>
    <s v="75-Mayorista"/>
    <x v="3"/>
    <x v="0"/>
  </r>
  <r>
    <s v="61 Clustering 20-1-23 75-Mayorista.csv"/>
    <x v="14"/>
    <x v="2"/>
    <s v="55112308-1"/>
    <n v="24"/>
    <n v="16642"/>
    <n v="9"/>
    <s v="75-Mayorista"/>
    <x v="3"/>
    <x v="0"/>
  </r>
  <r>
    <s v="61 Clustering 20-1-23 75-Mayorista.csv"/>
    <x v="14"/>
    <x v="2"/>
    <s v="55159455-1"/>
    <n v="20"/>
    <n v="176"/>
    <n v="1"/>
    <s v="75-Mayorista"/>
    <x v="3"/>
    <x v="0"/>
  </r>
  <r>
    <s v="61 Clustering 20-1-23 75-Mayorista.csv"/>
    <x v="14"/>
    <x v="2"/>
    <s v="55162819-1"/>
    <n v="17"/>
    <n v="731"/>
    <n v="6"/>
    <s v="75-Mayorista"/>
    <x v="3"/>
    <x v="0"/>
  </r>
  <r>
    <s v="61 Clustering 20-1-23 75-Mayorista.csv"/>
    <x v="14"/>
    <x v="2"/>
    <s v="55175487-1"/>
    <n v="23"/>
    <n v="23199"/>
    <n v="12"/>
    <s v="75-Mayorista"/>
    <x v="3"/>
    <x v="0"/>
  </r>
  <r>
    <s v="61 Clustering 20-1-23 75-Mayorista.csv"/>
    <x v="14"/>
    <x v="2"/>
    <s v="6245153-1"/>
    <n v="22"/>
    <n v="12903"/>
    <n v="15"/>
    <s v="75-Mayorista"/>
    <x v="3"/>
    <x v="0"/>
  </r>
  <r>
    <s v="61 Clustering 20-1-23 75-Mayorista.csv"/>
    <x v="14"/>
    <x v="2"/>
    <s v="66827862-1"/>
    <n v="22"/>
    <n v="4125"/>
    <n v="10"/>
    <s v="75-Mayorista"/>
    <x v="3"/>
    <x v="0"/>
  </r>
  <r>
    <s v="61 Clustering 20-1-23 75-Mayorista.csv"/>
    <x v="14"/>
    <x v="2"/>
    <s v="700087141-1"/>
    <n v="23"/>
    <n v="13467"/>
    <n v="3"/>
    <s v="75-Mayorista"/>
    <x v="3"/>
    <x v="0"/>
  </r>
  <r>
    <s v="61 Clustering 20-1-23 75-Mayorista.csv"/>
    <x v="14"/>
    <x v="2"/>
    <s v="7687073-1"/>
    <n v="24"/>
    <n v="16735"/>
    <n v="8"/>
    <s v="75-Mayorista"/>
    <x v="3"/>
    <x v="0"/>
  </r>
  <r>
    <s v="61 Clustering 20-1-23 75-Mayorista.csv"/>
    <x v="14"/>
    <x v="2"/>
    <s v="7696475-1"/>
    <n v="20"/>
    <n v="368"/>
    <n v="3"/>
    <s v="75-Mayorista"/>
    <x v="3"/>
    <x v="0"/>
  </r>
  <r>
    <s v="61 Clustering 20-1-23 75-Mayorista.csv"/>
    <x v="14"/>
    <x v="2"/>
    <s v="7700753-1"/>
    <n v="6"/>
    <n v="250"/>
    <n v="1"/>
    <s v="75-Mayorista"/>
    <x v="3"/>
    <x v="0"/>
  </r>
  <r>
    <s v="61 Clustering 20-1-23 75-Mayorista.csv"/>
    <x v="14"/>
    <x v="2"/>
    <s v="7725972-1"/>
    <n v="7"/>
    <n v="80"/>
    <n v="1"/>
    <s v="75-Mayorista"/>
    <x v="3"/>
    <x v="0"/>
  </r>
  <r>
    <s v="61 Clustering 20-1-23 75-Mayorista.csv"/>
    <x v="14"/>
    <x v="2"/>
    <s v="7731362-1"/>
    <n v="7"/>
    <n v="174"/>
    <n v="1"/>
    <s v="75-Mayorista"/>
    <x v="3"/>
    <x v="0"/>
  </r>
  <r>
    <s v="61 Clustering 20-1-23 75-Mayorista.csv"/>
    <x v="14"/>
    <x v="2"/>
    <s v="7732173-1"/>
    <n v="14"/>
    <n v="107"/>
    <n v="1"/>
    <s v="75-Mayorista"/>
    <x v="3"/>
    <x v="0"/>
  </r>
  <r>
    <s v="61 Clustering 20-1-23 75-Mayorista.csv"/>
    <x v="14"/>
    <x v="2"/>
    <s v="800045641-1"/>
    <n v="24"/>
    <n v="5530"/>
    <n v="22"/>
    <s v="75-Mayorista"/>
    <x v="3"/>
    <x v="0"/>
  </r>
  <r>
    <s v="61 Clustering 20-1-23 75-Mayorista.csv"/>
    <x v="14"/>
    <x v="2"/>
    <s v="800153144-1"/>
    <n v="24"/>
    <n v="14437"/>
    <n v="8"/>
    <s v="75-Mayorista"/>
    <x v="3"/>
    <x v="0"/>
  </r>
  <r>
    <s v="61 Clustering 20-1-23 75-Mayorista.csv"/>
    <x v="14"/>
    <x v="2"/>
    <s v="813001218-1"/>
    <n v="4"/>
    <n v="184"/>
    <n v="1"/>
    <s v="75-Mayorista"/>
    <x v="3"/>
    <x v="0"/>
  </r>
  <r>
    <s v="61 Clustering 20-1-23 75-Mayorista.csv"/>
    <x v="14"/>
    <x v="2"/>
    <s v="813001834-1"/>
    <n v="12"/>
    <n v="6770"/>
    <n v="2"/>
    <s v="75-Mayorista"/>
    <x v="3"/>
    <x v="0"/>
  </r>
  <r>
    <s v="61 Clustering 20-1-23 75-Mayorista.csv"/>
    <x v="14"/>
    <x v="2"/>
    <s v="813002079-1"/>
    <n v="13"/>
    <n v="2053"/>
    <n v="3"/>
    <s v="75-Mayorista"/>
    <x v="3"/>
    <x v="0"/>
  </r>
  <r>
    <s v="61 Clustering 20-1-23 75-Mayorista.csv"/>
    <x v="14"/>
    <x v="2"/>
    <s v="813006751-1"/>
    <n v="24"/>
    <n v="24631"/>
    <n v="23"/>
    <s v="75-Mayorista"/>
    <x v="3"/>
    <x v="0"/>
  </r>
  <r>
    <s v="61 Clustering 20-1-23 75-Mayorista.csv"/>
    <x v="14"/>
    <x v="2"/>
    <s v="813013571-1"/>
    <n v="16"/>
    <n v="331"/>
    <n v="1"/>
    <s v="75-Mayorista"/>
    <x v="3"/>
    <x v="0"/>
  </r>
  <r>
    <s v="61 Clustering 20-1-23 75-Mayorista.csv"/>
    <x v="14"/>
    <x v="2"/>
    <s v="828000810-1"/>
    <n v="24"/>
    <n v="12159"/>
    <n v="22"/>
    <s v="75-Mayorista"/>
    <x v="3"/>
    <x v="0"/>
  </r>
  <r>
    <s v="61 Clustering 20-1-23 75-Mayorista.csv"/>
    <x v="14"/>
    <x v="2"/>
    <s v="830039670-1"/>
    <n v="8"/>
    <n v="17732"/>
    <n v="2"/>
    <s v="75-Mayorista"/>
    <x v="3"/>
    <x v="0"/>
  </r>
  <r>
    <s v="61 Clustering 20-1-23 75-Mayorista.csv"/>
    <x v="14"/>
    <x v="2"/>
    <s v="830504931-1"/>
    <n v="24"/>
    <n v="4596"/>
    <n v="16"/>
    <s v="75-Mayorista"/>
    <x v="3"/>
    <x v="0"/>
  </r>
  <r>
    <s v="61 Clustering 20-1-23 75-Mayorista.csv"/>
    <x v="14"/>
    <x v="2"/>
    <s v="891100816-1"/>
    <n v="21"/>
    <n v="13265"/>
    <n v="10"/>
    <s v="75-Mayorista"/>
    <x v="3"/>
    <x v="0"/>
  </r>
  <r>
    <s v="61 Clustering 20-1-23 75-Mayorista.csv"/>
    <x v="14"/>
    <x v="2"/>
    <s v="891101158-1"/>
    <n v="18"/>
    <n v="8026"/>
    <n v="1"/>
    <s v="75-Mayorista"/>
    <x v="3"/>
    <x v="0"/>
  </r>
  <r>
    <s v="61 Clustering 20-1-23 75-Mayorista.csv"/>
    <x v="14"/>
    <x v="2"/>
    <s v="891101201-1"/>
    <n v="4"/>
    <n v="76"/>
    <n v="1"/>
    <s v="75-Mayorista"/>
    <x v="3"/>
    <x v="0"/>
  </r>
  <r>
    <s v="61 Clustering 20-1-23 75-Mayorista.csv"/>
    <x v="14"/>
    <x v="2"/>
    <s v="891104414-1"/>
    <n v="24"/>
    <n v="15897"/>
    <n v="16"/>
    <s v="75-Mayorista"/>
    <x v="3"/>
    <x v="0"/>
  </r>
  <r>
    <s v="61 Clustering 20-1-23 75-Mayorista.csv"/>
    <x v="14"/>
    <x v="2"/>
    <s v="891190059-1"/>
    <n v="24"/>
    <n v="13445"/>
    <n v="12"/>
    <s v="75-Mayorista"/>
    <x v="3"/>
    <x v="0"/>
  </r>
  <r>
    <s v="61 Clustering 20-1-23 75-Mayorista.csv"/>
    <x v="14"/>
    <x v="2"/>
    <s v="900068578-1"/>
    <n v="18"/>
    <n v="4792"/>
    <n v="2"/>
    <s v="75-Mayorista"/>
    <x v="3"/>
    <x v="0"/>
  </r>
  <r>
    <s v="61 Clustering 20-1-23 75-Mayorista.csv"/>
    <x v="14"/>
    <x v="2"/>
    <s v="900073043-1"/>
    <n v="21"/>
    <n v="4317"/>
    <n v="2"/>
    <s v="75-Mayorista"/>
    <x v="3"/>
    <x v="0"/>
  </r>
  <r>
    <s v="61 Clustering 20-1-23 75-Mayorista.csv"/>
    <x v="14"/>
    <x v="2"/>
    <s v="900158425-1"/>
    <n v="22"/>
    <n v="19361"/>
    <n v="12"/>
    <s v="75-Mayorista"/>
    <x v="3"/>
    <x v="0"/>
  </r>
  <r>
    <s v="61 Clustering 20-1-23 75-Mayorista.csv"/>
    <x v="14"/>
    <x v="2"/>
    <s v="900280764-1"/>
    <n v="12"/>
    <n v="4258"/>
    <n v="2"/>
    <s v="75-Mayorista"/>
    <x v="3"/>
    <x v="0"/>
  </r>
  <r>
    <s v="61 Clustering 20-1-23 75-Mayorista.csv"/>
    <x v="14"/>
    <x v="2"/>
    <s v="900283304-1"/>
    <n v="24"/>
    <n v="3775"/>
    <n v="21"/>
    <s v="75-Mayorista"/>
    <x v="3"/>
    <x v="0"/>
  </r>
  <r>
    <s v="61 Clustering 20-1-23 75-Mayorista.csv"/>
    <x v="14"/>
    <x v="2"/>
    <s v="900379713-1"/>
    <n v="18"/>
    <n v="229"/>
    <n v="1"/>
    <s v="75-Mayorista"/>
    <x v="3"/>
    <x v="0"/>
  </r>
  <r>
    <s v="61 Clustering 20-1-23 75-Mayorista.csv"/>
    <x v="14"/>
    <x v="2"/>
    <s v="900388998-1"/>
    <n v="23"/>
    <n v="1668"/>
    <n v="1"/>
    <s v="75-Mayorista"/>
    <x v="3"/>
    <x v="0"/>
  </r>
  <r>
    <s v="61 Clustering 20-1-23 75-Mayorista.csv"/>
    <x v="14"/>
    <x v="2"/>
    <s v="900397839-1"/>
    <n v="24"/>
    <n v="34523"/>
    <n v="21"/>
    <s v="75-Mayorista"/>
    <x v="3"/>
    <x v="0"/>
  </r>
  <r>
    <s v="61 Clustering 20-1-23 75-Mayorista.csv"/>
    <x v="14"/>
    <x v="2"/>
    <s v="900410783-1"/>
    <n v="20"/>
    <n v="2776"/>
    <n v="2"/>
    <s v="75-Mayorista"/>
    <x v="3"/>
    <x v="0"/>
  </r>
  <r>
    <s v="61 Clustering 20-1-23 75-Mayorista.csv"/>
    <x v="14"/>
    <x v="2"/>
    <s v="900461952-1"/>
    <n v="23"/>
    <n v="9363"/>
    <n v="8"/>
    <s v="75-Mayorista"/>
    <x v="3"/>
    <x v="0"/>
  </r>
  <r>
    <s v="61 Clustering 20-1-23 75-Mayorista.csv"/>
    <x v="14"/>
    <x v="2"/>
    <s v="900466211-1"/>
    <n v="24"/>
    <n v="1199"/>
    <n v="23"/>
    <s v="75-Mayorista"/>
    <x v="3"/>
    <x v="0"/>
  </r>
  <r>
    <s v="61 Clustering 20-1-23 75-Mayorista.csv"/>
    <x v="14"/>
    <x v="2"/>
    <s v="900483296-1"/>
    <n v="18"/>
    <n v="18299"/>
    <n v="7"/>
    <s v="75-Mayorista"/>
    <x v="3"/>
    <x v="0"/>
  </r>
  <r>
    <s v="61 Clustering 20-1-23 75-Mayorista.csv"/>
    <x v="14"/>
    <x v="2"/>
    <s v="900528835-1"/>
    <n v="10"/>
    <n v="712"/>
    <n v="2"/>
    <s v="75-Mayorista"/>
    <x v="3"/>
    <x v="0"/>
  </r>
  <r>
    <s v="61 Clustering 20-1-23 75-Mayorista.csv"/>
    <x v="14"/>
    <x v="2"/>
    <s v="900532057-1"/>
    <n v="16"/>
    <n v="1246"/>
    <n v="1"/>
    <s v="75-Mayorista"/>
    <x v="3"/>
    <x v="0"/>
  </r>
  <r>
    <s v="61 Clustering 20-1-23 75-Mayorista.csv"/>
    <x v="14"/>
    <x v="2"/>
    <s v="900548752-1"/>
    <n v="20"/>
    <n v="1836"/>
    <n v="2"/>
    <s v="75-Mayorista"/>
    <x v="3"/>
    <x v="0"/>
  </r>
  <r>
    <s v="61 Clustering 20-1-23 75-Mayorista.csv"/>
    <x v="14"/>
    <x v="2"/>
    <s v="900672532-1"/>
    <n v="12"/>
    <n v="7280"/>
    <n v="1"/>
    <s v="75-Mayorista"/>
    <x v="3"/>
    <x v="0"/>
  </r>
  <r>
    <s v="61 Clustering 20-1-23 75-Mayorista.csv"/>
    <x v="14"/>
    <x v="2"/>
    <s v="900775258-1"/>
    <n v="14"/>
    <n v="159"/>
    <n v="1"/>
    <s v="75-Mayorista"/>
    <x v="3"/>
    <x v="0"/>
  </r>
  <r>
    <s v="61 Clustering 20-1-23 75-Mayorista.csv"/>
    <x v="14"/>
    <x v="2"/>
    <s v="900806923-1"/>
    <n v="24"/>
    <n v="44698"/>
    <n v="22"/>
    <s v="75-Mayorista"/>
    <x v="3"/>
    <x v="0"/>
  </r>
  <r>
    <s v="61 Clustering 20-1-23 75-Mayorista.csv"/>
    <x v="14"/>
    <x v="2"/>
    <s v="900809620-1"/>
    <n v="20"/>
    <n v="974"/>
    <n v="2"/>
    <s v="75-Mayorista"/>
    <x v="3"/>
    <x v="0"/>
  </r>
  <r>
    <s v="61 Clustering 20-1-23 75-Mayorista.csv"/>
    <x v="14"/>
    <x v="2"/>
    <s v="900831517-1"/>
    <n v="24"/>
    <n v="1465"/>
    <n v="24"/>
    <s v="75-Mayorista"/>
    <x v="3"/>
    <x v="0"/>
  </r>
  <r>
    <s v="61 Clustering 20-1-23 75-Mayorista.csv"/>
    <x v="14"/>
    <x v="2"/>
    <s v="900922859-1"/>
    <n v="4"/>
    <n v="365"/>
    <n v="1"/>
    <s v="75-Mayorista"/>
    <x v="3"/>
    <x v="0"/>
  </r>
  <r>
    <s v="61 Clustering 20-1-23 75-Mayorista.csv"/>
    <x v="14"/>
    <x v="2"/>
    <s v="900932161-1"/>
    <n v="24"/>
    <n v="6626"/>
    <n v="8"/>
    <s v="75-Mayorista"/>
    <x v="3"/>
    <x v="0"/>
  </r>
  <r>
    <s v="61 Clustering 20-1-23 75-Mayorista.csv"/>
    <x v="14"/>
    <x v="2"/>
    <s v="901021959-1"/>
    <n v="24"/>
    <n v="1908"/>
    <n v="8"/>
    <s v="75-Mayorista"/>
    <x v="3"/>
    <x v="0"/>
  </r>
  <r>
    <s v="61 Clustering 20-1-23 75-Mayorista.csv"/>
    <x v="14"/>
    <x v="2"/>
    <s v="901090929-1"/>
    <n v="17"/>
    <n v="342"/>
    <n v="1"/>
    <s v="75-Mayorista"/>
    <x v="3"/>
    <x v="0"/>
  </r>
  <r>
    <s v="61 Clustering 20-1-23 75-Mayorista.csv"/>
    <x v="14"/>
    <x v="2"/>
    <s v="901164682-1"/>
    <n v="24"/>
    <n v="4039"/>
    <n v="6"/>
    <s v="75-Mayorista"/>
    <x v="3"/>
    <x v="0"/>
  </r>
  <r>
    <s v="61 Clustering 20-1-23 75-Mayorista.csv"/>
    <x v="14"/>
    <x v="2"/>
    <s v="901175206-1"/>
    <n v="21"/>
    <n v="12283"/>
    <n v="4"/>
    <s v="75-Mayorista"/>
    <x v="3"/>
    <x v="0"/>
  </r>
  <r>
    <s v="61 Clustering 20-1-23 75-Mayorista.csv"/>
    <x v="14"/>
    <x v="2"/>
    <s v="901192931-1"/>
    <n v="18"/>
    <n v="791"/>
    <n v="1"/>
    <s v="75-Mayorista"/>
    <x v="3"/>
    <x v="0"/>
  </r>
  <r>
    <s v="61 Clustering 20-1-23 75-Mayorista.csv"/>
    <x v="14"/>
    <x v="2"/>
    <s v="901218777-1"/>
    <n v="24"/>
    <n v="2408"/>
    <n v="22"/>
    <s v="75-Mayorista"/>
    <x v="3"/>
    <x v="0"/>
  </r>
  <r>
    <s v="61 Clustering 20-1-23 75-Mayorista.csv"/>
    <x v="14"/>
    <x v="2"/>
    <s v="901246662-1"/>
    <n v="22"/>
    <n v="1348"/>
    <n v="6"/>
    <s v="75-Mayorista"/>
    <x v="3"/>
    <x v="0"/>
  </r>
  <r>
    <s v="61 Clustering 20-1-23 75-Mayorista.csv"/>
    <x v="14"/>
    <x v="2"/>
    <s v="901268555-1"/>
    <n v="10"/>
    <n v="31450"/>
    <n v="3"/>
    <s v="75-Mayorista"/>
    <x v="3"/>
    <x v="0"/>
  </r>
  <r>
    <s v="61 Clustering 20-1-23 75-Mayorista.csv"/>
    <x v="14"/>
    <x v="2"/>
    <s v="901272555-1"/>
    <n v="19"/>
    <n v="7395"/>
    <n v="5"/>
    <s v="75-Mayorista"/>
    <x v="3"/>
    <x v="0"/>
  </r>
  <r>
    <s v="61 Clustering 20-1-23 75-Mayorista.csv"/>
    <x v="14"/>
    <x v="2"/>
    <s v="901328093-1"/>
    <n v="6"/>
    <n v="579"/>
    <n v="2"/>
    <s v="75-Mayorista"/>
    <x v="3"/>
    <x v="0"/>
  </r>
  <r>
    <s v="61 Clustering 20-1-23 75-Mayorista.csv"/>
    <x v="14"/>
    <x v="2"/>
    <s v="901381282-1"/>
    <n v="18"/>
    <n v="4440"/>
    <n v="9"/>
    <s v="75-Mayorista"/>
    <x v="3"/>
    <x v="0"/>
  </r>
  <r>
    <s v="61 Clustering 20-1-23 75-Mayorista.csv"/>
    <x v="14"/>
    <x v="2"/>
    <s v="901414042-1"/>
    <n v="24"/>
    <n v="27100"/>
    <n v="21"/>
    <s v="75-Mayorista"/>
    <x v="3"/>
    <x v="0"/>
  </r>
  <r>
    <s v="61 Clustering 20-1-23 75-Mayorista.csv"/>
    <x v="14"/>
    <x v="2"/>
    <s v="901440802-1"/>
    <n v="17"/>
    <n v="2605"/>
    <n v="5"/>
    <s v="75-Mayorista"/>
    <x v="3"/>
    <x v="0"/>
  </r>
  <r>
    <s v="61 Clustering 20-1-23 75-Mayorista.csv"/>
    <x v="14"/>
    <x v="2"/>
    <s v="901487622-1"/>
    <n v="14"/>
    <n v="3478"/>
    <n v="1"/>
    <s v="75-Mayorista"/>
    <x v="3"/>
    <x v="0"/>
  </r>
  <r>
    <s v="61 Clustering 20-1-23 75-Mayorista.csv"/>
    <x v="14"/>
    <x v="2"/>
    <s v="901508981-1"/>
    <n v="9"/>
    <n v="93"/>
    <n v="1"/>
    <s v="75-Mayorista"/>
    <x v="3"/>
    <x v="0"/>
  </r>
  <r>
    <s v="61 Clustering 20-1-23 75-Mayorista.csv"/>
    <x v="14"/>
    <x v="2"/>
    <s v="901511945-1"/>
    <n v="20"/>
    <n v="920"/>
    <n v="3"/>
    <s v="75-Mayorista"/>
    <x v="3"/>
    <x v="0"/>
  </r>
  <r>
    <s v="61 Clustering 20-1-23 75-Mayorista.csv"/>
    <x v="14"/>
    <x v="2"/>
    <s v="901563232-1"/>
    <n v="19"/>
    <n v="1679"/>
    <n v="1"/>
    <s v="75-Mayorista"/>
    <x v="3"/>
    <x v="0"/>
  </r>
  <r>
    <s v="61 Clustering 20-1-23 75-Mayorista.csv"/>
    <x v="14"/>
    <x v="2"/>
    <s v="93180177-1"/>
    <n v="23"/>
    <n v="12823"/>
    <n v="10"/>
    <s v="75-Mayorista"/>
    <x v="3"/>
    <x v="0"/>
  </r>
  <r>
    <s v="61 Clustering 20-1-23 75-Mayorista.csv"/>
    <x v="14"/>
    <x v="2"/>
    <s v="12194402-1"/>
    <n v="24"/>
    <n v="150187"/>
    <n v="24"/>
    <s v="75-Mayorista"/>
    <x v="0"/>
    <x v="1"/>
  </r>
  <r>
    <s v="61 Clustering 20-1-23 75-Mayorista.csv"/>
    <x v="14"/>
    <x v="2"/>
    <s v="12229531-1"/>
    <n v="23"/>
    <n v="129933"/>
    <n v="15"/>
    <s v="75-Mayorista"/>
    <x v="0"/>
    <x v="1"/>
  </r>
  <r>
    <s v="61 Clustering 20-1-23 75-Mayorista.csv"/>
    <x v="14"/>
    <x v="2"/>
    <s v="12279238-1"/>
    <n v="22"/>
    <n v="55000"/>
    <n v="15"/>
    <s v="75-Mayorista"/>
    <x v="0"/>
    <x v="1"/>
  </r>
  <r>
    <s v="61 Clustering 20-1-23 75-Mayorista.csv"/>
    <x v="14"/>
    <x v="2"/>
    <s v="14231069-1"/>
    <n v="24"/>
    <n v="129126"/>
    <n v="21"/>
    <s v="75-Mayorista"/>
    <x v="0"/>
    <x v="1"/>
  </r>
  <r>
    <s v="61 Clustering 20-1-23 75-Mayorista.csv"/>
    <x v="14"/>
    <x v="2"/>
    <s v="16185490-1"/>
    <n v="14"/>
    <n v="65119"/>
    <n v="9"/>
    <s v="75-Mayorista"/>
    <x v="0"/>
    <x v="1"/>
  </r>
  <r>
    <s v="61 Clustering 20-1-23 75-Mayorista.csv"/>
    <x v="14"/>
    <x v="2"/>
    <s v="17652959-1"/>
    <n v="24"/>
    <n v="89402"/>
    <n v="21"/>
    <s v="75-Mayorista"/>
    <x v="0"/>
    <x v="1"/>
  </r>
  <r>
    <s v="61 Clustering 20-1-23 75-Mayorista.csv"/>
    <x v="14"/>
    <x v="2"/>
    <s v="30735648-1"/>
    <n v="18"/>
    <n v="76483"/>
    <n v="13"/>
    <s v="75-Mayorista"/>
    <x v="0"/>
    <x v="1"/>
  </r>
  <r>
    <s v="61 Clustering 20-1-23 75-Mayorista.csv"/>
    <x v="14"/>
    <x v="2"/>
    <s v="36285605-1"/>
    <n v="23"/>
    <n v="86046"/>
    <n v="16"/>
    <s v="75-Mayorista"/>
    <x v="0"/>
    <x v="1"/>
  </r>
  <r>
    <s v="61 Clustering 20-1-23 75-Mayorista.csv"/>
    <x v="14"/>
    <x v="2"/>
    <s v="36292760-1"/>
    <n v="24"/>
    <n v="93486"/>
    <n v="23"/>
    <s v="75-Mayorista"/>
    <x v="0"/>
    <x v="1"/>
  </r>
  <r>
    <s v="61 Clustering 20-1-23 75-Mayorista.csv"/>
    <x v="14"/>
    <x v="2"/>
    <s v="40076819-1"/>
    <n v="24"/>
    <n v="52086"/>
    <n v="15"/>
    <s v="75-Mayorista"/>
    <x v="0"/>
    <x v="1"/>
  </r>
  <r>
    <s v="61 Clustering 20-1-23 75-Mayorista.csv"/>
    <x v="14"/>
    <x v="2"/>
    <s v="40079253-1"/>
    <n v="24"/>
    <n v="107304"/>
    <n v="14"/>
    <s v="75-Mayorista"/>
    <x v="0"/>
    <x v="1"/>
  </r>
  <r>
    <s v="61 Clustering 20-1-23 75-Mayorista.csv"/>
    <x v="14"/>
    <x v="2"/>
    <s v="55062917-1"/>
    <n v="23"/>
    <n v="97437"/>
    <n v="14"/>
    <s v="75-Mayorista"/>
    <x v="0"/>
    <x v="1"/>
  </r>
  <r>
    <s v="61 Clustering 20-1-23 75-Mayorista.csv"/>
    <x v="14"/>
    <x v="2"/>
    <s v="800089897-1"/>
    <n v="19"/>
    <n v="70080"/>
    <n v="2"/>
    <s v="75-Mayorista"/>
    <x v="0"/>
    <x v="1"/>
  </r>
  <r>
    <s v="61 Clustering 20-1-23 75-Mayorista.csv"/>
    <x v="14"/>
    <x v="2"/>
    <s v="800169470-1"/>
    <n v="22"/>
    <n v="116612"/>
    <n v="10"/>
    <s v="75-Mayorista"/>
    <x v="0"/>
    <x v="1"/>
  </r>
  <r>
    <s v="61 Clustering 20-1-23 75-Mayorista.csv"/>
    <x v="14"/>
    <x v="2"/>
    <s v="808001433-1"/>
    <n v="15"/>
    <n v="129454"/>
    <n v="6"/>
    <s v="75-Mayorista"/>
    <x v="0"/>
    <x v="1"/>
  </r>
  <r>
    <s v="61 Clustering 20-1-23 75-Mayorista.csv"/>
    <x v="14"/>
    <x v="2"/>
    <s v="901364333-1"/>
    <n v="16"/>
    <n v="89139"/>
    <n v="4"/>
    <s v="75-Mayorista"/>
    <x v="0"/>
    <x v="1"/>
  </r>
  <r>
    <s v="61 Clustering 20-1-23 75-Mayorista.csv"/>
    <x v="14"/>
    <x v="2"/>
    <s v="901542749-1"/>
    <n v="24"/>
    <n v="71598"/>
    <n v="7"/>
    <s v="75-Mayorista"/>
    <x v="0"/>
    <x v="1"/>
  </r>
  <r>
    <s v="61 Clustering 20-1-23 75-Mayorista.csv"/>
    <x v="14"/>
    <x v="2"/>
    <s v="901552171-1"/>
    <n v="23"/>
    <n v="74751"/>
    <n v="4"/>
    <s v="75-Mayorista"/>
    <x v="0"/>
    <x v="1"/>
  </r>
  <r>
    <s v="61 Clustering 20-1-23 75-Mayorista.csv"/>
    <x v="14"/>
    <x v="2"/>
    <s v="17636807-1"/>
    <n v="24"/>
    <n v="1429439"/>
    <n v="23"/>
    <s v="75-Mayorista"/>
    <x v="2"/>
    <x v="4"/>
  </r>
  <r>
    <s v="61 Clustering 20-1-23 75-Mayorista.csv"/>
    <x v="14"/>
    <x v="2"/>
    <s v="52430291-1"/>
    <n v="24"/>
    <n v="1708389"/>
    <n v="16"/>
    <s v="75-Mayorista"/>
    <x v="2"/>
    <x v="4"/>
  </r>
  <r>
    <s v="61 Clustering 20-1-23 75-Mayorista.csv"/>
    <x v="14"/>
    <x v="2"/>
    <s v="30506800-1"/>
    <n v="24"/>
    <n v="515158"/>
    <n v="22"/>
    <s v="75-Mayorista"/>
    <x v="1"/>
    <x v="2"/>
  </r>
  <r>
    <s v="61 Clustering 20-1-23 75-Mayorista.csv"/>
    <x v="14"/>
    <x v="2"/>
    <s v="7708523-1"/>
    <n v="24"/>
    <n v="638393"/>
    <n v="23"/>
    <s v="75-Mayorista"/>
    <x v="1"/>
    <x v="2"/>
  </r>
  <r>
    <s v="61 Clustering 20-1-23 75-Mayorista.csv"/>
    <x v="14"/>
    <x v="2"/>
    <s v="891180134-1"/>
    <n v="23"/>
    <n v="532232"/>
    <n v="9"/>
    <s v="75-Mayorista"/>
    <x v="1"/>
    <x v="2"/>
  </r>
  <r>
    <s v="61 Clustering 20-1-23 75-Mayorista.csv"/>
    <x v="14"/>
    <x v="2"/>
    <s v="75038275-1"/>
    <n v="24"/>
    <n v="271315"/>
    <n v="22"/>
    <s v="75-Mayorista"/>
    <x v="4"/>
    <x v="3"/>
  </r>
  <r>
    <s v="61 Clustering 20-1-23 75-Mayorista.csv"/>
    <x v="14"/>
    <x v="2"/>
    <s v="79349504-1"/>
    <n v="22"/>
    <n v="367451"/>
    <n v="13"/>
    <s v="75-Mayorista"/>
    <x v="4"/>
    <x v="3"/>
  </r>
  <r>
    <s v="61 Clustering 20-1-23 75-Mayorista.csv"/>
    <x v="14"/>
    <x v="2"/>
    <s v="800219612-1"/>
    <n v="24"/>
    <n v="334155"/>
    <n v="19"/>
    <s v="75-Mayorista"/>
    <x v="4"/>
    <x v="3"/>
  </r>
  <r>
    <s v="61 Clustering 20-1-23 75-Mayorista.csv"/>
    <x v="14"/>
    <x v="2"/>
    <s v="813003616-1"/>
    <n v="24"/>
    <n v="402138"/>
    <n v="24"/>
    <s v="75-Mayorista"/>
    <x v="4"/>
    <x v="3"/>
  </r>
  <r>
    <s v="61 Clustering 20-1-23 75-Mayorista.csv"/>
    <x v="14"/>
    <x v="2"/>
    <s v="901239466-1"/>
    <n v="24"/>
    <n v="373716"/>
    <n v="16"/>
    <s v="75-Mayorista"/>
    <x v="4"/>
    <x v="3"/>
  </r>
  <r>
    <s v="62 Clustering 20-1-23 90-Artes graficas.csv"/>
    <x v="16"/>
    <x v="0"/>
    <s v="10170983-1"/>
    <n v="6"/>
    <n v="351"/>
    <n v="2"/>
    <s v="90-Artes graficas"/>
    <x v="0"/>
    <x v="0"/>
  </r>
  <r>
    <s v="62 Clustering 20-1-23 90-Artes graficas.csv"/>
    <x v="16"/>
    <x v="0"/>
    <s v="1020730717-1"/>
    <n v="23"/>
    <n v="1540"/>
    <n v="3"/>
    <s v="90-Artes graficas"/>
    <x v="0"/>
    <x v="0"/>
  </r>
  <r>
    <s v="62 Clustering 20-1-23 90-Artes graficas.csv"/>
    <x v="16"/>
    <x v="0"/>
    <s v="1024601003-1"/>
    <n v="24"/>
    <n v="11"/>
    <n v="1"/>
    <s v="90-Artes graficas"/>
    <x v="0"/>
    <x v="0"/>
  </r>
  <r>
    <s v="62 Clustering 20-1-23 90-Artes graficas.csv"/>
    <x v="16"/>
    <x v="0"/>
    <s v="1054543996-1"/>
    <n v="18"/>
    <n v="1918"/>
    <n v="2"/>
    <s v="90-Artes graficas"/>
    <x v="0"/>
    <x v="0"/>
  </r>
  <r>
    <s v="62 Clustering 20-1-23 90-Artes graficas.csv"/>
    <x v="16"/>
    <x v="0"/>
    <s v="1110174018-1"/>
    <n v="19"/>
    <n v="1021"/>
    <n v="1"/>
    <s v="90-Artes graficas"/>
    <x v="0"/>
    <x v="0"/>
  </r>
  <r>
    <s v="62 Clustering 20-1-23 90-Artes graficas.csv"/>
    <x v="16"/>
    <x v="0"/>
    <s v="1110454390-1"/>
    <n v="22"/>
    <n v="6582"/>
    <n v="6"/>
    <s v="90-Artes graficas"/>
    <x v="0"/>
    <x v="0"/>
  </r>
  <r>
    <s v="62 Clustering 20-1-23 90-Artes graficas.csv"/>
    <x v="16"/>
    <x v="0"/>
    <s v="1110457446-1"/>
    <n v="24"/>
    <n v="3026"/>
    <n v="3"/>
    <s v="90-Artes graficas"/>
    <x v="0"/>
    <x v="0"/>
  </r>
  <r>
    <s v="62 Clustering 20-1-23 90-Artes graficas.csv"/>
    <x v="16"/>
    <x v="0"/>
    <s v="1110460467-1"/>
    <n v="22"/>
    <n v="674"/>
    <n v="3"/>
    <s v="90-Artes graficas"/>
    <x v="0"/>
    <x v="0"/>
  </r>
  <r>
    <s v="62 Clustering 20-1-23 90-Artes graficas.csv"/>
    <x v="16"/>
    <x v="0"/>
    <s v="1110462010-1"/>
    <n v="15"/>
    <n v="1040"/>
    <n v="2"/>
    <s v="90-Artes graficas"/>
    <x v="0"/>
    <x v="0"/>
  </r>
  <r>
    <s v="62 Clustering 20-1-23 90-Artes graficas.csv"/>
    <x v="16"/>
    <x v="0"/>
    <s v="1110466914-1"/>
    <n v="10"/>
    <n v="94"/>
    <n v="1"/>
    <s v="90-Artes graficas"/>
    <x v="0"/>
    <x v="0"/>
  </r>
  <r>
    <s v="62 Clustering 20-1-23 90-Artes graficas.csv"/>
    <x v="16"/>
    <x v="0"/>
    <s v="1110472987-1"/>
    <n v="13"/>
    <n v="178"/>
    <n v="1"/>
    <s v="90-Artes graficas"/>
    <x v="0"/>
    <x v="0"/>
  </r>
  <r>
    <s v="62 Clustering 20-1-23 90-Artes graficas.csv"/>
    <x v="16"/>
    <x v="0"/>
    <s v="1110475059-1"/>
    <n v="24"/>
    <n v="8797"/>
    <n v="11"/>
    <s v="90-Artes graficas"/>
    <x v="0"/>
    <x v="0"/>
  </r>
  <r>
    <s v="62 Clustering 20-1-23 90-Artes graficas.csv"/>
    <x v="16"/>
    <x v="0"/>
    <s v="1110479407-1"/>
    <n v="19"/>
    <n v="1285"/>
    <n v="1"/>
    <s v="90-Artes graficas"/>
    <x v="0"/>
    <x v="0"/>
  </r>
  <r>
    <s v="62 Clustering 20-1-23 90-Artes graficas.csv"/>
    <x v="16"/>
    <x v="0"/>
    <s v="1110483820-1"/>
    <n v="7"/>
    <n v="437"/>
    <n v="1"/>
    <s v="90-Artes graficas"/>
    <x v="0"/>
    <x v="0"/>
  </r>
  <r>
    <s v="62 Clustering 20-1-23 90-Artes graficas.csv"/>
    <x v="16"/>
    <x v="0"/>
    <s v="1110486816-1"/>
    <n v="19"/>
    <n v="2891"/>
    <n v="5"/>
    <s v="90-Artes graficas"/>
    <x v="0"/>
    <x v="0"/>
  </r>
  <r>
    <s v="62 Clustering 20-1-23 90-Artes graficas.csv"/>
    <x v="16"/>
    <x v="0"/>
    <s v="1110487894-1"/>
    <n v="15"/>
    <n v="6324"/>
    <n v="1"/>
    <s v="90-Artes graficas"/>
    <x v="0"/>
    <x v="0"/>
  </r>
  <r>
    <s v="62 Clustering 20-1-23 90-Artes graficas.csv"/>
    <x v="16"/>
    <x v="0"/>
    <s v="1110491045-1"/>
    <n v="7"/>
    <n v="328"/>
    <n v="1"/>
    <s v="90-Artes graficas"/>
    <x v="0"/>
    <x v="0"/>
  </r>
  <r>
    <s v="62 Clustering 20-1-23 90-Artes graficas.csv"/>
    <x v="16"/>
    <x v="0"/>
    <s v="1110491487-1"/>
    <n v="10"/>
    <n v="164"/>
    <n v="1"/>
    <s v="90-Artes graficas"/>
    <x v="0"/>
    <x v="0"/>
  </r>
  <r>
    <s v="62 Clustering 20-1-23 90-Artes graficas.csv"/>
    <x v="16"/>
    <x v="0"/>
    <s v="1110500091-1"/>
    <n v="19"/>
    <n v="200"/>
    <n v="1"/>
    <s v="90-Artes graficas"/>
    <x v="0"/>
    <x v="0"/>
  </r>
  <r>
    <s v="62 Clustering 20-1-23 90-Artes graficas.csv"/>
    <x v="16"/>
    <x v="0"/>
    <s v="1110509441-1"/>
    <n v="10"/>
    <n v="1393"/>
    <n v="1"/>
    <s v="90-Artes graficas"/>
    <x v="0"/>
    <x v="0"/>
  </r>
  <r>
    <s v="62 Clustering 20-1-23 90-Artes graficas.csv"/>
    <x v="16"/>
    <x v="0"/>
    <s v="1110509852-1"/>
    <n v="23"/>
    <n v="5142"/>
    <n v="4"/>
    <s v="90-Artes graficas"/>
    <x v="0"/>
    <x v="0"/>
  </r>
  <r>
    <s v="62 Clustering 20-1-23 90-Artes graficas.csv"/>
    <x v="16"/>
    <x v="0"/>
    <s v="1110523729-1"/>
    <n v="17"/>
    <n v="7701"/>
    <n v="3"/>
    <s v="90-Artes graficas"/>
    <x v="0"/>
    <x v="0"/>
  </r>
  <r>
    <s v="62 Clustering 20-1-23 90-Artes graficas.csv"/>
    <x v="16"/>
    <x v="0"/>
    <s v="1110524472-1"/>
    <n v="18"/>
    <n v="706"/>
    <n v="2"/>
    <s v="90-Artes graficas"/>
    <x v="0"/>
    <x v="0"/>
  </r>
  <r>
    <s v="62 Clustering 20-1-23 90-Artes graficas.csv"/>
    <x v="16"/>
    <x v="0"/>
    <s v="1110545514-1"/>
    <n v="18"/>
    <n v="1314"/>
    <n v="1"/>
    <s v="90-Artes graficas"/>
    <x v="0"/>
    <x v="0"/>
  </r>
  <r>
    <s v="62 Clustering 20-1-23 90-Artes graficas.csv"/>
    <x v="16"/>
    <x v="0"/>
    <s v="1110550246-1"/>
    <n v="8"/>
    <n v="63"/>
    <n v="1"/>
    <s v="90-Artes graficas"/>
    <x v="0"/>
    <x v="0"/>
  </r>
  <r>
    <s v="62 Clustering 20-1-23 90-Artes graficas.csv"/>
    <x v="16"/>
    <x v="0"/>
    <s v="1110562576-1"/>
    <n v="1"/>
    <n v="609"/>
    <n v="1"/>
    <s v="90-Artes graficas"/>
    <x v="0"/>
    <x v="0"/>
  </r>
  <r>
    <s v="62 Clustering 20-1-23 90-Artes graficas.csv"/>
    <x v="16"/>
    <x v="0"/>
    <s v="1110567553-1"/>
    <n v="23"/>
    <n v="6287"/>
    <n v="1"/>
    <s v="90-Artes graficas"/>
    <x v="0"/>
    <x v="0"/>
  </r>
  <r>
    <s v="62 Clustering 20-1-23 90-Artes graficas.csv"/>
    <x v="16"/>
    <x v="0"/>
    <s v="1110574732-1"/>
    <n v="23"/>
    <n v="9659"/>
    <n v="1"/>
    <s v="90-Artes graficas"/>
    <x v="0"/>
    <x v="0"/>
  </r>
  <r>
    <s v="62 Clustering 20-1-23 90-Artes graficas.csv"/>
    <x v="16"/>
    <x v="0"/>
    <s v="1110586188-1"/>
    <n v="15"/>
    <n v="6247"/>
    <n v="1"/>
    <s v="90-Artes graficas"/>
    <x v="0"/>
    <x v="0"/>
  </r>
  <r>
    <s v="62 Clustering 20-1-23 90-Artes graficas.csv"/>
    <x v="16"/>
    <x v="0"/>
    <s v="1129527964-1"/>
    <n v="17"/>
    <n v="3830"/>
    <n v="2"/>
    <s v="90-Artes graficas"/>
    <x v="0"/>
    <x v="0"/>
  </r>
  <r>
    <s v="62 Clustering 20-1-23 90-Artes graficas.csv"/>
    <x v="16"/>
    <x v="0"/>
    <s v="11311807-1"/>
    <n v="15"/>
    <n v="176"/>
    <n v="1"/>
    <s v="90-Artes graficas"/>
    <x v="0"/>
    <x v="0"/>
  </r>
  <r>
    <s v="62 Clustering 20-1-23 90-Artes graficas.csv"/>
    <x v="16"/>
    <x v="0"/>
    <s v="12139759-1"/>
    <n v="13"/>
    <n v="21"/>
    <n v="1"/>
    <s v="90-Artes graficas"/>
    <x v="0"/>
    <x v="0"/>
  </r>
  <r>
    <s v="62 Clustering 20-1-23 90-Artes graficas.csv"/>
    <x v="16"/>
    <x v="0"/>
    <s v="1234638440-1"/>
    <n v="24"/>
    <n v="1012"/>
    <n v="3"/>
    <s v="90-Artes graficas"/>
    <x v="0"/>
    <x v="0"/>
  </r>
  <r>
    <s v="62 Clustering 20-1-23 90-Artes graficas.csv"/>
    <x v="16"/>
    <x v="0"/>
    <s v="13702051-1"/>
    <n v="24"/>
    <n v="232"/>
    <n v="1"/>
    <s v="90-Artes graficas"/>
    <x v="0"/>
    <x v="0"/>
  </r>
  <r>
    <s v="62 Clustering 20-1-23 90-Artes graficas.csv"/>
    <x v="16"/>
    <x v="0"/>
    <s v="14135556-1"/>
    <n v="20"/>
    <n v="2950"/>
    <n v="4"/>
    <s v="90-Artes graficas"/>
    <x v="0"/>
    <x v="0"/>
  </r>
  <r>
    <s v="62 Clustering 20-1-23 90-Artes graficas.csv"/>
    <x v="16"/>
    <x v="0"/>
    <s v="14138519-1"/>
    <n v="21"/>
    <n v="10585"/>
    <n v="13"/>
    <s v="90-Artes graficas"/>
    <x v="0"/>
    <x v="0"/>
  </r>
  <r>
    <s v="62 Clustering 20-1-23 90-Artes graficas.csv"/>
    <x v="16"/>
    <x v="0"/>
    <s v="14201514-1"/>
    <n v="19"/>
    <n v="669"/>
    <n v="3"/>
    <s v="90-Artes graficas"/>
    <x v="0"/>
    <x v="0"/>
  </r>
  <r>
    <s v="62 Clustering 20-1-23 90-Artes graficas.csv"/>
    <x v="16"/>
    <x v="0"/>
    <s v="14202741-1"/>
    <n v="23"/>
    <n v="6178"/>
    <n v="3"/>
    <s v="90-Artes graficas"/>
    <x v="0"/>
    <x v="0"/>
  </r>
  <r>
    <s v="62 Clustering 20-1-23 90-Artes graficas.csv"/>
    <x v="16"/>
    <x v="0"/>
    <s v="14203365-1"/>
    <n v="13"/>
    <n v="2354"/>
    <n v="1"/>
    <s v="90-Artes graficas"/>
    <x v="0"/>
    <x v="0"/>
  </r>
  <r>
    <s v="62 Clustering 20-1-23 90-Artes graficas.csv"/>
    <x v="16"/>
    <x v="0"/>
    <s v="14207164-1"/>
    <n v="17"/>
    <n v="122"/>
    <n v="2"/>
    <s v="90-Artes graficas"/>
    <x v="0"/>
    <x v="0"/>
  </r>
  <r>
    <s v="62 Clustering 20-1-23 90-Artes graficas.csv"/>
    <x v="16"/>
    <x v="0"/>
    <s v="14212272-1"/>
    <n v="8"/>
    <n v="918"/>
    <n v="4"/>
    <s v="90-Artes graficas"/>
    <x v="0"/>
    <x v="0"/>
  </r>
  <r>
    <s v="62 Clustering 20-1-23 90-Artes graficas.csv"/>
    <x v="16"/>
    <x v="0"/>
    <s v="14215920-1"/>
    <n v="6"/>
    <n v="132"/>
    <n v="1"/>
    <s v="90-Artes graficas"/>
    <x v="0"/>
    <x v="0"/>
  </r>
  <r>
    <s v="62 Clustering 20-1-23 90-Artes graficas.csv"/>
    <x v="16"/>
    <x v="0"/>
    <s v="14221933-1"/>
    <n v="7"/>
    <n v="208"/>
    <n v="1"/>
    <s v="90-Artes graficas"/>
    <x v="0"/>
    <x v="0"/>
  </r>
  <r>
    <s v="62 Clustering 20-1-23 90-Artes graficas.csv"/>
    <x v="16"/>
    <x v="0"/>
    <s v="14223491-1"/>
    <n v="17"/>
    <n v="271"/>
    <n v="1"/>
    <s v="90-Artes graficas"/>
    <x v="0"/>
    <x v="0"/>
  </r>
  <r>
    <s v="62 Clustering 20-1-23 90-Artes graficas.csv"/>
    <x v="16"/>
    <x v="0"/>
    <s v="14224415-1"/>
    <n v="11"/>
    <n v="564"/>
    <n v="1"/>
    <s v="90-Artes graficas"/>
    <x v="0"/>
    <x v="0"/>
  </r>
  <r>
    <s v="62 Clustering 20-1-23 90-Artes graficas.csv"/>
    <x v="16"/>
    <x v="0"/>
    <s v="14230226-1"/>
    <n v="19"/>
    <n v="4045"/>
    <n v="1"/>
    <s v="90-Artes graficas"/>
    <x v="0"/>
    <x v="0"/>
  </r>
  <r>
    <s v="62 Clustering 20-1-23 90-Artes graficas.csv"/>
    <x v="16"/>
    <x v="0"/>
    <s v="14231597-1"/>
    <n v="18"/>
    <n v="9537"/>
    <n v="4"/>
    <s v="90-Artes graficas"/>
    <x v="0"/>
    <x v="0"/>
  </r>
  <r>
    <s v="62 Clustering 20-1-23 90-Artes graficas.csv"/>
    <x v="16"/>
    <x v="0"/>
    <s v="14232108-1"/>
    <n v="6"/>
    <n v="45"/>
    <n v="1"/>
    <s v="90-Artes graficas"/>
    <x v="0"/>
    <x v="0"/>
  </r>
  <r>
    <s v="62 Clustering 20-1-23 90-Artes graficas.csv"/>
    <x v="16"/>
    <x v="0"/>
    <s v="14239007-1"/>
    <n v="23"/>
    <n v="2511"/>
    <n v="2"/>
    <s v="90-Artes graficas"/>
    <x v="0"/>
    <x v="0"/>
  </r>
  <r>
    <s v="62 Clustering 20-1-23 90-Artes graficas.csv"/>
    <x v="16"/>
    <x v="0"/>
    <s v="14241997-1"/>
    <n v="24"/>
    <n v="266"/>
    <n v="1"/>
    <s v="90-Artes graficas"/>
    <x v="0"/>
    <x v="0"/>
  </r>
  <r>
    <s v="62 Clustering 20-1-23 90-Artes graficas.csv"/>
    <x v="16"/>
    <x v="0"/>
    <s v="14242657-1"/>
    <n v="24"/>
    <n v="5684"/>
    <n v="8"/>
    <s v="90-Artes graficas"/>
    <x v="0"/>
    <x v="0"/>
  </r>
  <r>
    <s v="62 Clustering 20-1-23 90-Artes graficas.csv"/>
    <x v="16"/>
    <x v="0"/>
    <s v="14295891-1"/>
    <n v="15"/>
    <n v="640"/>
    <n v="1"/>
    <s v="90-Artes graficas"/>
    <x v="0"/>
    <x v="0"/>
  </r>
  <r>
    <s v="62 Clustering 20-1-23 90-Artes graficas.csv"/>
    <x v="16"/>
    <x v="0"/>
    <s v="14395412-1"/>
    <n v="17"/>
    <n v="12683"/>
    <n v="9"/>
    <s v="90-Artes graficas"/>
    <x v="0"/>
    <x v="0"/>
  </r>
  <r>
    <s v="62 Clustering 20-1-23 90-Artes graficas.csv"/>
    <x v="16"/>
    <x v="0"/>
    <s v="14396050-1"/>
    <n v="1"/>
    <n v="113"/>
    <n v="1"/>
    <s v="90-Artes graficas"/>
    <x v="0"/>
    <x v="0"/>
  </r>
  <r>
    <s v="62 Clustering 20-1-23 90-Artes graficas.csv"/>
    <x v="16"/>
    <x v="0"/>
    <s v="16659350-1"/>
    <n v="24"/>
    <n v="2893"/>
    <n v="2"/>
    <s v="90-Artes graficas"/>
    <x v="0"/>
    <x v="0"/>
  </r>
  <r>
    <s v="62 Clustering 20-1-23 90-Artes graficas.csv"/>
    <x v="16"/>
    <x v="0"/>
    <s v="17647400-1"/>
    <n v="13"/>
    <n v="54"/>
    <n v="3"/>
    <s v="90-Artes graficas"/>
    <x v="0"/>
    <x v="0"/>
  </r>
  <r>
    <s v="62 Clustering 20-1-23 90-Artes graficas.csv"/>
    <x v="16"/>
    <x v="0"/>
    <s v="2251882-1"/>
    <n v="24"/>
    <n v="531"/>
    <n v="2"/>
    <s v="90-Artes graficas"/>
    <x v="0"/>
    <x v="0"/>
  </r>
  <r>
    <s v="62 Clustering 20-1-23 90-Artes graficas.csv"/>
    <x v="16"/>
    <x v="0"/>
    <s v="28549193-1"/>
    <n v="22"/>
    <n v="2361"/>
    <n v="3"/>
    <s v="90-Artes graficas"/>
    <x v="0"/>
    <x v="0"/>
  </r>
  <r>
    <s v="62 Clustering 20-1-23 90-Artes graficas.csv"/>
    <x v="16"/>
    <x v="0"/>
    <s v="28555093-1"/>
    <n v="12"/>
    <n v="6529"/>
    <n v="4"/>
    <s v="90-Artes graficas"/>
    <x v="0"/>
    <x v="0"/>
  </r>
  <r>
    <s v="62 Clustering 20-1-23 90-Artes graficas.csv"/>
    <x v="16"/>
    <x v="0"/>
    <s v="28566725-1"/>
    <n v="7"/>
    <n v="348"/>
    <n v="2"/>
    <s v="90-Artes graficas"/>
    <x v="0"/>
    <x v="0"/>
  </r>
  <r>
    <s v="62 Clustering 20-1-23 90-Artes graficas.csv"/>
    <x v="16"/>
    <x v="0"/>
    <s v="28684865-1"/>
    <n v="20"/>
    <n v="540"/>
    <n v="3"/>
    <s v="90-Artes graficas"/>
    <x v="0"/>
    <x v="0"/>
  </r>
  <r>
    <s v="62 Clustering 20-1-23 90-Artes graficas.csv"/>
    <x v="16"/>
    <x v="0"/>
    <s v="28929213-1"/>
    <n v="3"/>
    <n v="574"/>
    <n v="1"/>
    <s v="90-Artes graficas"/>
    <x v="0"/>
    <x v="0"/>
  </r>
  <r>
    <s v="62 Clustering 20-1-23 90-Artes graficas.csv"/>
    <x v="16"/>
    <x v="0"/>
    <s v="30237104-1"/>
    <n v="24"/>
    <n v="3297"/>
    <n v="2"/>
    <s v="90-Artes graficas"/>
    <x v="0"/>
    <x v="0"/>
  </r>
  <r>
    <s v="62 Clustering 20-1-23 90-Artes graficas.csv"/>
    <x v="16"/>
    <x v="0"/>
    <s v="30334445-1"/>
    <n v="4"/>
    <n v="2624"/>
    <n v="2"/>
    <s v="90-Artes graficas"/>
    <x v="0"/>
    <x v="0"/>
  </r>
  <r>
    <s v="62 Clustering 20-1-23 90-Artes graficas.csv"/>
    <x v="16"/>
    <x v="0"/>
    <s v="38225250-1"/>
    <n v="8"/>
    <n v="884"/>
    <n v="2"/>
    <s v="90-Artes graficas"/>
    <x v="0"/>
    <x v="0"/>
  </r>
  <r>
    <s v="62 Clustering 20-1-23 90-Artes graficas.csv"/>
    <x v="16"/>
    <x v="0"/>
    <s v="38226455-1"/>
    <n v="23"/>
    <n v="3756"/>
    <n v="5"/>
    <s v="90-Artes graficas"/>
    <x v="0"/>
    <x v="0"/>
  </r>
  <r>
    <s v="62 Clustering 20-1-23 90-Artes graficas.csv"/>
    <x v="16"/>
    <x v="0"/>
    <s v="38232318-1"/>
    <n v="3"/>
    <n v="168"/>
    <n v="1"/>
    <s v="90-Artes graficas"/>
    <x v="0"/>
    <x v="0"/>
  </r>
  <r>
    <s v="62 Clustering 20-1-23 90-Artes graficas.csv"/>
    <x v="16"/>
    <x v="0"/>
    <s v="38250556-1"/>
    <n v="15"/>
    <n v="226"/>
    <n v="2"/>
    <s v="90-Artes graficas"/>
    <x v="0"/>
    <x v="0"/>
  </r>
  <r>
    <s v="62 Clustering 20-1-23 90-Artes graficas.csv"/>
    <x v="16"/>
    <x v="0"/>
    <s v="38250732-1"/>
    <n v="7"/>
    <n v="116"/>
    <n v="1"/>
    <s v="90-Artes graficas"/>
    <x v="0"/>
    <x v="0"/>
  </r>
  <r>
    <s v="62 Clustering 20-1-23 90-Artes graficas.csv"/>
    <x v="16"/>
    <x v="0"/>
    <s v="38360068-1"/>
    <n v="20"/>
    <n v="120"/>
    <n v="1"/>
    <s v="90-Artes graficas"/>
    <x v="0"/>
    <x v="0"/>
  </r>
  <r>
    <s v="62 Clustering 20-1-23 90-Artes graficas.csv"/>
    <x v="16"/>
    <x v="0"/>
    <s v="38362343-1"/>
    <n v="24"/>
    <n v="586"/>
    <n v="7"/>
    <s v="90-Artes graficas"/>
    <x v="0"/>
    <x v="0"/>
  </r>
  <r>
    <s v="62 Clustering 20-1-23 90-Artes graficas.csv"/>
    <x v="16"/>
    <x v="0"/>
    <s v="407779867-1"/>
    <n v="5"/>
    <n v="81"/>
    <n v="3"/>
    <s v="90-Artes graficas"/>
    <x v="0"/>
    <x v="0"/>
  </r>
  <r>
    <s v="62 Clustering 20-1-23 90-Artes graficas.csv"/>
    <x v="16"/>
    <x v="0"/>
    <s v="40782513-1"/>
    <n v="1"/>
    <n v="102"/>
    <n v="1"/>
    <s v="90-Artes graficas"/>
    <x v="0"/>
    <x v="0"/>
  </r>
  <r>
    <s v="62 Clustering 20-1-23 90-Artes graficas.csv"/>
    <x v="16"/>
    <x v="0"/>
    <s v="42967279-1"/>
    <n v="19"/>
    <n v="8509"/>
    <n v="2"/>
    <s v="90-Artes graficas"/>
    <x v="0"/>
    <x v="0"/>
  </r>
  <r>
    <s v="62 Clustering 20-1-23 90-Artes graficas.csv"/>
    <x v="16"/>
    <x v="0"/>
    <s v="4890943-1"/>
    <n v="20"/>
    <n v="2110"/>
    <n v="2"/>
    <s v="90-Artes graficas"/>
    <x v="0"/>
    <x v="0"/>
  </r>
  <r>
    <s v="62 Clustering 20-1-23 90-Artes graficas.csv"/>
    <x v="16"/>
    <x v="0"/>
    <s v="52101749-1"/>
    <n v="16"/>
    <n v="1322"/>
    <n v="1"/>
    <s v="90-Artes graficas"/>
    <x v="0"/>
    <x v="0"/>
  </r>
  <r>
    <s v="62 Clustering 20-1-23 90-Artes graficas.csv"/>
    <x v="16"/>
    <x v="0"/>
    <s v="52261283-1"/>
    <n v="19"/>
    <n v="276"/>
    <n v="1"/>
    <s v="90-Artes graficas"/>
    <x v="0"/>
    <x v="0"/>
  </r>
  <r>
    <s v="62 Clustering 20-1-23 90-Artes graficas.csv"/>
    <x v="16"/>
    <x v="0"/>
    <s v="5226862-1"/>
    <n v="9"/>
    <n v="1008"/>
    <n v="1"/>
    <s v="90-Artes graficas"/>
    <x v="0"/>
    <x v="0"/>
  </r>
  <r>
    <s v="62 Clustering 20-1-23 90-Artes graficas.csv"/>
    <x v="16"/>
    <x v="0"/>
    <s v="52370988-1"/>
    <n v="19"/>
    <n v="3610"/>
    <n v="1"/>
    <s v="90-Artes graficas"/>
    <x v="0"/>
    <x v="0"/>
  </r>
  <r>
    <s v="62 Clustering 20-1-23 90-Artes graficas.csv"/>
    <x v="16"/>
    <x v="0"/>
    <s v="52958277-1"/>
    <n v="16"/>
    <n v="86"/>
    <n v="1"/>
    <s v="90-Artes graficas"/>
    <x v="0"/>
    <x v="0"/>
  </r>
  <r>
    <s v="62 Clustering 20-1-23 90-Artes graficas.csv"/>
    <x v="16"/>
    <x v="0"/>
    <s v="5820121-1"/>
    <n v="21"/>
    <n v="1115"/>
    <n v="3"/>
    <s v="90-Artes graficas"/>
    <x v="0"/>
    <x v="0"/>
  </r>
  <r>
    <s v="62 Clustering 20-1-23 90-Artes graficas.csv"/>
    <x v="16"/>
    <x v="0"/>
    <s v="5820524-1"/>
    <n v="18"/>
    <n v="4934"/>
    <n v="3"/>
    <s v="90-Artes graficas"/>
    <x v="0"/>
    <x v="0"/>
  </r>
  <r>
    <s v="62 Clustering 20-1-23 90-Artes graficas.csv"/>
    <x v="16"/>
    <x v="0"/>
    <s v="5861982-1"/>
    <n v="17"/>
    <n v="1663"/>
    <n v="1"/>
    <s v="90-Artes graficas"/>
    <x v="0"/>
    <x v="0"/>
  </r>
  <r>
    <s v="62 Clustering 20-1-23 90-Artes graficas.csv"/>
    <x v="16"/>
    <x v="0"/>
    <s v="5880414-1"/>
    <n v="2"/>
    <n v="277"/>
    <n v="1"/>
    <s v="90-Artes graficas"/>
    <x v="0"/>
    <x v="0"/>
  </r>
  <r>
    <s v="62 Clustering 20-1-23 90-Artes graficas.csv"/>
    <x v="16"/>
    <x v="0"/>
    <s v="6000677-1"/>
    <n v="10"/>
    <n v="613"/>
    <n v="1"/>
    <s v="90-Artes graficas"/>
    <x v="0"/>
    <x v="0"/>
  </r>
  <r>
    <s v="62 Clustering 20-1-23 90-Artes graficas.csv"/>
    <x v="16"/>
    <x v="0"/>
    <s v="6027798-1"/>
    <n v="9"/>
    <n v="2892"/>
    <n v="1"/>
    <s v="90-Artes graficas"/>
    <x v="0"/>
    <x v="0"/>
  </r>
  <r>
    <s v="62 Clustering 20-1-23 90-Artes graficas.csv"/>
    <x v="16"/>
    <x v="0"/>
    <s v="65699005-1"/>
    <n v="1"/>
    <n v="397"/>
    <n v="1"/>
    <s v="90-Artes graficas"/>
    <x v="0"/>
    <x v="0"/>
  </r>
  <r>
    <s v="62 Clustering 20-1-23 90-Artes graficas.csv"/>
    <x v="16"/>
    <x v="0"/>
    <s v="65728315-1"/>
    <n v="24"/>
    <n v="252"/>
    <n v="10"/>
    <s v="90-Artes graficas"/>
    <x v="0"/>
    <x v="0"/>
  </r>
  <r>
    <s v="62 Clustering 20-1-23 90-Artes graficas.csv"/>
    <x v="16"/>
    <x v="0"/>
    <s v="65733195-1"/>
    <n v="14"/>
    <n v="10140"/>
    <n v="2"/>
    <s v="90-Artes graficas"/>
    <x v="0"/>
    <x v="0"/>
  </r>
  <r>
    <s v="62 Clustering 20-1-23 90-Artes graficas.csv"/>
    <x v="16"/>
    <x v="0"/>
    <s v="65738254-1"/>
    <n v="12"/>
    <n v="307"/>
    <n v="1"/>
    <s v="90-Artes graficas"/>
    <x v="0"/>
    <x v="0"/>
  </r>
  <r>
    <s v="62 Clustering 20-1-23 90-Artes graficas.csv"/>
    <x v="16"/>
    <x v="0"/>
    <s v="65749127-1"/>
    <n v="8"/>
    <n v="544"/>
    <n v="1"/>
    <s v="90-Artes graficas"/>
    <x v="0"/>
    <x v="0"/>
  </r>
  <r>
    <s v="62 Clustering 20-1-23 90-Artes graficas.csv"/>
    <x v="16"/>
    <x v="0"/>
    <s v="65763869-1"/>
    <n v="13"/>
    <n v="294"/>
    <n v="1"/>
    <s v="90-Artes graficas"/>
    <x v="0"/>
    <x v="0"/>
  </r>
  <r>
    <s v="62 Clustering 20-1-23 90-Artes graficas.csv"/>
    <x v="16"/>
    <x v="0"/>
    <s v="65770385-1"/>
    <n v="6"/>
    <n v="238"/>
    <n v="1"/>
    <s v="90-Artes graficas"/>
    <x v="0"/>
    <x v="0"/>
  </r>
  <r>
    <s v="62 Clustering 20-1-23 90-Artes graficas.csv"/>
    <x v="16"/>
    <x v="0"/>
    <s v="65778263-1"/>
    <n v="10"/>
    <n v="31"/>
    <n v="1"/>
    <s v="90-Artes graficas"/>
    <x v="0"/>
    <x v="0"/>
  </r>
  <r>
    <s v="62 Clustering 20-1-23 90-Artes graficas.csv"/>
    <x v="16"/>
    <x v="0"/>
    <s v="65786744-1"/>
    <n v="10"/>
    <n v="752"/>
    <n v="1"/>
    <s v="90-Artes graficas"/>
    <x v="0"/>
    <x v="0"/>
  </r>
  <r>
    <s v="62 Clustering 20-1-23 90-Artes graficas.csv"/>
    <x v="16"/>
    <x v="0"/>
    <s v="65786745-1"/>
    <n v="6"/>
    <n v="92"/>
    <n v="1"/>
    <s v="90-Artes graficas"/>
    <x v="0"/>
    <x v="0"/>
  </r>
  <r>
    <s v="62 Clustering 20-1-23 90-Artes graficas.csv"/>
    <x v="16"/>
    <x v="0"/>
    <s v="65794442-1"/>
    <n v="20"/>
    <n v="5083"/>
    <n v="3"/>
    <s v="90-Artes graficas"/>
    <x v="0"/>
    <x v="0"/>
  </r>
  <r>
    <s v="62 Clustering 20-1-23 90-Artes graficas.csv"/>
    <x v="16"/>
    <x v="0"/>
    <s v="75074978-1"/>
    <n v="14"/>
    <n v="2395"/>
    <n v="1"/>
    <s v="90-Artes graficas"/>
    <x v="0"/>
    <x v="0"/>
  </r>
  <r>
    <s v="62 Clustering 20-1-23 90-Artes graficas.csv"/>
    <x v="16"/>
    <x v="0"/>
    <s v="7562944-1"/>
    <n v="6"/>
    <n v="2081"/>
    <n v="1"/>
    <s v="90-Artes graficas"/>
    <x v="0"/>
    <x v="0"/>
  </r>
  <r>
    <s v="62 Clustering 20-1-23 90-Artes graficas.csv"/>
    <x v="16"/>
    <x v="0"/>
    <s v="79627016-1"/>
    <n v="3"/>
    <n v="196"/>
    <n v="2"/>
    <s v="90-Artes graficas"/>
    <x v="0"/>
    <x v="0"/>
  </r>
  <r>
    <s v="62 Clustering 20-1-23 90-Artes graficas.csv"/>
    <x v="16"/>
    <x v="0"/>
    <s v="79750214-1"/>
    <n v="24"/>
    <n v="42"/>
    <n v="1"/>
    <s v="90-Artes graficas"/>
    <x v="0"/>
    <x v="0"/>
  </r>
  <r>
    <s v="62 Clustering 20-1-23 90-Artes graficas.csv"/>
    <x v="16"/>
    <x v="0"/>
    <s v="800052169-1"/>
    <n v="22"/>
    <n v="7198"/>
    <n v="13"/>
    <s v="90-Artes graficas"/>
    <x v="0"/>
    <x v="0"/>
  </r>
  <r>
    <s v="62 Clustering 20-1-23 90-Artes graficas.csv"/>
    <x v="16"/>
    <x v="0"/>
    <s v="809007251-1"/>
    <n v="24"/>
    <n v="2976"/>
    <n v="2"/>
    <s v="90-Artes graficas"/>
    <x v="0"/>
    <x v="0"/>
  </r>
  <r>
    <s v="62 Clustering 20-1-23 90-Artes graficas.csv"/>
    <x v="16"/>
    <x v="0"/>
    <s v="816006411-1"/>
    <n v="14"/>
    <n v="5865"/>
    <n v="1"/>
    <s v="90-Artes graficas"/>
    <x v="0"/>
    <x v="0"/>
  </r>
  <r>
    <s v="62 Clustering 20-1-23 90-Artes graficas.csv"/>
    <x v="16"/>
    <x v="0"/>
    <s v="82394681-1"/>
    <n v="4"/>
    <n v="1151"/>
    <n v="2"/>
    <s v="90-Artes graficas"/>
    <x v="0"/>
    <x v="0"/>
  </r>
  <r>
    <s v="62 Clustering 20-1-23 90-Artes graficas.csv"/>
    <x v="16"/>
    <x v="0"/>
    <s v="860001615-1"/>
    <n v="10"/>
    <n v="27"/>
    <n v="3"/>
    <s v="90-Artes graficas"/>
    <x v="0"/>
    <x v="0"/>
  </r>
  <r>
    <s v="62 Clustering 20-1-23 90-Artes graficas.csv"/>
    <x v="16"/>
    <x v="0"/>
    <s v="860077014-1"/>
    <n v="10"/>
    <n v="872"/>
    <n v="5"/>
    <s v="90-Artes graficas"/>
    <x v="0"/>
    <x v="0"/>
  </r>
  <r>
    <s v="62 Clustering 20-1-23 90-Artes graficas.csv"/>
    <x v="16"/>
    <x v="0"/>
    <s v="890702700-1"/>
    <n v="23"/>
    <n v="336"/>
    <n v="3"/>
    <s v="90-Artes graficas"/>
    <x v="0"/>
    <x v="0"/>
  </r>
  <r>
    <s v="62 Clustering 20-1-23 90-Artes graficas.csv"/>
    <x v="16"/>
    <x v="0"/>
    <s v="900097602-1"/>
    <n v="4"/>
    <n v="591"/>
    <n v="4"/>
    <s v="90-Artes graficas"/>
    <x v="0"/>
    <x v="0"/>
  </r>
  <r>
    <s v="62 Clustering 20-1-23 90-Artes graficas.csv"/>
    <x v="16"/>
    <x v="0"/>
    <s v="900153270-1"/>
    <n v="17"/>
    <n v="630"/>
    <n v="3"/>
    <s v="90-Artes graficas"/>
    <x v="0"/>
    <x v="0"/>
  </r>
  <r>
    <s v="62 Clustering 20-1-23 90-Artes graficas.csv"/>
    <x v="16"/>
    <x v="0"/>
    <s v="900179821-1"/>
    <n v="3"/>
    <n v="24"/>
    <n v="1"/>
    <s v="90-Artes graficas"/>
    <x v="0"/>
    <x v="0"/>
  </r>
  <r>
    <s v="62 Clustering 20-1-23 90-Artes graficas.csv"/>
    <x v="16"/>
    <x v="0"/>
    <s v="900283421-1"/>
    <n v="20"/>
    <n v="648"/>
    <n v="2"/>
    <s v="90-Artes graficas"/>
    <x v="0"/>
    <x v="0"/>
  </r>
  <r>
    <s v="62 Clustering 20-1-23 90-Artes graficas.csv"/>
    <x v="16"/>
    <x v="0"/>
    <s v="900432485-1"/>
    <n v="12"/>
    <n v="1026"/>
    <n v="1"/>
    <s v="90-Artes graficas"/>
    <x v="0"/>
    <x v="0"/>
  </r>
  <r>
    <s v="62 Clustering 20-1-23 90-Artes graficas.csv"/>
    <x v="16"/>
    <x v="0"/>
    <s v="900437430-1"/>
    <n v="17"/>
    <n v="1368"/>
    <n v="2"/>
    <s v="90-Artes graficas"/>
    <x v="0"/>
    <x v="0"/>
  </r>
  <r>
    <s v="62 Clustering 20-1-23 90-Artes graficas.csv"/>
    <x v="16"/>
    <x v="0"/>
    <s v="900439450-1"/>
    <n v="21"/>
    <n v="304"/>
    <n v="3"/>
    <s v="90-Artes graficas"/>
    <x v="0"/>
    <x v="0"/>
  </r>
  <r>
    <s v="62 Clustering 20-1-23 90-Artes graficas.csv"/>
    <x v="16"/>
    <x v="0"/>
    <s v="900560744-1"/>
    <n v="13"/>
    <n v="317"/>
    <n v="2"/>
    <s v="90-Artes graficas"/>
    <x v="0"/>
    <x v="0"/>
  </r>
  <r>
    <s v="62 Clustering 20-1-23 90-Artes graficas.csv"/>
    <x v="16"/>
    <x v="0"/>
    <s v="900625786-1"/>
    <n v="2"/>
    <n v="1941"/>
    <n v="2"/>
    <s v="90-Artes graficas"/>
    <x v="0"/>
    <x v="0"/>
  </r>
  <r>
    <s v="62 Clustering 20-1-23 90-Artes graficas.csv"/>
    <x v="16"/>
    <x v="0"/>
    <s v="900698273-1"/>
    <n v="11"/>
    <n v="338"/>
    <n v="3"/>
    <s v="90-Artes graficas"/>
    <x v="0"/>
    <x v="0"/>
  </r>
  <r>
    <s v="62 Clustering 20-1-23 90-Artes graficas.csv"/>
    <x v="16"/>
    <x v="0"/>
    <s v="900720318-1"/>
    <n v="21"/>
    <n v="811"/>
    <n v="7"/>
    <s v="90-Artes graficas"/>
    <x v="0"/>
    <x v="0"/>
  </r>
  <r>
    <s v="62 Clustering 20-1-23 90-Artes graficas.csv"/>
    <x v="16"/>
    <x v="0"/>
    <s v="900794379-1"/>
    <n v="12"/>
    <n v="175"/>
    <n v="1"/>
    <s v="90-Artes graficas"/>
    <x v="0"/>
    <x v="0"/>
  </r>
  <r>
    <s v="62 Clustering 20-1-23 90-Artes graficas.csv"/>
    <x v="16"/>
    <x v="0"/>
    <s v="901137778-1"/>
    <n v="21"/>
    <n v="5127"/>
    <n v="2"/>
    <s v="90-Artes graficas"/>
    <x v="0"/>
    <x v="0"/>
  </r>
  <r>
    <s v="62 Clustering 20-1-23 90-Artes graficas.csv"/>
    <x v="16"/>
    <x v="0"/>
    <s v="901201538-1"/>
    <n v="7"/>
    <n v="87"/>
    <n v="1"/>
    <s v="90-Artes graficas"/>
    <x v="0"/>
    <x v="0"/>
  </r>
  <r>
    <s v="62 Clustering 20-1-23 90-Artes graficas.csv"/>
    <x v="16"/>
    <x v="0"/>
    <s v="901202162-1"/>
    <n v="12"/>
    <n v="1500"/>
    <n v="6"/>
    <s v="90-Artes graficas"/>
    <x v="0"/>
    <x v="0"/>
  </r>
  <r>
    <s v="62 Clustering 20-1-23 90-Artes graficas.csv"/>
    <x v="16"/>
    <x v="0"/>
    <s v="901214338-1"/>
    <n v="15"/>
    <n v="583"/>
    <n v="1"/>
    <s v="90-Artes graficas"/>
    <x v="0"/>
    <x v="0"/>
  </r>
  <r>
    <s v="62 Clustering 20-1-23 90-Artes graficas.csv"/>
    <x v="16"/>
    <x v="0"/>
    <s v="901252500-1"/>
    <n v="8"/>
    <n v="694"/>
    <n v="3"/>
    <s v="90-Artes graficas"/>
    <x v="0"/>
    <x v="0"/>
  </r>
  <r>
    <s v="62 Clustering 20-1-23 90-Artes graficas.csv"/>
    <x v="16"/>
    <x v="0"/>
    <s v="901292062-1"/>
    <n v="8"/>
    <n v="4936"/>
    <n v="3"/>
    <s v="90-Artes graficas"/>
    <x v="0"/>
    <x v="0"/>
  </r>
  <r>
    <s v="62 Clustering 20-1-23 90-Artes graficas.csv"/>
    <x v="16"/>
    <x v="0"/>
    <s v="901319762-1"/>
    <n v="24"/>
    <n v="3179"/>
    <n v="19"/>
    <s v="90-Artes graficas"/>
    <x v="0"/>
    <x v="0"/>
  </r>
  <r>
    <s v="62 Clustering 20-1-23 90-Artes graficas.csv"/>
    <x v="16"/>
    <x v="0"/>
    <s v="901381162-1"/>
    <n v="11"/>
    <n v="357"/>
    <n v="1"/>
    <s v="90-Artes graficas"/>
    <x v="0"/>
    <x v="0"/>
  </r>
  <r>
    <s v="62 Clustering 20-1-23 90-Artes graficas.csv"/>
    <x v="16"/>
    <x v="0"/>
    <s v="901444301-1"/>
    <n v="13"/>
    <n v="1291"/>
    <n v="3"/>
    <s v="90-Artes graficas"/>
    <x v="0"/>
    <x v="0"/>
  </r>
  <r>
    <s v="62 Clustering 20-1-23 90-Artes graficas.csv"/>
    <x v="16"/>
    <x v="0"/>
    <s v="901446406-1"/>
    <n v="17"/>
    <n v="2147"/>
    <n v="1"/>
    <s v="90-Artes graficas"/>
    <x v="0"/>
    <x v="0"/>
  </r>
  <r>
    <s v="62 Clustering 20-1-23 90-Artes graficas.csv"/>
    <x v="16"/>
    <x v="0"/>
    <s v="901502786-1"/>
    <n v="16"/>
    <n v="2715"/>
    <n v="5"/>
    <s v="90-Artes graficas"/>
    <x v="0"/>
    <x v="0"/>
  </r>
  <r>
    <s v="62 Clustering 20-1-23 90-Artes graficas.csv"/>
    <x v="16"/>
    <x v="0"/>
    <s v="901509248-1"/>
    <n v="10"/>
    <n v="1265"/>
    <n v="2"/>
    <s v="90-Artes graficas"/>
    <x v="0"/>
    <x v="0"/>
  </r>
  <r>
    <s v="62 Clustering 20-1-23 90-Artes graficas.csv"/>
    <x v="16"/>
    <x v="0"/>
    <s v="901618072-1"/>
    <n v="24"/>
    <n v="706"/>
    <n v="1"/>
    <s v="90-Artes graficas"/>
    <x v="0"/>
    <x v="0"/>
  </r>
  <r>
    <s v="62 Clustering 20-1-23 90-Artes graficas.csv"/>
    <x v="16"/>
    <x v="0"/>
    <s v="93116421-1"/>
    <n v="23"/>
    <n v="1400"/>
    <n v="2"/>
    <s v="90-Artes graficas"/>
    <x v="0"/>
    <x v="0"/>
  </r>
  <r>
    <s v="62 Clustering 20-1-23 90-Artes graficas.csv"/>
    <x v="16"/>
    <x v="0"/>
    <s v="93200563-1"/>
    <n v="10"/>
    <n v="569"/>
    <n v="1"/>
    <s v="90-Artes graficas"/>
    <x v="0"/>
    <x v="0"/>
  </r>
  <r>
    <s v="62 Clustering 20-1-23 90-Artes graficas.csv"/>
    <x v="16"/>
    <x v="0"/>
    <s v="93235940-1"/>
    <n v="2"/>
    <n v="7"/>
    <n v="1"/>
    <s v="90-Artes graficas"/>
    <x v="0"/>
    <x v="0"/>
  </r>
  <r>
    <s v="62 Clustering 20-1-23 90-Artes graficas.csv"/>
    <x v="16"/>
    <x v="0"/>
    <s v="93236056-1"/>
    <n v="17"/>
    <n v="338"/>
    <n v="3"/>
    <s v="90-Artes graficas"/>
    <x v="0"/>
    <x v="0"/>
  </r>
  <r>
    <s v="62 Clustering 20-1-23 90-Artes graficas.csv"/>
    <x v="16"/>
    <x v="0"/>
    <s v="93238492-1"/>
    <n v="9"/>
    <n v="6576"/>
    <n v="2"/>
    <s v="90-Artes graficas"/>
    <x v="0"/>
    <x v="0"/>
  </r>
  <r>
    <s v="62 Clustering 20-1-23 90-Artes graficas.csv"/>
    <x v="16"/>
    <x v="0"/>
    <s v="93239707-1"/>
    <n v="24"/>
    <n v="10843"/>
    <n v="8"/>
    <s v="90-Artes graficas"/>
    <x v="0"/>
    <x v="0"/>
  </r>
  <r>
    <s v="62 Clustering 20-1-23 90-Artes graficas.csv"/>
    <x v="16"/>
    <x v="0"/>
    <s v="93298339-1"/>
    <n v="24"/>
    <n v="7315"/>
    <n v="11"/>
    <s v="90-Artes graficas"/>
    <x v="0"/>
    <x v="0"/>
  </r>
  <r>
    <s v="62 Clustering 20-1-23 90-Artes graficas.csv"/>
    <x v="16"/>
    <x v="0"/>
    <s v="93356281-1"/>
    <n v="23"/>
    <n v="2535"/>
    <n v="4"/>
    <s v="90-Artes graficas"/>
    <x v="0"/>
    <x v="0"/>
  </r>
  <r>
    <s v="62 Clustering 20-1-23 90-Artes graficas.csv"/>
    <x v="16"/>
    <x v="0"/>
    <s v="93357439-1"/>
    <n v="23"/>
    <n v="1526"/>
    <n v="23"/>
    <s v="90-Artes graficas"/>
    <x v="0"/>
    <x v="0"/>
  </r>
  <r>
    <s v="62 Clustering 20-1-23 90-Artes graficas.csv"/>
    <x v="16"/>
    <x v="0"/>
    <s v="93358391-1"/>
    <n v="23"/>
    <n v="3568"/>
    <n v="1"/>
    <s v="90-Artes graficas"/>
    <x v="0"/>
    <x v="0"/>
  </r>
  <r>
    <s v="62 Clustering 20-1-23 90-Artes graficas.csv"/>
    <x v="16"/>
    <x v="0"/>
    <s v="93367726-1"/>
    <n v="6"/>
    <n v="424"/>
    <n v="2"/>
    <s v="90-Artes graficas"/>
    <x v="0"/>
    <x v="0"/>
  </r>
  <r>
    <s v="62 Clustering 20-1-23 90-Artes graficas.csv"/>
    <x v="16"/>
    <x v="0"/>
    <s v="93368173-1"/>
    <n v="17"/>
    <n v="3920"/>
    <n v="7"/>
    <s v="90-Artes graficas"/>
    <x v="0"/>
    <x v="0"/>
  </r>
  <r>
    <s v="62 Clustering 20-1-23 90-Artes graficas.csv"/>
    <x v="16"/>
    <x v="0"/>
    <s v="93370253-1"/>
    <n v="10"/>
    <n v="305"/>
    <n v="1"/>
    <s v="90-Artes graficas"/>
    <x v="0"/>
    <x v="0"/>
  </r>
  <r>
    <s v="62 Clustering 20-1-23 90-Artes graficas.csv"/>
    <x v="16"/>
    <x v="0"/>
    <s v="93371830-1"/>
    <n v="8"/>
    <n v="400"/>
    <n v="2"/>
    <s v="90-Artes graficas"/>
    <x v="0"/>
    <x v="0"/>
  </r>
  <r>
    <s v="62 Clustering 20-1-23 90-Artes graficas.csv"/>
    <x v="16"/>
    <x v="0"/>
    <s v="93372566-1"/>
    <n v="13"/>
    <n v="707"/>
    <n v="1"/>
    <s v="90-Artes graficas"/>
    <x v="0"/>
    <x v="0"/>
  </r>
  <r>
    <s v="62 Clustering 20-1-23 90-Artes graficas.csv"/>
    <x v="16"/>
    <x v="0"/>
    <s v="93379118-1"/>
    <n v="7"/>
    <n v="256"/>
    <n v="1"/>
    <s v="90-Artes graficas"/>
    <x v="0"/>
    <x v="0"/>
  </r>
  <r>
    <s v="62 Clustering 20-1-23 90-Artes graficas.csv"/>
    <x v="16"/>
    <x v="0"/>
    <s v="93384515-1"/>
    <n v="19"/>
    <n v="6246"/>
    <n v="5"/>
    <s v="90-Artes graficas"/>
    <x v="0"/>
    <x v="0"/>
  </r>
  <r>
    <s v="62 Clustering 20-1-23 90-Artes graficas.csv"/>
    <x v="16"/>
    <x v="0"/>
    <s v="93386013-1"/>
    <n v="20"/>
    <n v="83"/>
    <n v="6"/>
    <s v="90-Artes graficas"/>
    <x v="0"/>
    <x v="0"/>
  </r>
  <r>
    <s v="62 Clustering 20-1-23 90-Artes graficas.csv"/>
    <x v="16"/>
    <x v="0"/>
    <s v="93390258-1"/>
    <n v="23"/>
    <n v="10539"/>
    <n v="5"/>
    <s v="90-Artes graficas"/>
    <x v="0"/>
    <x v="0"/>
  </r>
  <r>
    <s v="62 Clustering 20-1-23 90-Artes graficas.csv"/>
    <x v="16"/>
    <x v="0"/>
    <s v="93390373-1"/>
    <n v="19"/>
    <n v="1082"/>
    <n v="1"/>
    <s v="90-Artes graficas"/>
    <x v="0"/>
    <x v="0"/>
  </r>
  <r>
    <s v="62 Clustering 20-1-23 90-Artes graficas.csv"/>
    <x v="16"/>
    <x v="0"/>
    <s v="93392351-1"/>
    <n v="8"/>
    <n v="534"/>
    <n v="4"/>
    <s v="90-Artes graficas"/>
    <x v="0"/>
    <x v="0"/>
  </r>
  <r>
    <s v="62 Clustering 20-1-23 90-Artes graficas.csv"/>
    <x v="16"/>
    <x v="0"/>
    <s v="93393990-1"/>
    <n v="2"/>
    <n v="107"/>
    <n v="1"/>
    <s v="90-Artes graficas"/>
    <x v="0"/>
    <x v="0"/>
  </r>
  <r>
    <s v="62 Clustering 20-1-23 90-Artes graficas.csv"/>
    <x v="16"/>
    <x v="0"/>
    <s v="93395186-1"/>
    <n v="13"/>
    <n v="1142"/>
    <n v="2"/>
    <s v="90-Artes graficas"/>
    <x v="0"/>
    <x v="0"/>
  </r>
  <r>
    <s v="62 Clustering 20-1-23 90-Artes graficas.csv"/>
    <x v="16"/>
    <x v="0"/>
    <s v="93397797-1"/>
    <n v="23"/>
    <n v="4235"/>
    <n v="10"/>
    <s v="90-Artes graficas"/>
    <x v="0"/>
    <x v="0"/>
  </r>
  <r>
    <s v="62 Clustering 20-1-23 90-Artes graficas.csv"/>
    <x v="16"/>
    <x v="0"/>
    <s v="93398532-1"/>
    <n v="23"/>
    <n v="1814"/>
    <n v="5"/>
    <s v="90-Artes graficas"/>
    <x v="0"/>
    <x v="0"/>
  </r>
  <r>
    <s v="62 Clustering 20-1-23 90-Artes graficas.csv"/>
    <x v="16"/>
    <x v="0"/>
    <s v="93399203-1"/>
    <n v="2"/>
    <n v="29"/>
    <n v="1"/>
    <s v="90-Artes graficas"/>
    <x v="0"/>
    <x v="0"/>
  </r>
  <r>
    <s v="62 Clustering 20-1-23 90-Artes graficas.csv"/>
    <x v="16"/>
    <x v="0"/>
    <s v="93401891-1"/>
    <n v="18"/>
    <n v="2174"/>
    <n v="10"/>
    <s v="90-Artes graficas"/>
    <x v="0"/>
    <x v="0"/>
  </r>
  <r>
    <s v="62 Clustering 20-1-23 90-Artes graficas.csv"/>
    <x v="16"/>
    <x v="0"/>
    <s v="93402932-1"/>
    <n v="6"/>
    <n v="34"/>
    <n v="1"/>
    <s v="90-Artes graficas"/>
    <x v="0"/>
    <x v="0"/>
  </r>
  <r>
    <s v="62 Clustering 20-1-23 90-Artes graficas.csv"/>
    <x v="16"/>
    <x v="0"/>
    <s v="93405167-1"/>
    <n v="10"/>
    <n v="122"/>
    <n v="1"/>
    <s v="90-Artes graficas"/>
    <x v="0"/>
    <x v="0"/>
  </r>
  <r>
    <s v="62 Clustering 20-1-23 90-Artes graficas.csv"/>
    <x v="16"/>
    <x v="0"/>
    <s v="93406371-1"/>
    <n v="15"/>
    <n v="636"/>
    <n v="2"/>
    <s v="90-Artes graficas"/>
    <x v="0"/>
    <x v="0"/>
  </r>
  <r>
    <s v="62 Clustering 20-1-23 90-Artes graficas.csv"/>
    <x v="16"/>
    <x v="0"/>
    <s v="93413706-1"/>
    <n v="23"/>
    <n v="433"/>
    <n v="1"/>
    <s v="90-Artes graficas"/>
    <x v="0"/>
    <x v="0"/>
  </r>
  <r>
    <s v="62 Clustering 20-1-23 90-Artes graficas.csv"/>
    <x v="16"/>
    <x v="0"/>
    <s v="94506554-1"/>
    <n v="7"/>
    <n v="549"/>
    <n v="2"/>
    <s v="90-Artes graficas"/>
    <x v="0"/>
    <x v="0"/>
  </r>
  <r>
    <s v="62 Clustering 20-1-23 90-Artes graficas.csv"/>
    <x v="16"/>
    <x v="0"/>
    <s v="9992460-1"/>
    <n v="17"/>
    <n v="251"/>
    <n v="1"/>
    <s v="90-Artes graficas"/>
    <x v="0"/>
    <x v="0"/>
  </r>
  <r>
    <s v="62 Clustering 20-1-23 90-Artes graficas.csv"/>
    <x v="16"/>
    <x v="0"/>
    <s v="1110446433-1"/>
    <n v="21"/>
    <n v="16578"/>
    <n v="10"/>
    <s v="90-Artes graficas"/>
    <x v="3"/>
    <x v="1"/>
  </r>
  <r>
    <s v="62 Clustering 20-1-23 90-Artes graficas.csv"/>
    <x v="16"/>
    <x v="0"/>
    <s v="1110468785-1"/>
    <n v="24"/>
    <n v="15368"/>
    <n v="5"/>
    <s v="90-Artes graficas"/>
    <x v="3"/>
    <x v="1"/>
  </r>
  <r>
    <s v="62 Clustering 20-1-23 90-Artes graficas.csv"/>
    <x v="16"/>
    <x v="0"/>
    <s v="1110509074-1"/>
    <n v="24"/>
    <n v="13613"/>
    <n v="9"/>
    <s v="90-Artes graficas"/>
    <x v="3"/>
    <x v="1"/>
  </r>
  <r>
    <s v="62 Clustering 20-1-23 90-Artes graficas.csv"/>
    <x v="16"/>
    <x v="0"/>
    <s v="1110551070-1"/>
    <n v="21"/>
    <n v="13651"/>
    <n v="1"/>
    <s v="90-Artes graficas"/>
    <x v="3"/>
    <x v="1"/>
  </r>
  <r>
    <s v="62 Clustering 20-1-23 90-Artes graficas.csv"/>
    <x v="16"/>
    <x v="0"/>
    <s v="1110571146-1"/>
    <n v="24"/>
    <n v="13853"/>
    <n v="9"/>
    <s v="90-Artes graficas"/>
    <x v="3"/>
    <x v="1"/>
  </r>
  <r>
    <s v="62 Clustering 20-1-23 90-Artes graficas.csv"/>
    <x v="16"/>
    <x v="0"/>
    <s v="1110574128-1"/>
    <n v="24"/>
    <n v="53919"/>
    <n v="20"/>
    <s v="90-Artes graficas"/>
    <x v="3"/>
    <x v="1"/>
  </r>
  <r>
    <s v="62 Clustering 20-1-23 90-Artes graficas.csv"/>
    <x v="16"/>
    <x v="0"/>
    <s v="1110577855-1"/>
    <n v="20"/>
    <n v="21104"/>
    <n v="9"/>
    <s v="90-Artes graficas"/>
    <x v="3"/>
    <x v="1"/>
  </r>
  <r>
    <s v="62 Clustering 20-1-23 90-Artes graficas.csv"/>
    <x v="16"/>
    <x v="0"/>
    <s v="14213955-1"/>
    <n v="24"/>
    <n v="25849"/>
    <n v="18"/>
    <s v="90-Artes graficas"/>
    <x v="3"/>
    <x v="1"/>
  </r>
  <r>
    <s v="62 Clustering 20-1-23 90-Artes graficas.csv"/>
    <x v="16"/>
    <x v="0"/>
    <s v="14219089-1"/>
    <n v="24"/>
    <n v="15346"/>
    <n v="14"/>
    <s v="90-Artes graficas"/>
    <x v="3"/>
    <x v="1"/>
  </r>
  <r>
    <s v="62 Clustering 20-1-23 90-Artes graficas.csv"/>
    <x v="16"/>
    <x v="0"/>
    <s v="19320126-1"/>
    <n v="24"/>
    <n v="14374"/>
    <n v="13"/>
    <s v="90-Artes graficas"/>
    <x v="3"/>
    <x v="1"/>
  </r>
  <r>
    <s v="62 Clustering 20-1-23 90-Artes graficas.csv"/>
    <x v="16"/>
    <x v="0"/>
    <s v="28551571-1"/>
    <n v="24"/>
    <n v="34541"/>
    <n v="22"/>
    <s v="90-Artes graficas"/>
    <x v="3"/>
    <x v="1"/>
  </r>
  <r>
    <s v="62 Clustering 20-1-23 90-Artes graficas.csv"/>
    <x v="16"/>
    <x v="0"/>
    <s v="28631836-1"/>
    <n v="24"/>
    <n v="18971"/>
    <n v="9"/>
    <s v="90-Artes graficas"/>
    <x v="3"/>
    <x v="1"/>
  </r>
  <r>
    <s v="62 Clustering 20-1-23 90-Artes graficas.csv"/>
    <x v="16"/>
    <x v="0"/>
    <s v="65747371-1"/>
    <n v="13"/>
    <n v="24704"/>
    <n v="13"/>
    <s v="90-Artes graficas"/>
    <x v="3"/>
    <x v="1"/>
  </r>
  <r>
    <s v="62 Clustering 20-1-23 90-Artes graficas.csv"/>
    <x v="16"/>
    <x v="0"/>
    <s v="65785665-1"/>
    <n v="23"/>
    <n v="25420"/>
    <n v="20"/>
    <s v="90-Artes graficas"/>
    <x v="3"/>
    <x v="1"/>
  </r>
  <r>
    <s v="62 Clustering 20-1-23 90-Artes graficas.csv"/>
    <x v="16"/>
    <x v="0"/>
    <s v="6776465-1"/>
    <n v="24"/>
    <n v="13248"/>
    <n v="9"/>
    <s v="90-Artes graficas"/>
    <x v="3"/>
    <x v="1"/>
  </r>
  <r>
    <s v="62 Clustering 20-1-23 90-Artes graficas.csv"/>
    <x v="16"/>
    <x v="0"/>
    <s v="830131362-1"/>
    <n v="18"/>
    <n v="18024"/>
    <n v="5"/>
    <s v="90-Artes graficas"/>
    <x v="3"/>
    <x v="1"/>
  </r>
  <r>
    <s v="62 Clustering 20-1-23 90-Artes graficas.csv"/>
    <x v="16"/>
    <x v="0"/>
    <s v="900564782-1"/>
    <n v="23"/>
    <n v="44731"/>
    <n v="11"/>
    <s v="90-Artes graficas"/>
    <x v="3"/>
    <x v="1"/>
  </r>
  <r>
    <s v="62 Clustering 20-1-23 90-Artes graficas.csv"/>
    <x v="16"/>
    <x v="0"/>
    <s v="901124336-1"/>
    <n v="23"/>
    <n v="17567"/>
    <n v="5"/>
    <s v="90-Artes graficas"/>
    <x v="3"/>
    <x v="1"/>
  </r>
  <r>
    <s v="62 Clustering 20-1-23 90-Artes graficas.csv"/>
    <x v="16"/>
    <x v="0"/>
    <s v="901149574-1"/>
    <n v="24"/>
    <n v="20900"/>
    <n v="15"/>
    <s v="90-Artes graficas"/>
    <x v="3"/>
    <x v="1"/>
  </r>
  <r>
    <s v="62 Clustering 20-1-23 90-Artes graficas.csv"/>
    <x v="16"/>
    <x v="0"/>
    <s v="901247808-1"/>
    <n v="24"/>
    <n v="22403"/>
    <n v="11"/>
    <s v="90-Artes graficas"/>
    <x v="3"/>
    <x v="1"/>
  </r>
  <r>
    <s v="62 Clustering 20-1-23 90-Artes graficas.csv"/>
    <x v="16"/>
    <x v="0"/>
    <s v="93379855-1"/>
    <n v="23"/>
    <n v="24803"/>
    <n v="9"/>
    <s v="90-Artes graficas"/>
    <x v="3"/>
    <x v="1"/>
  </r>
  <r>
    <s v="62 Clustering 20-1-23 90-Artes graficas.csv"/>
    <x v="16"/>
    <x v="0"/>
    <s v="93381337-1"/>
    <n v="20"/>
    <n v="35131"/>
    <n v="12"/>
    <s v="90-Artes graficas"/>
    <x v="3"/>
    <x v="1"/>
  </r>
  <r>
    <s v="62 Clustering 20-1-23 90-Artes graficas.csv"/>
    <x v="16"/>
    <x v="0"/>
    <s v="93397120-1"/>
    <n v="23"/>
    <n v="15504"/>
    <n v="9"/>
    <s v="90-Artes graficas"/>
    <x v="3"/>
    <x v="1"/>
  </r>
  <r>
    <s v="62 Clustering 20-1-23 90-Artes graficas.csv"/>
    <x v="16"/>
    <x v="0"/>
    <s v="93407827-1"/>
    <n v="24"/>
    <n v="36711"/>
    <n v="15"/>
    <s v="90-Artes graficas"/>
    <x v="3"/>
    <x v="1"/>
  </r>
  <r>
    <s v="62 Clustering 20-1-23 90-Artes graficas.csv"/>
    <x v="16"/>
    <x v="0"/>
    <s v="93414017-1"/>
    <n v="23"/>
    <n v="55712"/>
    <n v="16"/>
    <s v="90-Artes graficas"/>
    <x v="3"/>
    <x v="1"/>
  </r>
  <r>
    <s v="62 Clustering 20-1-23 90-Artes graficas.csv"/>
    <x v="16"/>
    <x v="0"/>
    <s v="14241681-1"/>
    <n v="24"/>
    <n v="96381"/>
    <n v="23"/>
    <s v="90-Artes graficas"/>
    <x v="4"/>
    <x v="3"/>
  </r>
  <r>
    <s v="62 Clustering 20-1-23 90-Artes graficas.csv"/>
    <x v="16"/>
    <x v="0"/>
    <s v="32838743-1"/>
    <n v="19"/>
    <n v="158531"/>
    <n v="4"/>
    <s v="90-Artes graficas"/>
    <x v="4"/>
    <x v="3"/>
  </r>
  <r>
    <s v="62 Clustering 20-1-23 90-Artes graficas.csv"/>
    <x v="16"/>
    <x v="0"/>
    <s v="38239384-1"/>
    <n v="24"/>
    <n v="124311"/>
    <n v="24"/>
    <s v="90-Artes graficas"/>
    <x v="4"/>
    <x v="3"/>
  </r>
  <r>
    <s v="62 Clustering 20-1-23 90-Artes graficas.csv"/>
    <x v="16"/>
    <x v="0"/>
    <s v="65743340-1"/>
    <n v="24"/>
    <n v="152536"/>
    <n v="24"/>
    <s v="90-Artes graficas"/>
    <x v="4"/>
    <x v="3"/>
  </r>
  <r>
    <s v="62 Clustering 20-1-23 90-Artes graficas.csv"/>
    <x v="16"/>
    <x v="0"/>
    <s v="72020666-1"/>
    <n v="21"/>
    <n v="261104"/>
    <n v="10"/>
    <s v="90-Artes graficas"/>
    <x v="1"/>
    <x v="2"/>
  </r>
  <r>
    <s v="62 Clustering 20-1-23 90-Artes graficas.csv"/>
    <x v="16"/>
    <x v="0"/>
    <s v="830506271-1"/>
    <n v="24"/>
    <n v="219691"/>
    <n v="19"/>
    <s v="90-Artes graficas"/>
    <x v="1"/>
    <x v="2"/>
  </r>
  <r>
    <s v="62 Clustering 20-1-23 90-Artes graficas.csv"/>
    <x v="16"/>
    <x v="0"/>
    <s v="900493711-1"/>
    <n v="24"/>
    <n v="201877"/>
    <n v="24"/>
    <s v="90-Artes graficas"/>
    <x v="1"/>
    <x v="2"/>
  </r>
  <r>
    <s v="62 Clustering 20-1-23 90-Artes graficas.csv"/>
    <x v="16"/>
    <x v="0"/>
    <s v="901213661-1"/>
    <n v="24"/>
    <n v="329135"/>
    <n v="18"/>
    <s v="90-Artes graficas"/>
    <x v="1"/>
    <x v="2"/>
  </r>
  <r>
    <s v="62 Clustering 20-1-23 90-Artes graficas.csv"/>
    <x v="16"/>
    <x v="0"/>
    <s v="809012539-1"/>
    <n v="24"/>
    <n v="1063457"/>
    <n v="24"/>
    <s v="90-Artes graficas"/>
    <x v="2"/>
    <x v="4"/>
  </r>
  <r>
    <s v="63 Clustering 20-1-23 90-Institucional.csv"/>
    <x v="16"/>
    <x v="1"/>
    <s v="1007778242-1"/>
    <n v="21"/>
    <n v="31"/>
    <n v="1"/>
    <s v="90-Institucional"/>
    <x v="2"/>
    <x v="0"/>
  </r>
  <r>
    <s v="63 Clustering 20-1-23 90-Institucional.csv"/>
    <x v="16"/>
    <x v="1"/>
    <s v="1015421887-1"/>
    <n v="24"/>
    <n v="1396"/>
    <n v="4"/>
    <s v="90-Institucional"/>
    <x v="2"/>
    <x v="0"/>
  </r>
  <r>
    <s v="63 Clustering 20-1-23 90-Institucional.csv"/>
    <x v="16"/>
    <x v="1"/>
    <s v="1020760055-1"/>
    <n v="24"/>
    <n v="122"/>
    <n v="1"/>
    <s v="90-Institucional"/>
    <x v="2"/>
    <x v="0"/>
  </r>
  <r>
    <s v="63 Clustering 20-1-23 90-Institucional.csv"/>
    <x v="16"/>
    <x v="1"/>
    <s v="1032369851-1"/>
    <n v="22"/>
    <n v="5546"/>
    <n v="9"/>
    <s v="90-Institucional"/>
    <x v="2"/>
    <x v="0"/>
  </r>
  <r>
    <s v="63 Clustering 20-1-23 90-Institucional.csv"/>
    <x v="16"/>
    <x v="1"/>
    <s v="1094963194-1"/>
    <n v="24"/>
    <n v="691"/>
    <n v="2"/>
    <s v="90-Institucional"/>
    <x v="2"/>
    <x v="0"/>
  </r>
  <r>
    <s v="63 Clustering 20-1-23 90-Institucional.csv"/>
    <x v="16"/>
    <x v="1"/>
    <s v="1104703738-1"/>
    <n v="14"/>
    <n v="5252"/>
    <n v="1"/>
    <s v="90-Institucional"/>
    <x v="2"/>
    <x v="0"/>
  </r>
  <r>
    <s v="63 Clustering 20-1-23 90-Institucional.csv"/>
    <x v="16"/>
    <x v="1"/>
    <s v="1104706779-1"/>
    <n v="23"/>
    <n v="1922"/>
    <n v="1"/>
    <s v="90-Institucional"/>
    <x v="2"/>
    <x v="0"/>
  </r>
  <r>
    <s v="63 Clustering 20-1-23 90-Institucional.csv"/>
    <x v="16"/>
    <x v="1"/>
    <s v="1105462013-1"/>
    <n v="22"/>
    <n v="31"/>
    <n v="1"/>
    <s v="90-Institucional"/>
    <x v="2"/>
    <x v="0"/>
  </r>
  <r>
    <s v="63 Clustering 20-1-23 90-Institucional.csv"/>
    <x v="16"/>
    <x v="1"/>
    <s v="1109703738-1"/>
    <n v="14"/>
    <n v="544"/>
    <n v="1"/>
    <s v="90-Institucional"/>
    <x v="2"/>
    <x v="0"/>
  </r>
  <r>
    <s v="63 Clustering 20-1-23 90-Institucional.csv"/>
    <x v="16"/>
    <x v="1"/>
    <s v="1110466791-1"/>
    <n v="6"/>
    <n v="159"/>
    <n v="2"/>
    <s v="90-Institucional"/>
    <x v="2"/>
    <x v="0"/>
  </r>
  <r>
    <s v="63 Clustering 20-1-23 90-Institucional.csv"/>
    <x v="16"/>
    <x v="1"/>
    <s v="1110467112-1"/>
    <n v="10"/>
    <n v="426"/>
    <n v="1"/>
    <s v="90-Institucional"/>
    <x v="2"/>
    <x v="0"/>
  </r>
  <r>
    <s v="63 Clustering 20-1-23 90-Institucional.csv"/>
    <x v="16"/>
    <x v="1"/>
    <s v="1110473571-1"/>
    <n v="24"/>
    <n v="31"/>
    <n v="2"/>
    <s v="90-Institucional"/>
    <x v="2"/>
    <x v="0"/>
  </r>
  <r>
    <s v="63 Clustering 20-1-23 90-Institucional.csv"/>
    <x v="16"/>
    <x v="1"/>
    <s v="1110478427-1"/>
    <n v="14"/>
    <n v="61"/>
    <n v="1"/>
    <s v="90-Institucional"/>
    <x v="2"/>
    <x v="0"/>
  </r>
  <r>
    <s v="63 Clustering 20-1-23 90-Institucional.csv"/>
    <x v="16"/>
    <x v="1"/>
    <s v="1110482016-1"/>
    <n v="23"/>
    <n v="181"/>
    <n v="2"/>
    <s v="90-Institucional"/>
    <x v="2"/>
    <x v="0"/>
  </r>
  <r>
    <s v="63 Clustering 20-1-23 90-Institucional.csv"/>
    <x v="16"/>
    <x v="1"/>
    <s v="1110487532-1"/>
    <n v="24"/>
    <n v="2255"/>
    <n v="20"/>
    <s v="90-Institucional"/>
    <x v="2"/>
    <x v="0"/>
  </r>
  <r>
    <s v="63 Clustering 20-1-23 90-Institucional.csv"/>
    <x v="16"/>
    <x v="1"/>
    <s v="1110491021-1"/>
    <n v="24"/>
    <n v="571"/>
    <n v="1"/>
    <s v="90-Institucional"/>
    <x v="2"/>
    <x v="0"/>
  </r>
  <r>
    <s v="63 Clustering 20-1-23 90-Institucional.csv"/>
    <x v="16"/>
    <x v="1"/>
    <s v="1110495180-1"/>
    <n v="24"/>
    <n v="1040"/>
    <n v="19"/>
    <s v="90-Institucional"/>
    <x v="2"/>
    <x v="0"/>
  </r>
  <r>
    <s v="63 Clustering 20-1-23 90-Institucional.csv"/>
    <x v="16"/>
    <x v="1"/>
    <s v="1110499573-1"/>
    <n v="23"/>
    <n v="55"/>
    <n v="2"/>
    <s v="90-Institucional"/>
    <x v="2"/>
    <x v="0"/>
  </r>
  <r>
    <s v="63 Clustering 20-1-23 90-Institucional.csv"/>
    <x v="16"/>
    <x v="1"/>
    <s v="1110513975-1"/>
    <n v="7"/>
    <n v="163"/>
    <n v="2"/>
    <s v="90-Institucional"/>
    <x v="2"/>
    <x v="0"/>
  </r>
  <r>
    <s v="63 Clustering 20-1-23 90-Institucional.csv"/>
    <x v="16"/>
    <x v="1"/>
    <s v="1110555593-1"/>
    <n v="23"/>
    <n v="62"/>
    <n v="1"/>
    <s v="90-Institucional"/>
    <x v="2"/>
    <x v="0"/>
  </r>
  <r>
    <s v="63 Clustering 20-1-23 90-Institucional.csv"/>
    <x v="16"/>
    <x v="1"/>
    <s v="1110556176-1"/>
    <n v="24"/>
    <n v="354"/>
    <n v="2"/>
    <s v="90-Institucional"/>
    <x v="2"/>
    <x v="0"/>
  </r>
  <r>
    <s v="63 Clustering 20-1-23 90-Institucional.csv"/>
    <x v="16"/>
    <x v="1"/>
    <s v="1110563732-1"/>
    <n v="23"/>
    <n v="2055"/>
    <n v="7"/>
    <s v="90-Institucional"/>
    <x v="2"/>
    <x v="0"/>
  </r>
  <r>
    <s v="63 Clustering 20-1-23 90-Institucional.csv"/>
    <x v="16"/>
    <x v="1"/>
    <s v="1110573502-1"/>
    <n v="23"/>
    <n v="692"/>
    <n v="10"/>
    <s v="90-Institucional"/>
    <x v="2"/>
    <x v="0"/>
  </r>
  <r>
    <s v="63 Clustering 20-1-23 90-Institucional.csv"/>
    <x v="16"/>
    <x v="1"/>
    <s v="1110579714-1"/>
    <n v="24"/>
    <n v="156"/>
    <n v="1"/>
    <s v="90-Institucional"/>
    <x v="2"/>
    <x v="0"/>
  </r>
  <r>
    <s v="63 Clustering 20-1-23 90-Institucional.csv"/>
    <x v="16"/>
    <x v="1"/>
    <s v="1110588306-1"/>
    <n v="22"/>
    <n v="62"/>
    <n v="1"/>
    <s v="90-Institucional"/>
    <x v="2"/>
    <x v="0"/>
  </r>
  <r>
    <s v="63 Clustering 20-1-23 90-Institucional.csv"/>
    <x v="16"/>
    <x v="1"/>
    <s v="1192771704-1"/>
    <n v="12"/>
    <n v="2330"/>
    <n v="1"/>
    <s v="90-Institucional"/>
    <x v="2"/>
    <x v="0"/>
  </r>
  <r>
    <s v="63 Clustering 20-1-23 90-Institucional.csv"/>
    <x v="16"/>
    <x v="1"/>
    <s v="1234639050-1"/>
    <n v="15"/>
    <n v="163"/>
    <n v="1"/>
    <s v="90-Institucional"/>
    <x v="2"/>
    <x v="0"/>
  </r>
  <r>
    <s v="63 Clustering 20-1-23 90-Institucional.csv"/>
    <x v="16"/>
    <x v="1"/>
    <s v="1234640559-1"/>
    <n v="23"/>
    <n v="294"/>
    <n v="2"/>
    <s v="90-Institucional"/>
    <x v="2"/>
    <x v="0"/>
  </r>
  <r>
    <s v="63 Clustering 20-1-23 90-Institucional.csv"/>
    <x v="16"/>
    <x v="1"/>
    <s v="1234645965-1"/>
    <n v="22"/>
    <n v="177"/>
    <n v="2"/>
    <s v="90-Institucional"/>
    <x v="2"/>
    <x v="0"/>
  </r>
  <r>
    <s v="63 Clustering 20-1-23 90-Institucional.csv"/>
    <x v="16"/>
    <x v="1"/>
    <s v="14211102-1"/>
    <n v="24"/>
    <n v="762"/>
    <n v="17"/>
    <s v="90-Institucional"/>
    <x v="2"/>
    <x v="0"/>
  </r>
  <r>
    <s v="63 Clustering 20-1-23 90-Institucional.csv"/>
    <x v="16"/>
    <x v="1"/>
    <s v="14214590-1"/>
    <n v="11"/>
    <n v="103"/>
    <n v="1"/>
    <s v="90-Institucional"/>
    <x v="2"/>
    <x v="0"/>
  </r>
  <r>
    <s v="63 Clustering 20-1-23 90-Institucional.csv"/>
    <x v="16"/>
    <x v="1"/>
    <s v="14223002-1"/>
    <n v="13"/>
    <n v="221"/>
    <n v="1"/>
    <s v="90-Institucional"/>
    <x v="2"/>
    <x v="0"/>
  </r>
  <r>
    <s v="63 Clustering 20-1-23 90-Institucional.csv"/>
    <x v="16"/>
    <x v="1"/>
    <s v="14224976-1"/>
    <n v="22"/>
    <n v="7214"/>
    <n v="9"/>
    <s v="90-Institucional"/>
    <x v="2"/>
    <x v="0"/>
  </r>
  <r>
    <s v="63 Clustering 20-1-23 90-Institucional.csv"/>
    <x v="16"/>
    <x v="1"/>
    <s v="14225513-1"/>
    <n v="11"/>
    <n v="515"/>
    <n v="4"/>
    <s v="90-Institucional"/>
    <x v="2"/>
    <x v="0"/>
  </r>
  <r>
    <s v="63 Clustering 20-1-23 90-Institucional.csv"/>
    <x v="16"/>
    <x v="1"/>
    <s v="14232310-1"/>
    <n v="9"/>
    <n v="120"/>
    <n v="1"/>
    <s v="90-Institucional"/>
    <x v="2"/>
    <x v="0"/>
  </r>
  <r>
    <s v="63 Clustering 20-1-23 90-Institucional.csv"/>
    <x v="16"/>
    <x v="1"/>
    <s v="14234186-1"/>
    <n v="24"/>
    <n v="519"/>
    <n v="2"/>
    <s v="90-Institucional"/>
    <x v="2"/>
    <x v="0"/>
  </r>
  <r>
    <s v="63 Clustering 20-1-23 90-Institucional.csv"/>
    <x v="16"/>
    <x v="1"/>
    <s v="14238867-1"/>
    <n v="24"/>
    <n v="3016"/>
    <n v="12"/>
    <s v="90-Institucional"/>
    <x v="2"/>
    <x v="0"/>
  </r>
  <r>
    <s v="63 Clustering 20-1-23 90-Institucional.csv"/>
    <x v="16"/>
    <x v="1"/>
    <s v="14242498-1"/>
    <n v="17"/>
    <n v="251"/>
    <n v="1"/>
    <s v="90-Institucional"/>
    <x v="2"/>
    <x v="0"/>
  </r>
  <r>
    <s v="63 Clustering 20-1-23 90-Institucional.csv"/>
    <x v="16"/>
    <x v="1"/>
    <s v="14244857-1"/>
    <n v="24"/>
    <n v="705"/>
    <n v="3"/>
    <s v="90-Institucional"/>
    <x v="2"/>
    <x v="0"/>
  </r>
  <r>
    <s v="63 Clustering 20-1-23 90-Institucional.csv"/>
    <x v="16"/>
    <x v="1"/>
    <s v="14267255-1"/>
    <n v="23"/>
    <n v="14946"/>
    <n v="13"/>
    <s v="90-Institucional"/>
    <x v="2"/>
    <x v="0"/>
  </r>
  <r>
    <s v="63 Clustering 20-1-23 90-Institucional.csv"/>
    <x v="16"/>
    <x v="1"/>
    <s v="14296519-1"/>
    <n v="23"/>
    <n v="1114"/>
    <n v="1"/>
    <s v="90-Institucional"/>
    <x v="2"/>
    <x v="0"/>
  </r>
  <r>
    <s v="63 Clustering 20-1-23 90-Institucional.csv"/>
    <x v="16"/>
    <x v="1"/>
    <s v="14396810-1"/>
    <n v="23"/>
    <n v="791"/>
    <n v="16"/>
    <s v="90-Institucional"/>
    <x v="2"/>
    <x v="0"/>
  </r>
  <r>
    <s v="63 Clustering 20-1-23 90-Institucional.csv"/>
    <x v="16"/>
    <x v="1"/>
    <s v="14398117-1"/>
    <n v="23"/>
    <n v="289"/>
    <n v="2"/>
    <s v="90-Institucional"/>
    <x v="2"/>
    <x v="0"/>
  </r>
  <r>
    <s v="63 Clustering 20-1-23 90-Institucional.csv"/>
    <x v="16"/>
    <x v="1"/>
    <s v="14398744-1"/>
    <n v="21"/>
    <n v="301"/>
    <n v="1"/>
    <s v="90-Institucional"/>
    <x v="2"/>
    <x v="0"/>
  </r>
  <r>
    <s v="63 Clustering 20-1-23 90-Institucional.csv"/>
    <x v="16"/>
    <x v="1"/>
    <s v="17168404-1"/>
    <n v="14"/>
    <n v="307"/>
    <n v="3"/>
    <s v="90-Institucional"/>
    <x v="2"/>
    <x v="0"/>
  </r>
  <r>
    <s v="63 Clustering 20-1-23 90-Institucional.csv"/>
    <x v="16"/>
    <x v="1"/>
    <s v="17182146-1"/>
    <n v="3"/>
    <n v="201"/>
    <n v="2"/>
    <s v="90-Institucional"/>
    <x v="2"/>
    <x v="0"/>
  </r>
  <r>
    <s v="63 Clustering 20-1-23 90-Institucional.csv"/>
    <x v="16"/>
    <x v="1"/>
    <s v="17634050-1"/>
    <n v="18"/>
    <n v="114"/>
    <n v="1"/>
    <s v="90-Institucional"/>
    <x v="2"/>
    <x v="0"/>
  </r>
  <r>
    <s v="63 Clustering 20-1-23 90-Institucional.csv"/>
    <x v="16"/>
    <x v="1"/>
    <s v="17653318-1"/>
    <n v="23"/>
    <n v="2138"/>
    <n v="8"/>
    <s v="90-Institucional"/>
    <x v="2"/>
    <x v="0"/>
  </r>
  <r>
    <s v="63 Clustering 20-1-23 90-Institucional.csv"/>
    <x v="16"/>
    <x v="1"/>
    <s v="17674434-1"/>
    <n v="23"/>
    <n v="3334"/>
    <n v="4"/>
    <s v="90-Institucional"/>
    <x v="2"/>
    <x v="0"/>
  </r>
  <r>
    <s v="63 Clustering 20-1-23 90-Institucional.csv"/>
    <x v="16"/>
    <x v="1"/>
    <s v="18510117-1"/>
    <n v="23"/>
    <n v="28"/>
    <n v="1"/>
    <s v="90-Institucional"/>
    <x v="2"/>
    <x v="0"/>
  </r>
  <r>
    <s v="63 Clustering 20-1-23 90-Institucional.csv"/>
    <x v="16"/>
    <x v="1"/>
    <s v="19092769-1"/>
    <n v="23"/>
    <n v="2357"/>
    <n v="2"/>
    <s v="90-Institucional"/>
    <x v="2"/>
    <x v="0"/>
  </r>
  <r>
    <s v="63 Clustering 20-1-23 90-Institucional.csv"/>
    <x v="16"/>
    <x v="1"/>
    <s v="19354948-1"/>
    <n v="19"/>
    <n v="531"/>
    <n v="2"/>
    <s v="90-Institucional"/>
    <x v="2"/>
    <x v="0"/>
  </r>
  <r>
    <s v="63 Clustering 20-1-23 90-Institucional.csv"/>
    <x v="16"/>
    <x v="1"/>
    <s v="201533-1"/>
    <n v="21"/>
    <n v="2194"/>
    <n v="8"/>
    <s v="90-Institucional"/>
    <x v="2"/>
    <x v="0"/>
  </r>
  <r>
    <s v="63 Clustering 20-1-23 90-Institucional.csv"/>
    <x v="16"/>
    <x v="1"/>
    <s v="21057399-1"/>
    <n v="10"/>
    <n v="656"/>
    <n v="2"/>
    <s v="90-Institucional"/>
    <x v="2"/>
    <x v="0"/>
  </r>
  <r>
    <s v="63 Clustering 20-1-23 90-Institucional.csv"/>
    <x v="16"/>
    <x v="1"/>
    <s v="26458404-1"/>
    <n v="23"/>
    <n v="3630"/>
    <n v="8"/>
    <s v="90-Institucional"/>
    <x v="2"/>
    <x v="0"/>
  </r>
  <r>
    <s v="63 Clustering 20-1-23 90-Institucional.csv"/>
    <x v="16"/>
    <x v="1"/>
    <s v="28540482-1"/>
    <n v="5"/>
    <n v="188"/>
    <n v="1"/>
    <s v="90-Institucional"/>
    <x v="2"/>
    <x v="0"/>
  </r>
  <r>
    <s v="63 Clustering 20-1-23 90-Institucional.csv"/>
    <x v="16"/>
    <x v="1"/>
    <s v="28544266-1"/>
    <n v="22"/>
    <n v="171"/>
    <n v="1"/>
    <s v="90-Institucional"/>
    <x v="2"/>
    <x v="0"/>
  </r>
  <r>
    <s v="63 Clustering 20-1-23 90-Institucional.csv"/>
    <x v="16"/>
    <x v="1"/>
    <s v="28548199-1"/>
    <n v="24"/>
    <n v="997"/>
    <n v="14"/>
    <s v="90-Institucional"/>
    <x v="2"/>
    <x v="0"/>
  </r>
  <r>
    <s v="63 Clustering 20-1-23 90-Institucional.csv"/>
    <x v="16"/>
    <x v="1"/>
    <s v="28548564-1"/>
    <n v="19"/>
    <n v="195"/>
    <n v="1"/>
    <s v="90-Institucional"/>
    <x v="2"/>
    <x v="0"/>
  </r>
  <r>
    <s v="63 Clustering 20-1-23 90-Institucional.csv"/>
    <x v="16"/>
    <x v="1"/>
    <s v="28549505-1"/>
    <n v="23"/>
    <n v="7380"/>
    <n v="9"/>
    <s v="90-Institucional"/>
    <x v="2"/>
    <x v="0"/>
  </r>
  <r>
    <s v="63 Clustering 20-1-23 90-Institucional.csv"/>
    <x v="16"/>
    <x v="1"/>
    <s v="28566465-1"/>
    <n v="24"/>
    <n v="2250"/>
    <n v="23"/>
    <s v="90-Institucional"/>
    <x v="2"/>
    <x v="0"/>
  </r>
  <r>
    <s v="63 Clustering 20-1-23 90-Institucional.csv"/>
    <x v="16"/>
    <x v="1"/>
    <s v="28715847-1"/>
    <n v="23"/>
    <n v="7757"/>
    <n v="10"/>
    <s v="90-Institucional"/>
    <x v="2"/>
    <x v="0"/>
  </r>
  <r>
    <s v="63 Clustering 20-1-23 90-Institucional.csv"/>
    <x v="16"/>
    <x v="1"/>
    <s v="28873618-1"/>
    <n v="11"/>
    <n v="763"/>
    <n v="1"/>
    <s v="90-Institucional"/>
    <x v="2"/>
    <x v="0"/>
  </r>
  <r>
    <s v="63 Clustering 20-1-23 90-Institucional.csv"/>
    <x v="16"/>
    <x v="1"/>
    <s v="28929109-1"/>
    <n v="4"/>
    <n v="1137"/>
    <n v="3"/>
    <s v="90-Institucional"/>
    <x v="2"/>
    <x v="0"/>
  </r>
  <r>
    <s v="63 Clustering 20-1-23 90-Institucional.csv"/>
    <x v="16"/>
    <x v="1"/>
    <s v="28934715-1"/>
    <n v="22"/>
    <n v="42"/>
    <n v="1"/>
    <s v="90-Institucional"/>
    <x v="2"/>
    <x v="0"/>
  </r>
  <r>
    <s v="63 Clustering 20-1-23 90-Institucional.csv"/>
    <x v="16"/>
    <x v="1"/>
    <s v="28995251-1"/>
    <n v="19"/>
    <n v="365"/>
    <n v="4"/>
    <s v="90-Institucional"/>
    <x v="2"/>
    <x v="0"/>
  </r>
  <r>
    <s v="63 Clustering 20-1-23 90-Institucional.csv"/>
    <x v="16"/>
    <x v="1"/>
    <s v="30305699-1"/>
    <n v="15"/>
    <n v="5056"/>
    <n v="8"/>
    <s v="90-Institucional"/>
    <x v="2"/>
    <x v="0"/>
  </r>
  <r>
    <s v="63 Clustering 20-1-23 90-Institucional.csv"/>
    <x v="16"/>
    <x v="1"/>
    <s v="3033149-1"/>
    <n v="4"/>
    <n v="34"/>
    <n v="1"/>
    <s v="90-Institucional"/>
    <x v="2"/>
    <x v="0"/>
  </r>
  <r>
    <s v="63 Clustering 20-1-23 90-Institucional.csv"/>
    <x v="16"/>
    <x v="1"/>
    <s v="31195065-1"/>
    <n v="22"/>
    <n v="765"/>
    <n v="2"/>
    <s v="90-Institucional"/>
    <x v="2"/>
    <x v="0"/>
  </r>
  <r>
    <s v="63 Clustering 20-1-23 90-Institucional.csv"/>
    <x v="16"/>
    <x v="1"/>
    <s v="31412639-1"/>
    <n v="24"/>
    <n v="222"/>
    <n v="2"/>
    <s v="90-Institucional"/>
    <x v="2"/>
    <x v="0"/>
  </r>
  <r>
    <s v="63 Clustering 20-1-23 90-Institucional.csv"/>
    <x v="16"/>
    <x v="1"/>
    <s v="38144871-1"/>
    <n v="18"/>
    <n v="714"/>
    <n v="5"/>
    <s v="90-Institucional"/>
    <x v="2"/>
    <x v="0"/>
  </r>
  <r>
    <s v="63 Clustering 20-1-23 90-Institucional.csv"/>
    <x v="16"/>
    <x v="1"/>
    <s v="38216859-1"/>
    <n v="21"/>
    <n v="128"/>
    <n v="2"/>
    <s v="90-Institucional"/>
    <x v="2"/>
    <x v="0"/>
  </r>
  <r>
    <s v="63 Clustering 20-1-23 90-Institucional.csv"/>
    <x v="16"/>
    <x v="1"/>
    <s v="38219779-1"/>
    <n v="21"/>
    <n v="3001"/>
    <n v="8"/>
    <s v="90-Institucional"/>
    <x v="2"/>
    <x v="0"/>
  </r>
  <r>
    <s v="63 Clustering 20-1-23 90-Institucional.csv"/>
    <x v="16"/>
    <x v="1"/>
    <s v="38220944-1"/>
    <n v="21"/>
    <n v="890"/>
    <n v="3"/>
    <s v="90-Institucional"/>
    <x v="2"/>
    <x v="0"/>
  </r>
  <r>
    <s v="63 Clustering 20-1-23 90-Institucional.csv"/>
    <x v="16"/>
    <x v="1"/>
    <s v="38232296-1"/>
    <n v="22"/>
    <n v="142"/>
    <n v="1"/>
    <s v="90-Institucional"/>
    <x v="2"/>
    <x v="0"/>
  </r>
  <r>
    <s v="63 Clustering 20-1-23 90-Institucional.csv"/>
    <x v="16"/>
    <x v="1"/>
    <s v="38236477-1"/>
    <n v="21"/>
    <n v="1935"/>
    <n v="7"/>
    <s v="90-Institucional"/>
    <x v="2"/>
    <x v="0"/>
  </r>
  <r>
    <s v="63 Clustering 20-1-23 90-Institucional.csv"/>
    <x v="16"/>
    <x v="1"/>
    <s v="38239411-1"/>
    <n v="19"/>
    <n v="3485"/>
    <n v="6"/>
    <s v="90-Institucional"/>
    <x v="2"/>
    <x v="0"/>
  </r>
  <r>
    <s v="63 Clustering 20-1-23 90-Institucional.csv"/>
    <x v="16"/>
    <x v="1"/>
    <s v="38243521-1"/>
    <n v="23"/>
    <n v="448"/>
    <n v="8"/>
    <s v="90-Institucional"/>
    <x v="2"/>
    <x v="0"/>
  </r>
  <r>
    <s v="63 Clustering 20-1-23 90-Institucional.csv"/>
    <x v="16"/>
    <x v="1"/>
    <s v="38246066-1"/>
    <n v="6"/>
    <n v="75"/>
    <n v="1"/>
    <s v="90-Institucional"/>
    <x v="2"/>
    <x v="0"/>
  </r>
  <r>
    <s v="63 Clustering 20-1-23 90-Institucional.csv"/>
    <x v="16"/>
    <x v="1"/>
    <s v="38256712-1"/>
    <n v="1"/>
    <n v="316"/>
    <n v="1"/>
    <s v="90-Institucional"/>
    <x v="2"/>
    <x v="0"/>
  </r>
  <r>
    <s v="63 Clustering 20-1-23 90-Institucional.csv"/>
    <x v="16"/>
    <x v="1"/>
    <s v="38288910-1"/>
    <n v="9"/>
    <n v="351"/>
    <n v="3"/>
    <s v="90-Institucional"/>
    <x v="2"/>
    <x v="0"/>
  </r>
  <r>
    <s v="63 Clustering 20-1-23 90-Institucional.csv"/>
    <x v="16"/>
    <x v="1"/>
    <s v="38360909-1"/>
    <n v="24"/>
    <n v="895"/>
    <n v="2"/>
    <s v="90-Institucional"/>
    <x v="2"/>
    <x v="0"/>
  </r>
  <r>
    <s v="63 Clustering 20-1-23 90-Institucional.csv"/>
    <x v="16"/>
    <x v="1"/>
    <s v="38361726-1"/>
    <n v="13"/>
    <n v="13"/>
    <n v="1"/>
    <s v="90-Institucional"/>
    <x v="2"/>
    <x v="0"/>
  </r>
  <r>
    <s v="63 Clustering 20-1-23 90-Institucional.csv"/>
    <x v="16"/>
    <x v="1"/>
    <s v="39687515-1"/>
    <n v="20"/>
    <n v="147"/>
    <n v="1"/>
    <s v="90-Institucional"/>
    <x v="2"/>
    <x v="0"/>
  </r>
  <r>
    <s v="63 Clustering 20-1-23 90-Institucional.csv"/>
    <x v="16"/>
    <x v="1"/>
    <s v="41732893-1"/>
    <n v="2"/>
    <n v="138"/>
    <n v="1"/>
    <s v="90-Institucional"/>
    <x v="2"/>
    <x v="0"/>
  </r>
  <r>
    <s v="63 Clustering 20-1-23 90-Institucional.csv"/>
    <x v="16"/>
    <x v="1"/>
    <s v="42759290-1"/>
    <n v="23"/>
    <n v="5731"/>
    <n v="2"/>
    <s v="90-Institucional"/>
    <x v="2"/>
    <x v="0"/>
  </r>
  <r>
    <s v="63 Clustering 20-1-23 90-Institucional.csv"/>
    <x v="16"/>
    <x v="1"/>
    <s v="46359294-1"/>
    <n v="24"/>
    <n v="15968"/>
    <n v="23"/>
    <s v="90-Institucional"/>
    <x v="2"/>
    <x v="0"/>
  </r>
  <r>
    <s v="63 Clustering 20-1-23 90-Institucional.csv"/>
    <x v="16"/>
    <x v="1"/>
    <s v="51984054-1"/>
    <n v="24"/>
    <n v="281"/>
    <n v="2"/>
    <s v="90-Institucional"/>
    <x v="2"/>
    <x v="0"/>
  </r>
  <r>
    <s v="63 Clustering 20-1-23 90-Institucional.csv"/>
    <x v="16"/>
    <x v="1"/>
    <s v="5472034-1"/>
    <n v="24"/>
    <n v="731"/>
    <n v="4"/>
    <s v="90-Institucional"/>
    <x v="2"/>
    <x v="0"/>
  </r>
  <r>
    <s v="63 Clustering 20-1-23 90-Institucional.csv"/>
    <x v="16"/>
    <x v="1"/>
    <s v="5825072-1"/>
    <n v="24"/>
    <n v="6184"/>
    <n v="23"/>
    <s v="90-Institucional"/>
    <x v="2"/>
    <x v="0"/>
  </r>
  <r>
    <s v="63 Clustering 20-1-23 90-Institucional.csv"/>
    <x v="16"/>
    <x v="1"/>
    <s v="5993827-1"/>
    <n v="12"/>
    <n v="761"/>
    <n v="3"/>
    <s v="90-Institucional"/>
    <x v="2"/>
    <x v="0"/>
  </r>
  <r>
    <s v="63 Clustering 20-1-23 90-Institucional.csv"/>
    <x v="16"/>
    <x v="1"/>
    <s v="6014130-1"/>
    <n v="16"/>
    <n v="139"/>
    <n v="1"/>
    <s v="90-Institucional"/>
    <x v="2"/>
    <x v="0"/>
  </r>
  <r>
    <s v="63 Clustering 20-1-23 90-Institucional.csv"/>
    <x v="16"/>
    <x v="1"/>
    <s v="65498311-1"/>
    <n v="24"/>
    <n v="75"/>
    <n v="3"/>
    <s v="90-Institucional"/>
    <x v="2"/>
    <x v="0"/>
  </r>
  <r>
    <s v="63 Clustering 20-1-23 90-Institucional.csv"/>
    <x v="16"/>
    <x v="1"/>
    <s v="65498470-2"/>
    <n v="6"/>
    <n v="20"/>
    <n v="1"/>
    <s v="90-Institucional"/>
    <x v="2"/>
    <x v="0"/>
  </r>
  <r>
    <s v="63 Clustering 20-1-23 90-Institucional.csv"/>
    <x v="16"/>
    <x v="1"/>
    <s v="65499744-1"/>
    <n v="8"/>
    <n v="81"/>
    <n v="1"/>
    <s v="90-Institucional"/>
    <x v="2"/>
    <x v="0"/>
  </r>
  <r>
    <s v="63 Clustering 20-1-23 90-Institucional.csv"/>
    <x v="16"/>
    <x v="1"/>
    <s v="65690311-1"/>
    <n v="6"/>
    <n v="16"/>
    <n v="1"/>
    <s v="90-Institucional"/>
    <x v="2"/>
    <x v="0"/>
  </r>
  <r>
    <s v="63 Clustering 20-1-23 90-Institucional.csv"/>
    <x v="16"/>
    <x v="1"/>
    <s v="65695781-1"/>
    <n v="18"/>
    <n v="26"/>
    <n v="2"/>
    <s v="90-Institucional"/>
    <x v="2"/>
    <x v="0"/>
  </r>
  <r>
    <s v="63 Clustering 20-1-23 90-Institucional.csv"/>
    <x v="16"/>
    <x v="1"/>
    <s v="65709060-1"/>
    <n v="22"/>
    <n v="6610"/>
    <n v="1"/>
    <s v="90-Institucional"/>
    <x v="2"/>
    <x v="0"/>
  </r>
  <r>
    <s v="63 Clustering 20-1-23 90-Institucional.csv"/>
    <x v="16"/>
    <x v="1"/>
    <s v="65717184-1"/>
    <n v="9"/>
    <n v="4136"/>
    <n v="1"/>
    <s v="90-Institucional"/>
    <x v="2"/>
    <x v="0"/>
  </r>
  <r>
    <s v="63 Clustering 20-1-23 90-Institucional.csv"/>
    <x v="16"/>
    <x v="1"/>
    <s v="65734635-1"/>
    <n v="23"/>
    <n v="178"/>
    <n v="2"/>
    <s v="90-Institucional"/>
    <x v="2"/>
    <x v="0"/>
  </r>
  <r>
    <s v="63 Clustering 20-1-23 90-Institucional.csv"/>
    <x v="16"/>
    <x v="1"/>
    <s v="65737029-1"/>
    <n v="24"/>
    <n v="2418"/>
    <n v="24"/>
    <s v="90-Institucional"/>
    <x v="2"/>
    <x v="0"/>
  </r>
  <r>
    <s v="63 Clustering 20-1-23 90-Institucional.csv"/>
    <x v="16"/>
    <x v="1"/>
    <s v="65757262-1"/>
    <n v="22"/>
    <n v="1550"/>
    <n v="1"/>
    <s v="90-Institucional"/>
    <x v="2"/>
    <x v="0"/>
  </r>
  <r>
    <s v="63 Clustering 20-1-23 90-Institucional.csv"/>
    <x v="16"/>
    <x v="1"/>
    <s v="65757917-1"/>
    <n v="7"/>
    <n v="96"/>
    <n v="1"/>
    <s v="90-Institucional"/>
    <x v="2"/>
    <x v="0"/>
  </r>
  <r>
    <s v="63 Clustering 20-1-23 90-Institucional.csv"/>
    <x v="16"/>
    <x v="1"/>
    <s v="65779236-1"/>
    <n v="7"/>
    <n v="241"/>
    <n v="1"/>
    <s v="90-Institucional"/>
    <x v="2"/>
    <x v="0"/>
  </r>
  <r>
    <s v="63 Clustering 20-1-23 90-Institucional.csv"/>
    <x v="16"/>
    <x v="1"/>
    <s v="680758122-1"/>
    <n v="6"/>
    <n v="147"/>
    <n v="1"/>
    <s v="90-Institucional"/>
    <x v="2"/>
    <x v="0"/>
  </r>
  <r>
    <s v="63 Clustering 20-1-23 90-Institucional.csv"/>
    <x v="16"/>
    <x v="1"/>
    <s v="71482184-1"/>
    <n v="3"/>
    <n v="275"/>
    <n v="2"/>
    <s v="90-Institucional"/>
    <x v="2"/>
    <x v="0"/>
  </r>
  <r>
    <s v="63 Clustering 20-1-23 90-Institucional.csv"/>
    <x v="16"/>
    <x v="1"/>
    <s v="79429589-1"/>
    <n v="19"/>
    <n v="211"/>
    <n v="3"/>
    <s v="90-Institucional"/>
    <x v="2"/>
    <x v="0"/>
  </r>
  <r>
    <s v="63 Clustering 20-1-23 90-Institucional.csv"/>
    <x v="16"/>
    <x v="1"/>
    <s v="79914084-1"/>
    <n v="2"/>
    <n v="151"/>
    <n v="1"/>
    <s v="90-Institucional"/>
    <x v="2"/>
    <x v="0"/>
  </r>
  <r>
    <s v="63 Clustering 20-1-23 90-Institucional.csv"/>
    <x v="16"/>
    <x v="1"/>
    <s v="800024744-1"/>
    <n v="24"/>
    <n v="19315"/>
    <n v="23"/>
    <s v="90-Institucional"/>
    <x v="2"/>
    <x v="0"/>
  </r>
  <r>
    <s v="63 Clustering 20-1-23 90-Institucional.csv"/>
    <x v="16"/>
    <x v="1"/>
    <s v="800030535-1"/>
    <n v="23"/>
    <n v="7895"/>
    <n v="16"/>
    <s v="90-Institucional"/>
    <x v="2"/>
    <x v="0"/>
  </r>
  <r>
    <s v="63 Clustering 20-1-23 90-Institucional.csv"/>
    <x v="16"/>
    <x v="1"/>
    <s v="800045797-1"/>
    <n v="20"/>
    <n v="6236"/>
    <n v="12"/>
    <s v="90-Institucional"/>
    <x v="2"/>
    <x v="0"/>
  </r>
  <r>
    <s v="63 Clustering 20-1-23 90-Institucional.csv"/>
    <x v="16"/>
    <x v="1"/>
    <s v="800060288-1"/>
    <n v="23"/>
    <n v="1793"/>
    <n v="8"/>
    <s v="90-Institucional"/>
    <x v="2"/>
    <x v="0"/>
  </r>
  <r>
    <s v="63 Clustering 20-1-23 90-Institucional.csv"/>
    <x v="16"/>
    <x v="1"/>
    <s v="800077198-1"/>
    <n v="8"/>
    <n v="3911"/>
    <n v="6"/>
    <s v="90-Institucional"/>
    <x v="2"/>
    <x v="0"/>
  </r>
  <r>
    <s v="63 Clustering 20-1-23 90-Institucional.csv"/>
    <x v="16"/>
    <x v="1"/>
    <s v="800081102-1"/>
    <n v="24"/>
    <n v="1275"/>
    <n v="6"/>
    <s v="90-Institucional"/>
    <x v="2"/>
    <x v="0"/>
  </r>
  <r>
    <s v="63 Clustering 20-1-23 90-Institucional.csv"/>
    <x v="16"/>
    <x v="1"/>
    <s v="800091061-1"/>
    <n v="23"/>
    <n v="2104"/>
    <n v="20"/>
    <s v="90-Institucional"/>
    <x v="2"/>
    <x v="0"/>
  </r>
  <r>
    <s v="63 Clustering 20-1-23 90-Institucional.csv"/>
    <x v="16"/>
    <x v="1"/>
    <s v="800098870-1"/>
    <n v="23"/>
    <n v="8505"/>
    <n v="20"/>
    <s v="90-Institucional"/>
    <x v="2"/>
    <x v="0"/>
  </r>
  <r>
    <s v="63 Clustering 20-1-23 90-Institucional.csv"/>
    <x v="16"/>
    <x v="1"/>
    <s v="800108983-1"/>
    <n v="14"/>
    <n v="11"/>
    <n v="1"/>
    <s v="90-Institucional"/>
    <x v="2"/>
    <x v="0"/>
  </r>
  <r>
    <s v="63 Clustering 20-1-23 90-Institucional.csv"/>
    <x v="16"/>
    <x v="1"/>
    <s v="800113658-1"/>
    <n v="24"/>
    <n v="6858"/>
    <n v="24"/>
    <s v="90-Institucional"/>
    <x v="2"/>
    <x v="0"/>
  </r>
  <r>
    <s v="63 Clustering 20-1-23 90-Institucional.csv"/>
    <x v="16"/>
    <x v="1"/>
    <s v="800119348-1"/>
    <n v="8"/>
    <n v="12703"/>
    <n v="2"/>
    <s v="90-Institucional"/>
    <x v="2"/>
    <x v="0"/>
  </r>
  <r>
    <s v="63 Clustering 20-1-23 90-Institucional.csv"/>
    <x v="16"/>
    <x v="1"/>
    <s v="800130480-1"/>
    <n v="24"/>
    <n v="2118"/>
    <n v="18"/>
    <s v="90-Institucional"/>
    <x v="2"/>
    <x v="0"/>
  </r>
  <r>
    <s v="63 Clustering 20-1-23 90-Institucional.csv"/>
    <x v="16"/>
    <x v="1"/>
    <s v="800135342-1"/>
    <n v="4"/>
    <n v="342"/>
    <n v="3"/>
    <s v="90-Institucional"/>
    <x v="2"/>
    <x v="0"/>
  </r>
  <r>
    <s v="63 Clustering 20-1-23 90-Institucional.csv"/>
    <x v="16"/>
    <x v="1"/>
    <s v="800180923-1"/>
    <n v="12"/>
    <n v="168"/>
    <n v="2"/>
    <s v="90-Institucional"/>
    <x v="2"/>
    <x v="0"/>
  </r>
  <r>
    <s v="63 Clustering 20-1-23 90-Institucional.csv"/>
    <x v="16"/>
    <x v="1"/>
    <s v="800196698-1"/>
    <n v="17"/>
    <n v="176"/>
    <n v="1"/>
    <s v="90-Institucional"/>
    <x v="2"/>
    <x v="0"/>
  </r>
  <r>
    <s v="63 Clustering 20-1-23 90-Institucional.csv"/>
    <x v="16"/>
    <x v="1"/>
    <s v="800205697-1"/>
    <n v="2"/>
    <n v="198"/>
    <n v="1"/>
    <s v="90-Institucional"/>
    <x v="2"/>
    <x v="0"/>
  </r>
  <r>
    <s v="63 Clustering 20-1-23 90-Institucional.csv"/>
    <x v="16"/>
    <x v="1"/>
    <s v="800206236-1"/>
    <n v="24"/>
    <n v="313"/>
    <n v="1"/>
    <s v="90-Institucional"/>
    <x v="2"/>
    <x v="0"/>
  </r>
  <r>
    <s v="63 Clustering 20-1-23 90-Institucional.csv"/>
    <x v="16"/>
    <x v="1"/>
    <s v="800211025-1"/>
    <n v="24"/>
    <n v="17664"/>
    <n v="13"/>
    <s v="90-Institucional"/>
    <x v="2"/>
    <x v="0"/>
  </r>
  <r>
    <s v="63 Clustering 20-1-23 90-Institucional.csv"/>
    <x v="16"/>
    <x v="1"/>
    <s v="800222298-1"/>
    <n v="18"/>
    <n v="306"/>
    <n v="1"/>
    <s v="90-Institucional"/>
    <x v="2"/>
    <x v="0"/>
  </r>
  <r>
    <s v="63 Clustering 20-1-23 90-Institucional.csv"/>
    <x v="16"/>
    <x v="1"/>
    <s v="800228878-1"/>
    <n v="18"/>
    <n v="23"/>
    <n v="1"/>
    <s v="90-Institucional"/>
    <x v="2"/>
    <x v="0"/>
  </r>
  <r>
    <s v="63 Clustering 20-1-23 90-Institucional.csv"/>
    <x v="16"/>
    <x v="1"/>
    <s v="801004525-1"/>
    <n v="21"/>
    <n v="4974"/>
    <n v="14"/>
    <s v="90-Institucional"/>
    <x v="2"/>
    <x v="0"/>
  </r>
  <r>
    <s v="63 Clustering 20-1-23 90-Institucional.csv"/>
    <x v="16"/>
    <x v="1"/>
    <s v="809000261-1"/>
    <n v="23"/>
    <n v="76"/>
    <n v="1"/>
    <s v="90-Institucional"/>
    <x v="2"/>
    <x v="0"/>
  </r>
  <r>
    <s v="63 Clustering 20-1-23 90-Institucional.csv"/>
    <x v="16"/>
    <x v="1"/>
    <s v="809001726-1"/>
    <n v="24"/>
    <n v="7323"/>
    <n v="24"/>
    <s v="90-Institucional"/>
    <x v="2"/>
    <x v="0"/>
  </r>
  <r>
    <s v="63 Clustering 20-1-23 90-Institucional.csv"/>
    <x v="16"/>
    <x v="1"/>
    <s v="809002262-1"/>
    <n v="3"/>
    <n v="147"/>
    <n v="2"/>
    <s v="90-Institucional"/>
    <x v="2"/>
    <x v="0"/>
  </r>
  <r>
    <s v="63 Clustering 20-1-23 90-Institucional.csv"/>
    <x v="16"/>
    <x v="1"/>
    <s v="809002707-1"/>
    <n v="24"/>
    <n v="1534"/>
    <n v="11"/>
    <s v="90-Institucional"/>
    <x v="2"/>
    <x v="0"/>
  </r>
  <r>
    <s v="63 Clustering 20-1-23 90-Institucional.csv"/>
    <x v="16"/>
    <x v="1"/>
    <s v="809004045-1"/>
    <n v="18"/>
    <n v="113"/>
    <n v="1"/>
    <s v="90-Institucional"/>
    <x v="2"/>
    <x v="0"/>
  </r>
  <r>
    <s v="63 Clustering 20-1-23 90-Institucional.csv"/>
    <x v="16"/>
    <x v="1"/>
    <s v="809004254-1"/>
    <n v="3"/>
    <n v="199"/>
    <n v="1"/>
    <s v="90-Institucional"/>
    <x v="2"/>
    <x v="0"/>
  </r>
  <r>
    <s v="63 Clustering 20-1-23 90-Institucional.csv"/>
    <x v="16"/>
    <x v="1"/>
    <s v="809005437-1"/>
    <n v="24"/>
    <n v="501"/>
    <n v="2"/>
    <s v="90-Institucional"/>
    <x v="2"/>
    <x v="0"/>
  </r>
  <r>
    <s v="63 Clustering 20-1-23 90-Institucional.csv"/>
    <x v="16"/>
    <x v="1"/>
    <s v="809005684-1"/>
    <n v="23"/>
    <n v="5196"/>
    <n v="2"/>
    <s v="90-Institucional"/>
    <x v="2"/>
    <x v="0"/>
  </r>
  <r>
    <s v="63 Clustering 20-1-23 90-Institucional.csv"/>
    <x v="16"/>
    <x v="1"/>
    <s v="809006435-1"/>
    <n v="22"/>
    <n v="648"/>
    <n v="5"/>
    <s v="90-Institucional"/>
    <x v="2"/>
    <x v="0"/>
  </r>
  <r>
    <s v="63 Clustering 20-1-23 90-Institucional.csv"/>
    <x v="16"/>
    <x v="1"/>
    <s v="809006522-1"/>
    <n v="24"/>
    <n v="156"/>
    <n v="1"/>
    <s v="90-Institucional"/>
    <x v="2"/>
    <x v="0"/>
  </r>
  <r>
    <s v="63 Clustering 20-1-23 90-Institucional.csv"/>
    <x v="16"/>
    <x v="1"/>
    <s v="809006578-1"/>
    <n v="23"/>
    <n v="7402"/>
    <n v="19"/>
    <s v="90-Institucional"/>
    <x v="2"/>
    <x v="0"/>
  </r>
  <r>
    <s v="63 Clustering 20-1-23 90-Institucional.csv"/>
    <x v="16"/>
    <x v="1"/>
    <s v="809006622-1"/>
    <n v="13"/>
    <n v="11"/>
    <n v="1"/>
    <s v="90-Institucional"/>
    <x v="2"/>
    <x v="0"/>
  </r>
  <r>
    <s v="63 Clustering 20-1-23 90-Institucional.csv"/>
    <x v="16"/>
    <x v="1"/>
    <s v="809007519-1"/>
    <n v="23"/>
    <n v="1620"/>
    <n v="14"/>
    <s v="90-Institucional"/>
    <x v="2"/>
    <x v="0"/>
  </r>
  <r>
    <s v="63 Clustering 20-1-23 90-Institucional.csv"/>
    <x v="16"/>
    <x v="1"/>
    <s v="809007625-1"/>
    <n v="22"/>
    <n v="519"/>
    <n v="2"/>
    <s v="90-Institucional"/>
    <x v="2"/>
    <x v="0"/>
  </r>
  <r>
    <s v="63 Clustering 20-1-23 90-Institucional.csv"/>
    <x v="16"/>
    <x v="1"/>
    <s v="809007801-1"/>
    <n v="22"/>
    <n v="4420"/>
    <n v="12"/>
    <s v="90-Institucional"/>
    <x v="2"/>
    <x v="0"/>
  </r>
  <r>
    <s v="63 Clustering 20-1-23 90-Institucional.csv"/>
    <x v="16"/>
    <x v="1"/>
    <s v="809007992-1"/>
    <n v="24"/>
    <n v="1535"/>
    <n v="4"/>
    <s v="90-Institucional"/>
    <x v="2"/>
    <x v="0"/>
  </r>
  <r>
    <s v="63 Clustering 20-1-23 90-Institucional.csv"/>
    <x v="16"/>
    <x v="1"/>
    <s v="809008194-1"/>
    <n v="15"/>
    <n v="418"/>
    <n v="2"/>
    <s v="90-Institucional"/>
    <x v="2"/>
    <x v="0"/>
  </r>
  <r>
    <s v="63 Clustering 20-1-23 90-Institucional.csv"/>
    <x v="16"/>
    <x v="1"/>
    <s v="809008583-1"/>
    <n v="18"/>
    <n v="1038"/>
    <n v="3"/>
    <s v="90-Institucional"/>
    <x v="2"/>
    <x v="0"/>
  </r>
  <r>
    <s v="63 Clustering 20-1-23 90-Institucional.csv"/>
    <x v="16"/>
    <x v="1"/>
    <s v="809009066-1"/>
    <n v="23"/>
    <n v="4969"/>
    <n v="17"/>
    <s v="90-Institucional"/>
    <x v="2"/>
    <x v="0"/>
  </r>
  <r>
    <s v="63 Clustering 20-1-23 90-Institucional.csv"/>
    <x v="16"/>
    <x v="1"/>
    <s v="809009815-1"/>
    <n v="20"/>
    <n v="1797"/>
    <n v="3"/>
    <s v="90-Institucional"/>
    <x v="2"/>
    <x v="0"/>
  </r>
  <r>
    <s v="63 Clustering 20-1-23 90-Institucional.csv"/>
    <x v="16"/>
    <x v="1"/>
    <s v="809010428-1"/>
    <n v="13"/>
    <n v="87"/>
    <n v="1"/>
    <s v="90-Institucional"/>
    <x v="2"/>
    <x v="0"/>
  </r>
  <r>
    <s v="63 Clustering 20-1-23 90-Institucional.csv"/>
    <x v="16"/>
    <x v="1"/>
    <s v="809010690-1"/>
    <n v="24"/>
    <n v="2122"/>
    <n v="7"/>
    <s v="90-Institucional"/>
    <x v="2"/>
    <x v="0"/>
  </r>
  <r>
    <s v="63 Clustering 20-1-23 90-Institucional.csv"/>
    <x v="16"/>
    <x v="1"/>
    <s v="809011404-1"/>
    <n v="24"/>
    <n v="4219"/>
    <n v="19"/>
    <s v="90-Institucional"/>
    <x v="2"/>
    <x v="0"/>
  </r>
  <r>
    <s v="63 Clustering 20-1-23 90-Institucional.csv"/>
    <x v="16"/>
    <x v="1"/>
    <s v="809012699-1"/>
    <n v="21"/>
    <n v="928"/>
    <n v="8"/>
    <s v="90-Institucional"/>
    <x v="2"/>
    <x v="0"/>
  </r>
  <r>
    <s v="63 Clustering 20-1-23 90-Institucional.csv"/>
    <x v="16"/>
    <x v="1"/>
    <s v="809012788-1"/>
    <n v="4"/>
    <n v="801"/>
    <n v="2"/>
    <s v="90-Institucional"/>
    <x v="2"/>
    <x v="0"/>
  </r>
  <r>
    <s v="63 Clustering 20-1-23 90-Institucional.csv"/>
    <x v="16"/>
    <x v="1"/>
    <s v="809012806-1"/>
    <n v="18"/>
    <n v="1867"/>
    <n v="9"/>
    <s v="90-Institucional"/>
    <x v="2"/>
    <x v="0"/>
  </r>
  <r>
    <s v="63 Clustering 20-1-23 90-Institucional.csv"/>
    <x v="16"/>
    <x v="1"/>
    <s v="813000298-1"/>
    <n v="24"/>
    <n v="1336"/>
    <n v="17"/>
    <s v="90-Institucional"/>
    <x v="2"/>
    <x v="0"/>
  </r>
  <r>
    <s v="63 Clustering 20-1-23 90-Institucional.csv"/>
    <x v="16"/>
    <x v="1"/>
    <s v="813002096-1"/>
    <n v="23"/>
    <n v="4599"/>
    <n v="6"/>
    <s v="90-Institucional"/>
    <x v="2"/>
    <x v="0"/>
  </r>
  <r>
    <s v="63 Clustering 20-1-23 90-Institucional.csv"/>
    <x v="16"/>
    <x v="1"/>
    <s v="822005122-1"/>
    <n v="15"/>
    <n v="114"/>
    <n v="1"/>
    <s v="90-Institucional"/>
    <x v="2"/>
    <x v="0"/>
  </r>
  <r>
    <s v="63 Clustering 20-1-23 90-Institucional.csv"/>
    <x v="16"/>
    <x v="1"/>
    <s v="830032247-1"/>
    <n v="24"/>
    <n v="2873"/>
    <n v="6"/>
    <s v="90-Institucional"/>
    <x v="2"/>
    <x v="0"/>
  </r>
  <r>
    <s v="63 Clustering 20-1-23 90-Institucional.csv"/>
    <x v="16"/>
    <x v="1"/>
    <s v="830077396-1"/>
    <n v="6"/>
    <n v="87"/>
    <n v="1"/>
    <s v="90-Institucional"/>
    <x v="2"/>
    <x v="0"/>
  </r>
  <r>
    <s v="63 Clustering 20-1-23 90-Institucional.csv"/>
    <x v="16"/>
    <x v="1"/>
    <s v="830080299-1"/>
    <n v="9"/>
    <n v="964"/>
    <n v="2"/>
    <s v="90-Institucional"/>
    <x v="2"/>
    <x v="0"/>
  </r>
  <r>
    <s v="63 Clustering 20-1-23 90-Institucional.csv"/>
    <x v="16"/>
    <x v="1"/>
    <s v="830081460-1"/>
    <n v="19"/>
    <n v="2260"/>
    <n v="1"/>
    <s v="90-Institucional"/>
    <x v="2"/>
    <x v="0"/>
  </r>
  <r>
    <s v="63 Clustering 20-1-23 90-Institucional.csv"/>
    <x v="16"/>
    <x v="1"/>
    <s v="830098111-1"/>
    <n v="23"/>
    <n v="7478"/>
    <n v="20"/>
    <s v="90-Institucional"/>
    <x v="2"/>
    <x v="0"/>
  </r>
  <r>
    <s v="63 Clustering 20-1-23 90-Institucional.csv"/>
    <x v="16"/>
    <x v="1"/>
    <s v="830141678-1"/>
    <n v="24"/>
    <n v="11601"/>
    <n v="21"/>
    <s v="90-Institucional"/>
    <x v="2"/>
    <x v="0"/>
  </r>
  <r>
    <s v="63 Clustering 20-1-23 90-Institucional.csv"/>
    <x v="16"/>
    <x v="1"/>
    <s v="830501971-1"/>
    <n v="10"/>
    <n v="127"/>
    <n v="1"/>
    <s v="90-Institucional"/>
    <x v="2"/>
    <x v="0"/>
  </r>
  <r>
    <s v="63 Clustering 20-1-23 90-Institucional.csv"/>
    <x v="16"/>
    <x v="1"/>
    <s v="830507528-1"/>
    <n v="23"/>
    <n v="6239"/>
    <n v="17"/>
    <s v="90-Institucional"/>
    <x v="2"/>
    <x v="0"/>
  </r>
  <r>
    <s v="63 Clustering 20-1-23 90-Institucional.csv"/>
    <x v="16"/>
    <x v="1"/>
    <s v="860000898-1"/>
    <n v="11"/>
    <n v="1054"/>
    <n v="3"/>
    <s v="90-Institucional"/>
    <x v="2"/>
    <x v="0"/>
  </r>
  <r>
    <s v="63 Clustering 20-1-23 90-Institucional.csv"/>
    <x v="16"/>
    <x v="1"/>
    <s v="860006744-1"/>
    <n v="20"/>
    <n v="8133"/>
    <n v="7"/>
    <s v="90-Institucional"/>
    <x v="2"/>
    <x v="0"/>
  </r>
  <r>
    <s v="63 Clustering 20-1-23 90-Institucional.csv"/>
    <x v="16"/>
    <x v="1"/>
    <s v="860010535-1"/>
    <n v="17"/>
    <n v="5908"/>
    <n v="7"/>
    <s v="90-Institucional"/>
    <x v="2"/>
    <x v="0"/>
  </r>
  <r>
    <s v="63 Clustering 20-1-23 90-Institucional.csv"/>
    <x v="16"/>
    <x v="1"/>
    <s v="860020342-1"/>
    <n v="24"/>
    <n v="12548"/>
    <n v="19"/>
    <s v="90-Institucional"/>
    <x v="2"/>
    <x v="0"/>
  </r>
  <r>
    <s v="63 Clustering 20-1-23 90-Institucional.csv"/>
    <x v="16"/>
    <x v="1"/>
    <s v="860037932-1"/>
    <n v="24"/>
    <n v="273"/>
    <n v="2"/>
    <s v="90-Institucional"/>
    <x v="2"/>
    <x v="0"/>
  </r>
  <r>
    <s v="63 Clustering 20-1-23 90-Institucional.csv"/>
    <x v="16"/>
    <x v="1"/>
    <s v="860042875-1"/>
    <n v="24"/>
    <n v="10657"/>
    <n v="23"/>
    <s v="90-Institucional"/>
    <x v="2"/>
    <x v="0"/>
  </r>
  <r>
    <s v="63 Clustering 20-1-23 90-Institucional.csv"/>
    <x v="16"/>
    <x v="1"/>
    <s v="860058029-1"/>
    <n v="22"/>
    <n v="3110"/>
    <n v="5"/>
    <s v="90-Institucional"/>
    <x v="2"/>
    <x v="0"/>
  </r>
  <r>
    <s v="63 Clustering 20-1-23 90-Institucional.csv"/>
    <x v="16"/>
    <x v="1"/>
    <s v="860533413-1"/>
    <n v="15"/>
    <n v="2096"/>
    <n v="8"/>
    <s v="90-Institucional"/>
    <x v="2"/>
    <x v="0"/>
  </r>
  <r>
    <s v="63 Clustering 20-1-23 90-Institucional.csv"/>
    <x v="16"/>
    <x v="1"/>
    <s v="860533413-4"/>
    <n v="12"/>
    <n v="1277"/>
    <n v="5"/>
    <s v="90-Institucional"/>
    <x v="2"/>
    <x v="0"/>
  </r>
  <r>
    <s v="63 Clustering 20-1-23 90-Institucional.csv"/>
    <x v="16"/>
    <x v="1"/>
    <s v="890102513-1"/>
    <n v="9"/>
    <n v="257"/>
    <n v="3"/>
    <s v="90-Institucional"/>
    <x v="2"/>
    <x v="0"/>
  </r>
  <r>
    <s v="63 Clustering 20-1-23 90-Institucional.csv"/>
    <x v="16"/>
    <x v="1"/>
    <s v="890304099-1"/>
    <n v="23"/>
    <n v="18216"/>
    <n v="14"/>
    <s v="90-Institucional"/>
    <x v="2"/>
    <x v="0"/>
  </r>
  <r>
    <s v="63 Clustering 20-1-23 90-Institucional.csv"/>
    <x v="16"/>
    <x v="1"/>
    <s v="890700040-1"/>
    <n v="6"/>
    <n v="864"/>
    <n v="3"/>
    <s v="90-Institucional"/>
    <x v="2"/>
    <x v="0"/>
  </r>
  <r>
    <s v="63 Clustering 20-1-23 90-Institucional.csv"/>
    <x v="16"/>
    <x v="1"/>
    <s v="890700058-1"/>
    <n v="22"/>
    <n v="15127"/>
    <n v="14"/>
    <s v="90-Institucional"/>
    <x v="2"/>
    <x v="0"/>
  </r>
  <r>
    <s v="63 Clustering 20-1-23 90-Institucional.csv"/>
    <x v="16"/>
    <x v="1"/>
    <s v="890700148-1"/>
    <n v="23"/>
    <n v="7488"/>
    <n v="17"/>
    <s v="90-Institucional"/>
    <x v="2"/>
    <x v="0"/>
  </r>
  <r>
    <s v="63 Clustering 20-1-23 90-Institucional.csv"/>
    <x v="16"/>
    <x v="1"/>
    <s v="890700190-1"/>
    <n v="12"/>
    <n v="481"/>
    <n v="1"/>
    <s v="90-Institucional"/>
    <x v="2"/>
    <x v="0"/>
  </r>
  <r>
    <s v="63 Clustering 20-1-23 90-Institucional.csv"/>
    <x v="16"/>
    <x v="1"/>
    <s v="890700640-1"/>
    <n v="23"/>
    <n v="137"/>
    <n v="1"/>
    <s v="90-Institucional"/>
    <x v="2"/>
    <x v="0"/>
  </r>
  <r>
    <s v="63 Clustering 20-1-23 90-Institucional.csv"/>
    <x v="16"/>
    <x v="1"/>
    <s v="890700681-1"/>
    <n v="23"/>
    <n v="143"/>
    <n v="1"/>
    <s v="90-Institucional"/>
    <x v="2"/>
    <x v="0"/>
  </r>
  <r>
    <s v="63 Clustering 20-1-23 90-Institucional.csv"/>
    <x v="16"/>
    <x v="1"/>
    <s v="890700682-1"/>
    <n v="19"/>
    <n v="463"/>
    <n v="4"/>
    <s v="90-Institucional"/>
    <x v="2"/>
    <x v="0"/>
  </r>
  <r>
    <s v="63 Clustering 20-1-23 90-Institucional.csv"/>
    <x v="16"/>
    <x v="1"/>
    <s v="890700877-1"/>
    <n v="24"/>
    <n v="7268"/>
    <n v="21"/>
    <s v="90-Institucional"/>
    <x v="2"/>
    <x v="0"/>
  </r>
  <r>
    <s v="63 Clustering 20-1-23 90-Institucional.csv"/>
    <x v="16"/>
    <x v="1"/>
    <s v="890700944-1"/>
    <n v="24"/>
    <n v="2755"/>
    <n v="8"/>
    <s v="90-Institucional"/>
    <x v="2"/>
    <x v="0"/>
  </r>
  <r>
    <s v="63 Clustering 20-1-23 90-Institucional.csv"/>
    <x v="16"/>
    <x v="1"/>
    <s v="890701338-1"/>
    <n v="22"/>
    <n v="5193"/>
    <n v="3"/>
    <s v="90-Institucional"/>
    <x v="2"/>
    <x v="0"/>
  </r>
  <r>
    <s v="63 Clustering 20-1-23 90-Institucional.csv"/>
    <x v="16"/>
    <x v="1"/>
    <s v="890701760-1"/>
    <n v="24"/>
    <n v="1860"/>
    <n v="15"/>
    <s v="90-Institucional"/>
    <x v="2"/>
    <x v="0"/>
  </r>
  <r>
    <s v="63 Clustering 20-1-23 90-Institucional.csv"/>
    <x v="16"/>
    <x v="1"/>
    <s v="890701886-1"/>
    <n v="6"/>
    <n v="2759"/>
    <n v="5"/>
    <s v="90-Institucional"/>
    <x v="2"/>
    <x v="0"/>
  </r>
  <r>
    <s v="63 Clustering 20-1-23 90-Institucional.csv"/>
    <x v="16"/>
    <x v="1"/>
    <s v="890702108-1"/>
    <n v="24"/>
    <n v="694"/>
    <n v="6"/>
    <s v="90-Institucional"/>
    <x v="2"/>
    <x v="0"/>
  </r>
  <r>
    <s v="63 Clustering 20-1-23 90-Institucional.csv"/>
    <x v="16"/>
    <x v="1"/>
    <s v="890702701-1"/>
    <n v="20"/>
    <n v="1739"/>
    <n v="4"/>
    <s v="90-Institucional"/>
    <x v="2"/>
    <x v="0"/>
  </r>
  <r>
    <s v="63 Clustering 20-1-23 90-Institucional.csv"/>
    <x v="16"/>
    <x v="1"/>
    <s v="890702902-1"/>
    <n v="24"/>
    <n v="6359"/>
    <n v="16"/>
    <s v="90-Institucional"/>
    <x v="2"/>
    <x v="0"/>
  </r>
  <r>
    <s v="63 Clustering 20-1-23 90-Institucional.csv"/>
    <x v="16"/>
    <x v="1"/>
    <s v="890703777-1"/>
    <n v="23"/>
    <n v="2048"/>
    <n v="13"/>
    <s v="90-Institucional"/>
    <x v="2"/>
    <x v="0"/>
  </r>
  <r>
    <s v="63 Clustering 20-1-23 90-Institucional.csv"/>
    <x v="16"/>
    <x v="1"/>
    <s v="890703779-1"/>
    <n v="15"/>
    <n v="1450"/>
    <n v="3"/>
    <s v="90-Institucional"/>
    <x v="2"/>
    <x v="0"/>
  </r>
  <r>
    <s v="63 Clustering 20-1-23 90-Institucional.csv"/>
    <x v="16"/>
    <x v="1"/>
    <s v="890703803-1"/>
    <n v="4"/>
    <n v="284"/>
    <n v="1"/>
    <s v="90-Institucional"/>
    <x v="2"/>
    <x v="0"/>
  </r>
  <r>
    <s v="63 Clustering 20-1-23 90-Institucional.csv"/>
    <x v="16"/>
    <x v="1"/>
    <s v="890704027-1"/>
    <n v="10"/>
    <n v="1248"/>
    <n v="1"/>
    <s v="90-Institucional"/>
    <x v="2"/>
    <x v="0"/>
  </r>
  <r>
    <s v="63 Clustering 20-1-23 90-Institucional.csv"/>
    <x v="16"/>
    <x v="1"/>
    <s v="890704105-1"/>
    <n v="24"/>
    <n v="9874"/>
    <n v="23"/>
    <s v="90-Institucional"/>
    <x v="2"/>
    <x v="0"/>
  </r>
  <r>
    <s v="63 Clustering 20-1-23 90-Institucional.csv"/>
    <x v="16"/>
    <x v="1"/>
    <s v="890704364-1"/>
    <n v="23"/>
    <n v="1627"/>
    <n v="10"/>
    <s v="90-Institucional"/>
    <x v="2"/>
    <x v="0"/>
  </r>
  <r>
    <s v="63 Clustering 20-1-23 90-Institucional.csv"/>
    <x v="16"/>
    <x v="1"/>
    <s v="890704754-1"/>
    <n v="24"/>
    <n v="6542"/>
    <n v="12"/>
    <s v="90-Institucional"/>
    <x v="2"/>
    <x v="0"/>
  </r>
  <r>
    <s v="63 Clustering 20-1-23 90-Institucional.csv"/>
    <x v="16"/>
    <x v="1"/>
    <s v="890705341-1"/>
    <n v="8"/>
    <n v="1538"/>
    <n v="4"/>
    <s v="90-Institucional"/>
    <x v="2"/>
    <x v="0"/>
  </r>
  <r>
    <s v="63 Clustering 20-1-23 90-Institucional.csv"/>
    <x v="16"/>
    <x v="1"/>
    <s v="890705697-1"/>
    <n v="23"/>
    <n v="7062"/>
    <n v="17"/>
    <s v="90-Institucional"/>
    <x v="2"/>
    <x v="0"/>
  </r>
  <r>
    <s v="63 Clustering 20-1-23 90-Institucional.csv"/>
    <x v="16"/>
    <x v="1"/>
    <s v="890706022-1"/>
    <n v="18"/>
    <n v="13664"/>
    <n v="9"/>
    <s v="90-Institucional"/>
    <x v="2"/>
    <x v="0"/>
  </r>
  <r>
    <s v="63 Clustering 20-1-23 90-Institucional.csv"/>
    <x v="16"/>
    <x v="1"/>
    <s v="890706424-1"/>
    <n v="11"/>
    <n v="1538"/>
    <n v="3"/>
    <s v="90-Institucional"/>
    <x v="2"/>
    <x v="0"/>
  </r>
  <r>
    <s v="63 Clustering 20-1-23 90-Institucional.csv"/>
    <x v="16"/>
    <x v="1"/>
    <s v="890706506-1"/>
    <n v="22"/>
    <n v="2070"/>
    <n v="5"/>
    <s v="90-Institucional"/>
    <x v="2"/>
    <x v="0"/>
  </r>
  <r>
    <s v="63 Clustering 20-1-23 90-Institucional.csv"/>
    <x v="16"/>
    <x v="1"/>
    <s v="890706553-1"/>
    <n v="24"/>
    <n v="2518"/>
    <n v="18"/>
    <s v="90-Institucional"/>
    <x v="2"/>
    <x v="0"/>
  </r>
  <r>
    <s v="63 Clustering 20-1-23 90-Institucional.csv"/>
    <x v="16"/>
    <x v="1"/>
    <s v="890707195-1"/>
    <n v="24"/>
    <n v="1650"/>
    <n v="5"/>
    <s v="90-Institucional"/>
    <x v="2"/>
    <x v="0"/>
  </r>
  <r>
    <s v="63 Clustering 20-1-23 90-Institucional.csv"/>
    <x v="16"/>
    <x v="1"/>
    <s v="890806999-1"/>
    <n v="14"/>
    <n v="935"/>
    <n v="9"/>
    <s v="90-Institucional"/>
    <x v="2"/>
    <x v="0"/>
  </r>
  <r>
    <s v="63 Clustering 20-1-23 90-Institucional.csv"/>
    <x v="16"/>
    <x v="1"/>
    <s v="890900161-1"/>
    <n v="6"/>
    <n v="8"/>
    <n v="1"/>
    <s v="90-Institucional"/>
    <x v="2"/>
    <x v="0"/>
  </r>
  <r>
    <s v="63 Clustering 20-1-23 90-Institucional.csv"/>
    <x v="16"/>
    <x v="1"/>
    <s v="900009789-1"/>
    <n v="23"/>
    <n v="3940"/>
    <n v="3"/>
    <s v="90-Institucional"/>
    <x v="2"/>
    <x v="0"/>
  </r>
  <r>
    <s v="63 Clustering 20-1-23 90-Institucional.csv"/>
    <x v="16"/>
    <x v="1"/>
    <s v="900044844-1"/>
    <n v="24"/>
    <n v="13107"/>
    <n v="20"/>
    <s v="90-Institucional"/>
    <x v="2"/>
    <x v="0"/>
  </r>
  <r>
    <s v="63 Clustering 20-1-23 90-Institucional.csv"/>
    <x v="16"/>
    <x v="1"/>
    <s v="900044957-1"/>
    <n v="24"/>
    <n v="757"/>
    <n v="5"/>
    <s v="90-Institucional"/>
    <x v="2"/>
    <x v="0"/>
  </r>
  <r>
    <s v="63 Clustering 20-1-23 90-Institucional.csv"/>
    <x v="16"/>
    <x v="1"/>
    <s v="900061902-1"/>
    <n v="15"/>
    <n v="2898"/>
    <n v="7"/>
    <s v="90-Institucional"/>
    <x v="2"/>
    <x v="0"/>
  </r>
  <r>
    <s v="63 Clustering 20-1-23 90-Institucional.csv"/>
    <x v="16"/>
    <x v="1"/>
    <s v="900074364-1"/>
    <n v="12"/>
    <n v="5668"/>
    <n v="8"/>
    <s v="90-Institucional"/>
    <x v="2"/>
    <x v="0"/>
  </r>
  <r>
    <s v="63 Clustering 20-1-23 90-Institucional.csv"/>
    <x v="16"/>
    <x v="1"/>
    <s v="900083058-1"/>
    <n v="23"/>
    <n v="16102"/>
    <n v="10"/>
    <s v="90-Institucional"/>
    <x v="2"/>
    <x v="0"/>
  </r>
  <r>
    <s v="63 Clustering 20-1-23 90-Institucional.csv"/>
    <x v="16"/>
    <x v="1"/>
    <s v="900096245-1"/>
    <n v="9"/>
    <n v="94"/>
    <n v="1"/>
    <s v="90-Institucional"/>
    <x v="2"/>
    <x v="0"/>
  </r>
  <r>
    <s v="63 Clustering 20-1-23 90-Institucional.csv"/>
    <x v="16"/>
    <x v="1"/>
    <s v="900111186-1"/>
    <n v="21"/>
    <n v="452"/>
    <n v="3"/>
    <s v="90-Institucional"/>
    <x v="2"/>
    <x v="0"/>
  </r>
  <r>
    <s v="63 Clustering 20-1-23 90-Institucional.csv"/>
    <x v="16"/>
    <x v="1"/>
    <s v="900138815-1"/>
    <n v="24"/>
    <n v="4143"/>
    <n v="2"/>
    <s v="90-Institucional"/>
    <x v="2"/>
    <x v="0"/>
  </r>
  <r>
    <s v="63 Clustering 20-1-23 90-Institucional.csv"/>
    <x v="16"/>
    <x v="1"/>
    <s v="900144407-1"/>
    <n v="2"/>
    <n v="375"/>
    <n v="2"/>
    <s v="90-Institucional"/>
    <x v="2"/>
    <x v="0"/>
  </r>
  <r>
    <s v="63 Clustering 20-1-23 90-Institucional.csv"/>
    <x v="16"/>
    <x v="1"/>
    <s v="900149510-1"/>
    <n v="24"/>
    <n v="1687"/>
    <n v="6"/>
    <s v="90-Institucional"/>
    <x v="2"/>
    <x v="0"/>
  </r>
  <r>
    <s v="63 Clustering 20-1-23 90-Institucional.csv"/>
    <x v="16"/>
    <x v="1"/>
    <s v="900153271-1"/>
    <n v="15"/>
    <n v="114"/>
    <n v="1"/>
    <s v="90-Institucional"/>
    <x v="2"/>
    <x v="0"/>
  </r>
  <r>
    <s v="63 Clustering 20-1-23 90-Institucional.csv"/>
    <x v="16"/>
    <x v="1"/>
    <s v="900162095-1"/>
    <n v="1"/>
    <n v="91"/>
    <n v="1"/>
    <s v="90-Institucional"/>
    <x v="2"/>
    <x v="0"/>
  </r>
  <r>
    <s v="63 Clustering 20-1-23 90-Institucional.csv"/>
    <x v="16"/>
    <x v="1"/>
    <s v="900176041-1"/>
    <n v="22"/>
    <n v="894"/>
    <n v="9"/>
    <s v="90-Institucional"/>
    <x v="2"/>
    <x v="0"/>
  </r>
  <r>
    <s v="63 Clustering 20-1-23 90-Institucional.csv"/>
    <x v="16"/>
    <x v="1"/>
    <s v="900185411-1"/>
    <n v="12"/>
    <n v="109"/>
    <n v="1"/>
    <s v="90-Institucional"/>
    <x v="2"/>
    <x v="0"/>
  </r>
  <r>
    <s v="63 Clustering 20-1-23 90-Institucional.csv"/>
    <x v="16"/>
    <x v="1"/>
    <s v="900185840-1"/>
    <n v="23"/>
    <n v="70"/>
    <n v="1"/>
    <s v="90-Institucional"/>
    <x v="2"/>
    <x v="0"/>
  </r>
  <r>
    <s v="63 Clustering 20-1-23 90-Institucional.csv"/>
    <x v="16"/>
    <x v="1"/>
    <s v="900193162-1"/>
    <n v="24"/>
    <n v="11510"/>
    <n v="12"/>
    <s v="90-Institucional"/>
    <x v="2"/>
    <x v="0"/>
  </r>
  <r>
    <s v="63 Clustering 20-1-23 90-Institucional.csv"/>
    <x v="16"/>
    <x v="1"/>
    <s v="900199557-1"/>
    <n v="23"/>
    <n v="3798"/>
    <n v="5"/>
    <s v="90-Institucional"/>
    <x v="2"/>
    <x v="0"/>
  </r>
  <r>
    <s v="63 Clustering 20-1-23 90-Institucional.csv"/>
    <x v="16"/>
    <x v="1"/>
    <s v="900206296-1"/>
    <n v="8"/>
    <n v="554"/>
    <n v="3"/>
    <s v="90-Institucional"/>
    <x v="2"/>
    <x v="0"/>
  </r>
  <r>
    <s v="63 Clustering 20-1-23 90-Institucional.csv"/>
    <x v="16"/>
    <x v="1"/>
    <s v="900218342-1"/>
    <n v="14"/>
    <n v="107"/>
    <n v="1"/>
    <s v="90-Institucional"/>
    <x v="2"/>
    <x v="0"/>
  </r>
  <r>
    <s v="63 Clustering 20-1-23 90-Institucional.csv"/>
    <x v="16"/>
    <x v="1"/>
    <s v="900219120-1"/>
    <n v="23"/>
    <n v="27"/>
    <n v="1"/>
    <s v="90-Institucional"/>
    <x v="2"/>
    <x v="0"/>
  </r>
  <r>
    <s v="63 Clustering 20-1-23 90-Institucional.csv"/>
    <x v="16"/>
    <x v="1"/>
    <s v="900277379-1"/>
    <n v="24"/>
    <n v="314"/>
    <n v="2"/>
    <s v="90-Institucional"/>
    <x v="2"/>
    <x v="0"/>
  </r>
  <r>
    <s v="63 Clustering 20-1-23 90-Institucional.csv"/>
    <x v="16"/>
    <x v="1"/>
    <s v="900278125-1"/>
    <n v="24"/>
    <n v="1074"/>
    <n v="8"/>
    <s v="90-Institucional"/>
    <x v="2"/>
    <x v="0"/>
  </r>
  <r>
    <s v="63 Clustering 20-1-23 90-Institucional.csv"/>
    <x v="16"/>
    <x v="1"/>
    <s v="900284812-1"/>
    <n v="22"/>
    <n v="560"/>
    <n v="4"/>
    <s v="90-Institucional"/>
    <x v="2"/>
    <x v="0"/>
  </r>
  <r>
    <s v="63 Clustering 20-1-23 90-Institucional.csv"/>
    <x v="16"/>
    <x v="1"/>
    <s v="900298567-1"/>
    <n v="24"/>
    <n v="4361"/>
    <n v="1"/>
    <s v="90-Institucional"/>
    <x v="2"/>
    <x v="0"/>
  </r>
  <r>
    <s v="63 Clustering 20-1-23 90-Institucional.csv"/>
    <x v="16"/>
    <x v="1"/>
    <s v="900301855-1"/>
    <n v="22"/>
    <n v="142"/>
    <n v="1"/>
    <s v="90-Institucional"/>
    <x v="2"/>
    <x v="0"/>
  </r>
  <r>
    <s v="63 Clustering 20-1-23 90-Institucional.csv"/>
    <x v="16"/>
    <x v="1"/>
    <s v="900307637-1"/>
    <n v="24"/>
    <n v="12978"/>
    <n v="22"/>
    <s v="90-Institucional"/>
    <x v="2"/>
    <x v="0"/>
  </r>
  <r>
    <s v="63 Clustering 20-1-23 90-Institucional.csv"/>
    <x v="16"/>
    <x v="1"/>
    <s v="900311206-1"/>
    <n v="20"/>
    <n v="589"/>
    <n v="2"/>
    <s v="90-Institucional"/>
    <x v="2"/>
    <x v="0"/>
  </r>
  <r>
    <s v="63 Clustering 20-1-23 90-Institucional.csv"/>
    <x v="16"/>
    <x v="1"/>
    <s v="900315752-1"/>
    <n v="24"/>
    <n v="17012"/>
    <n v="22"/>
    <s v="90-Institucional"/>
    <x v="2"/>
    <x v="0"/>
  </r>
  <r>
    <s v="63 Clustering 20-1-23 90-Institucional.csv"/>
    <x v="16"/>
    <x v="1"/>
    <s v="900328834-1"/>
    <n v="16"/>
    <n v="1012"/>
    <n v="7"/>
    <s v="90-Institucional"/>
    <x v="2"/>
    <x v="0"/>
  </r>
  <r>
    <s v="63 Clustering 20-1-23 90-Institucional.csv"/>
    <x v="16"/>
    <x v="1"/>
    <s v="900359103-1"/>
    <n v="24"/>
    <n v="1043"/>
    <n v="8"/>
    <s v="90-Institucional"/>
    <x v="2"/>
    <x v="0"/>
  </r>
  <r>
    <s v="63 Clustering 20-1-23 90-Institucional.csv"/>
    <x v="16"/>
    <x v="1"/>
    <s v="900360039-1"/>
    <n v="14"/>
    <n v="556"/>
    <n v="1"/>
    <s v="90-Institucional"/>
    <x v="2"/>
    <x v="0"/>
  </r>
  <r>
    <s v="63 Clustering 20-1-23 90-Institucional.csv"/>
    <x v="16"/>
    <x v="1"/>
    <s v="900363218-1"/>
    <n v="15"/>
    <n v="448"/>
    <n v="5"/>
    <s v="90-Institucional"/>
    <x v="2"/>
    <x v="0"/>
  </r>
  <r>
    <s v="63 Clustering 20-1-23 90-Institucional.csv"/>
    <x v="16"/>
    <x v="1"/>
    <s v="900367518-1"/>
    <n v="20"/>
    <n v="553"/>
    <n v="6"/>
    <s v="90-Institucional"/>
    <x v="2"/>
    <x v="0"/>
  </r>
  <r>
    <s v="63 Clustering 20-1-23 90-Institucional.csv"/>
    <x v="16"/>
    <x v="1"/>
    <s v="900367520-1"/>
    <n v="23"/>
    <n v="6487"/>
    <n v="13"/>
    <s v="90-Institucional"/>
    <x v="2"/>
    <x v="0"/>
  </r>
  <r>
    <s v="63 Clustering 20-1-23 90-Institucional.csv"/>
    <x v="16"/>
    <x v="1"/>
    <s v="900382488-1"/>
    <n v="24"/>
    <n v="15219"/>
    <n v="16"/>
    <s v="90-Institucional"/>
    <x v="2"/>
    <x v="0"/>
  </r>
  <r>
    <s v="63 Clustering 20-1-23 90-Institucional.csv"/>
    <x v="16"/>
    <x v="1"/>
    <s v="900397836-1"/>
    <n v="24"/>
    <n v="6392"/>
    <n v="24"/>
    <s v="90-Institucional"/>
    <x v="2"/>
    <x v="0"/>
  </r>
  <r>
    <s v="63 Clustering 20-1-23 90-Institucional.csv"/>
    <x v="16"/>
    <x v="1"/>
    <s v="900404733-1"/>
    <n v="7"/>
    <n v="561"/>
    <n v="1"/>
    <s v="90-Institucional"/>
    <x v="2"/>
    <x v="0"/>
  </r>
  <r>
    <s v="63 Clustering 20-1-23 90-Institucional.csv"/>
    <x v="16"/>
    <x v="1"/>
    <s v="900415673-1"/>
    <n v="24"/>
    <n v="9276"/>
    <n v="13"/>
    <s v="90-Institucional"/>
    <x v="2"/>
    <x v="0"/>
  </r>
  <r>
    <s v="63 Clustering 20-1-23 90-Institucional.csv"/>
    <x v="16"/>
    <x v="1"/>
    <s v="900421821-1"/>
    <n v="23"/>
    <n v="1462"/>
    <n v="9"/>
    <s v="90-Institucional"/>
    <x v="2"/>
    <x v="0"/>
  </r>
  <r>
    <s v="63 Clustering 20-1-23 90-Institucional.csv"/>
    <x v="16"/>
    <x v="1"/>
    <s v="900422064-1"/>
    <n v="24"/>
    <n v="3459"/>
    <n v="16"/>
    <s v="90-Institucional"/>
    <x v="2"/>
    <x v="0"/>
  </r>
  <r>
    <s v="63 Clustering 20-1-23 90-Institucional.csv"/>
    <x v="16"/>
    <x v="1"/>
    <s v="900437196-1"/>
    <n v="16"/>
    <n v="822"/>
    <n v="4"/>
    <s v="90-Institucional"/>
    <x v="2"/>
    <x v="0"/>
  </r>
  <r>
    <s v="63 Clustering 20-1-23 90-Institucional.csv"/>
    <x v="16"/>
    <x v="1"/>
    <s v="900446546-1"/>
    <n v="22"/>
    <n v="148"/>
    <n v="2"/>
    <s v="90-Institucional"/>
    <x v="2"/>
    <x v="0"/>
  </r>
  <r>
    <s v="63 Clustering 20-1-23 90-Institucional.csv"/>
    <x v="16"/>
    <x v="1"/>
    <s v="900458771-1"/>
    <n v="13"/>
    <n v="333"/>
    <n v="3"/>
    <s v="90-Institucional"/>
    <x v="2"/>
    <x v="0"/>
  </r>
  <r>
    <s v="63 Clustering 20-1-23 90-Institucional.csv"/>
    <x v="16"/>
    <x v="1"/>
    <s v="900464761-1"/>
    <n v="22"/>
    <n v="793"/>
    <n v="7"/>
    <s v="90-Institucional"/>
    <x v="2"/>
    <x v="0"/>
  </r>
  <r>
    <s v="63 Clustering 20-1-23 90-Institucional.csv"/>
    <x v="16"/>
    <x v="1"/>
    <s v="900486439-1"/>
    <n v="5"/>
    <n v="9801"/>
    <n v="2"/>
    <s v="90-Institucional"/>
    <x v="2"/>
    <x v="0"/>
  </r>
  <r>
    <s v="63 Clustering 20-1-23 90-Institucional.csv"/>
    <x v="16"/>
    <x v="1"/>
    <s v="900489900-1"/>
    <n v="24"/>
    <n v="434"/>
    <n v="21"/>
    <s v="90-Institucional"/>
    <x v="2"/>
    <x v="0"/>
  </r>
  <r>
    <s v="63 Clustering 20-1-23 90-Institucional.csv"/>
    <x v="16"/>
    <x v="1"/>
    <s v="900498771-1"/>
    <n v="18"/>
    <n v="102"/>
    <n v="1"/>
    <s v="90-Institucional"/>
    <x v="2"/>
    <x v="0"/>
  </r>
  <r>
    <s v="63 Clustering 20-1-23 90-Institucional.csv"/>
    <x v="16"/>
    <x v="1"/>
    <s v="900504144-1"/>
    <n v="24"/>
    <n v="14723"/>
    <n v="12"/>
    <s v="90-Institucional"/>
    <x v="2"/>
    <x v="0"/>
  </r>
  <r>
    <s v="63 Clustering 20-1-23 90-Institucional.csv"/>
    <x v="16"/>
    <x v="1"/>
    <s v="900520501-1"/>
    <n v="20"/>
    <n v="142"/>
    <n v="1"/>
    <s v="90-Institucional"/>
    <x v="2"/>
    <x v="0"/>
  </r>
  <r>
    <s v="63 Clustering 20-1-23 90-Institucional.csv"/>
    <x v="16"/>
    <x v="1"/>
    <s v="900520616-1"/>
    <n v="11"/>
    <n v="56"/>
    <n v="1"/>
    <s v="90-Institucional"/>
    <x v="2"/>
    <x v="0"/>
  </r>
  <r>
    <s v="63 Clustering 20-1-23 90-Institucional.csv"/>
    <x v="16"/>
    <x v="1"/>
    <s v="900524528-1"/>
    <n v="22"/>
    <n v="248"/>
    <n v="2"/>
    <s v="90-Institucional"/>
    <x v="2"/>
    <x v="0"/>
  </r>
  <r>
    <s v="63 Clustering 20-1-23 90-Institucional.csv"/>
    <x v="16"/>
    <x v="1"/>
    <s v="900529094-1"/>
    <n v="24"/>
    <n v="16248"/>
    <n v="23"/>
    <s v="90-Institucional"/>
    <x v="2"/>
    <x v="0"/>
  </r>
  <r>
    <s v="63 Clustering 20-1-23 90-Institucional.csv"/>
    <x v="16"/>
    <x v="1"/>
    <s v="900565566-1"/>
    <n v="23"/>
    <n v="1315"/>
    <n v="3"/>
    <s v="90-Institucional"/>
    <x v="2"/>
    <x v="0"/>
  </r>
  <r>
    <s v="63 Clustering 20-1-23 90-Institucional.csv"/>
    <x v="16"/>
    <x v="1"/>
    <s v="900570262-1"/>
    <n v="20"/>
    <n v="14"/>
    <n v="1"/>
    <s v="90-Institucional"/>
    <x v="2"/>
    <x v="0"/>
  </r>
  <r>
    <s v="63 Clustering 20-1-23 90-Institucional.csv"/>
    <x v="16"/>
    <x v="1"/>
    <s v="900582731-1"/>
    <n v="16"/>
    <n v="22"/>
    <n v="1"/>
    <s v="90-Institucional"/>
    <x v="2"/>
    <x v="0"/>
  </r>
  <r>
    <s v="63 Clustering 20-1-23 90-Institucional.csv"/>
    <x v="16"/>
    <x v="1"/>
    <s v="900598481-1"/>
    <n v="9"/>
    <n v="94"/>
    <n v="1"/>
    <s v="90-Institucional"/>
    <x v="2"/>
    <x v="0"/>
  </r>
  <r>
    <s v="63 Clustering 20-1-23 90-Institucional.csv"/>
    <x v="16"/>
    <x v="1"/>
    <s v="900600618-1"/>
    <n v="19"/>
    <n v="111"/>
    <n v="1"/>
    <s v="90-Institucional"/>
    <x v="2"/>
    <x v="0"/>
  </r>
  <r>
    <s v="63 Clustering 20-1-23 90-Institucional.csv"/>
    <x v="16"/>
    <x v="1"/>
    <s v="900603116-1"/>
    <n v="23"/>
    <n v="2404"/>
    <n v="5"/>
    <s v="90-Institucional"/>
    <x v="2"/>
    <x v="0"/>
  </r>
  <r>
    <s v="63 Clustering 20-1-23 90-Institucional.csv"/>
    <x v="16"/>
    <x v="1"/>
    <s v="900614230-1"/>
    <n v="24"/>
    <n v="3143"/>
    <n v="19"/>
    <s v="90-Institucional"/>
    <x v="2"/>
    <x v="0"/>
  </r>
  <r>
    <s v="63 Clustering 20-1-23 90-Institucional.csv"/>
    <x v="16"/>
    <x v="1"/>
    <s v="900618539-1"/>
    <n v="24"/>
    <n v="1093"/>
    <n v="12"/>
    <s v="90-Institucional"/>
    <x v="2"/>
    <x v="0"/>
  </r>
  <r>
    <s v="63 Clustering 20-1-23 90-Institucional.csv"/>
    <x v="16"/>
    <x v="1"/>
    <s v="900626126-1"/>
    <n v="4"/>
    <n v="105"/>
    <n v="2"/>
    <s v="90-Institucional"/>
    <x v="2"/>
    <x v="0"/>
  </r>
  <r>
    <s v="63 Clustering 20-1-23 90-Institucional.csv"/>
    <x v="16"/>
    <x v="1"/>
    <s v="900630458-1"/>
    <n v="12"/>
    <n v="8850"/>
    <n v="8"/>
    <s v="90-Institucional"/>
    <x v="2"/>
    <x v="0"/>
  </r>
  <r>
    <s v="63 Clustering 20-1-23 90-Institucional.csv"/>
    <x v="16"/>
    <x v="1"/>
    <s v="900631795-1"/>
    <n v="21"/>
    <n v="658"/>
    <n v="11"/>
    <s v="90-Institucional"/>
    <x v="2"/>
    <x v="0"/>
  </r>
  <r>
    <s v="63 Clustering 20-1-23 90-Institucional.csv"/>
    <x v="16"/>
    <x v="1"/>
    <s v="900658488-1"/>
    <n v="23"/>
    <n v="7428"/>
    <n v="20"/>
    <s v="90-Institucional"/>
    <x v="2"/>
    <x v="0"/>
  </r>
  <r>
    <s v="63 Clustering 20-1-23 90-Institucional.csv"/>
    <x v="16"/>
    <x v="1"/>
    <s v="900660115-1"/>
    <n v="24"/>
    <n v="865"/>
    <n v="5"/>
    <s v="90-Institucional"/>
    <x v="2"/>
    <x v="0"/>
  </r>
  <r>
    <s v="63 Clustering 20-1-23 90-Institucional.csv"/>
    <x v="16"/>
    <x v="1"/>
    <s v="900668066-1"/>
    <n v="23"/>
    <n v="13033"/>
    <n v="20"/>
    <s v="90-Institucional"/>
    <x v="2"/>
    <x v="0"/>
  </r>
  <r>
    <s v="63 Clustering 20-1-23 90-Institucional.csv"/>
    <x v="16"/>
    <x v="1"/>
    <s v="900680658-1"/>
    <n v="2"/>
    <n v="179"/>
    <n v="2"/>
    <s v="90-Institucional"/>
    <x v="2"/>
    <x v="0"/>
  </r>
  <r>
    <s v="63 Clustering 20-1-23 90-Institucional.csv"/>
    <x v="16"/>
    <x v="1"/>
    <s v="900687331-1"/>
    <n v="24"/>
    <n v="7376"/>
    <n v="12"/>
    <s v="90-Institucional"/>
    <x v="2"/>
    <x v="0"/>
  </r>
  <r>
    <s v="63 Clustering 20-1-23 90-Institucional.csv"/>
    <x v="16"/>
    <x v="1"/>
    <s v="900707646-1"/>
    <n v="22"/>
    <n v="151"/>
    <n v="1"/>
    <s v="90-Institucional"/>
    <x v="2"/>
    <x v="0"/>
  </r>
  <r>
    <s v="63 Clustering 20-1-23 90-Institucional.csv"/>
    <x v="16"/>
    <x v="1"/>
    <s v="900709016-1"/>
    <n v="3"/>
    <n v="68"/>
    <n v="1"/>
    <s v="90-Institucional"/>
    <x v="2"/>
    <x v="0"/>
  </r>
  <r>
    <s v="63 Clustering 20-1-23 90-Institucional.csv"/>
    <x v="16"/>
    <x v="1"/>
    <s v="900712820-1"/>
    <n v="24"/>
    <n v="11292"/>
    <n v="14"/>
    <s v="90-Institucional"/>
    <x v="2"/>
    <x v="0"/>
  </r>
  <r>
    <s v="63 Clustering 20-1-23 90-Institucional.csv"/>
    <x v="16"/>
    <x v="1"/>
    <s v="900716475-1"/>
    <n v="3"/>
    <n v="760"/>
    <n v="1"/>
    <s v="90-Institucional"/>
    <x v="2"/>
    <x v="0"/>
  </r>
  <r>
    <s v="63 Clustering 20-1-23 90-Institucional.csv"/>
    <x v="16"/>
    <x v="1"/>
    <s v="900731891-1"/>
    <n v="21"/>
    <n v="2223"/>
    <n v="7"/>
    <s v="90-Institucional"/>
    <x v="2"/>
    <x v="0"/>
  </r>
  <r>
    <s v="63 Clustering 20-1-23 90-Institucional.csv"/>
    <x v="16"/>
    <x v="1"/>
    <s v="900735248-1"/>
    <n v="22"/>
    <n v="18210"/>
    <n v="14"/>
    <s v="90-Institucional"/>
    <x v="2"/>
    <x v="0"/>
  </r>
  <r>
    <s v="63 Clustering 20-1-23 90-Institucional.csv"/>
    <x v="16"/>
    <x v="1"/>
    <s v="900747068-1"/>
    <n v="14"/>
    <n v="108"/>
    <n v="1"/>
    <s v="90-Institucional"/>
    <x v="2"/>
    <x v="0"/>
  </r>
  <r>
    <s v="63 Clustering 20-1-23 90-Institucional.csv"/>
    <x v="16"/>
    <x v="1"/>
    <s v="900756351-1"/>
    <n v="17"/>
    <n v="127"/>
    <n v="1"/>
    <s v="90-Institucional"/>
    <x v="2"/>
    <x v="0"/>
  </r>
  <r>
    <s v="63 Clustering 20-1-23 90-Institucional.csv"/>
    <x v="16"/>
    <x v="1"/>
    <s v="900767124-1"/>
    <n v="22"/>
    <n v="4556"/>
    <n v="3"/>
    <s v="90-Institucional"/>
    <x v="2"/>
    <x v="0"/>
  </r>
  <r>
    <s v="63 Clustering 20-1-23 90-Institucional.csv"/>
    <x v="16"/>
    <x v="1"/>
    <s v="900800846-1"/>
    <n v="24"/>
    <n v="1383"/>
    <n v="2"/>
    <s v="90-Institucional"/>
    <x v="2"/>
    <x v="0"/>
  </r>
  <r>
    <s v="63 Clustering 20-1-23 90-Institucional.csv"/>
    <x v="16"/>
    <x v="1"/>
    <s v="900801769-1"/>
    <n v="22"/>
    <n v="1386"/>
    <n v="13"/>
    <s v="90-Institucional"/>
    <x v="2"/>
    <x v="0"/>
  </r>
  <r>
    <s v="63 Clustering 20-1-23 90-Institucional.csv"/>
    <x v="16"/>
    <x v="1"/>
    <s v="900805649-1"/>
    <n v="24"/>
    <n v="383"/>
    <n v="2"/>
    <s v="90-Institucional"/>
    <x v="2"/>
    <x v="0"/>
  </r>
  <r>
    <s v="63 Clustering 20-1-23 90-Institucional.csv"/>
    <x v="16"/>
    <x v="1"/>
    <s v="900805957-1"/>
    <n v="24"/>
    <n v="3922"/>
    <n v="9"/>
    <s v="90-Institucional"/>
    <x v="2"/>
    <x v="0"/>
  </r>
  <r>
    <s v="63 Clustering 20-1-23 90-Institucional.csv"/>
    <x v="16"/>
    <x v="1"/>
    <s v="900815866-1"/>
    <n v="23"/>
    <n v="7139"/>
    <n v="4"/>
    <s v="90-Institucional"/>
    <x v="2"/>
    <x v="0"/>
  </r>
  <r>
    <s v="63 Clustering 20-1-23 90-Institucional.csv"/>
    <x v="16"/>
    <x v="1"/>
    <s v="900864466-1"/>
    <n v="23"/>
    <n v="1726"/>
    <n v="16"/>
    <s v="90-Institucional"/>
    <x v="2"/>
    <x v="0"/>
  </r>
  <r>
    <s v="63 Clustering 20-1-23 90-Institucional.csv"/>
    <x v="16"/>
    <x v="1"/>
    <s v="900872538-1"/>
    <n v="24"/>
    <n v="592"/>
    <n v="9"/>
    <s v="90-Institucional"/>
    <x v="2"/>
    <x v="0"/>
  </r>
  <r>
    <s v="63 Clustering 20-1-23 90-Institucional.csv"/>
    <x v="16"/>
    <x v="1"/>
    <s v="900882422-1"/>
    <n v="15"/>
    <n v="10149"/>
    <n v="7"/>
    <s v="90-Institucional"/>
    <x v="2"/>
    <x v="0"/>
  </r>
  <r>
    <s v="63 Clustering 20-1-23 90-Institucional.csv"/>
    <x v="16"/>
    <x v="1"/>
    <s v="900897007-1"/>
    <n v="2"/>
    <n v="430"/>
    <n v="1"/>
    <s v="90-Institucional"/>
    <x v="2"/>
    <x v="0"/>
  </r>
  <r>
    <s v="63 Clustering 20-1-23 90-Institucional.csv"/>
    <x v="16"/>
    <x v="1"/>
    <s v="900906289-1"/>
    <n v="21"/>
    <n v="2008"/>
    <n v="7"/>
    <s v="90-Institucional"/>
    <x v="2"/>
    <x v="0"/>
  </r>
  <r>
    <s v="63 Clustering 20-1-23 90-Institucional.csv"/>
    <x v="16"/>
    <x v="1"/>
    <s v="900943307-1"/>
    <n v="24"/>
    <n v="2409"/>
    <n v="15"/>
    <s v="90-Institucional"/>
    <x v="2"/>
    <x v="0"/>
  </r>
  <r>
    <s v="63 Clustering 20-1-23 90-Institucional.csv"/>
    <x v="16"/>
    <x v="1"/>
    <s v="900972671-1"/>
    <n v="24"/>
    <n v="2436"/>
    <n v="23"/>
    <s v="90-Institucional"/>
    <x v="2"/>
    <x v="0"/>
  </r>
  <r>
    <s v="63 Clustering 20-1-23 90-Institucional.csv"/>
    <x v="16"/>
    <x v="1"/>
    <s v="900974547-1"/>
    <n v="5"/>
    <n v="677"/>
    <n v="3"/>
    <s v="90-Institucional"/>
    <x v="2"/>
    <x v="0"/>
  </r>
  <r>
    <s v="63 Clustering 20-1-23 90-Institucional.csv"/>
    <x v="16"/>
    <x v="1"/>
    <s v="900986322-1"/>
    <n v="23"/>
    <n v="140"/>
    <n v="1"/>
    <s v="90-Institucional"/>
    <x v="2"/>
    <x v="0"/>
  </r>
  <r>
    <s v="63 Clustering 20-1-23 90-Institucional.csv"/>
    <x v="16"/>
    <x v="1"/>
    <s v="900986377-1"/>
    <n v="24"/>
    <n v="5753"/>
    <n v="18"/>
    <s v="90-Institucional"/>
    <x v="2"/>
    <x v="0"/>
  </r>
  <r>
    <s v="63 Clustering 20-1-23 90-Institucional.csv"/>
    <x v="16"/>
    <x v="1"/>
    <s v="900996099-1"/>
    <n v="24"/>
    <n v="1788"/>
    <n v="11"/>
    <s v="90-Institucional"/>
    <x v="2"/>
    <x v="0"/>
  </r>
  <r>
    <s v="63 Clustering 20-1-23 90-Institucional.csv"/>
    <x v="16"/>
    <x v="1"/>
    <s v="901021908-1"/>
    <n v="24"/>
    <n v="435"/>
    <n v="2"/>
    <s v="90-Institucional"/>
    <x v="2"/>
    <x v="0"/>
  </r>
  <r>
    <s v="63 Clustering 20-1-23 90-Institucional.csv"/>
    <x v="16"/>
    <x v="1"/>
    <s v="901029175-1"/>
    <n v="7"/>
    <n v="84"/>
    <n v="1"/>
    <s v="90-Institucional"/>
    <x v="2"/>
    <x v="0"/>
  </r>
  <r>
    <s v="63 Clustering 20-1-23 90-Institucional.csv"/>
    <x v="16"/>
    <x v="1"/>
    <s v="901035672-1"/>
    <n v="22"/>
    <n v="681"/>
    <n v="2"/>
    <s v="90-Institucional"/>
    <x v="2"/>
    <x v="0"/>
  </r>
  <r>
    <s v="63 Clustering 20-1-23 90-Institucional.csv"/>
    <x v="16"/>
    <x v="1"/>
    <s v="901038197-1"/>
    <n v="3"/>
    <n v="323"/>
    <n v="3"/>
    <s v="90-Institucional"/>
    <x v="2"/>
    <x v="0"/>
  </r>
  <r>
    <s v="63 Clustering 20-1-23 90-Institucional.csv"/>
    <x v="16"/>
    <x v="1"/>
    <s v="901041515-1"/>
    <n v="24"/>
    <n v="2327"/>
    <n v="21"/>
    <s v="90-Institucional"/>
    <x v="2"/>
    <x v="0"/>
  </r>
  <r>
    <s v="63 Clustering 20-1-23 90-Institucional.csv"/>
    <x v="16"/>
    <x v="1"/>
    <s v="901042814-1"/>
    <n v="24"/>
    <n v="3015"/>
    <n v="3"/>
    <s v="90-Institucional"/>
    <x v="2"/>
    <x v="0"/>
  </r>
  <r>
    <s v="63 Clustering 20-1-23 90-Institucional.csv"/>
    <x v="16"/>
    <x v="1"/>
    <s v="901051939-1"/>
    <n v="3"/>
    <n v="224"/>
    <n v="1"/>
    <s v="90-Institucional"/>
    <x v="2"/>
    <x v="0"/>
  </r>
  <r>
    <s v="63 Clustering 20-1-23 90-Institucional.csv"/>
    <x v="16"/>
    <x v="1"/>
    <s v="901060521-1"/>
    <n v="24"/>
    <n v="5915"/>
    <n v="13"/>
    <s v="90-Institucional"/>
    <x v="2"/>
    <x v="0"/>
  </r>
  <r>
    <s v="63 Clustering 20-1-23 90-Institucional.csv"/>
    <x v="16"/>
    <x v="1"/>
    <s v="901060979-1"/>
    <n v="14"/>
    <n v="563"/>
    <n v="3"/>
    <s v="90-Institucional"/>
    <x v="2"/>
    <x v="0"/>
  </r>
  <r>
    <s v="63 Clustering 20-1-23 90-Institucional.csv"/>
    <x v="16"/>
    <x v="1"/>
    <s v="901063411-1"/>
    <n v="23"/>
    <n v="921"/>
    <n v="7"/>
    <s v="90-Institucional"/>
    <x v="2"/>
    <x v="0"/>
  </r>
  <r>
    <s v="63 Clustering 20-1-23 90-Institucional.csv"/>
    <x v="16"/>
    <x v="1"/>
    <s v="901065873-1"/>
    <n v="6"/>
    <n v="146"/>
    <n v="2"/>
    <s v="90-Institucional"/>
    <x v="2"/>
    <x v="0"/>
  </r>
  <r>
    <s v="63 Clustering 20-1-23 90-Institucional.csv"/>
    <x v="16"/>
    <x v="1"/>
    <s v="901095183-1"/>
    <n v="24"/>
    <n v="1448"/>
    <n v="3"/>
    <s v="90-Institucional"/>
    <x v="2"/>
    <x v="0"/>
  </r>
  <r>
    <s v="63 Clustering 20-1-23 90-Institucional.csv"/>
    <x v="16"/>
    <x v="1"/>
    <s v="901095622-1"/>
    <n v="23"/>
    <n v="18297"/>
    <n v="5"/>
    <s v="90-Institucional"/>
    <x v="2"/>
    <x v="0"/>
  </r>
  <r>
    <s v="63 Clustering 20-1-23 90-Institucional.csv"/>
    <x v="16"/>
    <x v="1"/>
    <s v="901096783-1"/>
    <n v="19"/>
    <n v="456"/>
    <n v="2"/>
    <s v="90-Institucional"/>
    <x v="2"/>
    <x v="0"/>
  </r>
  <r>
    <s v="63 Clustering 20-1-23 90-Institucional.csv"/>
    <x v="16"/>
    <x v="1"/>
    <s v="901102259-1"/>
    <n v="23"/>
    <n v="254"/>
    <n v="1"/>
    <s v="90-Institucional"/>
    <x v="2"/>
    <x v="0"/>
  </r>
  <r>
    <s v="63 Clustering 20-1-23 90-Institucional.csv"/>
    <x v="16"/>
    <x v="1"/>
    <s v="901103652-1"/>
    <n v="24"/>
    <n v="153"/>
    <n v="6"/>
    <s v="90-Institucional"/>
    <x v="2"/>
    <x v="0"/>
  </r>
  <r>
    <s v="63 Clustering 20-1-23 90-Institucional.csv"/>
    <x v="16"/>
    <x v="1"/>
    <s v="901123303-1"/>
    <n v="24"/>
    <n v="1526"/>
    <n v="5"/>
    <s v="90-Institucional"/>
    <x v="2"/>
    <x v="0"/>
  </r>
  <r>
    <s v="63 Clustering 20-1-23 90-Institucional.csv"/>
    <x v="16"/>
    <x v="1"/>
    <s v="901127726-1"/>
    <n v="21"/>
    <n v="142"/>
    <n v="1"/>
    <s v="90-Institucional"/>
    <x v="2"/>
    <x v="0"/>
  </r>
  <r>
    <s v="63 Clustering 20-1-23 90-Institucional.csv"/>
    <x v="16"/>
    <x v="1"/>
    <s v="901135239-1"/>
    <n v="23"/>
    <n v="810"/>
    <n v="15"/>
    <s v="90-Institucional"/>
    <x v="2"/>
    <x v="0"/>
  </r>
  <r>
    <s v="63 Clustering 20-1-23 90-Institucional.csv"/>
    <x v="16"/>
    <x v="1"/>
    <s v="901152928-1"/>
    <n v="23"/>
    <n v="254"/>
    <n v="1"/>
    <s v="90-Institucional"/>
    <x v="2"/>
    <x v="0"/>
  </r>
  <r>
    <s v="63 Clustering 20-1-23 90-Institucional.csv"/>
    <x v="16"/>
    <x v="1"/>
    <s v="901153626-1"/>
    <n v="24"/>
    <n v="1392"/>
    <n v="10"/>
    <s v="90-Institucional"/>
    <x v="2"/>
    <x v="0"/>
  </r>
  <r>
    <s v="63 Clustering 20-1-23 90-Institucional.csv"/>
    <x v="16"/>
    <x v="1"/>
    <s v="901163320-1"/>
    <n v="16"/>
    <n v="9799"/>
    <n v="14"/>
    <s v="90-Institucional"/>
    <x v="2"/>
    <x v="0"/>
  </r>
  <r>
    <s v="63 Clustering 20-1-23 90-Institucional.csv"/>
    <x v="16"/>
    <x v="1"/>
    <s v="901178387-1"/>
    <n v="23"/>
    <n v="2314"/>
    <n v="5"/>
    <s v="90-Institucional"/>
    <x v="2"/>
    <x v="0"/>
  </r>
  <r>
    <s v="63 Clustering 20-1-23 90-Institucional.csv"/>
    <x v="16"/>
    <x v="1"/>
    <s v="901187156-1"/>
    <n v="24"/>
    <n v="1011"/>
    <n v="6"/>
    <s v="90-Institucional"/>
    <x v="2"/>
    <x v="0"/>
  </r>
  <r>
    <s v="63 Clustering 20-1-23 90-Institucional.csv"/>
    <x v="16"/>
    <x v="1"/>
    <s v="901187896-1"/>
    <n v="7"/>
    <n v="1863"/>
    <n v="4"/>
    <s v="90-Institucional"/>
    <x v="2"/>
    <x v="0"/>
  </r>
  <r>
    <s v="63 Clustering 20-1-23 90-Institucional.csv"/>
    <x v="16"/>
    <x v="1"/>
    <s v="901189766-1"/>
    <n v="3"/>
    <n v="146"/>
    <n v="1"/>
    <s v="90-Institucional"/>
    <x v="2"/>
    <x v="0"/>
  </r>
  <r>
    <s v="63 Clustering 20-1-23 90-Institucional.csv"/>
    <x v="16"/>
    <x v="1"/>
    <s v="901195564-1"/>
    <n v="10"/>
    <n v="10474"/>
    <n v="9"/>
    <s v="90-Institucional"/>
    <x v="2"/>
    <x v="0"/>
  </r>
  <r>
    <s v="63 Clustering 20-1-23 90-Institucional.csv"/>
    <x v="16"/>
    <x v="1"/>
    <s v="901206747-1"/>
    <n v="21"/>
    <n v="453"/>
    <n v="4"/>
    <s v="90-Institucional"/>
    <x v="2"/>
    <x v="0"/>
  </r>
  <r>
    <s v="63 Clustering 20-1-23 90-Institucional.csv"/>
    <x v="16"/>
    <x v="1"/>
    <s v="901222573-1"/>
    <n v="24"/>
    <n v="216"/>
    <n v="4"/>
    <s v="90-Institucional"/>
    <x v="2"/>
    <x v="0"/>
  </r>
  <r>
    <s v="63 Clustering 20-1-23 90-Institucional.csv"/>
    <x v="16"/>
    <x v="1"/>
    <s v="901228660-1"/>
    <n v="23"/>
    <n v="2243"/>
    <n v="6"/>
    <s v="90-Institucional"/>
    <x v="2"/>
    <x v="0"/>
  </r>
  <r>
    <s v="63 Clustering 20-1-23 90-Institucional.csv"/>
    <x v="16"/>
    <x v="1"/>
    <s v="901237724-1"/>
    <n v="5"/>
    <n v="21"/>
    <n v="1"/>
    <s v="90-Institucional"/>
    <x v="2"/>
    <x v="0"/>
  </r>
  <r>
    <s v="63 Clustering 20-1-23 90-Institucional.csv"/>
    <x v="16"/>
    <x v="1"/>
    <s v="901240605-1"/>
    <n v="24"/>
    <n v="7241"/>
    <n v="16"/>
    <s v="90-Institucional"/>
    <x v="2"/>
    <x v="0"/>
  </r>
  <r>
    <s v="63 Clustering 20-1-23 90-Institucional.csv"/>
    <x v="16"/>
    <x v="1"/>
    <s v="901250632-1"/>
    <n v="23"/>
    <n v="1712"/>
    <n v="4"/>
    <s v="90-Institucional"/>
    <x v="2"/>
    <x v="0"/>
  </r>
  <r>
    <s v="63 Clustering 20-1-23 90-Institucional.csv"/>
    <x v="16"/>
    <x v="1"/>
    <s v="901257691-1"/>
    <n v="23"/>
    <n v="2721"/>
    <n v="16"/>
    <s v="90-Institucional"/>
    <x v="2"/>
    <x v="0"/>
  </r>
  <r>
    <s v="63 Clustering 20-1-23 90-Institucional.csv"/>
    <x v="16"/>
    <x v="1"/>
    <s v="901265172-1"/>
    <n v="20"/>
    <n v="634"/>
    <n v="5"/>
    <s v="90-Institucional"/>
    <x v="2"/>
    <x v="0"/>
  </r>
  <r>
    <s v="63 Clustering 20-1-23 90-Institucional.csv"/>
    <x v="16"/>
    <x v="1"/>
    <s v="901270318-1"/>
    <n v="24"/>
    <n v="1854"/>
    <n v="11"/>
    <s v="90-Institucional"/>
    <x v="2"/>
    <x v="0"/>
  </r>
  <r>
    <s v="63 Clustering 20-1-23 90-Institucional.csv"/>
    <x v="16"/>
    <x v="1"/>
    <s v="901275116-1"/>
    <n v="12"/>
    <n v="229"/>
    <n v="1"/>
    <s v="90-Institucional"/>
    <x v="2"/>
    <x v="0"/>
  </r>
  <r>
    <s v="63 Clustering 20-1-23 90-Institucional.csv"/>
    <x v="16"/>
    <x v="1"/>
    <s v="901283736-1"/>
    <n v="2"/>
    <n v="74"/>
    <n v="1"/>
    <s v="90-Institucional"/>
    <x v="2"/>
    <x v="0"/>
  </r>
  <r>
    <s v="63 Clustering 20-1-23 90-Institucional.csv"/>
    <x v="16"/>
    <x v="1"/>
    <s v="901290812-1"/>
    <n v="1"/>
    <n v="22"/>
    <n v="1"/>
    <s v="90-Institucional"/>
    <x v="2"/>
    <x v="0"/>
  </r>
  <r>
    <s v="63 Clustering 20-1-23 90-Institucional.csv"/>
    <x v="16"/>
    <x v="1"/>
    <s v="901297850-1"/>
    <n v="20"/>
    <n v="325"/>
    <n v="1"/>
    <s v="90-Institucional"/>
    <x v="2"/>
    <x v="0"/>
  </r>
  <r>
    <s v="63 Clustering 20-1-23 90-Institucional.csv"/>
    <x v="16"/>
    <x v="1"/>
    <s v="901314913-1"/>
    <n v="18"/>
    <n v="768"/>
    <n v="6"/>
    <s v="90-Institucional"/>
    <x v="2"/>
    <x v="0"/>
  </r>
  <r>
    <s v="63 Clustering 20-1-23 90-Institucional.csv"/>
    <x v="16"/>
    <x v="1"/>
    <s v="901320417-1"/>
    <n v="12"/>
    <n v="512"/>
    <n v="1"/>
    <s v="90-Institucional"/>
    <x v="2"/>
    <x v="0"/>
  </r>
  <r>
    <s v="63 Clustering 20-1-23 90-Institucional.csv"/>
    <x v="16"/>
    <x v="1"/>
    <s v="901322360-1"/>
    <n v="4"/>
    <n v="76"/>
    <n v="1"/>
    <s v="90-Institucional"/>
    <x v="2"/>
    <x v="0"/>
  </r>
  <r>
    <s v="63 Clustering 20-1-23 90-Institucional.csv"/>
    <x v="16"/>
    <x v="1"/>
    <s v="901322825-1"/>
    <n v="24"/>
    <n v="750"/>
    <n v="4"/>
    <s v="90-Institucional"/>
    <x v="2"/>
    <x v="0"/>
  </r>
  <r>
    <s v="63 Clustering 20-1-23 90-Institucional.csv"/>
    <x v="16"/>
    <x v="1"/>
    <s v="901327740-1"/>
    <n v="24"/>
    <n v="1624"/>
    <n v="4"/>
    <s v="90-Institucional"/>
    <x v="2"/>
    <x v="0"/>
  </r>
  <r>
    <s v="63 Clustering 20-1-23 90-Institucional.csv"/>
    <x v="16"/>
    <x v="1"/>
    <s v="901342865-1"/>
    <n v="7"/>
    <n v="261"/>
    <n v="1"/>
    <s v="90-Institucional"/>
    <x v="2"/>
    <x v="0"/>
  </r>
  <r>
    <s v="63 Clustering 20-1-23 90-Institucional.csv"/>
    <x v="16"/>
    <x v="1"/>
    <s v="901363664-1"/>
    <n v="9"/>
    <n v="18"/>
    <n v="1"/>
    <s v="90-Institucional"/>
    <x v="2"/>
    <x v="0"/>
  </r>
  <r>
    <s v="63 Clustering 20-1-23 90-Institucional.csv"/>
    <x v="16"/>
    <x v="1"/>
    <s v="901364046-1"/>
    <n v="24"/>
    <n v="375"/>
    <n v="1"/>
    <s v="90-Institucional"/>
    <x v="2"/>
    <x v="0"/>
  </r>
  <r>
    <s v="63 Clustering 20-1-23 90-Institucional.csv"/>
    <x v="16"/>
    <x v="1"/>
    <s v="901373881-1"/>
    <n v="24"/>
    <n v="8005"/>
    <n v="10"/>
    <s v="90-Institucional"/>
    <x v="2"/>
    <x v="0"/>
  </r>
  <r>
    <s v="63 Clustering 20-1-23 90-Institucional.csv"/>
    <x v="16"/>
    <x v="1"/>
    <s v="901385370-1"/>
    <n v="12"/>
    <n v="840"/>
    <n v="1"/>
    <s v="90-Institucional"/>
    <x v="2"/>
    <x v="0"/>
  </r>
  <r>
    <s v="63 Clustering 20-1-23 90-Institucional.csv"/>
    <x v="16"/>
    <x v="1"/>
    <s v="901388714-1"/>
    <n v="23"/>
    <n v="15609"/>
    <n v="6"/>
    <s v="90-Institucional"/>
    <x v="2"/>
    <x v="0"/>
  </r>
  <r>
    <s v="63 Clustering 20-1-23 90-Institucional.csv"/>
    <x v="16"/>
    <x v="1"/>
    <s v="901425938-1"/>
    <n v="7"/>
    <n v="1661"/>
    <n v="7"/>
    <s v="90-Institucional"/>
    <x v="2"/>
    <x v="0"/>
  </r>
  <r>
    <s v="63 Clustering 20-1-23 90-Institucional.csv"/>
    <x v="16"/>
    <x v="1"/>
    <s v="901429285-1"/>
    <n v="23"/>
    <n v="726"/>
    <n v="5"/>
    <s v="90-Institucional"/>
    <x v="2"/>
    <x v="0"/>
  </r>
  <r>
    <s v="63 Clustering 20-1-23 90-Institucional.csv"/>
    <x v="16"/>
    <x v="1"/>
    <s v="901440927-1"/>
    <n v="19"/>
    <n v="57"/>
    <n v="2"/>
    <s v="90-Institucional"/>
    <x v="2"/>
    <x v="0"/>
  </r>
  <r>
    <s v="63 Clustering 20-1-23 90-Institucional.csv"/>
    <x v="16"/>
    <x v="1"/>
    <s v="901454007-1"/>
    <n v="24"/>
    <n v="4542"/>
    <n v="16"/>
    <s v="90-Institucional"/>
    <x v="2"/>
    <x v="0"/>
  </r>
  <r>
    <s v="63 Clustering 20-1-23 90-Institucional.csv"/>
    <x v="16"/>
    <x v="1"/>
    <s v="901461939-1"/>
    <n v="9"/>
    <n v="121"/>
    <n v="1"/>
    <s v="90-Institucional"/>
    <x v="2"/>
    <x v="0"/>
  </r>
  <r>
    <s v="63 Clustering 20-1-23 90-Institucional.csv"/>
    <x v="16"/>
    <x v="1"/>
    <s v="901468375-1"/>
    <n v="24"/>
    <n v="1244"/>
    <n v="7"/>
    <s v="90-Institucional"/>
    <x v="2"/>
    <x v="0"/>
  </r>
  <r>
    <s v="63 Clustering 20-1-23 90-Institucional.csv"/>
    <x v="16"/>
    <x v="1"/>
    <s v="901470604-1"/>
    <n v="4"/>
    <n v="78"/>
    <n v="1"/>
    <s v="90-Institucional"/>
    <x v="2"/>
    <x v="0"/>
  </r>
  <r>
    <s v="63 Clustering 20-1-23 90-Institucional.csv"/>
    <x v="16"/>
    <x v="1"/>
    <s v="901470608-1"/>
    <n v="4"/>
    <n v="157"/>
    <n v="1"/>
    <s v="90-Institucional"/>
    <x v="2"/>
    <x v="0"/>
  </r>
  <r>
    <s v="63 Clustering 20-1-23 90-Institucional.csv"/>
    <x v="16"/>
    <x v="1"/>
    <s v="901514861-1"/>
    <n v="18"/>
    <n v="90"/>
    <n v="1"/>
    <s v="90-Institucional"/>
    <x v="2"/>
    <x v="0"/>
  </r>
  <r>
    <s v="63 Clustering 20-1-23 90-Institucional.csv"/>
    <x v="16"/>
    <x v="1"/>
    <s v="901545356-1"/>
    <n v="16"/>
    <n v="114"/>
    <n v="1"/>
    <s v="90-Institucional"/>
    <x v="2"/>
    <x v="0"/>
  </r>
  <r>
    <s v="63 Clustering 20-1-23 90-Institucional.csv"/>
    <x v="16"/>
    <x v="1"/>
    <s v="901546486-1"/>
    <n v="20"/>
    <n v="326"/>
    <n v="2"/>
    <s v="90-Institucional"/>
    <x v="2"/>
    <x v="0"/>
  </r>
  <r>
    <s v="63 Clustering 20-1-23 90-Institucional.csv"/>
    <x v="16"/>
    <x v="1"/>
    <s v="901553692-1"/>
    <n v="23"/>
    <n v="84"/>
    <n v="1"/>
    <s v="90-Institucional"/>
    <x v="2"/>
    <x v="0"/>
  </r>
  <r>
    <s v="63 Clustering 20-1-23 90-Institucional.csv"/>
    <x v="16"/>
    <x v="1"/>
    <s v="901555842-1"/>
    <n v="22"/>
    <n v="37"/>
    <n v="1"/>
    <s v="90-Institucional"/>
    <x v="2"/>
    <x v="0"/>
  </r>
  <r>
    <s v="63 Clustering 20-1-23 90-Institucional.csv"/>
    <x v="16"/>
    <x v="1"/>
    <s v="91537798-1"/>
    <n v="2"/>
    <n v="25"/>
    <n v="1"/>
    <s v="90-Institucional"/>
    <x v="2"/>
    <x v="0"/>
  </r>
  <r>
    <s v="63 Clustering 20-1-23 90-Institucional.csv"/>
    <x v="16"/>
    <x v="1"/>
    <s v="93123790-1"/>
    <n v="21"/>
    <n v="2002"/>
    <n v="2"/>
    <s v="90-Institucional"/>
    <x v="2"/>
    <x v="0"/>
  </r>
  <r>
    <s v="63 Clustering 20-1-23 90-Institucional.csv"/>
    <x v="16"/>
    <x v="1"/>
    <s v="93235292-1"/>
    <n v="22"/>
    <n v="5024"/>
    <n v="5"/>
    <s v="90-Institucional"/>
    <x v="2"/>
    <x v="0"/>
  </r>
  <r>
    <s v="63 Clustering 20-1-23 90-Institucional.csv"/>
    <x v="16"/>
    <x v="1"/>
    <s v="93293275-1"/>
    <n v="19"/>
    <n v="4657"/>
    <n v="1"/>
    <s v="90-Institucional"/>
    <x v="2"/>
    <x v="0"/>
  </r>
  <r>
    <s v="63 Clustering 20-1-23 90-Institucional.csv"/>
    <x v="16"/>
    <x v="1"/>
    <s v="93348524-1"/>
    <n v="24"/>
    <n v="8161"/>
    <n v="13"/>
    <s v="90-Institucional"/>
    <x v="2"/>
    <x v="0"/>
  </r>
  <r>
    <s v="63 Clustering 20-1-23 90-Institucional.csv"/>
    <x v="16"/>
    <x v="1"/>
    <s v="93357126-1"/>
    <n v="12"/>
    <n v="1788"/>
    <n v="3"/>
    <s v="90-Institucional"/>
    <x v="2"/>
    <x v="0"/>
  </r>
  <r>
    <s v="63 Clustering 20-1-23 90-Institucional.csv"/>
    <x v="16"/>
    <x v="1"/>
    <s v="93358370-1"/>
    <n v="24"/>
    <n v="3618"/>
    <n v="15"/>
    <s v="90-Institucional"/>
    <x v="2"/>
    <x v="0"/>
  </r>
  <r>
    <s v="63 Clustering 20-1-23 90-Institucional.csv"/>
    <x v="16"/>
    <x v="1"/>
    <s v="93359086-1"/>
    <n v="2"/>
    <n v="488"/>
    <n v="1"/>
    <s v="90-Institucional"/>
    <x v="2"/>
    <x v="0"/>
  </r>
  <r>
    <s v="63 Clustering 20-1-23 90-Institucional.csv"/>
    <x v="16"/>
    <x v="1"/>
    <s v="93373066-1"/>
    <n v="24"/>
    <n v="706"/>
    <n v="6"/>
    <s v="90-Institucional"/>
    <x v="2"/>
    <x v="0"/>
  </r>
  <r>
    <s v="63 Clustering 20-1-23 90-Institucional.csv"/>
    <x v="16"/>
    <x v="1"/>
    <s v="93376493-1"/>
    <n v="21"/>
    <n v="27"/>
    <n v="1"/>
    <s v="90-Institucional"/>
    <x v="2"/>
    <x v="0"/>
  </r>
  <r>
    <s v="63 Clustering 20-1-23 90-Institucional.csv"/>
    <x v="16"/>
    <x v="1"/>
    <s v="93379229-1"/>
    <n v="24"/>
    <n v="14476"/>
    <n v="17"/>
    <s v="90-Institucional"/>
    <x v="2"/>
    <x v="0"/>
  </r>
  <r>
    <s v="63 Clustering 20-1-23 90-Institucional.csv"/>
    <x v="16"/>
    <x v="1"/>
    <s v="93387740-1"/>
    <n v="24"/>
    <n v="2051"/>
    <n v="24"/>
    <s v="90-Institucional"/>
    <x v="2"/>
    <x v="0"/>
  </r>
  <r>
    <s v="63 Clustering 20-1-23 90-Institucional.csv"/>
    <x v="16"/>
    <x v="1"/>
    <s v="93408491-1"/>
    <n v="24"/>
    <n v="6629"/>
    <n v="18"/>
    <s v="90-Institucional"/>
    <x v="2"/>
    <x v="0"/>
  </r>
  <r>
    <s v="63 Clustering 20-1-23 90-Institucional.csv"/>
    <x v="16"/>
    <x v="1"/>
    <s v="93411959-1"/>
    <n v="22"/>
    <n v="28"/>
    <n v="1"/>
    <s v="90-Institucional"/>
    <x v="2"/>
    <x v="0"/>
  </r>
  <r>
    <s v="63 Clustering 20-1-23 90-Institucional.csv"/>
    <x v="16"/>
    <x v="1"/>
    <s v="93413285-1"/>
    <n v="24"/>
    <n v="3361"/>
    <n v="7"/>
    <s v="90-Institucional"/>
    <x v="2"/>
    <x v="0"/>
  </r>
  <r>
    <s v="63 Clustering 20-1-23 90-Institucional.csv"/>
    <x v="16"/>
    <x v="1"/>
    <s v="28539713-1"/>
    <n v="24"/>
    <n v="27142"/>
    <n v="17"/>
    <s v="90-Institucional"/>
    <x v="0"/>
    <x v="3"/>
  </r>
  <r>
    <s v="63 Clustering 20-1-23 90-Institucional.csv"/>
    <x v="16"/>
    <x v="1"/>
    <s v="38144322-1"/>
    <n v="24"/>
    <n v="38030"/>
    <n v="20"/>
    <s v="90-Institucional"/>
    <x v="0"/>
    <x v="3"/>
  </r>
  <r>
    <s v="63 Clustering 20-1-23 90-Institucional.csv"/>
    <x v="16"/>
    <x v="1"/>
    <s v="41780882-1"/>
    <n v="23"/>
    <n v="42606"/>
    <n v="20"/>
    <s v="90-Institucional"/>
    <x v="0"/>
    <x v="3"/>
  </r>
  <r>
    <s v="63 Clustering 20-1-23 90-Institucional.csv"/>
    <x v="16"/>
    <x v="1"/>
    <s v="65758606-1"/>
    <n v="23"/>
    <n v="21418"/>
    <n v="4"/>
    <s v="90-Institucional"/>
    <x v="0"/>
    <x v="3"/>
  </r>
  <r>
    <s v="63 Clustering 20-1-23 90-Institucional.csv"/>
    <x v="16"/>
    <x v="1"/>
    <s v="65758750-1"/>
    <n v="23"/>
    <n v="41811"/>
    <n v="22"/>
    <s v="90-Institucional"/>
    <x v="0"/>
    <x v="3"/>
  </r>
  <r>
    <s v="63 Clustering 20-1-23 90-Institucional.csv"/>
    <x v="16"/>
    <x v="1"/>
    <s v="65772436-1"/>
    <n v="24"/>
    <n v="33526"/>
    <n v="23"/>
    <s v="90-Institucional"/>
    <x v="0"/>
    <x v="3"/>
  </r>
  <r>
    <s v="63 Clustering 20-1-23 90-Institucional.csv"/>
    <x v="16"/>
    <x v="1"/>
    <s v="65776273-1"/>
    <n v="24"/>
    <n v="27903"/>
    <n v="5"/>
    <s v="90-Institucional"/>
    <x v="0"/>
    <x v="3"/>
  </r>
  <r>
    <s v="63 Clustering 20-1-23 90-Institucional.csv"/>
    <x v="16"/>
    <x v="1"/>
    <s v="65777631-1"/>
    <n v="24"/>
    <n v="23106"/>
    <n v="19"/>
    <s v="90-Institucional"/>
    <x v="0"/>
    <x v="3"/>
  </r>
  <r>
    <s v="63 Clustering 20-1-23 90-Institucional.csv"/>
    <x v="16"/>
    <x v="1"/>
    <s v="800006150-2"/>
    <n v="24"/>
    <n v="31733"/>
    <n v="16"/>
    <s v="90-Institucional"/>
    <x v="0"/>
    <x v="3"/>
  </r>
  <r>
    <s v="63 Clustering 20-1-23 90-Institucional.csv"/>
    <x v="16"/>
    <x v="1"/>
    <s v="800036400-1"/>
    <n v="24"/>
    <n v="28826"/>
    <n v="19"/>
    <s v="90-Institucional"/>
    <x v="0"/>
    <x v="3"/>
  </r>
  <r>
    <s v="63 Clustering 20-1-23 90-Institucional.csv"/>
    <x v="16"/>
    <x v="1"/>
    <s v="800130740-1"/>
    <n v="12"/>
    <n v="53404"/>
    <n v="4"/>
    <s v="90-Institucional"/>
    <x v="0"/>
    <x v="3"/>
  </r>
  <r>
    <s v="63 Clustering 20-1-23 90-Institucional.csv"/>
    <x v="16"/>
    <x v="1"/>
    <s v="800194897-1"/>
    <n v="24"/>
    <n v="27308"/>
    <n v="23"/>
    <s v="90-Institucional"/>
    <x v="0"/>
    <x v="3"/>
  </r>
  <r>
    <s v="63 Clustering 20-1-23 90-Institucional.csv"/>
    <x v="16"/>
    <x v="1"/>
    <s v="809007132-1"/>
    <n v="24"/>
    <n v="53858"/>
    <n v="15"/>
    <s v="90-Institucional"/>
    <x v="0"/>
    <x v="3"/>
  </r>
  <r>
    <s v="63 Clustering 20-1-23 90-Institucional.csv"/>
    <x v="16"/>
    <x v="1"/>
    <s v="830504210-1"/>
    <n v="24"/>
    <n v="21021"/>
    <n v="22"/>
    <s v="90-Institucional"/>
    <x v="0"/>
    <x v="3"/>
  </r>
  <r>
    <s v="63 Clustering 20-1-23 90-Institucional.csv"/>
    <x v="16"/>
    <x v="1"/>
    <s v="860007538-1"/>
    <n v="24"/>
    <n v="32209"/>
    <n v="13"/>
    <s v="90-Institucional"/>
    <x v="0"/>
    <x v="3"/>
  </r>
  <r>
    <s v="63 Clustering 20-1-23 90-Institucional.csv"/>
    <x v="16"/>
    <x v="1"/>
    <s v="890700476-1"/>
    <n v="24"/>
    <n v="25283"/>
    <n v="21"/>
    <s v="90-Institucional"/>
    <x v="0"/>
    <x v="3"/>
  </r>
  <r>
    <s v="63 Clustering 20-1-23 90-Institucional.csv"/>
    <x v="16"/>
    <x v="1"/>
    <s v="890700605-1"/>
    <n v="24"/>
    <n v="31453"/>
    <n v="24"/>
    <s v="90-Institucional"/>
    <x v="0"/>
    <x v="3"/>
  </r>
  <r>
    <s v="63 Clustering 20-1-23 90-Institucional.csv"/>
    <x v="16"/>
    <x v="1"/>
    <s v="890700622-1"/>
    <n v="24"/>
    <n v="35282"/>
    <n v="15"/>
    <s v="90-Institucional"/>
    <x v="0"/>
    <x v="3"/>
  </r>
  <r>
    <s v="63 Clustering 20-1-23 90-Institucional.csv"/>
    <x v="16"/>
    <x v="1"/>
    <s v="890700755-1"/>
    <n v="7"/>
    <n v="20721"/>
    <n v="1"/>
    <s v="90-Institucional"/>
    <x v="0"/>
    <x v="3"/>
  </r>
  <r>
    <s v="63 Clustering 20-1-23 90-Institucional.csv"/>
    <x v="16"/>
    <x v="1"/>
    <s v="890700817-1"/>
    <n v="24"/>
    <n v="31498"/>
    <n v="24"/>
    <s v="90-Institucional"/>
    <x v="0"/>
    <x v="3"/>
  </r>
  <r>
    <s v="63 Clustering 20-1-23 90-Institucional.csv"/>
    <x v="16"/>
    <x v="1"/>
    <s v="890702335-1"/>
    <n v="24"/>
    <n v="66496"/>
    <n v="24"/>
    <s v="90-Institucional"/>
    <x v="0"/>
    <x v="3"/>
  </r>
  <r>
    <s v="63 Clustering 20-1-23 90-Institucional.csv"/>
    <x v="16"/>
    <x v="1"/>
    <s v="890703094-1"/>
    <n v="24"/>
    <n v="19994"/>
    <n v="16"/>
    <s v="90-Institucional"/>
    <x v="0"/>
    <x v="3"/>
  </r>
  <r>
    <s v="63 Clustering 20-1-23 90-Institucional.csv"/>
    <x v="16"/>
    <x v="1"/>
    <s v="890704382-1"/>
    <n v="24"/>
    <n v="38278"/>
    <n v="10"/>
    <s v="90-Institucional"/>
    <x v="0"/>
    <x v="3"/>
  </r>
  <r>
    <s v="63 Clustering 20-1-23 90-Institucional.csv"/>
    <x v="16"/>
    <x v="1"/>
    <s v="890705018-1"/>
    <n v="24"/>
    <n v="36676"/>
    <n v="23"/>
    <s v="90-Institucional"/>
    <x v="0"/>
    <x v="3"/>
  </r>
  <r>
    <s v="63 Clustering 20-1-23 90-Institucional.csv"/>
    <x v="16"/>
    <x v="1"/>
    <s v="890706698-1"/>
    <n v="24"/>
    <n v="28983"/>
    <n v="24"/>
    <s v="90-Institucional"/>
    <x v="0"/>
    <x v="3"/>
  </r>
  <r>
    <s v="63 Clustering 20-1-23 90-Institucional.csv"/>
    <x v="16"/>
    <x v="1"/>
    <s v="890707104-1"/>
    <n v="24"/>
    <n v="49383"/>
    <n v="21"/>
    <s v="90-Institucional"/>
    <x v="0"/>
    <x v="3"/>
  </r>
  <r>
    <s v="63 Clustering 20-1-23 90-Institucional.csv"/>
    <x v="16"/>
    <x v="1"/>
    <s v="900040848-1"/>
    <n v="24"/>
    <n v="35287"/>
    <n v="24"/>
    <s v="90-Institucional"/>
    <x v="0"/>
    <x v="3"/>
  </r>
  <r>
    <s v="63 Clustering 20-1-23 90-Institucional.csv"/>
    <x v="16"/>
    <x v="1"/>
    <s v="900045328-1"/>
    <n v="24"/>
    <n v="27773"/>
    <n v="23"/>
    <s v="90-Institucional"/>
    <x v="0"/>
    <x v="3"/>
  </r>
  <r>
    <s v="63 Clustering 20-1-23 90-Institucional.csv"/>
    <x v="16"/>
    <x v="1"/>
    <s v="900298890-1"/>
    <n v="24"/>
    <n v="40953"/>
    <n v="21"/>
    <s v="90-Institucional"/>
    <x v="0"/>
    <x v="3"/>
  </r>
  <r>
    <s v="63 Clustering 20-1-23 90-Institucional.csv"/>
    <x v="16"/>
    <x v="1"/>
    <s v="900310469-1"/>
    <n v="24"/>
    <n v="48784"/>
    <n v="22"/>
    <s v="90-Institucional"/>
    <x v="0"/>
    <x v="3"/>
  </r>
  <r>
    <s v="63 Clustering 20-1-23 90-Institucional.csv"/>
    <x v="16"/>
    <x v="1"/>
    <s v="900382488-2"/>
    <n v="24"/>
    <n v="23122"/>
    <n v="18"/>
    <s v="90-Institucional"/>
    <x v="0"/>
    <x v="3"/>
  </r>
  <r>
    <s v="63 Clustering 20-1-23 90-Institucional.csv"/>
    <x v="16"/>
    <x v="1"/>
    <s v="900382488-3"/>
    <n v="24"/>
    <n v="32425"/>
    <n v="23"/>
    <s v="90-Institucional"/>
    <x v="0"/>
    <x v="3"/>
  </r>
  <r>
    <s v="63 Clustering 20-1-23 90-Institucional.csv"/>
    <x v="16"/>
    <x v="1"/>
    <s v="900382488-4"/>
    <n v="24"/>
    <n v="24612"/>
    <n v="21"/>
    <s v="90-Institucional"/>
    <x v="0"/>
    <x v="3"/>
  </r>
  <r>
    <s v="63 Clustering 20-1-23 90-Institucional.csv"/>
    <x v="16"/>
    <x v="1"/>
    <s v="900726977-1"/>
    <n v="24"/>
    <n v="21403"/>
    <n v="21"/>
    <s v="90-Institucional"/>
    <x v="0"/>
    <x v="3"/>
  </r>
  <r>
    <s v="63 Clustering 20-1-23 90-Institucional.csv"/>
    <x v="16"/>
    <x v="1"/>
    <s v="900897355-1"/>
    <n v="21"/>
    <n v="69335"/>
    <n v="4"/>
    <s v="90-Institucional"/>
    <x v="0"/>
    <x v="3"/>
  </r>
  <r>
    <s v="63 Clustering 20-1-23 90-Institucional.csv"/>
    <x v="16"/>
    <x v="1"/>
    <s v="901006707-1"/>
    <n v="24"/>
    <n v="68532"/>
    <n v="14"/>
    <s v="90-Institucional"/>
    <x v="0"/>
    <x v="3"/>
  </r>
  <r>
    <s v="63 Clustering 20-1-23 90-Institucional.csv"/>
    <x v="16"/>
    <x v="1"/>
    <s v="901078755-1"/>
    <n v="24"/>
    <n v="49495"/>
    <n v="24"/>
    <s v="90-Institucional"/>
    <x v="0"/>
    <x v="3"/>
  </r>
  <r>
    <s v="63 Clustering 20-1-23 90-Institucional.csv"/>
    <x v="16"/>
    <x v="1"/>
    <s v="901153147-1"/>
    <n v="24"/>
    <n v="28360"/>
    <n v="20"/>
    <s v="90-Institucional"/>
    <x v="0"/>
    <x v="3"/>
  </r>
  <r>
    <s v="63 Clustering 20-1-23 90-Institucional.csv"/>
    <x v="16"/>
    <x v="1"/>
    <s v="901164842-1"/>
    <n v="17"/>
    <n v="24593"/>
    <n v="10"/>
    <s v="90-Institucional"/>
    <x v="0"/>
    <x v="3"/>
  </r>
  <r>
    <s v="63 Clustering 20-1-23 90-Institucional.csv"/>
    <x v="16"/>
    <x v="1"/>
    <s v="901430651-1"/>
    <n v="20"/>
    <n v="62420"/>
    <n v="12"/>
    <s v="90-Institucional"/>
    <x v="0"/>
    <x v="3"/>
  </r>
  <r>
    <s v="63 Clustering 20-1-23 90-Institucional.csv"/>
    <x v="16"/>
    <x v="1"/>
    <s v="93366182-1"/>
    <n v="24"/>
    <n v="36890"/>
    <n v="22"/>
    <s v="90-Institucional"/>
    <x v="0"/>
    <x v="3"/>
  </r>
  <r>
    <s v="63 Clustering 20-1-23 90-Institucional.csv"/>
    <x v="16"/>
    <x v="1"/>
    <s v="65744787-1"/>
    <n v="23"/>
    <n v="95680"/>
    <n v="19"/>
    <s v="90-Institucional"/>
    <x v="3"/>
    <x v="1"/>
  </r>
  <r>
    <s v="63 Clustering 20-1-23 90-Institucional.csv"/>
    <x v="16"/>
    <x v="1"/>
    <s v="800089897-1"/>
    <n v="11"/>
    <n v="100688"/>
    <n v="1"/>
    <s v="90-Institucional"/>
    <x v="3"/>
    <x v="1"/>
  </r>
  <r>
    <s v="63 Clustering 20-1-23 90-Institucional.csv"/>
    <x v="16"/>
    <x v="1"/>
    <s v="800250023-1"/>
    <n v="23"/>
    <n v="76519"/>
    <n v="23"/>
    <s v="90-Institucional"/>
    <x v="3"/>
    <x v="1"/>
  </r>
  <r>
    <s v="63 Clustering 20-1-23 90-Institucional.csv"/>
    <x v="16"/>
    <x v="1"/>
    <s v="805023423-1"/>
    <n v="24"/>
    <n v="152784"/>
    <n v="18"/>
    <s v="90-Institucional"/>
    <x v="3"/>
    <x v="1"/>
  </r>
  <r>
    <s v="63 Clustering 20-1-23 90-Institucional.csv"/>
    <x v="16"/>
    <x v="1"/>
    <s v="860508791-1"/>
    <n v="24"/>
    <n v="145845"/>
    <n v="24"/>
    <s v="90-Institucional"/>
    <x v="3"/>
    <x v="1"/>
  </r>
  <r>
    <s v="63 Clustering 20-1-23 90-Institucional.csv"/>
    <x v="16"/>
    <x v="1"/>
    <s v="890700179-1"/>
    <n v="24"/>
    <n v="105471"/>
    <n v="23"/>
    <s v="90-Institucional"/>
    <x v="3"/>
    <x v="1"/>
  </r>
  <r>
    <s v="63 Clustering 20-1-23 90-Institucional.csv"/>
    <x v="16"/>
    <x v="1"/>
    <s v="890700189-1"/>
    <n v="24"/>
    <n v="111618"/>
    <n v="23"/>
    <s v="90-Institucional"/>
    <x v="3"/>
    <x v="1"/>
  </r>
  <r>
    <s v="63 Clustering 20-1-23 90-Institucional.csv"/>
    <x v="16"/>
    <x v="1"/>
    <s v="901267162-1"/>
    <n v="24"/>
    <n v="91160"/>
    <n v="1"/>
    <s v="90-Institucional"/>
    <x v="3"/>
    <x v="1"/>
  </r>
  <r>
    <s v="63 Clustering 20-1-23 90-Institucional.csv"/>
    <x v="16"/>
    <x v="1"/>
    <s v="800089809-1"/>
    <n v="22"/>
    <n v="288044"/>
    <n v="16"/>
    <s v="90-Institucional"/>
    <x v="1"/>
    <x v="2"/>
  </r>
  <r>
    <s v="63 Clustering 20-1-23 90-Institucional.csv"/>
    <x v="16"/>
    <x v="1"/>
    <s v="800209891-1"/>
    <n v="24"/>
    <n v="192342"/>
    <n v="24"/>
    <s v="90-Institucional"/>
    <x v="1"/>
    <x v="2"/>
  </r>
  <r>
    <s v="63 Clustering 20-1-23 90-Institucional.csv"/>
    <x v="16"/>
    <x v="1"/>
    <s v="800249860-1"/>
    <n v="24"/>
    <n v="231630"/>
    <n v="18"/>
    <s v="90-Institucional"/>
    <x v="1"/>
    <x v="2"/>
  </r>
  <r>
    <s v="63 Clustering 20-1-23 90-Institucional.csv"/>
    <x v="16"/>
    <x v="1"/>
    <s v="800254132-1"/>
    <n v="24"/>
    <n v="245644"/>
    <n v="23"/>
    <s v="90-Institucional"/>
    <x v="1"/>
    <x v="2"/>
  </r>
  <r>
    <s v="63 Clustering 20-1-23 90-Institucional.csv"/>
    <x v="16"/>
    <x v="1"/>
    <s v="900018771-1"/>
    <n v="24"/>
    <n v="192160"/>
    <n v="24"/>
    <s v="90-Institucional"/>
    <x v="1"/>
    <x v="2"/>
  </r>
  <r>
    <s v="63 Clustering 20-1-23 90-Institucional.csv"/>
    <x v="16"/>
    <x v="1"/>
    <s v="900397839-1"/>
    <n v="24"/>
    <n v="198065"/>
    <n v="24"/>
    <s v="90-Institucional"/>
    <x v="1"/>
    <x v="2"/>
  </r>
  <r>
    <s v="63 Clustering 20-1-23 90-Institucional.csv"/>
    <x v="16"/>
    <x v="1"/>
    <s v="900831089-1"/>
    <n v="24"/>
    <n v="218200"/>
    <n v="18"/>
    <s v="90-Institucional"/>
    <x v="1"/>
    <x v="2"/>
  </r>
  <r>
    <s v="63 Clustering 20-1-23 90-Institucional.csv"/>
    <x v="16"/>
    <x v="1"/>
    <s v="900937734-1"/>
    <n v="23"/>
    <n v="210982"/>
    <n v="7"/>
    <s v="90-Institucional"/>
    <x v="1"/>
    <x v="2"/>
  </r>
  <r>
    <s v="63 Clustering 20-1-23 90-Institucional.csv"/>
    <x v="16"/>
    <x v="1"/>
    <s v="890703630-1"/>
    <n v="24"/>
    <n v="446419"/>
    <n v="24"/>
    <s v="90-Institucional"/>
    <x v="4"/>
    <x v="4"/>
  </r>
  <r>
    <s v="63 Clustering 20-1-23 90-Institucional.csv"/>
    <x v="16"/>
    <x v="1"/>
    <s v="900718172-1"/>
    <n v="24"/>
    <n v="419472"/>
    <n v="22"/>
    <s v="90-Institucional"/>
    <x v="4"/>
    <x v="4"/>
  </r>
  <r>
    <s v="63 Clustering 20-1-23 90-Institucional.csv"/>
    <x v="16"/>
    <x v="1"/>
    <s v="901370428-1"/>
    <n v="24"/>
    <n v="451397"/>
    <n v="23"/>
    <s v="90-Institucional"/>
    <x v="4"/>
    <x v="4"/>
  </r>
  <r>
    <s v="64 Clustering 20-1-23 90-Mayorista.csv"/>
    <x v="16"/>
    <x v="2"/>
    <s v="1007934252-1"/>
    <n v="14"/>
    <n v="2144"/>
    <n v="5"/>
    <s v="90-Mayorista"/>
    <x v="0"/>
    <x v="0"/>
  </r>
  <r>
    <s v="64 Clustering 20-1-23 90-Mayorista.csv"/>
    <x v="16"/>
    <x v="2"/>
    <s v="10091164-1"/>
    <n v="17"/>
    <n v="10290"/>
    <n v="1"/>
    <s v="90-Mayorista"/>
    <x v="0"/>
    <x v="0"/>
  </r>
  <r>
    <s v="64 Clustering 20-1-23 90-Mayorista.csv"/>
    <x v="16"/>
    <x v="2"/>
    <s v="100934252-1"/>
    <n v="10"/>
    <n v="205"/>
    <n v="1"/>
    <s v="90-Mayorista"/>
    <x v="0"/>
    <x v="0"/>
  </r>
  <r>
    <s v="64 Clustering 20-1-23 90-Mayorista.csv"/>
    <x v="16"/>
    <x v="2"/>
    <s v="1055916959-1"/>
    <n v="17"/>
    <n v="5007"/>
    <n v="8"/>
    <s v="90-Mayorista"/>
    <x v="0"/>
    <x v="0"/>
  </r>
  <r>
    <s v="64 Clustering 20-1-23 90-Mayorista.csv"/>
    <x v="16"/>
    <x v="2"/>
    <s v="1070586102-1"/>
    <n v="24"/>
    <n v="868"/>
    <n v="1"/>
    <s v="90-Mayorista"/>
    <x v="0"/>
    <x v="0"/>
  </r>
  <r>
    <s v="64 Clustering 20-1-23 90-Mayorista.csv"/>
    <x v="16"/>
    <x v="2"/>
    <s v="1070594547-1"/>
    <n v="13"/>
    <n v="36487"/>
    <n v="4"/>
    <s v="90-Mayorista"/>
    <x v="0"/>
    <x v="0"/>
  </r>
  <r>
    <s v="64 Clustering 20-1-23 90-Mayorista.csv"/>
    <x v="16"/>
    <x v="2"/>
    <s v="1105670924-1"/>
    <n v="13"/>
    <n v="3138"/>
    <n v="11"/>
    <s v="90-Mayorista"/>
    <x v="0"/>
    <x v="0"/>
  </r>
  <r>
    <s v="64 Clustering 20-1-23 90-Mayorista.csv"/>
    <x v="16"/>
    <x v="2"/>
    <s v="1105791853-1"/>
    <n v="15"/>
    <n v="778"/>
    <n v="2"/>
    <s v="90-Mayorista"/>
    <x v="0"/>
    <x v="0"/>
  </r>
  <r>
    <s v="64 Clustering 20-1-23 90-Mayorista.csv"/>
    <x v="16"/>
    <x v="2"/>
    <s v="1106738738-1"/>
    <n v="24"/>
    <n v="1416"/>
    <n v="10"/>
    <s v="90-Mayorista"/>
    <x v="0"/>
    <x v="0"/>
  </r>
  <r>
    <s v="64 Clustering 20-1-23 90-Mayorista.csv"/>
    <x v="16"/>
    <x v="2"/>
    <s v="1110450289-1"/>
    <n v="19"/>
    <n v="1169"/>
    <n v="2"/>
    <s v="90-Mayorista"/>
    <x v="0"/>
    <x v="0"/>
  </r>
  <r>
    <s v="64 Clustering 20-1-23 90-Mayorista.csv"/>
    <x v="16"/>
    <x v="2"/>
    <s v="1110453231-1"/>
    <n v="3"/>
    <n v="449"/>
    <n v="1"/>
    <s v="90-Mayorista"/>
    <x v="0"/>
    <x v="0"/>
  </r>
  <r>
    <s v="64 Clustering 20-1-23 90-Mayorista.csv"/>
    <x v="16"/>
    <x v="2"/>
    <s v="1110472250-1"/>
    <n v="21"/>
    <n v="1750"/>
    <n v="5"/>
    <s v="90-Mayorista"/>
    <x v="0"/>
    <x v="0"/>
  </r>
  <r>
    <s v="64 Clustering 20-1-23 90-Mayorista.csv"/>
    <x v="16"/>
    <x v="2"/>
    <s v="1110526435-1"/>
    <n v="23"/>
    <n v="31734"/>
    <n v="6"/>
    <s v="90-Mayorista"/>
    <x v="0"/>
    <x v="0"/>
  </r>
  <r>
    <s v="64 Clustering 20-1-23 90-Mayorista.csv"/>
    <x v="16"/>
    <x v="2"/>
    <s v="1110547572-1"/>
    <n v="3"/>
    <n v="1293"/>
    <n v="1"/>
    <s v="90-Mayorista"/>
    <x v="0"/>
    <x v="0"/>
  </r>
  <r>
    <s v="64 Clustering 20-1-23 90-Mayorista.csv"/>
    <x v="16"/>
    <x v="2"/>
    <s v="11205384-1"/>
    <n v="17"/>
    <n v="2927"/>
    <n v="1"/>
    <s v="90-Mayorista"/>
    <x v="0"/>
    <x v="0"/>
  </r>
  <r>
    <s v="64 Clustering 20-1-23 90-Mayorista.csv"/>
    <x v="16"/>
    <x v="2"/>
    <s v="11206404-1"/>
    <n v="22"/>
    <n v="9354"/>
    <n v="13"/>
    <s v="90-Mayorista"/>
    <x v="0"/>
    <x v="0"/>
  </r>
  <r>
    <s v="64 Clustering 20-1-23 90-Mayorista.csv"/>
    <x v="16"/>
    <x v="2"/>
    <s v="11302341-1"/>
    <n v="6"/>
    <n v="1650"/>
    <n v="2"/>
    <s v="90-Mayorista"/>
    <x v="0"/>
    <x v="0"/>
  </r>
  <r>
    <s v="64 Clustering 20-1-23 90-Mayorista.csv"/>
    <x v="16"/>
    <x v="2"/>
    <s v="11310882-1"/>
    <n v="23"/>
    <n v="23481"/>
    <n v="20"/>
    <s v="90-Mayorista"/>
    <x v="0"/>
    <x v="0"/>
  </r>
  <r>
    <s v="64 Clustering 20-1-23 90-Mayorista.csv"/>
    <x v="16"/>
    <x v="2"/>
    <s v="11321481-1"/>
    <n v="24"/>
    <n v="12689"/>
    <n v="19"/>
    <s v="90-Mayorista"/>
    <x v="0"/>
    <x v="0"/>
  </r>
  <r>
    <s v="64 Clustering 20-1-23 90-Mayorista.csv"/>
    <x v="16"/>
    <x v="2"/>
    <s v="14212809-1"/>
    <n v="5"/>
    <n v="274"/>
    <n v="1"/>
    <s v="90-Mayorista"/>
    <x v="0"/>
    <x v="0"/>
  </r>
  <r>
    <s v="64 Clustering 20-1-23 90-Mayorista.csv"/>
    <x v="16"/>
    <x v="2"/>
    <s v="14236800-1"/>
    <n v="24"/>
    <n v="23927"/>
    <n v="11"/>
    <s v="90-Mayorista"/>
    <x v="0"/>
    <x v="0"/>
  </r>
  <r>
    <s v="64 Clustering 20-1-23 90-Mayorista.csv"/>
    <x v="16"/>
    <x v="2"/>
    <s v="14273590-1"/>
    <n v="1"/>
    <n v="864"/>
    <n v="1"/>
    <s v="90-Mayorista"/>
    <x v="0"/>
    <x v="0"/>
  </r>
  <r>
    <s v="64 Clustering 20-1-23 90-Mayorista.csv"/>
    <x v="16"/>
    <x v="2"/>
    <s v="14316727-1"/>
    <n v="24"/>
    <n v="5156"/>
    <n v="9"/>
    <s v="90-Mayorista"/>
    <x v="0"/>
    <x v="0"/>
  </r>
  <r>
    <s v="64 Clustering 20-1-23 90-Mayorista.csv"/>
    <x v="16"/>
    <x v="2"/>
    <s v="14321111-1"/>
    <n v="14"/>
    <n v="1490"/>
    <n v="2"/>
    <s v="90-Mayorista"/>
    <x v="0"/>
    <x v="0"/>
  </r>
  <r>
    <s v="64 Clustering 20-1-23 90-Mayorista.csv"/>
    <x v="16"/>
    <x v="2"/>
    <s v="17645064-1"/>
    <n v="2"/>
    <n v="146"/>
    <n v="1"/>
    <s v="90-Mayorista"/>
    <x v="0"/>
    <x v="0"/>
  </r>
  <r>
    <s v="64 Clustering 20-1-23 90-Mayorista.csv"/>
    <x v="16"/>
    <x v="2"/>
    <s v="19468645-1"/>
    <n v="7"/>
    <n v="228"/>
    <n v="1"/>
    <s v="90-Mayorista"/>
    <x v="0"/>
    <x v="0"/>
  </r>
  <r>
    <s v="64 Clustering 20-1-23 90-Mayorista.csv"/>
    <x v="16"/>
    <x v="2"/>
    <s v="28717147-1"/>
    <n v="24"/>
    <n v="4470"/>
    <n v="17"/>
    <s v="90-Mayorista"/>
    <x v="0"/>
    <x v="0"/>
  </r>
  <r>
    <s v="64 Clustering 20-1-23 90-Mayorista.csv"/>
    <x v="16"/>
    <x v="2"/>
    <s v="28814745-1"/>
    <n v="24"/>
    <n v="22826"/>
    <n v="24"/>
    <s v="90-Mayorista"/>
    <x v="0"/>
    <x v="0"/>
  </r>
  <r>
    <s v="64 Clustering 20-1-23 90-Mayorista.csv"/>
    <x v="16"/>
    <x v="2"/>
    <s v="28963359-1"/>
    <n v="4"/>
    <n v="1450"/>
    <n v="1"/>
    <s v="90-Mayorista"/>
    <x v="0"/>
    <x v="0"/>
  </r>
  <r>
    <s v="64 Clustering 20-1-23 90-Mayorista.csv"/>
    <x v="16"/>
    <x v="2"/>
    <s v="28963395-1"/>
    <n v="22"/>
    <n v="629"/>
    <n v="2"/>
    <s v="90-Mayorista"/>
    <x v="0"/>
    <x v="0"/>
  </r>
  <r>
    <s v="64 Clustering 20-1-23 90-Mayorista.csv"/>
    <x v="16"/>
    <x v="2"/>
    <s v="28993442-1"/>
    <n v="17"/>
    <n v="1855"/>
    <n v="2"/>
    <s v="90-Mayorista"/>
    <x v="0"/>
    <x v="0"/>
  </r>
  <r>
    <s v="64 Clustering 20-1-23 90-Mayorista.csv"/>
    <x v="16"/>
    <x v="2"/>
    <s v="30343334-1"/>
    <n v="24"/>
    <n v="39424"/>
    <n v="24"/>
    <s v="90-Mayorista"/>
    <x v="0"/>
    <x v="0"/>
  </r>
  <r>
    <s v="64 Clustering 20-1-23 90-Mayorista.csv"/>
    <x v="16"/>
    <x v="2"/>
    <s v="38142430-1"/>
    <n v="17"/>
    <n v="207"/>
    <n v="4"/>
    <s v="90-Mayorista"/>
    <x v="0"/>
    <x v="0"/>
  </r>
  <r>
    <s v="64 Clustering 20-1-23 90-Mayorista.csv"/>
    <x v="16"/>
    <x v="2"/>
    <s v="38231148-1"/>
    <n v="24"/>
    <n v="30326"/>
    <n v="11"/>
    <s v="90-Mayorista"/>
    <x v="0"/>
    <x v="0"/>
  </r>
  <r>
    <s v="64 Clustering 20-1-23 90-Mayorista.csv"/>
    <x v="16"/>
    <x v="2"/>
    <s v="39550821-1"/>
    <n v="12"/>
    <n v="435"/>
    <n v="1"/>
    <s v="90-Mayorista"/>
    <x v="0"/>
    <x v="0"/>
  </r>
  <r>
    <s v="64 Clustering 20-1-23 90-Mayorista.csv"/>
    <x v="16"/>
    <x v="2"/>
    <s v="39562450-1"/>
    <n v="24"/>
    <n v="21554"/>
    <n v="24"/>
    <s v="90-Mayorista"/>
    <x v="0"/>
    <x v="0"/>
  </r>
  <r>
    <s v="64 Clustering 20-1-23 90-Mayorista.csv"/>
    <x v="16"/>
    <x v="2"/>
    <s v="52982012-1"/>
    <n v="18"/>
    <n v="11480"/>
    <n v="11"/>
    <s v="90-Mayorista"/>
    <x v="0"/>
    <x v="0"/>
  </r>
  <r>
    <s v="64 Clustering 20-1-23 90-Mayorista.csv"/>
    <x v="16"/>
    <x v="2"/>
    <s v="5884674-1"/>
    <n v="24"/>
    <n v="2844"/>
    <n v="7"/>
    <s v="90-Mayorista"/>
    <x v="0"/>
    <x v="0"/>
  </r>
  <r>
    <s v="64 Clustering 20-1-23 90-Mayorista.csv"/>
    <x v="16"/>
    <x v="2"/>
    <s v="5887776-1"/>
    <n v="19"/>
    <n v="7559"/>
    <n v="4"/>
    <s v="90-Mayorista"/>
    <x v="0"/>
    <x v="0"/>
  </r>
  <r>
    <s v="64 Clustering 20-1-23 90-Mayorista.csv"/>
    <x v="16"/>
    <x v="2"/>
    <s v="5892465-1"/>
    <n v="3"/>
    <n v="456"/>
    <n v="1"/>
    <s v="90-Mayorista"/>
    <x v="0"/>
    <x v="0"/>
  </r>
  <r>
    <s v="64 Clustering 20-1-23 90-Mayorista.csv"/>
    <x v="16"/>
    <x v="2"/>
    <s v="5913095-1"/>
    <n v="24"/>
    <n v="41881"/>
    <n v="17"/>
    <s v="90-Mayorista"/>
    <x v="0"/>
    <x v="0"/>
  </r>
  <r>
    <s v="64 Clustering 20-1-23 90-Mayorista.csv"/>
    <x v="16"/>
    <x v="2"/>
    <s v="5968426-1"/>
    <n v="7"/>
    <n v="910"/>
    <n v="1"/>
    <s v="90-Mayorista"/>
    <x v="0"/>
    <x v="0"/>
  </r>
  <r>
    <s v="64 Clustering 20-1-23 90-Mayorista.csv"/>
    <x v="16"/>
    <x v="2"/>
    <s v="65630950-1"/>
    <n v="19"/>
    <n v="715"/>
    <n v="1"/>
    <s v="90-Mayorista"/>
    <x v="0"/>
    <x v="0"/>
  </r>
  <r>
    <s v="64 Clustering 20-1-23 90-Mayorista.csv"/>
    <x v="16"/>
    <x v="2"/>
    <s v="65691822-1"/>
    <n v="6"/>
    <n v="474"/>
    <n v="1"/>
    <s v="90-Mayorista"/>
    <x v="0"/>
    <x v="0"/>
  </r>
  <r>
    <s v="64 Clustering 20-1-23 90-Mayorista.csv"/>
    <x v="16"/>
    <x v="2"/>
    <s v="65698821-1"/>
    <n v="16"/>
    <n v="13664"/>
    <n v="5"/>
    <s v="90-Mayorista"/>
    <x v="0"/>
    <x v="0"/>
  </r>
  <r>
    <s v="64 Clustering 20-1-23 90-Mayorista.csv"/>
    <x v="16"/>
    <x v="2"/>
    <s v="65698998-1"/>
    <n v="24"/>
    <n v="879"/>
    <n v="3"/>
    <s v="90-Mayorista"/>
    <x v="0"/>
    <x v="0"/>
  </r>
  <r>
    <s v="64 Clustering 20-1-23 90-Mayorista.csv"/>
    <x v="16"/>
    <x v="2"/>
    <s v="65699300-1"/>
    <n v="17"/>
    <n v="4298"/>
    <n v="1"/>
    <s v="90-Mayorista"/>
    <x v="0"/>
    <x v="0"/>
  </r>
  <r>
    <s v="64 Clustering 20-1-23 90-Mayorista.csv"/>
    <x v="16"/>
    <x v="2"/>
    <s v="65701880-1"/>
    <n v="24"/>
    <n v="38376"/>
    <n v="24"/>
    <s v="90-Mayorista"/>
    <x v="0"/>
    <x v="0"/>
  </r>
  <r>
    <s v="64 Clustering 20-1-23 90-Mayorista.csv"/>
    <x v="16"/>
    <x v="2"/>
    <s v="65811790-1"/>
    <n v="19"/>
    <n v="10754"/>
    <n v="3"/>
    <s v="90-Mayorista"/>
    <x v="0"/>
    <x v="0"/>
  </r>
  <r>
    <s v="64 Clustering 20-1-23 90-Mayorista.csv"/>
    <x v="16"/>
    <x v="2"/>
    <s v="65828899-1"/>
    <n v="9"/>
    <n v="3789"/>
    <n v="2"/>
    <s v="90-Mayorista"/>
    <x v="0"/>
    <x v="0"/>
  </r>
  <r>
    <s v="64 Clustering 20-1-23 90-Mayorista.csv"/>
    <x v="16"/>
    <x v="2"/>
    <s v="79538236-1"/>
    <n v="5"/>
    <n v="9838"/>
    <n v="3"/>
    <s v="90-Mayorista"/>
    <x v="0"/>
    <x v="0"/>
  </r>
  <r>
    <s v="64 Clustering 20-1-23 90-Mayorista.csv"/>
    <x v="16"/>
    <x v="2"/>
    <s v="79574696-1"/>
    <n v="23"/>
    <n v="4690"/>
    <n v="6"/>
    <s v="90-Mayorista"/>
    <x v="0"/>
    <x v="0"/>
  </r>
  <r>
    <s v="64 Clustering 20-1-23 90-Mayorista.csv"/>
    <x v="16"/>
    <x v="2"/>
    <s v="800100058-1"/>
    <n v="11"/>
    <n v="3343"/>
    <n v="1"/>
    <s v="90-Mayorista"/>
    <x v="0"/>
    <x v="0"/>
  </r>
  <r>
    <s v="64 Clustering 20-1-23 90-Mayorista.csv"/>
    <x v="16"/>
    <x v="2"/>
    <s v="800125697-1"/>
    <n v="24"/>
    <n v="22835"/>
    <n v="15"/>
    <s v="90-Mayorista"/>
    <x v="0"/>
    <x v="0"/>
  </r>
  <r>
    <s v="64 Clustering 20-1-23 90-Mayorista.csv"/>
    <x v="16"/>
    <x v="2"/>
    <s v="800194669-1"/>
    <n v="11"/>
    <n v="403"/>
    <n v="1"/>
    <s v="90-Mayorista"/>
    <x v="0"/>
    <x v="0"/>
  </r>
  <r>
    <s v="64 Clustering 20-1-23 90-Mayorista.csv"/>
    <x v="16"/>
    <x v="2"/>
    <s v="80099943-1"/>
    <n v="8"/>
    <n v="670"/>
    <n v="1"/>
    <s v="90-Mayorista"/>
    <x v="0"/>
    <x v="0"/>
  </r>
  <r>
    <s v="64 Clustering 20-1-23 90-Mayorista.csv"/>
    <x v="16"/>
    <x v="2"/>
    <s v="80275610-1"/>
    <n v="8"/>
    <n v="4924"/>
    <n v="1"/>
    <s v="90-Mayorista"/>
    <x v="0"/>
    <x v="0"/>
  </r>
  <r>
    <s v="64 Clustering 20-1-23 90-Mayorista.csv"/>
    <x v="16"/>
    <x v="2"/>
    <s v="809000383-1"/>
    <n v="21"/>
    <n v="6187"/>
    <n v="8"/>
    <s v="90-Mayorista"/>
    <x v="0"/>
    <x v="0"/>
  </r>
  <r>
    <s v="64 Clustering 20-1-23 90-Mayorista.csv"/>
    <x v="16"/>
    <x v="2"/>
    <s v="809005090-1"/>
    <n v="24"/>
    <n v="25923"/>
    <n v="24"/>
    <s v="90-Mayorista"/>
    <x v="0"/>
    <x v="0"/>
  </r>
  <r>
    <s v="64 Clustering 20-1-23 90-Mayorista.csv"/>
    <x v="16"/>
    <x v="2"/>
    <s v="809008799-1"/>
    <n v="22"/>
    <n v="1209"/>
    <n v="5"/>
    <s v="90-Mayorista"/>
    <x v="0"/>
    <x v="0"/>
  </r>
  <r>
    <s v="64 Clustering 20-1-23 90-Mayorista.csv"/>
    <x v="16"/>
    <x v="2"/>
    <s v="809012458-1"/>
    <n v="19"/>
    <n v="5208"/>
    <n v="7"/>
    <s v="90-Mayorista"/>
    <x v="0"/>
    <x v="0"/>
  </r>
  <r>
    <s v="64 Clustering 20-1-23 90-Mayorista.csv"/>
    <x v="16"/>
    <x v="2"/>
    <s v="810006053-1"/>
    <n v="7"/>
    <n v="20266"/>
    <n v="1"/>
    <s v="90-Mayorista"/>
    <x v="0"/>
    <x v="0"/>
  </r>
  <r>
    <s v="64 Clustering 20-1-23 90-Mayorista.csv"/>
    <x v="16"/>
    <x v="2"/>
    <s v="830001338-1"/>
    <n v="11"/>
    <n v="3317"/>
    <n v="1"/>
    <s v="90-Mayorista"/>
    <x v="0"/>
    <x v="0"/>
  </r>
  <r>
    <s v="64 Clustering 20-1-23 90-Mayorista.csv"/>
    <x v="16"/>
    <x v="2"/>
    <s v="860533413-2"/>
    <n v="11"/>
    <n v="818"/>
    <n v="4"/>
    <s v="90-Mayorista"/>
    <x v="0"/>
    <x v="0"/>
  </r>
  <r>
    <s v="64 Clustering 20-1-23 90-Mayorista.csv"/>
    <x v="16"/>
    <x v="2"/>
    <s v="860533413-3"/>
    <n v="12"/>
    <n v="1411"/>
    <n v="3"/>
    <s v="90-Mayorista"/>
    <x v="0"/>
    <x v="0"/>
  </r>
  <r>
    <s v="64 Clustering 20-1-23 90-Mayorista.csv"/>
    <x v="16"/>
    <x v="2"/>
    <s v="890600394-1"/>
    <n v="20"/>
    <n v="367"/>
    <n v="2"/>
    <s v="90-Mayorista"/>
    <x v="0"/>
    <x v="0"/>
  </r>
  <r>
    <s v="64 Clustering 20-1-23 90-Mayorista.csv"/>
    <x v="16"/>
    <x v="2"/>
    <s v="890680378-1"/>
    <n v="5"/>
    <n v="2910"/>
    <n v="1"/>
    <s v="90-Mayorista"/>
    <x v="0"/>
    <x v="0"/>
  </r>
  <r>
    <s v="64 Clustering 20-1-23 90-Mayorista.csv"/>
    <x v="16"/>
    <x v="2"/>
    <s v="890680391-1"/>
    <n v="24"/>
    <n v="505"/>
    <n v="1"/>
    <s v="90-Mayorista"/>
    <x v="0"/>
    <x v="0"/>
  </r>
  <r>
    <s v="64 Clustering 20-1-23 90-Mayorista.csv"/>
    <x v="16"/>
    <x v="2"/>
    <s v="890700642-1"/>
    <n v="22"/>
    <n v="9033"/>
    <n v="9"/>
    <s v="90-Mayorista"/>
    <x v="0"/>
    <x v="0"/>
  </r>
  <r>
    <s v="64 Clustering 20-1-23 90-Mayorista.csv"/>
    <x v="16"/>
    <x v="2"/>
    <s v="890701017-1"/>
    <n v="23"/>
    <n v="32679"/>
    <n v="22"/>
    <s v="90-Mayorista"/>
    <x v="0"/>
    <x v="0"/>
  </r>
  <r>
    <s v="64 Clustering 20-1-23 90-Mayorista.csv"/>
    <x v="16"/>
    <x v="2"/>
    <s v="890701576-1"/>
    <n v="13"/>
    <n v="5214"/>
    <n v="1"/>
    <s v="90-Mayorista"/>
    <x v="0"/>
    <x v="0"/>
  </r>
  <r>
    <s v="64 Clustering 20-1-23 90-Mayorista.csv"/>
    <x v="16"/>
    <x v="2"/>
    <s v="890702080-1"/>
    <n v="8"/>
    <n v="588"/>
    <n v="2"/>
    <s v="90-Mayorista"/>
    <x v="0"/>
    <x v="0"/>
  </r>
  <r>
    <s v="64 Clustering 20-1-23 90-Mayorista.csv"/>
    <x v="16"/>
    <x v="2"/>
    <s v="890702122-1"/>
    <n v="21"/>
    <n v="7529"/>
    <n v="2"/>
    <s v="90-Mayorista"/>
    <x v="0"/>
    <x v="0"/>
  </r>
  <r>
    <s v="64 Clustering 20-1-23 90-Mayorista.csv"/>
    <x v="16"/>
    <x v="2"/>
    <s v="890705657-1"/>
    <n v="18"/>
    <n v="775"/>
    <n v="3"/>
    <s v="90-Mayorista"/>
    <x v="0"/>
    <x v="0"/>
  </r>
  <r>
    <s v="64 Clustering 20-1-23 90-Mayorista.csv"/>
    <x v="16"/>
    <x v="2"/>
    <s v="890706823-1"/>
    <n v="13"/>
    <n v="30181"/>
    <n v="5"/>
    <s v="90-Mayorista"/>
    <x v="0"/>
    <x v="0"/>
  </r>
  <r>
    <s v="64 Clustering 20-1-23 90-Mayorista.csv"/>
    <x v="16"/>
    <x v="2"/>
    <s v="900117068-1"/>
    <n v="24"/>
    <n v="4172"/>
    <n v="14"/>
    <s v="90-Mayorista"/>
    <x v="0"/>
    <x v="0"/>
  </r>
  <r>
    <s v="64 Clustering 20-1-23 90-Mayorista.csv"/>
    <x v="16"/>
    <x v="2"/>
    <s v="900139457-1"/>
    <n v="22"/>
    <n v="1762"/>
    <n v="3"/>
    <s v="90-Mayorista"/>
    <x v="0"/>
    <x v="0"/>
  </r>
  <r>
    <s v="64 Clustering 20-1-23 90-Mayorista.csv"/>
    <x v="16"/>
    <x v="2"/>
    <s v="900181419-1"/>
    <n v="18"/>
    <n v="422"/>
    <n v="1"/>
    <s v="90-Mayorista"/>
    <x v="0"/>
    <x v="0"/>
  </r>
  <r>
    <s v="64 Clustering 20-1-23 90-Mayorista.csv"/>
    <x v="16"/>
    <x v="2"/>
    <s v="900204033-1"/>
    <n v="17"/>
    <n v="869"/>
    <n v="1"/>
    <s v="90-Mayorista"/>
    <x v="0"/>
    <x v="0"/>
  </r>
  <r>
    <s v="64 Clustering 20-1-23 90-Mayorista.csv"/>
    <x v="16"/>
    <x v="2"/>
    <s v="900209523-1"/>
    <n v="19"/>
    <n v="678"/>
    <n v="1"/>
    <s v="90-Mayorista"/>
    <x v="0"/>
    <x v="0"/>
  </r>
  <r>
    <s v="64 Clustering 20-1-23 90-Mayorista.csv"/>
    <x v="16"/>
    <x v="2"/>
    <s v="900311356-1"/>
    <n v="10"/>
    <n v="376"/>
    <n v="1"/>
    <s v="90-Mayorista"/>
    <x v="0"/>
    <x v="0"/>
  </r>
  <r>
    <s v="64 Clustering 20-1-23 90-Mayorista.csv"/>
    <x v="16"/>
    <x v="2"/>
    <s v="900319135-1"/>
    <n v="24"/>
    <n v="391"/>
    <n v="1"/>
    <s v="90-Mayorista"/>
    <x v="0"/>
    <x v="0"/>
  </r>
  <r>
    <s v="64 Clustering 20-1-23 90-Mayorista.csv"/>
    <x v="16"/>
    <x v="2"/>
    <s v="900383879-1"/>
    <n v="22"/>
    <n v="1899"/>
    <n v="7"/>
    <s v="90-Mayorista"/>
    <x v="0"/>
    <x v="0"/>
  </r>
  <r>
    <s v="64 Clustering 20-1-23 90-Mayorista.csv"/>
    <x v="16"/>
    <x v="2"/>
    <s v="900438870-1"/>
    <n v="9"/>
    <n v="2975"/>
    <n v="1"/>
    <s v="90-Mayorista"/>
    <x v="0"/>
    <x v="0"/>
  </r>
  <r>
    <s v="64 Clustering 20-1-23 90-Mayorista.csv"/>
    <x v="16"/>
    <x v="2"/>
    <s v="900512347-1"/>
    <n v="2"/>
    <n v="2287"/>
    <n v="2"/>
    <s v="90-Mayorista"/>
    <x v="0"/>
    <x v="0"/>
  </r>
  <r>
    <s v="64 Clustering 20-1-23 90-Mayorista.csv"/>
    <x v="16"/>
    <x v="2"/>
    <s v="900595056-1"/>
    <n v="17"/>
    <n v="599"/>
    <n v="3"/>
    <s v="90-Mayorista"/>
    <x v="0"/>
    <x v="0"/>
  </r>
  <r>
    <s v="64 Clustering 20-1-23 90-Mayorista.csv"/>
    <x v="16"/>
    <x v="2"/>
    <s v="900596674-1"/>
    <n v="24"/>
    <n v="6131"/>
    <n v="12"/>
    <s v="90-Mayorista"/>
    <x v="0"/>
    <x v="0"/>
  </r>
  <r>
    <s v="64 Clustering 20-1-23 90-Mayorista.csv"/>
    <x v="16"/>
    <x v="2"/>
    <s v="900637721-1"/>
    <n v="24"/>
    <n v="1324"/>
    <n v="6"/>
    <s v="90-Mayorista"/>
    <x v="0"/>
    <x v="0"/>
  </r>
  <r>
    <s v="64 Clustering 20-1-23 90-Mayorista.csv"/>
    <x v="16"/>
    <x v="2"/>
    <s v="900660030-1"/>
    <n v="18"/>
    <n v="19269"/>
    <n v="15"/>
    <s v="90-Mayorista"/>
    <x v="0"/>
    <x v="0"/>
  </r>
  <r>
    <s v="64 Clustering 20-1-23 90-Mayorista.csv"/>
    <x v="16"/>
    <x v="2"/>
    <s v="900888422-1"/>
    <n v="23"/>
    <n v="4221"/>
    <n v="19"/>
    <s v="90-Mayorista"/>
    <x v="0"/>
    <x v="0"/>
  </r>
  <r>
    <s v="64 Clustering 20-1-23 90-Mayorista.csv"/>
    <x v="16"/>
    <x v="2"/>
    <s v="901100223-1"/>
    <n v="11"/>
    <n v="8496"/>
    <n v="1"/>
    <s v="90-Mayorista"/>
    <x v="0"/>
    <x v="0"/>
  </r>
  <r>
    <s v="64 Clustering 20-1-23 90-Mayorista.csv"/>
    <x v="16"/>
    <x v="2"/>
    <s v="901260567-1"/>
    <n v="9"/>
    <n v="16890"/>
    <n v="1"/>
    <s v="90-Mayorista"/>
    <x v="0"/>
    <x v="0"/>
  </r>
  <r>
    <s v="64 Clustering 20-1-23 90-Mayorista.csv"/>
    <x v="16"/>
    <x v="2"/>
    <s v="901280300-1"/>
    <n v="24"/>
    <n v="4225"/>
    <n v="7"/>
    <s v="90-Mayorista"/>
    <x v="0"/>
    <x v="0"/>
  </r>
  <r>
    <s v="64 Clustering 20-1-23 90-Mayorista.csv"/>
    <x v="16"/>
    <x v="2"/>
    <s v="901416478-1"/>
    <n v="7"/>
    <n v="975"/>
    <n v="2"/>
    <s v="90-Mayorista"/>
    <x v="0"/>
    <x v="0"/>
  </r>
  <r>
    <s v="64 Clustering 20-1-23 90-Mayorista.csv"/>
    <x v="16"/>
    <x v="2"/>
    <s v="901481056-1"/>
    <n v="6"/>
    <n v="598"/>
    <n v="1"/>
    <s v="90-Mayorista"/>
    <x v="0"/>
    <x v="0"/>
  </r>
  <r>
    <s v="64 Clustering 20-1-23 90-Mayorista.csv"/>
    <x v="16"/>
    <x v="2"/>
    <s v="901528475-1"/>
    <n v="17"/>
    <n v="3420"/>
    <n v="2"/>
    <s v="90-Mayorista"/>
    <x v="0"/>
    <x v="0"/>
  </r>
  <r>
    <s v="64 Clustering 20-1-23 90-Mayorista.csv"/>
    <x v="16"/>
    <x v="2"/>
    <s v="901602379-1"/>
    <n v="24"/>
    <n v="11815"/>
    <n v="6"/>
    <s v="90-Mayorista"/>
    <x v="0"/>
    <x v="0"/>
  </r>
  <r>
    <s v="64 Clustering 20-1-23 90-Mayorista.csv"/>
    <x v="16"/>
    <x v="2"/>
    <s v="93089248-1"/>
    <n v="17"/>
    <n v="226"/>
    <n v="1"/>
    <s v="90-Mayorista"/>
    <x v="0"/>
    <x v="0"/>
  </r>
  <r>
    <s v="64 Clustering 20-1-23 90-Mayorista.csv"/>
    <x v="16"/>
    <x v="2"/>
    <s v="93119645-1"/>
    <n v="14"/>
    <n v="282"/>
    <n v="1"/>
    <s v="90-Mayorista"/>
    <x v="0"/>
    <x v="0"/>
  </r>
  <r>
    <s v="64 Clustering 20-1-23 90-Mayorista.csv"/>
    <x v="16"/>
    <x v="2"/>
    <s v="93121251-1"/>
    <n v="23"/>
    <n v="5097"/>
    <n v="6"/>
    <s v="90-Mayorista"/>
    <x v="0"/>
    <x v="0"/>
  </r>
  <r>
    <s v="64 Clustering 20-1-23 90-Mayorista.csv"/>
    <x v="16"/>
    <x v="2"/>
    <s v="93133703-1"/>
    <n v="18"/>
    <n v="102"/>
    <n v="1"/>
    <s v="90-Mayorista"/>
    <x v="0"/>
    <x v="0"/>
  </r>
  <r>
    <s v="64 Clustering 20-1-23 90-Mayorista.csv"/>
    <x v="16"/>
    <x v="2"/>
    <s v="93134880-1"/>
    <n v="24"/>
    <n v="21797"/>
    <n v="11"/>
    <s v="90-Mayorista"/>
    <x v="0"/>
    <x v="0"/>
  </r>
  <r>
    <s v="64 Clustering 20-1-23 90-Mayorista.csv"/>
    <x v="16"/>
    <x v="2"/>
    <s v="93235836-1"/>
    <n v="11"/>
    <n v="447"/>
    <n v="1"/>
    <s v="90-Mayorista"/>
    <x v="0"/>
    <x v="0"/>
  </r>
  <r>
    <s v="64 Clustering 20-1-23 90-Mayorista.csv"/>
    <x v="16"/>
    <x v="2"/>
    <s v="93291054-1"/>
    <n v="13"/>
    <n v="1440"/>
    <n v="2"/>
    <s v="90-Mayorista"/>
    <x v="0"/>
    <x v="0"/>
  </r>
  <r>
    <s v="64 Clustering 20-1-23 90-Mayorista.csv"/>
    <x v="16"/>
    <x v="2"/>
    <s v="93293302-1"/>
    <n v="24"/>
    <n v="6096"/>
    <n v="8"/>
    <s v="90-Mayorista"/>
    <x v="0"/>
    <x v="0"/>
  </r>
  <r>
    <s v="64 Clustering 20-1-23 90-Mayorista.csv"/>
    <x v="16"/>
    <x v="2"/>
    <s v="93300278-1"/>
    <n v="17"/>
    <n v="1990"/>
    <n v="5"/>
    <s v="90-Mayorista"/>
    <x v="0"/>
    <x v="0"/>
  </r>
  <r>
    <s v="64 Clustering 20-1-23 90-Mayorista.csv"/>
    <x v="16"/>
    <x v="2"/>
    <s v="93370623-1"/>
    <n v="24"/>
    <n v="19617"/>
    <n v="23"/>
    <s v="90-Mayorista"/>
    <x v="0"/>
    <x v="0"/>
  </r>
  <r>
    <s v="64 Clustering 20-1-23 90-Mayorista.csv"/>
    <x v="16"/>
    <x v="2"/>
    <s v="93414007-1"/>
    <n v="24"/>
    <n v="18084"/>
    <n v="15"/>
    <s v="90-Mayorista"/>
    <x v="0"/>
    <x v="0"/>
  </r>
  <r>
    <s v="64 Clustering 20-1-23 90-Mayorista.csv"/>
    <x v="16"/>
    <x v="2"/>
    <s v="93437671-1"/>
    <n v="3"/>
    <n v="700"/>
    <n v="1"/>
    <s v="90-Mayorista"/>
    <x v="0"/>
    <x v="0"/>
  </r>
  <r>
    <s v="64 Clustering 20-1-23 90-Mayorista.csv"/>
    <x v="16"/>
    <x v="2"/>
    <s v="1070626697-1"/>
    <n v="22"/>
    <n v="63255"/>
    <n v="6"/>
    <s v="90-Mayorista"/>
    <x v="3"/>
    <x v="3"/>
  </r>
  <r>
    <s v="64 Clustering 20-1-23 90-Mayorista.csv"/>
    <x v="16"/>
    <x v="2"/>
    <s v="11317731-1"/>
    <n v="24"/>
    <n v="110678"/>
    <n v="15"/>
    <s v="90-Mayorista"/>
    <x v="3"/>
    <x v="3"/>
  </r>
  <r>
    <s v="64 Clustering 20-1-23 90-Mayorista.csv"/>
    <x v="16"/>
    <x v="2"/>
    <s v="11321207-1"/>
    <n v="23"/>
    <n v="52589"/>
    <n v="23"/>
    <s v="90-Mayorista"/>
    <x v="3"/>
    <x v="3"/>
  </r>
  <r>
    <s v="64 Clustering 20-1-23 90-Mayorista.csv"/>
    <x v="16"/>
    <x v="2"/>
    <s v="28741139-1"/>
    <n v="24"/>
    <n v="104352"/>
    <n v="23"/>
    <s v="90-Mayorista"/>
    <x v="3"/>
    <x v="3"/>
  </r>
  <r>
    <s v="64 Clustering 20-1-23 90-Mayorista.csv"/>
    <x v="16"/>
    <x v="2"/>
    <s v="39579537-1"/>
    <n v="24"/>
    <n v="61958"/>
    <n v="24"/>
    <s v="90-Mayorista"/>
    <x v="3"/>
    <x v="3"/>
  </r>
  <r>
    <s v="64 Clustering 20-1-23 90-Mayorista.csv"/>
    <x v="16"/>
    <x v="2"/>
    <s v="52845233-1"/>
    <n v="24"/>
    <n v="49403"/>
    <n v="24"/>
    <s v="90-Mayorista"/>
    <x v="3"/>
    <x v="3"/>
  </r>
  <r>
    <s v="64 Clustering 20-1-23 90-Mayorista.csv"/>
    <x v="16"/>
    <x v="2"/>
    <s v="5881952-1"/>
    <n v="24"/>
    <n v="58952"/>
    <n v="24"/>
    <s v="90-Mayorista"/>
    <x v="3"/>
    <x v="3"/>
  </r>
  <r>
    <s v="64 Clustering 20-1-23 90-Mayorista.csv"/>
    <x v="16"/>
    <x v="2"/>
    <s v="809007555-1"/>
    <n v="23"/>
    <n v="195474"/>
    <n v="19"/>
    <s v="90-Mayorista"/>
    <x v="3"/>
    <x v="3"/>
  </r>
  <r>
    <s v="64 Clustering 20-1-23 90-Mayorista.csv"/>
    <x v="16"/>
    <x v="2"/>
    <s v="809010543-1"/>
    <n v="24"/>
    <n v="86023"/>
    <n v="24"/>
    <s v="90-Mayorista"/>
    <x v="3"/>
    <x v="3"/>
  </r>
  <r>
    <s v="64 Clustering 20-1-23 90-Mayorista.csv"/>
    <x v="16"/>
    <x v="2"/>
    <s v="890600003-1"/>
    <n v="24"/>
    <n v="56918"/>
    <n v="20"/>
    <s v="90-Mayorista"/>
    <x v="3"/>
    <x v="3"/>
  </r>
  <r>
    <s v="64 Clustering 20-1-23 90-Mayorista.csv"/>
    <x v="16"/>
    <x v="2"/>
    <s v="890700901-1"/>
    <n v="22"/>
    <n v="51293"/>
    <n v="12"/>
    <s v="90-Mayorista"/>
    <x v="3"/>
    <x v="3"/>
  </r>
  <r>
    <s v="64 Clustering 20-1-23 90-Mayorista.csv"/>
    <x v="16"/>
    <x v="2"/>
    <s v="890706067-1"/>
    <n v="21"/>
    <n v="60119"/>
    <n v="11"/>
    <s v="90-Mayorista"/>
    <x v="3"/>
    <x v="3"/>
  </r>
  <r>
    <s v="64 Clustering 20-1-23 90-Mayorista.csv"/>
    <x v="16"/>
    <x v="2"/>
    <s v="900098215-1"/>
    <n v="24"/>
    <n v="106591"/>
    <n v="22"/>
    <s v="90-Mayorista"/>
    <x v="3"/>
    <x v="3"/>
  </r>
  <r>
    <s v="64 Clustering 20-1-23 90-Mayorista.csv"/>
    <x v="16"/>
    <x v="2"/>
    <s v="900491649-1"/>
    <n v="22"/>
    <n v="127424"/>
    <n v="7"/>
    <s v="90-Mayorista"/>
    <x v="3"/>
    <x v="3"/>
  </r>
  <r>
    <s v="64 Clustering 20-1-23 90-Mayorista.csv"/>
    <x v="16"/>
    <x v="2"/>
    <s v="900630253-1"/>
    <n v="24"/>
    <n v="60709"/>
    <n v="23"/>
    <s v="90-Mayorista"/>
    <x v="3"/>
    <x v="3"/>
  </r>
  <r>
    <s v="64 Clustering 20-1-23 90-Mayorista.csv"/>
    <x v="16"/>
    <x v="2"/>
    <s v="901109937-1"/>
    <n v="24"/>
    <n v="153782"/>
    <n v="17"/>
    <s v="90-Mayorista"/>
    <x v="3"/>
    <x v="3"/>
  </r>
  <r>
    <s v="64 Clustering 20-1-23 90-Mayorista.csv"/>
    <x v="16"/>
    <x v="2"/>
    <s v="901164974-1"/>
    <n v="24"/>
    <n v="106141"/>
    <n v="18"/>
    <s v="90-Mayorista"/>
    <x v="3"/>
    <x v="3"/>
  </r>
  <r>
    <s v="64 Clustering 20-1-23 90-Mayorista.csv"/>
    <x v="16"/>
    <x v="2"/>
    <s v="901416140-1"/>
    <n v="24"/>
    <n v="74440"/>
    <n v="19"/>
    <s v="90-Mayorista"/>
    <x v="3"/>
    <x v="3"/>
  </r>
  <r>
    <s v="64 Clustering 20-1-23 90-Mayorista.csv"/>
    <x v="16"/>
    <x v="2"/>
    <s v="901623625-1"/>
    <n v="24"/>
    <n v="51405"/>
    <n v="3"/>
    <s v="90-Mayorista"/>
    <x v="3"/>
    <x v="3"/>
  </r>
  <r>
    <s v="64 Clustering 20-1-23 90-Mayorista.csv"/>
    <x v="16"/>
    <x v="2"/>
    <s v="19280328-1"/>
    <n v="24"/>
    <n v="441186"/>
    <n v="24"/>
    <s v="90-Mayorista"/>
    <x v="4"/>
    <x v="2"/>
  </r>
  <r>
    <s v="64 Clustering 20-1-23 90-Mayorista.csv"/>
    <x v="16"/>
    <x v="2"/>
    <s v="890701033-1"/>
    <n v="24"/>
    <n v="342816"/>
    <n v="20"/>
    <s v="90-Mayorista"/>
    <x v="4"/>
    <x v="2"/>
  </r>
  <r>
    <s v="64 Clustering 20-1-23 90-Mayorista.csv"/>
    <x v="16"/>
    <x v="2"/>
    <s v="900396551-1"/>
    <n v="24"/>
    <n v="255537"/>
    <n v="24"/>
    <s v="90-Mayorista"/>
    <x v="4"/>
    <x v="2"/>
  </r>
  <r>
    <s v="64 Clustering 20-1-23 90-Mayorista.csv"/>
    <x v="16"/>
    <x v="2"/>
    <s v="901391713-1"/>
    <n v="24"/>
    <n v="434553"/>
    <n v="17"/>
    <s v="90-Mayorista"/>
    <x v="4"/>
    <x v="2"/>
  </r>
  <r>
    <s v="64 Clustering 20-1-23 90-Mayorista.csv"/>
    <x v="16"/>
    <x v="2"/>
    <s v="809011022-1"/>
    <n v="24"/>
    <n v="2432909"/>
    <n v="24"/>
    <s v="90-Mayorista"/>
    <x v="2"/>
    <x v="4"/>
  </r>
  <r>
    <s v="64 Clustering 20-1-23 90-Mayorista.csv"/>
    <x v="16"/>
    <x v="2"/>
    <s v="900241288-1"/>
    <n v="24"/>
    <n v="788702"/>
    <n v="24"/>
    <s v="90-Mayorista"/>
    <x v="1"/>
    <x v="1"/>
  </r>
  <r>
    <s v="64 Clustering 20-1-23 90-Mayorista.csv"/>
    <x v="16"/>
    <x v="2"/>
    <s v="900363900-1"/>
    <n v="24"/>
    <n v="631901"/>
    <n v="23"/>
    <s v="90-Mayorista"/>
    <x v="1"/>
    <x v="1"/>
  </r>
  <r>
    <s v="64 Clustering 20-1-23 90-Mayorista.csv"/>
    <x v="16"/>
    <x v="2"/>
    <s v="93386132-1"/>
    <n v="22"/>
    <n v="721928"/>
    <n v="19"/>
    <s v="90-Mayorista"/>
    <x v="1"/>
    <x v="1"/>
  </r>
  <r>
    <s v="7 Clustering 20-1-23 15-Institucional.csv"/>
    <x v="15"/>
    <x v="1"/>
    <s v="10010940-1"/>
    <n v="20"/>
    <n v="650"/>
    <n v="3"/>
    <s v="15-Institucional"/>
    <x v="3"/>
    <x v="0"/>
  </r>
  <r>
    <s v="7 Clustering 20-1-23 15-Institucional.csv"/>
    <x v="15"/>
    <x v="1"/>
    <s v="1002365609-1"/>
    <n v="10"/>
    <n v="50"/>
    <n v="2"/>
    <s v="15-Institucional"/>
    <x v="3"/>
    <x v="0"/>
  </r>
  <r>
    <s v="7 Clustering 20-1-23 15-Institucional.csv"/>
    <x v="15"/>
    <x v="1"/>
    <s v="1002726560-1"/>
    <n v="23"/>
    <n v="2179"/>
    <n v="2"/>
    <s v="15-Institucional"/>
    <x v="3"/>
    <x v="0"/>
  </r>
  <r>
    <s v="7 Clustering 20-1-23 15-Institucional.csv"/>
    <x v="15"/>
    <x v="1"/>
    <s v="1014262111-1"/>
    <n v="20"/>
    <n v="777"/>
    <n v="2"/>
    <s v="15-Institucional"/>
    <x v="3"/>
    <x v="0"/>
  </r>
  <r>
    <s v="7 Clustering 20-1-23 15-Institucional.csv"/>
    <x v="15"/>
    <x v="1"/>
    <s v="1020712616-1"/>
    <n v="24"/>
    <n v="4755"/>
    <n v="7"/>
    <s v="15-Institucional"/>
    <x v="3"/>
    <x v="0"/>
  </r>
  <r>
    <s v="7 Clustering 20-1-23 15-Institucional.csv"/>
    <x v="15"/>
    <x v="1"/>
    <s v="1024462146-1"/>
    <n v="6"/>
    <n v="128"/>
    <n v="1"/>
    <s v="15-Institucional"/>
    <x v="3"/>
    <x v="0"/>
  </r>
  <r>
    <s v="7 Clustering 20-1-23 15-Institucional.csv"/>
    <x v="15"/>
    <x v="1"/>
    <s v="1032370105-1"/>
    <n v="13"/>
    <n v="258"/>
    <n v="1"/>
    <s v="15-Institucional"/>
    <x v="3"/>
    <x v="0"/>
  </r>
  <r>
    <s v="7 Clustering 20-1-23 15-Institucional.csv"/>
    <x v="15"/>
    <x v="1"/>
    <s v="1049372594-1"/>
    <n v="8"/>
    <n v="274"/>
    <n v="2"/>
    <s v="15-Institucional"/>
    <x v="3"/>
    <x v="0"/>
  </r>
  <r>
    <s v="7 Clustering 20-1-23 15-Institucional.csv"/>
    <x v="15"/>
    <x v="1"/>
    <s v="1049605785-1"/>
    <n v="12"/>
    <n v="2664"/>
    <n v="4"/>
    <s v="15-Institucional"/>
    <x v="3"/>
    <x v="0"/>
  </r>
  <r>
    <s v="7 Clustering 20-1-23 15-Institucional.csv"/>
    <x v="15"/>
    <x v="1"/>
    <s v="1049606736-1"/>
    <n v="8"/>
    <n v="247"/>
    <n v="2"/>
    <s v="15-Institucional"/>
    <x v="3"/>
    <x v="0"/>
  </r>
  <r>
    <s v="7 Clustering 20-1-23 15-Institucional.csv"/>
    <x v="15"/>
    <x v="1"/>
    <s v="1049607880-1"/>
    <n v="24"/>
    <n v="2712"/>
    <n v="11"/>
    <s v="15-Institucional"/>
    <x v="3"/>
    <x v="0"/>
  </r>
  <r>
    <s v="7 Clustering 20-1-23 15-Institucional.csv"/>
    <x v="15"/>
    <x v="1"/>
    <s v="1049609179-1"/>
    <n v="5"/>
    <n v="206"/>
    <n v="1"/>
    <s v="15-Institucional"/>
    <x v="3"/>
    <x v="0"/>
  </r>
  <r>
    <s v="7 Clustering 20-1-23 15-Institucional.csv"/>
    <x v="15"/>
    <x v="1"/>
    <s v="1049610291-1"/>
    <n v="14"/>
    <n v="18"/>
    <n v="2"/>
    <s v="15-Institucional"/>
    <x v="3"/>
    <x v="0"/>
  </r>
  <r>
    <s v="7 Clustering 20-1-23 15-Institucional.csv"/>
    <x v="15"/>
    <x v="1"/>
    <s v="1049622860-1"/>
    <n v="22"/>
    <n v="142"/>
    <n v="1"/>
    <s v="15-Institucional"/>
    <x v="3"/>
    <x v="0"/>
  </r>
  <r>
    <s v="7 Clustering 20-1-23 15-Institucional.csv"/>
    <x v="15"/>
    <x v="1"/>
    <s v="1049622918-1"/>
    <n v="23"/>
    <n v="2690"/>
    <n v="2"/>
    <s v="15-Institucional"/>
    <x v="3"/>
    <x v="0"/>
  </r>
  <r>
    <s v="7 Clustering 20-1-23 15-Institucional.csv"/>
    <x v="15"/>
    <x v="1"/>
    <s v="1049640735-1"/>
    <n v="21"/>
    <n v="18"/>
    <n v="1"/>
    <s v="15-Institucional"/>
    <x v="3"/>
    <x v="0"/>
  </r>
  <r>
    <s v="7 Clustering 20-1-23 15-Institucional.csv"/>
    <x v="15"/>
    <x v="1"/>
    <s v="1049640981-1"/>
    <n v="9"/>
    <n v="205"/>
    <n v="1"/>
    <s v="15-Institucional"/>
    <x v="3"/>
    <x v="0"/>
  </r>
  <r>
    <s v="7 Clustering 20-1-23 15-Institucional.csv"/>
    <x v="15"/>
    <x v="1"/>
    <s v="1049642246-1"/>
    <n v="23"/>
    <n v="4493"/>
    <n v="12"/>
    <s v="15-Institucional"/>
    <x v="3"/>
    <x v="0"/>
  </r>
  <r>
    <s v="7 Clustering 20-1-23 15-Institucional.csv"/>
    <x v="15"/>
    <x v="1"/>
    <s v="104964447-1"/>
    <n v="21"/>
    <n v="523"/>
    <n v="14"/>
    <s v="15-Institucional"/>
    <x v="3"/>
    <x v="0"/>
  </r>
  <r>
    <s v="7 Clustering 20-1-23 15-Institucional.csv"/>
    <x v="15"/>
    <x v="1"/>
    <s v="1049644769-1"/>
    <n v="3"/>
    <n v="76"/>
    <n v="1"/>
    <s v="15-Institucional"/>
    <x v="3"/>
    <x v="0"/>
  </r>
  <r>
    <s v="7 Clustering 20-1-23 15-Institucional.csv"/>
    <x v="15"/>
    <x v="1"/>
    <s v="1049652802-1"/>
    <n v="14"/>
    <n v="1605"/>
    <n v="1"/>
    <s v="15-Institucional"/>
    <x v="3"/>
    <x v="0"/>
  </r>
  <r>
    <s v="7 Clustering 20-1-23 15-Institucional.csv"/>
    <x v="15"/>
    <x v="1"/>
    <s v="1052411296-1"/>
    <n v="23"/>
    <n v="240"/>
    <n v="2"/>
    <s v="15-Institucional"/>
    <x v="3"/>
    <x v="0"/>
  </r>
  <r>
    <s v="7 Clustering 20-1-23 15-Institucional.csv"/>
    <x v="15"/>
    <x v="1"/>
    <s v="1053611495-1"/>
    <n v="24"/>
    <n v="587"/>
    <n v="2"/>
    <s v="15-Institucional"/>
    <x v="3"/>
    <x v="0"/>
  </r>
  <r>
    <s v="7 Clustering 20-1-23 15-Institucional.csv"/>
    <x v="15"/>
    <x v="1"/>
    <s v="1098466-1"/>
    <n v="22"/>
    <n v="2736"/>
    <n v="5"/>
    <s v="15-Institucional"/>
    <x v="3"/>
    <x v="0"/>
  </r>
  <r>
    <s v="7 Clustering 20-1-23 15-Institucional.csv"/>
    <x v="15"/>
    <x v="1"/>
    <s v="1098744450-1"/>
    <n v="12"/>
    <n v="851"/>
    <n v="1"/>
    <s v="15-Institucional"/>
    <x v="3"/>
    <x v="0"/>
  </r>
  <r>
    <s v="7 Clustering 20-1-23 15-Institucional.csv"/>
    <x v="15"/>
    <x v="1"/>
    <s v="11299127-1"/>
    <n v="9"/>
    <n v="2102"/>
    <n v="2"/>
    <s v="15-Institucional"/>
    <x v="3"/>
    <x v="0"/>
  </r>
  <r>
    <s v="7 Clustering 20-1-23 15-Institucional.csv"/>
    <x v="15"/>
    <x v="1"/>
    <s v="11438392-1"/>
    <n v="14"/>
    <n v="210"/>
    <n v="2"/>
    <s v="15-Institucional"/>
    <x v="3"/>
    <x v="0"/>
  </r>
  <r>
    <s v="7 Clustering 20-1-23 15-Institucional.csv"/>
    <x v="15"/>
    <x v="1"/>
    <s v="17150773-1"/>
    <n v="19"/>
    <n v="11639"/>
    <n v="7"/>
    <s v="15-Institucional"/>
    <x v="3"/>
    <x v="0"/>
  </r>
  <r>
    <s v="7 Clustering 20-1-23 15-Institucional.csv"/>
    <x v="15"/>
    <x v="1"/>
    <s v="19123456-1"/>
    <n v="23"/>
    <n v="1415"/>
    <n v="2"/>
    <s v="15-Institucional"/>
    <x v="3"/>
    <x v="0"/>
  </r>
  <r>
    <s v="7 Clustering 20-1-23 15-Institucional.csv"/>
    <x v="15"/>
    <x v="1"/>
    <s v="19145912-1"/>
    <n v="23"/>
    <n v="4168"/>
    <n v="15"/>
    <s v="15-Institucional"/>
    <x v="3"/>
    <x v="0"/>
  </r>
  <r>
    <s v="7 Clustering 20-1-23 15-Institucional.csv"/>
    <x v="15"/>
    <x v="1"/>
    <s v="19364684-1"/>
    <n v="13"/>
    <n v="130"/>
    <n v="1"/>
    <s v="15-Institucional"/>
    <x v="3"/>
    <x v="0"/>
  </r>
  <r>
    <s v="7 Clustering 20-1-23 15-Institucional.csv"/>
    <x v="15"/>
    <x v="1"/>
    <s v="19385492-1"/>
    <n v="17"/>
    <n v="114"/>
    <n v="1"/>
    <s v="15-Institucional"/>
    <x v="3"/>
    <x v="0"/>
  </r>
  <r>
    <s v="7 Clustering 20-1-23 15-Institucional.csv"/>
    <x v="15"/>
    <x v="1"/>
    <s v="19428490-1"/>
    <n v="23"/>
    <n v="10700"/>
    <n v="3"/>
    <s v="15-Institucional"/>
    <x v="3"/>
    <x v="0"/>
  </r>
  <r>
    <s v="7 Clustering 20-1-23 15-Institucional.csv"/>
    <x v="15"/>
    <x v="1"/>
    <s v="19429214-1"/>
    <n v="24"/>
    <n v="3932"/>
    <n v="10"/>
    <s v="15-Institucional"/>
    <x v="3"/>
    <x v="0"/>
  </r>
  <r>
    <s v="7 Clustering 20-1-23 15-Institucional.csv"/>
    <x v="15"/>
    <x v="1"/>
    <s v="19590189-1"/>
    <n v="1"/>
    <n v="132"/>
    <n v="1"/>
    <s v="15-Institucional"/>
    <x v="3"/>
    <x v="0"/>
  </r>
  <r>
    <s v="7 Clustering 20-1-23 15-Institucional.csv"/>
    <x v="15"/>
    <x v="1"/>
    <s v="20352055-1"/>
    <n v="21"/>
    <n v="262"/>
    <n v="2"/>
    <s v="15-Institucional"/>
    <x v="3"/>
    <x v="0"/>
  </r>
  <r>
    <s v="7 Clustering 20-1-23 15-Institucional.csv"/>
    <x v="15"/>
    <x v="1"/>
    <s v="23315718-1"/>
    <n v="17"/>
    <n v="283"/>
    <n v="1"/>
    <s v="15-Institucional"/>
    <x v="3"/>
    <x v="0"/>
  </r>
  <r>
    <s v="7 Clustering 20-1-23 15-Institucional.csv"/>
    <x v="15"/>
    <x v="1"/>
    <s v="23545425-1"/>
    <n v="20"/>
    <n v="5243"/>
    <n v="4"/>
    <s v="15-Institucional"/>
    <x v="3"/>
    <x v="0"/>
  </r>
  <r>
    <s v="7 Clustering 20-1-23 15-Institucional.csv"/>
    <x v="15"/>
    <x v="1"/>
    <s v="23751754-1"/>
    <n v="8"/>
    <n v="86"/>
    <n v="1"/>
    <s v="15-Institucional"/>
    <x v="3"/>
    <x v="0"/>
  </r>
  <r>
    <s v="7 Clustering 20-1-23 15-Institucional.csv"/>
    <x v="15"/>
    <x v="1"/>
    <s v="23810169-1"/>
    <n v="23"/>
    <n v="3776"/>
    <n v="14"/>
    <s v="15-Institucional"/>
    <x v="3"/>
    <x v="0"/>
  </r>
  <r>
    <s v="7 Clustering 20-1-23 15-Institucional.csv"/>
    <x v="15"/>
    <x v="1"/>
    <s v="24019098-1"/>
    <n v="24"/>
    <n v="1256"/>
    <n v="5"/>
    <s v="15-Institucional"/>
    <x v="3"/>
    <x v="0"/>
  </r>
  <r>
    <s v="7 Clustering 20-1-23 15-Institucional.csv"/>
    <x v="15"/>
    <x v="1"/>
    <s v="24040891-1"/>
    <n v="20"/>
    <n v="491"/>
    <n v="3"/>
    <s v="15-Institucional"/>
    <x v="3"/>
    <x v="0"/>
  </r>
  <r>
    <s v="7 Clustering 20-1-23 15-Institucional.csv"/>
    <x v="15"/>
    <x v="1"/>
    <s v="24048630-1"/>
    <n v="19"/>
    <n v="353"/>
    <n v="2"/>
    <s v="15-Institucional"/>
    <x v="3"/>
    <x v="0"/>
  </r>
  <r>
    <s v="7 Clustering 20-1-23 15-Institucional.csv"/>
    <x v="15"/>
    <x v="1"/>
    <s v="24069948-1"/>
    <n v="21"/>
    <n v="5437"/>
    <n v="12"/>
    <s v="15-Institucional"/>
    <x v="3"/>
    <x v="0"/>
  </r>
  <r>
    <s v="7 Clustering 20-1-23 15-Institucional.csv"/>
    <x v="15"/>
    <x v="1"/>
    <s v="24070581-1"/>
    <n v="23"/>
    <n v="223"/>
    <n v="1"/>
    <s v="15-Institucional"/>
    <x v="3"/>
    <x v="0"/>
  </r>
  <r>
    <s v="7 Clustering 20-1-23 15-Institucional.csv"/>
    <x v="15"/>
    <x v="1"/>
    <s v="3130859-1"/>
    <n v="16"/>
    <n v="283"/>
    <n v="1"/>
    <s v="15-Institucional"/>
    <x v="3"/>
    <x v="0"/>
  </r>
  <r>
    <s v="7 Clustering 20-1-23 15-Institucional.csv"/>
    <x v="15"/>
    <x v="1"/>
    <s v="3255235-1"/>
    <n v="24"/>
    <n v="5199"/>
    <n v="10"/>
    <s v="15-Institucional"/>
    <x v="3"/>
    <x v="0"/>
  </r>
  <r>
    <s v="7 Clustering 20-1-23 15-Institucional.csv"/>
    <x v="15"/>
    <x v="1"/>
    <s v="33365824-1"/>
    <n v="23"/>
    <n v="983"/>
    <n v="4"/>
    <s v="15-Institucional"/>
    <x v="3"/>
    <x v="0"/>
  </r>
  <r>
    <s v="7 Clustering 20-1-23 15-Institucional.csv"/>
    <x v="15"/>
    <x v="1"/>
    <s v="33366535-1"/>
    <n v="7"/>
    <n v="359"/>
    <n v="2"/>
    <s v="15-Institucional"/>
    <x v="3"/>
    <x v="0"/>
  </r>
  <r>
    <s v="7 Clustering 20-1-23 15-Institucional.csv"/>
    <x v="15"/>
    <x v="1"/>
    <s v="33366859-1"/>
    <n v="21"/>
    <n v="742"/>
    <n v="5"/>
    <s v="15-Institucional"/>
    <x v="3"/>
    <x v="0"/>
  </r>
  <r>
    <s v="7 Clustering 20-1-23 15-Institucional.csv"/>
    <x v="15"/>
    <x v="1"/>
    <s v="33376153-1"/>
    <n v="10"/>
    <n v="154"/>
    <n v="2"/>
    <s v="15-Institucional"/>
    <x v="3"/>
    <x v="0"/>
  </r>
  <r>
    <s v="7 Clustering 20-1-23 15-Institucional.csv"/>
    <x v="15"/>
    <x v="1"/>
    <s v="33378552-1"/>
    <n v="20"/>
    <n v="328"/>
    <n v="2"/>
    <s v="15-Institucional"/>
    <x v="3"/>
    <x v="0"/>
  </r>
  <r>
    <s v="7 Clustering 20-1-23 15-Institucional.csv"/>
    <x v="15"/>
    <x v="1"/>
    <s v="33379463-1"/>
    <n v="9"/>
    <n v="793"/>
    <n v="5"/>
    <s v="15-Institucional"/>
    <x v="3"/>
    <x v="0"/>
  </r>
  <r>
    <s v="7 Clustering 20-1-23 15-Institucional.csv"/>
    <x v="15"/>
    <x v="1"/>
    <s v="33701157-1"/>
    <n v="20"/>
    <n v="2916"/>
    <n v="5"/>
    <s v="15-Institucional"/>
    <x v="3"/>
    <x v="0"/>
  </r>
  <r>
    <s v="7 Clustering 20-1-23 15-Institucional.csv"/>
    <x v="15"/>
    <x v="1"/>
    <s v="35502889-1"/>
    <n v="7"/>
    <n v="12"/>
    <n v="1"/>
    <s v="15-Institucional"/>
    <x v="3"/>
    <x v="0"/>
  </r>
  <r>
    <s v="7 Clustering 20-1-23 15-Institucional.csv"/>
    <x v="15"/>
    <x v="1"/>
    <s v="36757424-1"/>
    <n v="13"/>
    <n v="188"/>
    <n v="1"/>
    <s v="15-Institucional"/>
    <x v="3"/>
    <x v="0"/>
  </r>
  <r>
    <s v="7 Clustering 20-1-23 15-Institucional.csv"/>
    <x v="15"/>
    <x v="1"/>
    <s v="37842412-1"/>
    <n v="20"/>
    <n v="965"/>
    <n v="7"/>
    <s v="15-Institucional"/>
    <x v="3"/>
    <x v="0"/>
  </r>
  <r>
    <s v="7 Clustering 20-1-23 15-Institucional.csv"/>
    <x v="15"/>
    <x v="1"/>
    <s v="40016248-1"/>
    <n v="12"/>
    <n v="505"/>
    <n v="1"/>
    <s v="15-Institucional"/>
    <x v="3"/>
    <x v="0"/>
  </r>
  <r>
    <s v="7 Clustering 20-1-23 15-Institucional.csv"/>
    <x v="15"/>
    <x v="1"/>
    <s v="40017396-1"/>
    <n v="24"/>
    <n v="2574"/>
    <n v="18"/>
    <s v="15-Institucional"/>
    <x v="3"/>
    <x v="0"/>
  </r>
  <r>
    <s v="7 Clustering 20-1-23 15-Institucional.csv"/>
    <x v="15"/>
    <x v="1"/>
    <s v="40018202-1"/>
    <n v="5"/>
    <n v="18"/>
    <n v="1"/>
    <s v="15-Institucional"/>
    <x v="3"/>
    <x v="0"/>
  </r>
  <r>
    <s v="7 Clustering 20-1-23 15-Institucional.csv"/>
    <x v="15"/>
    <x v="1"/>
    <s v="40021132-1"/>
    <n v="6"/>
    <n v="157"/>
    <n v="1"/>
    <s v="15-Institucional"/>
    <x v="3"/>
    <x v="0"/>
  </r>
  <r>
    <s v="7 Clustering 20-1-23 15-Institucional.csv"/>
    <x v="15"/>
    <x v="1"/>
    <s v="40022363-1"/>
    <n v="13"/>
    <n v="2235"/>
    <n v="3"/>
    <s v="15-Institucional"/>
    <x v="3"/>
    <x v="0"/>
  </r>
  <r>
    <s v="7 Clustering 20-1-23 15-Institucional.csv"/>
    <x v="15"/>
    <x v="1"/>
    <s v="40024726-1"/>
    <n v="20"/>
    <n v="215"/>
    <n v="1"/>
    <s v="15-Institucional"/>
    <x v="3"/>
    <x v="0"/>
  </r>
  <r>
    <s v="7 Clustering 20-1-23 15-Institucional.csv"/>
    <x v="15"/>
    <x v="1"/>
    <s v="40025474-1"/>
    <n v="13"/>
    <n v="3912"/>
    <n v="7"/>
    <s v="15-Institucional"/>
    <x v="3"/>
    <x v="0"/>
  </r>
  <r>
    <s v="7 Clustering 20-1-23 15-Institucional.csv"/>
    <x v="15"/>
    <x v="1"/>
    <s v="40026425-1"/>
    <n v="23"/>
    <n v="6845"/>
    <n v="11"/>
    <s v="15-Institucional"/>
    <x v="3"/>
    <x v="0"/>
  </r>
  <r>
    <s v="7 Clustering 20-1-23 15-Institucional.csv"/>
    <x v="15"/>
    <x v="1"/>
    <s v="40026873-1"/>
    <n v="23"/>
    <n v="523"/>
    <n v="3"/>
    <s v="15-Institucional"/>
    <x v="3"/>
    <x v="0"/>
  </r>
  <r>
    <s v="7 Clustering 20-1-23 15-Institucional.csv"/>
    <x v="15"/>
    <x v="1"/>
    <s v="40027236-1"/>
    <n v="24"/>
    <n v="2459"/>
    <n v="21"/>
    <s v="15-Institucional"/>
    <x v="3"/>
    <x v="0"/>
  </r>
  <r>
    <s v="7 Clustering 20-1-23 15-Institucional.csv"/>
    <x v="15"/>
    <x v="1"/>
    <s v="40027631-1"/>
    <n v="6"/>
    <n v="369"/>
    <n v="2"/>
    <s v="15-Institucional"/>
    <x v="3"/>
    <x v="0"/>
  </r>
  <r>
    <s v="7 Clustering 20-1-23 15-Institucional.csv"/>
    <x v="15"/>
    <x v="1"/>
    <s v="40029808-1"/>
    <n v="22"/>
    <n v="228"/>
    <n v="2"/>
    <s v="15-Institucional"/>
    <x v="3"/>
    <x v="0"/>
  </r>
  <r>
    <s v="7 Clustering 20-1-23 15-Institucional.csv"/>
    <x v="15"/>
    <x v="1"/>
    <s v="40029811-1"/>
    <n v="21"/>
    <n v="177"/>
    <n v="1"/>
    <s v="15-Institucional"/>
    <x v="3"/>
    <x v="0"/>
  </r>
  <r>
    <s v="7 Clustering 20-1-23 15-Institucional.csv"/>
    <x v="15"/>
    <x v="1"/>
    <s v="40030215-1"/>
    <n v="21"/>
    <n v="1897"/>
    <n v="7"/>
    <s v="15-Institucional"/>
    <x v="3"/>
    <x v="0"/>
  </r>
  <r>
    <s v="7 Clustering 20-1-23 15-Institucional.csv"/>
    <x v="15"/>
    <x v="1"/>
    <s v="40030552-1"/>
    <n v="2"/>
    <n v="288"/>
    <n v="1"/>
    <s v="15-Institucional"/>
    <x v="3"/>
    <x v="0"/>
  </r>
  <r>
    <s v="7 Clustering 20-1-23 15-Institucional.csv"/>
    <x v="15"/>
    <x v="1"/>
    <s v="40030554-1"/>
    <n v="21"/>
    <n v="511"/>
    <n v="3"/>
    <s v="15-Institucional"/>
    <x v="3"/>
    <x v="0"/>
  </r>
  <r>
    <s v="7 Clustering 20-1-23 15-Institucional.csv"/>
    <x v="15"/>
    <x v="1"/>
    <s v="40031373-1"/>
    <n v="2"/>
    <n v="39"/>
    <n v="1"/>
    <s v="15-Institucional"/>
    <x v="3"/>
    <x v="0"/>
  </r>
  <r>
    <s v="7 Clustering 20-1-23 15-Institucional.csv"/>
    <x v="15"/>
    <x v="1"/>
    <s v="40032400-1"/>
    <n v="21"/>
    <n v="2445"/>
    <n v="6"/>
    <s v="15-Institucional"/>
    <x v="3"/>
    <x v="0"/>
  </r>
  <r>
    <s v="7 Clustering 20-1-23 15-Institucional.csv"/>
    <x v="15"/>
    <x v="1"/>
    <s v="40032835-1"/>
    <n v="20"/>
    <n v="1666"/>
    <n v="7"/>
    <s v="15-Institucional"/>
    <x v="3"/>
    <x v="0"/>
  </r>
  <r>
    <s v="7 Clustering 20-1-23 15-Institucional.csv"/>
    <x v="15"/>
    <x v="1"/>
    <s v="40033046-1"/>
    <n v="24"/>
    <n v="1227"/>
    <n v="6"/>
    <s v="15-Institucional"/>
    <x v="3"/>
    <x v="0"/>
  </r>
  <r>
    <s v="7 Clustering 20-1-23 15-Institucional.csv"/>
    <x v="15"/>
    <x v="1"/>
    <s v="40036248-1"/>
    <n v="1"/>
    <n v="85"/>
    <n v="1"/>
    <s v="15-Institucional"/>
    <x v="3"/>
    <x v="0"/>
  </r>
  <r>
    <s v="7 Clustering 20-1-23 15-Institucional.csv"/>
    <x v="15"/>
    <x v="1"/>
    <s v="40036689-1"/>
    <n v="18"/>
    <n v="3610"/>
    <n v="8"/>
    <s v="15-Institucional"/>
    <x v="3"/>
    <x v="0"/>
  </r>
  <r>
    <s v="7 Clustering 20-1-23 15-Institucional.csv"/>
    <x v="15"/>
    <x v="1"/>
    <s v="40042089-1"/>
    <n v="22"/>
    <n v="3485"/>
    <n v="9"/>
    <s v="15-Institucional"/>
    <x v="3"/>
    <x v="0"/>
  </r>
  <r>
    <s v="7 Clustering 20-1-23 15-Institucional.csv"/>
    <x v="15"/>
    <x v="1"/>
    <s v="40042899-1"/>
    <n v="16"/>
    <n v="377"/>
    <n v="1"/>
    <s v="15-Institucional"/>
    <x v="3"/>
    <x v="0"/>
  </r>
  <r>
    <s v="7 Clustering 20-1-23 15-Institucional.csv"/>
    <x v="15"/>
    <x v="1"/>
    <s v="40043654-1"/>
    <n v="23"/>
    <n v="1832"/>
    <n v="13"/>
    <s v="15-Institucional"/>
    <x v="3"/>
    <x v="0"/>
  </r>
  <r>
    <s v="7 Clustering 20-1-23 15-Institucional.csv"/>
    <x v="15"/>
    <x v="1"/>
    <s v="40044509-1"/>
    <n v="23"/>
    <n v="5797"/>
    <n v="11"/>
    <s v="15-Institucional"/>
    <x v="3"/>
    <x v="0"/>
  </r>
  <r>
    <s v="7 Clustering 20-1-23 15-Institucional.csv"/>
    <x v="15"/>
    <x v="1"/>
    <s v="40046984-1"/>
    <n v="23"/>
    <n v="1030"/>
    <n v="4"/>
    <s v="15-Institucional"/>
    <x v="3"/>
    <x v="0"/>
  </r>
  <r>
    <s v="7 Clustering 20-1-23 15-Institucional.csv"/>
    <x v="15"/>
    <x v="1"/>
    <s v="40048185-1"/>
    <n v="21"/>
    <n v="2432"/>
    <n v="8"/>
    <s v="15-Institucional"/>
    <x v="3"/>
    <x v="0"/>
  </r>
  <r>
    <s v="7 Clustering 20-1-23 15-Institucional.csv"/>
    <x v="15"/>
    <x v="1"/>
    <s v="40049686-1"/>
    <n v="23"/>
    <n v="7871"/>
    <n v="8"/>
    <s v="15-Institucional"/>
    <x v="3"/>
    <x v="0"/>
  </r>
  <r>
    <s v="7 Clustering 20-1-23 15-Institucional.csv"/>
    <x v="15"/>
    <x v="1"/>
    <s v="41480557-1"/>
    <n v="17"/>
    <n v="5808"/>
    <n v="7"/>
    <s v="15-Institucional"/>
    <x v="3"/>
    <x v="0"/>
  </r>
  <r>
    <s v="7 Clustering 20-1-23 15-Institucional.csv"/>
    <x v="15"/>
    <x v="1"/>
    <s v="4166236-1"/>
    <n v="5"/>
    <n v="599"/>
    <n v="1"/>
    <s v="15-Institucional"/>
    <x v="3"/>
    <x v="0"/>
  </r>
  <r>
    <s v="7 Clustering 20-1-23 15-Institucional.csv"/>
    <x v="15"/>
    <x v="1"/>
    <s v="4173128-1"/>
    <n v="23"/>
    <n v="1265"/>
    <n v="3"/>
    <s v="15-Institucional"/>
    <x v="3"/>
    <x v="0"/>
  </r>
  <r>
    <s v="7 Clustering 20-1-23 15-Institucional.csv"/>
    <x v="15"/>
    <x v="1"/>
    <s v="4173218-1"/>
    <n v="24"/>
    <n v="7014"/>
    <n v="23"/>
    <s v="15-Institucional"/>
    <x v="3"/>
    <x v="0"/>
  </r>
  <r>
    <s v="7 Clustering 20-1-23 15-Institucional.csv"/>
    <x v="15"/>
    <x v="1"/>
    <s v="4207697-1"/>
    <n v="5"/>
    <n v="5746"/>
    <n v="3"/>
    <s v="15-Institucional"/>
    <x v="3"/>
    <x v="0"/>
  </r>
  <r>
    <s v="7 Clustering 20-1-23 15-Institucional.csv"/>
    <x v="15"/>
    <x v="1"/>
    <s v="4286894-1"/>
    <n v="11"/>
    <n v="283"/>
    <n v="1"/>
    <s v="15-Institucional"/>
    <x v="3"/>
    <x v="0"/>
  </r>
  <r>
    <s v="7 Clustering 20-1-23 15-Institucional.csv"/>
    <x v="15"/>
    <x v="1"/>
    <s v="4292750-1"/>
    <n v="24"/>
    <n v="1031"/>
    <n v="8"/>
    <s v="15-Institucional"/>
    <x v="3"/>
    <x v="0"/>
  </r>
  <r>
    <s v="7 Clustering 20-1-23 15-Institucional.csv"/>
    <x v="15"/>
    <x v="1"/>
    <s v="46351485-1"/>
    <n v="20"/>
    <n v="682"/>
    <n v="3"/>
    <s v="15-Institucional"/>
    <x v="3"/>
    <x v="0"/>
  </r>
  <r>
    <s v="7 Clustering 20-1-23 15-Institucional.csv"/>
    <x v="15"/>
    <x v="1"/>
    <s v="46353144-1"/>
    <n v="4"/>
    <n v="6447"/>
    <n v="1"/>
    <s v="15-Institucional"/>
    <x v="3"/>
    <x v="0"/>
  </r>
  <r>
    <s v="7 Clustering 20-1-23 15-Institucional.csv"/>
    <x v="15"/>
    <x v="1"/>
    <s v="46359996-1"/>
    <n v="23"/>
    <n v="289"/>
    <n v="2"/>
    <s v="15-Institucional"/>
    <x v="3"/>
    <x v="0"/>
  </r>
  <r>
    <s v="7 Clustering 20-1-23 15-Institucional.csv"/>
    <x v="15"/>
    <x v="1"/>
    <s v="46376065-1"/>
    <n v="19"/>
    <n v="2018"/>
    <n v="8"/>
    <s v="15-Institucional"/>
    <x v="3"/>
    <x v="0"/>
  </r>
  <r>
    <s v="7 Clustering 20-1-23 15-Institucional.csv"/>
    <x v="15"/>
    <x v="1"/>
    <s v="46378324-1"/>
    <n v="24"/>
    <n v="10784"/>
    <n v="6"/>
    <s v="15-Institucional"/>
    <x v="3"/>
    <x v="0"/>
  </r>
  <r>
    <s v="7 Clustering 20-1-23 15-Institucional.csv"/>
    <x v="15"/>
    <x v="1"/>
    <s v="46456400-1"/>
    <n v="17"/>
    <n v="1225"/>
    <n v="5"/>
    <s v="15-Institucional"/>
    <x v="3"/>
    <x v="0"/>
  </r>
  <r>
    <s v="7 Clustering 20-1-23 15-Institucional.csv"/>
    <x v="15"/>
    <x v="1"/>
    <s v="46570039-1"/>
    <n v="11"/>
    <n v="640"/>
    <n v="7"/>
    <s v="15-Institucional"/>
    <x v="3"/>
    <x v="0"/>
  </r>
  <r>
    <s v="7 Clustering 20-1-23 15-Institucional.csv"/>
    <x v="15"/>
    <x v="1"/>
    <s v="46667572-1"/>
    <n v="17"/>
    <n v="396"/>
    <n v="1"/>
    <s v="15-Institucional"/>
    <x v="3"/>
    <x v="0"/>
  </r>
  <r>
    <s v="7 Clustering 20-1-23 15-Institucional.csv"/>
    <x v="15"/>
    <x v="1"/>
    <s v="46672420-1"/>
    <n v="20"/>
    <n v="788"/>
    <n v="4"/>
    <s v="15-Institucional"/>
    <x v="3"/>
    <x v="0"/>
  </r>
  <r>
    <s v="7 Clustering 20-1-23 15-Institucional.csv"/>
    <x v="15"/>
    <x v="1"/>
    <s v="46678535-1"/>
    <n v="3"/>
    <n v="182"/>
    <n v="1"/>
    <s v="15-Institucional"/>
    <x v="3"/>
    <x v="0"/>
  </r>
  <r>
    <s v="7 Clustering 20-1-23 15-Institucional.csv"/>
    <x v="15"/>
    <x v="1"/>
    <s v="49661925-1"/>
    <n v="21"/>
    <n v="1016"/>
    <n v="4"/>
    <s v="15-Institucional"/>
    <x v="3"/>
    <x v="0"/>
  </r>
  <r>
    <s v="7 Clustering 20-1-23 15-Institucional.csv"/>
    <x v="15"/>
    <x v="1"/>
    <s v="51657285-1"/>
    <n v="24"/>
    <n v="1197"/>
    <n v="6"/>
    <s v="15-Institucional"/>
    <x v="3"/>
    <x v="0"/>
  </r>
  <r>
    <s v="7 Clustering 20-1-23 15-Institucional.csv"/>
    <x v="15"/>
    <x v="1"/>
    <s v="51720751-1"/>
    <n v="19"/>
    <n v="1159"/>
    <n v="6"/>
    <s v="15-Institucional"/>
    <x v="3"/>
    <x v="0"/>
  </r>
  <r>
    <s v="7 Clustering 20-1-23 15-Institucional.csv"/>
    <x v="15"/>
    <x v="1"/>
    <s v="52192270-1"/>
    <n v="18"/>
    <n v="1107"/>
    <n v="9"/>
    <s v="15-Institucional"/>
    <x v="3"/>
    <x v="0"/>
  </r>
  <r>
    <s v="7 Clustering 20-1-23 15-Institucional.csv"/>
    <x v="15"/>
    <x v="1"/>
    <s v="52294975-1"/>
    <n v="22"/>
    <n v="278"/>
    <n v="2"/>
    <s v="15-Institucional"/>
    <x v="3"/>
    <x v="0"/>
  </r>
  <r>
    <s v="7 Clustering 20-1-23 15-Institucional.csv"/>
    <x v="15"/>
    <x v="1"/>
    <s v="52321904-1"/>
    <n v="20"/>
    <n v="987"/>
    <n v="4"/>
    <s v="15-Institucional"/>
    <x v="3"/>
    <x v="0"/>
  </r>
  <r>
    <s v="7 Clustering 20-1-23 15-Institucional.csv"/>
    <x v="15"/>
    <x v="1"/>
    <s v="52381314-1"/>
    <n v="13"/>
    <n v="11"/>
    <n v="1"/>
    <s v="15-Institucional"/>
    <x v="3"/>
    <x v="0"/>
  </r>
  <r>
    <s v="7 Clustering 20-1-23 15-Institucional.csv"/>
    <x v="15"/>
    <x v="1"/>
    <s v="53160992-1"/>
    <n v="23"/>
    <n v="474"/>
    <n v="2"/>
    <s v="15-Institucional"/>
    <x v="3"/>
    <x v="0"/>
  </r>
  <r>
    <s v="7 Clustering 20-1-23 15-Institucional.csv"/>
    <x v="15"/>
    <x v="1"/>
    <s v="6745066-1"/>
    <n v="8"/>
    <n v="214"/>
    <n v="2"/>
    <s v="15-Institucional"/>
    <x v="3"/>
    <x v="0"/>
  </r>
  <r>
    <s v="7 Clustering 20-1-23 15-Institucional.csv"/>
    <x v="15"/>
    <x v="1"/>
    <s v="6759349-1"/>
    <n v="23"/>
    <n v="1218"/>
    <n v="12"/>
    <s v="15-Institucional"/>
    <x v="3"/>
    <x v="0"/>
  </r>
  <r>
    <s v="7 Clustering 20-1-23 15-Institucional.csv"/>
    <x v="15"/>
    <x v="1"/>
    <s v="6760657-1"/>
    <n v="2"/>
    <n v="136"/>
    <n v="2"/>
    <s v="15-Institucional"/>
    <x v="3"/>
    <x v="0"/>
  </r>
  <r>
    <s v="7 Clustering 20-1-23 15-Institucional.csv"/>
    <x v="15"/>
    <x v="1"/>
    <s v="6764439-1"/>
    <n v="17"/>
    <n v="178"/>
    <n v="1"/>
    <s v="15-Institucional"/>
    <x v="3"/>
    <x v="0"/>
  </r>
  <r>
    <s v="7 Clustering 20-1-23 15-Institucional.csv"/>
    <x v="15"/>
    <x v="1"/>
    <s v="6767395-1"/>
    <n v="24"/>
    <n v="313"/>
    <n v="1"/>
    <s v="15-Institucional"/>
    <x v="3"/>
    <x v="0"/>
  </r>
  <r>
    <s v="7 Clustering 20-1-23 15-Institucional.csv"/>
    <x v="15"/>
    <x v="1"/>
    <s v="6767719-1"/>
    <n v="22"/>
    <n v="244"/>
    <n v="2"/>
    <s v="15-Institucional"/>
    <x v="3"/>
    <x v="0"/>
  </r>
  <r>
    <s v="7 Clustering 20-1-23 15-Institucional.csv"/>
    <x v="15"/>
    <x v="1"/>
    <s v="6768436-1"/>
    <n v="15"/>
    <n v="276"/>
    <n v="1"/>
    <s v="15-Institucional"/>
    <x v="3"/>
    <x v="0"/>
  </r>
  <r>
    <s v="7 Clustering 20-1-23 15-Institucional.csv"/>
    <x v="15"/>
    <x v="1"/>
    <s v="6769559-1"/>
    <n v="23"/>
    <n v="9837"/>
    <n v="14"/>
    <s v="15-Institucional"/>
    <x v="3"/>
    <x v="0"/>
  </r>
  <r>
    <s v="7 Clustering 20-1-23 15-Institucional.csv"/>
    <x v="15"/>
    <x v="1"/>
    <s v="6772159-1"/>
    <n v="15"/>
    <n v="229"/>
    <n v="1"/>
    <s v="15-Institucional"/>
    <x v="3"/>
    <x v="0"/>
  </r>
  <r>
    <s v="7 Clustering 20-1-23 15-Institucional.csv"/>
    <x v="15"/>
    <x v="1"/>
    <s v="6773127-1"/>
    <n v="24"/>
    <n v="2908"/>
    <n v="10"/>
    <s v="15-Institucional"/>
    <x v="3"/>
    <x v="0"/>
  </r>
  <r>
    <s v="7 Clustering 20-1-23 15-Institucional.csv"/>
    <x v="15"/>
    <x v="1"/>
    <s v="6775753-1"/>
    <n v="23"/>
    <n v="7290"/>
    <n v="1"/>
    <s v="15-Institucional"/>
    <x v="3"/>
    <x v="0"/>
  </r>
  <r>
    <s v="7 Clustering 20-1-23 15-Institucional.csv"/>
    <x v="15"/>
    <x v="1"/>
    <s v="6775941-1"/>
    <n v="11"/>
    <n v="179"/>
    <n v="2"/>
    <s v="15-Institucional"/>
    <x v="3"/>
    <x v="0"/>
  </r>
  <r>
    <s v="7 Clustering 20-1-23 15-Institucional.csv"/>
    <x v="15"/>
    <x v="1"/>
    <s v="6776944-1"/>
    <n v="7"/>
    <n v="114"/>
    <n v="1"/>
    <s v="15-Institucional"/>
    <x v="3"/>
    <x v="0"/>
  </r>
  <r>
    <s v="7 Clustering 20-1-23 15-Institucional.csv"/>
    <x v="15"/>
    <x v="1"/>
    <s v="71241565-1"/>
    <n v="20"/>
    <n v="263"/>
    <n v="1"/>
    <s v="15-Institucional"/>
    <x v="3"/>
    <x v="0"/>
  </r>
  <r>
    <s v="7 Clustering 20-1-23 15-Institucional.csv"/>
    <x v="15"/>
    <x v="1"/>
    <s v="7124565-1"/>
    <n v="24"/>
    <n v="2763"/>
    <n v="12"/>
    <s v="15-Institucional"/>
    <x v="3"/>
    <x v="0"/>
  </r>
  <r>
    <s v="7 Clustering 20-1-23 15-Institucional.csv"/>
    <x v="15"/>
    <x v="1"/>
    <s v="7127607-1"/>
    <n v="16"/>
    <n v="456"/>
    <n v="3"/>
    <s v="15-Institucional"/>
    <x v="3"/>
    <x v="0"/>
  </r>
  <r>
    <s v="7 Clustering 20-1-23 15-Institucional.csv"/>
    <x v="15"/>
    <x v="1"/>
    <s v="7127830-1"/>
    <n v="21"/>
    <n v="12420"/>
    <n v="6"/>
    <s v="15-Institucional"/>
    <x v="3"/>
    <x v="0"/>
  </r>
  <r>
    <s v="7 Clustering 20-1-23 15-Institucional.csv"/>
    <x v="15"/>
    <x v="1"/>
    <s v="7161141-1"/>
    <n v="20"/>
    <n v="1377"/>
    <n v="7"/>
    <s v="15-Institucional"/>
    <x v="3"/>
    <x v="0"/>
  </r>
  <r>
    <s v="7 Clustering 20-1-23 15-Institucional.csv"/>
    <x v="15"/>
    <x v="1"/>
    <s v="7161826-1"/>
    <n v="23"/>
    <n v="1330"/>
    <n v="5"/>
    <s v="15-Institucional"/>
    <x v="3"/>
    <x v="0"/>
  </r>
  <r>
    <s v="7 Clustering 20-1-23 15-Institucional.csv"/>
    <x v="15"/>
    <x v="1"/>
    <s v="7163857-1"/>
    <n v="16"/>
    <n v="240"/>
    <n v="3"/>
    <s v="15-Institucional"/>
    <x v="3"/>
    <x v="0"/>
  </r>
  <r>
    <s v="7 Clustering 20-1-23 15-Institucional.csv"/>
    <x v="15"/>
    <x v="1"/>
    <s v="7164439-1"/>
    <n v="10"/>
    <n v="121"/>
    <n v="2"/>
    <s v="15-Institucional"/>
    <x v="3"/>
    <x v="0"/>
  </r>
  <r>
    <s v="7 Clustering 20-1-23 15-Institucional.csv"/>
    <x v="15"/>
    <x v="1"/>
    <s v="7165416-1"/>
    <n v="16"/>
    <n v="114"/>
    <n v="1"/>
    <s v="15-Institucional"/>
    <x v="3"/>
    <x v="0"/>
  </r>
  <r>
    <s v="7 Clustering 20-1-23 15-Institucional.csv"/>
    <x v="15"/>
    <x v="1"/>
    <s v="7165655-1"/>
    <n v="23"/>
    <n v="42"/>
    <n v="4"/>
    <s v="15-Institucional"/>
    <x v="3"/>
    <x v="0"/>
  </r>
  <r>
    <s v="7 Clustering 20-1-23 15-Institucional.csv"/>
    <x v="15"/>
    <x v="1"/>
    <s v="7165770-1"/>
    <n v="7"/>
    <n v="4588"/>
    <n v="2"/>
    <s v="15-Institucional"/>
    <x v="3"/>
    <x v="0"/>
  </r>
  <r>
    <s v="7 Clustering 20-1-23 15-Institucional.csv"/>
    <x v="15"/>
    <x v="1"/>
    <s v="7166362-1"/>
    <n v="17"/>
    <n v="101"/>
    <n v="1"/>
    <s v="15-Institucional"/>
    <x v="3"/>
    <x v="0"/>
  </r>
  <r>
    <s v="7 Clustering 20-1-23 15-Institucional.csv"/>
    <x v="15"/>
    <x v="1"/>
    <s v="7166766-1"/>
    <n v="11"/>
    <n v="845"/>
    <n v="1"/>
    <s v="15-Institucional"/>
    <x v="3"/>
    <x v="0"/>
  </r>
  <r>
    <s v="7 Clustering 20-1-23 15-Institucional.csv"/>
    <x v="15"/>
    <x v="1"/>
    <s v="7167462-1"/>
    <n v="17"/>
    <n v="70"/>
    <n v="1"/>
    <s v="15-Institucional"/>
    <x v="3"/>
    <x v="0"/>
  </r>
  <r>
    <s v="7 Clustering 20-1-23 15-Institucional.csv"/>
    <x v="15"/>
    <x v="1"/>
    <s v="7167542-1"/>
    <n v="24"/>
    <n v="266"/>
    <n v="1"/>
    <s v="15-Institucional"/>
    <x v="3"/>
    <x v="0"/>
  </r>
  <r>
    <s v="7 Clustering 20-1-23 15-Institucional.csv"/>
    <x v="15"/>
    <x v="1"/>
    <s v="7168913-1"/>
    <n v="17"/>
    <n v="2113"/>
    <n v="5"/>
    <s v="15-Institucional"/>
    <x v="3"/>
    <x v="0"/>
  </r>
  <r>
    <s v="7 Clustering 20-1-23 15-Institucional.csv"/>
    <x v="15"/>
    <x v="1"/>
    <s v="7169949-1"/>
    <n v="23"/>
    <n v="2031"/>
    <n v="8"/>
    <s v="15-Institucional"/>
    <x v="3"/>
    <x v="0"/>
  </r>
  <r>
    <s v="7 Clustering 20-1-23 15-Institucional.csv"/>
    <x v="15"/>
    <x v="1"/>
    <s v="7170774-1"/>
    <n v="23"/>
    <n v="3167"/>
    <n v="9"/>
    <s v="15-Institucional"/>
    <x v="3"/>
    <x v="0"/>
  </r>
  <r>
    <s v="7 Clustering 20-1-23 15-Institucional.csv"/>
    <x v="15"/>
    <x v="1"/>
    <s v="7172048-1"/>
    <n v="23"/>
    <n v="7412"/>
    <n v="10"/>
    <s v="15-Institucional"/>
    <x v="3"/>
    <x v="0"/>
  </r>
  <r>
    <s v="7 Clustering 20-1-23 15-Institucional.csv"/>
    <x v="15"/>
    <x v="1"/>
    <s v="7175657-1"/>
    <n v="8"/>
    <n v="238"/>
    <n v="2"/>
    <s v="15-Institucional"/>
    <x v="3"/>
    <x v="0"/>
  </r>
  <r>
    <s v="7 Clustering 20-1-23 15-Institucional.csv"/>
    <x v="15"/>
    <x v="1"/>
    <s v="7176608-1"/>
    <n v="9"/>
    <n v="572"/>
    <n v="2"/>
    <s v="15-Institucional"/>
    <x v="3"/>
    <x v="0"/>
  </r>
  <r>
    <s v="7 Clustering 20-1-23 15-Institucional.csv"/>
    <x v="15"/>
    <x v="1"/>
    <s v="7176819-1"/>
    <n v="24"/>
    <n v="8413"/>
    <n v="17"/>
    <s v="15-Institucional"/>
    <x v="3"/>
    <x v="0"/>
  </r>
  <r>
    <s v="7 Clustering 20-1-23 15-Institucional.csv"/>
    <x v="15"/>
    <x v="1"/>
    <s v="7178686-1"/>
    <n v="4"/>
    <n v="456"/>
    <n v="1"/>
    <s v="15-Institucional"/>
    <x v="3"/>
    <x v="0"/>
  </r>
  <r>
    <s v="7 Clustering 20-1-23 15-Institucional.csv"/>
    <x v="15"/>
    <x v="1"/>
    <s v="7182091-1"/>
    <n v="9"/>
    <n v="133"/>
    <n v="1"/>
    <s v="15-Institucional"/>
    <x v="3"/>
    <x v="0"/>
  </r>
  <r>
    <s v="7 Clustering 20-1-23 15-Institucional.csv"/>
    <x v="15"/>
    <x v="1"/>
    <s v="7183859-1"/>
    <n v="24"/>
    <n v="383"/>
    <n v="4"/>
    <s v="15-Institucional"/>
    <x v="3"/>
    <x v="0"/>
  </r>
  <r>
    <s v="7 Clustering 20-1-23 15-Institucional.csv"/>
    <x v="15"/>
    <x v="1"/>
    <s v="7186491-1"/>
    <n v="23"/>
    <n v="1062"/>
    <n v="4"/>
    <s v="15-Institucional"/>
    <x v="3"/>
    <x v="0"/>
  </r>
  <r>
    <s v="7 Clustering 20-1-23 15-Institucional.csv"/>
    <x v="15"/>
    <x v="1"/>
    <s v="7186559-1"/>
    <n v="24"/>
    <n v="9025"/>
    <n v="6"/>
    <s v="15-Institucional"/>
    <x v="3"/>
    <x v="0"/>
  </r>
  <r>
    <s v="7 Clustering 20-1-23 15-Institucional.csv"/>
    <x v="15"/>
    <x v="1"/>
    <s v="7187127-1"/>
    <n v="13"/>
    <n v="427"/>
    <n v="2"/>
    <s v="15-Institucional"/>
    <x v="3"/>
    <x v="0"/>
  </r>
  <r>
    <s v="7 Clustering 20-1-23 15-Institucional.csv"/>
    <x v="15"/>
    <x v="1"/>
    <s v="7187845-1"/>
    <n v="6"/>
    <n v="764"/>
    <n v="1"/>
    <s v="15-Institucional"/>
    <x v="3"/>
    <x v="0"/>
  </r>
  <r>
    <s v="7 Clustering 20-1-23 15-Institucional.csv"/>
    <x v="15"/>
    <x v="1"/>
    <s v="7213076-1"/>
    <n v="19"/>
    <n v="176"/>
    <n v="1"/>
    <s v="15-Institucional"/>
    <x v="3"/>
    <x v="0"/>
  </r>
  <r>
    <s v="7 Clustering 20-1-23 15-Institucional.csv"/>
    <x v="15"/>
    <x v="1"/>
    <s v="7216739-1"/>
    <n v="3"/>
    <n v="168"/>
    <n v="1"/>
    <s v="15-Institucional"/>
    <x v="3"/>
    <x v="0"/>
  </r>
  <r>
    <s v="7 Clustering 20-1-23 15-Institucional.csv"/>
    <x v="15"/>
    <x v="1"/>
    <s v="7219765-1"/>
    <n v="1"/>
    <n v="223"/>
    <n v="1"/>
    <s v="15-Institucional"/>
    <x v="3"/>
    <x v="0"/>
  </r>
  <r>
    <s v="7 Clustering 20-1-23 15-Institucional.csv"/>
    <x v="15"/>
    <x v="1"/>
    <s v="7226646-1"/>
    <n v="8"/>
    <n v="6402"/>
    <n v="5"/>
    <s v="15-Institucional"/>
    <x v="3"/>
    <x v="0"/>
  </r>
  <r>
    <s v="7 Clustering 20-1-23 15-Institucional.csv"/>
    <x v="15"/>
    <x v="1"/>
    <s v="7307897-1"/>
    <n v="16"/>
    <n v="441"/>
    <n v="2"/>
    <s v="15-Institucional"/>
    <x v="3"/>
    <x v="0"/>
  </r>
  <r>
    <s v="7 Clustering 20-1-23 15-Institucional.csv"/>
    <x v="15"/>
    <x v="1"/>
    <s v="7314450-1"/>
    <n v="6"/>
    <n v="978"/>
    <n v="1"/>
    <s v="15-Institucional"/>
    <x v="3"/>
    <x v="0"/>
  </r>
  <r>
    <s v="7 Clustering 20-1-23 15-Institucional.csv"/>
    <x v="15"/>
    <x v="1"/>
    <s v="7315394-1"/>
    <n v="17"/>
    <n v="605"/>
    <n v="1"/>
    <s v="15-Institucional"/>
    <x v="3"/>
    <x v="0"/>
  </r>
  <r>
    <s v="7 Clustering 20-1-23 15-Institucional.csv"/>
    <x v="15"/>
    <x v="1"/>
    <s v="74183429-1"/>
    <n v="22"/>
    <n v="252"/>
    <n v="2"/>
    <s v="15-Institucional"/>
    <x v="3"/>
    <x v="0"/>
  </r>
  <r>
    <s v="7 Clustering 20-1-23 15-Institucional.csv"/>
    <x v="15"/>
    <x v="1"/>
    <s v="74242516-1"/>
    <n v="24"/>
    <n v="7278"/>
    <n v="20"/>
    <s v="15-Institucional"/>
    <x v="3"/>
    <x v="0"/>
  </r>
  <r>
    <s v="7 Clustering 20-1-23 15-Institucional.csv"/>
    <x v="15"/>
    <x v="1"/>
    <s v="74270144-1"/>
    <n v="18"/>
    <n v="490"/>
    <n v="4"/>
    <s v="15-Institucional"/>
    <x v="3"/>
    <x v="0"/>
  </r>
  <r>
    <s v="7 Clustering 20-1-23 15-Institucional.csv"/>
    <x v="15"/>
    <x v="1"/>
    <s v="74356907-1"/>
    <n v="8"/>
    <n v="2018"/>
    <n v="3"/>
    <s v="15-Institucional"/>
    <x v="3"/>
    <x v="0"/>
  </r>
  <r>
    <s v="7 Clustering 20-1-23 15-Institucional.csv"/>
    <x v="15"/>
    <x v="1"/>
    <s v="7704515-1"/>
    <n v="14"/>
    <n v="594"/>
    <n v="1"/>
    <s v="15-Institucional"/>
    <x v="3"/>
    <x v="0"/>
  </r>
  <r>
    <s v="7 Clustering 20-1-23 15-Institucional.csv"/>
    <x v="15"/>
    <x v="1"/>
    <s v="77166914-1"/>
    <n v="2"/>
    <n v="139"/>
    <n v="1"/>
    <s v="15-Institucional"/>
    <x v="3"/>
    <x v="0"/>
  </r>
  <r>
    <s v="7 Clustering 20-1-23 15-Institucional.csv"/>
    <x v="15"/>
    <x v="1"/>
    <s v="79044661-1"/>
    <n v="3"/>
    <n v="168"/>
    <n v="1"/>
    <s v="15-Institucional"/>
    <x v="3"/>
    <x v="0"/>
  </r>
  <r>
    <s v="7 Clustering 20-1-23 15-Institucional.csv"/>
    <x v="15"/>
    <x v="1"/>
    <s v="79381170-1"/>
    <n v="24"/>
    <n v="5299"/>
    <n v="22"/>
    <s v="15-Institucional"/>
    <x v="3"/>
    <x v="0"/>
  </r>
  <r>
    <s v="7 Clustering 20-1-23 15-Institucional.csv"/>
    <x v="15"/>
    <x v="1"/>
    <s v="79408074-1"/>
    <n v="8"/>
    <n v="168"/>
    <n v="1"/>
    <s v="15-Institucional"/>
    <x v="3"/>
    <x v="0"/>
  </r>
  <r>
    <s v="7 Clustering 20-1-23 15-Institucional.csv"/>
    <x v="15"/>
    <x v="1"/>
    <s v="79463774-1"/>
    <n v="20"/>
    <n v="2199"/>
    <n v="5"/>
    <s v="15-Institucional"/>
    <x v="3"/>
    <x v="0"/>
  </r>
  <r>
    <s v="7 Clustering 20-1-23 15-Institucional.csv"/>
    <x v="15"/>
    <x v="1"/>
    <s v="79623723-1"/>
    <n v="2"/>
    <n v="66"/>
    <n v="1"/>
    <s v="15-Institucional"/>
    <x v="3"/>
    <x v="0"/>
  </r>
  <r>
    <s v="7 Clustering 20-1-23 15-Institucional.csv"/>
    <x v="15"/>
    <x v="1"/>
    <s v="800022005-1"/>
    <n v="23"/>
    <n v="8713"/>
    <n v="13"/>
    <s v="15-Institucional"/>
    <x v="3"/>
    <x v="0"/>
  </r>
  <r>
    <s v="7 Clustering 20-1-23 15-Institucional.csv"/>
    <x v="15"/>
    <x v="1"/>
    <s v="800052869-1"/>
    <n v="24"/>
    <n v="6752"/>
    <n v="18"/>
    <s v="15-Institucional"/>
    <x v="3"/>
    <x v="0"/>
  </r>
  <r>
    <s v="7 Clustering 20-1-23 15-Institucional.csv"/>
    <x v="15"/>
    <x v="1"/>
    <s v="800057330-1"/>
    <n v="23"/>
    <n v="11615"/>
    <n v="21"/>
    <s v="15-Institucional"/>
    <x v="3"/>
    <x v="0"/>
  </r>
  <r>
    <s v="7 Clustering 20-1-23 15-Institucional.csv"/>
    <x v="15"/>
    <x v="1"/>
    <s v="800077159-1"/>
    <n v="22"/>
    <n v="5500"/>
    <n v="1"/>
    <s v="15-Institucional"/>
    <x v="3"/>
    <x v="0"/>
  </r>
  <r>
    <s v="7 Clustering 20-1-23 15-Institucional.csv"/>
    <x v="15"/>
    <x v="1"/>
    <s v="800128291-1"/>
    <n v="22"/>
    <n v="4650"/>
    <n v="1"/>
    <s v="15-Institucional"/>
    <x v="3"/>
    <x v="0"/>
  </r>
  <r>
    <s v="7 Clustering 20-1-23 15-Institucional.csv"/>
    <x v="15"/>
    <x v="1"/>
    <s v="800130426-1"/>
    <n v="23"/>
    <n v="4114"/>
    <n v="11"/>
    <s v="15-Institucional"/>
    <x v="3"/>
    <x v="0"/>
  </r>
  <r>
    <s v="7 Clustering 20-1-23 15-Institucional.csv"/>
    <x v="15"/>
    <x v="1"/>
    <s v="80017494-1"/>
    <n v="22"/>
    <n v="1715"/>
    <n v="7"/>
    <s v="15-Institucional"/>
    <x v="3"/>
    <x v="0"/>
  </r>
  <r>
    <s v="7 Clustering 20-1-23 15-Institucional.csv"/>
    <x v="15"/>
    <x v="1"/>
    <s v="800185215-1"/>
    <n v="24"/>
    <n v="2465"/>
    <n v="19"/>
    <s v="15-Institucional"/>
    <x v="3"/>
    <x v="0"/>
  </r>
  <r>
    <s v="7 Clustering 20-1-23 15-Institucional.csv"/>
    <x v="15"/>
    <x v="1"/>
    <s v="800185306-1"/>
    <n v="24"/>
    <n v="39"/>
    <n v="2"/>
    <s v="15-Institucional"/>
    <x v="3"/>
    <x v="0"/>
  </r>
  <r>
    <s v="7 Clustering 20-1-23 15-Institucional.csv"/>
    <x v="15"/>
    <x v="1"/>
    <s v="800214230-1"/>
    <n v="24"/>
    <n v="10182"/>
    <n v="7"/>
    <s v="15-Institucional"/>
    <x v="3"/>
    <x v="0"/>
  </r>
  <r>
    <s v="7 Clustering 20-1-23 15-Institucional.csv"/>
    <x v="15"/>
    <x v="1"/>
    <s v="800231038-1"/>
    <n v="24"/>
    <n v="7196"/>
    <n v="9"/>
    <s v="15-Institucional"/>
    <x v="3"/>
    <x v="0"/>
  </r>
  <r>
    <s v="7 Clustering 20-1-23 15-Institucional.csv"/>
    <x v="15"/>
    <x v="1"/>
    <s v="800240258-1"/>
    <n v="23"/>
    <n v="2212"/>
    <n v="7"/>
    <s v="15-Institucional"/>
    <x v="3"/>
    <x v="0"/>
  </r>
  <r>
    <s v="7 Clustering 20-1-23 15-Institucional.csv"/>
    <x v="15"/>
    <x v="1"/>
    <s v="800252843-1"/>
    <n v="10"/>
    <n v="8371"/>
    <n v="1"/>
    <s v="15-Institucional"/>
    <x v="3"/>
    <x v="0"/>
  </r>
  <r>
    <s v="7 Clustering 20-1-23 15-Institucional.csv"/>
    <x v="15"/>
    <x v="1"/>
    <s v="80201062-1"/>
    <n v="22"/>
    <n v="1064"/>
    <n v="5"/>
    <s v="15-Institucional"/>
    <x v="3"/>
    <x v="0"/>
  </r>
  <r>
    <s v="7 Clustering 20-1-23 15-Institucional.csv"/>
    <x v="15"/>
    <x v="1"/>
    <s v="80390916-1"/>
    <n v="1"/>
    <n v="876"/>
    <n v="1"/>
    <s v="15-Institucional"/>
    <x v="3"/>
    <x v="0"/>
  </r>
  <r>
    <s v="7 Clustering 20-1-23 15-Institucional.csv"/>
    <x v="15"/>
    <x v="1"/>
    <s v="80733569-1"/>
    <n v="23"/>
    <n v="2023"/>
    <n v="19"/>
    <s v="15-Institucional"/>
    <x v="3"/>
    <x v="0"/>
  </r>
  <r>
    <s v="7 Clustering 20-1-23 15-Institucional.csv"/>
    <x v="15"/>
    <x v="1"/>
    <s v="811009579-1"/>
    <n v="11"/>
    <n v="234"/>
    <n v="2"/>
    <s v="15-Institucional"/>
    <x v="3"/>
    <x v="0"/>
  </r>
  <r>
    <s v="7 Clustering 20-1-23 15-Institucional.csv"/>
    <x v="15"/>
    <x v="1"/>
    <s v="820000048-1"/>
    <n v="24"/>
    <n v="436"/>
    <n v="3"/>
    <s v="15-Institucional"/>
    <x v="3"/>
    <x v="0"/>
  </r>
  <r>
    <s v="7 Clustering 20-1-23 15-Institucional.csv"/>
    <x v="15"/>
    <x v="1"/>
    <s v="820000817-1"/>
    <n v="21"/>
    <n v="371"/>
    <n v="2"/>
    <s v="15-Institucional"/>
    <x v="3"/>
    <x v="0"/>
  </r>
  <r>
    <s v="7 Clustering 20-1-23 15-Institucional.csv"/>
    <x v="15"/>
    <x v="1"/>
    <s v="820000960-1"/>
    <n v="10"/>
    <n v="759"/>
    <n v="1"/>
    <s v="15-Institucional"/>
    <x v="3"/>
    <x v="0"/>
  </r>
  <r>
    <s v="7 Clustering 20-1-23 15-Institucional.csv"/>
    <x v="15"/>
    <x v="1"/>
    <s v="820001263-1"/>
    <n v="24"/>
    <n v="3081"/>
    <n v="10"/>
    <s v="15-Institucional"/>
    <x v="3"/>
    <x v="0"/>
  </r>
  <r>
    <s v="7 Clustering 20-1-23 15-Institucional.csv"/>
    <x v="15"/>
    <x v="1"/>
    <s v="820001274-1"/>
    <n v="23"/>
    <n v="700"/>
    <n v="1"/>
    <s v="15-Institucional"/>
    <x v="3"/>
    <x v="0"/>
  </r>
  <r>
    <s v="7 Clustering 20-1-23 15-Institucional.csv"/>
    <x v="15"/>
    <x v="1"/>
    <s v="820001460-1"/>
    <n v="22"/>
    <n v="3310"/>
    <n v="1"/>
    <s v="15-Institucional"/>
    <x v="3"/>
    <x v="0"/>
  </r>
  <r>
    <s v="7 Clustering 20-1-23 15-Institucional.csv"/>
    <x v="15"/>
    <x v="1"/>
    <s v="820001772-1"/>
    <n v="24"/>
    <n v="6500"/>
    <n v="24"/>
    <s v="15-Institucional"/>
    <x v="3"/>
    <x v="0"/>
  </r>
  <r>
    <s v="7 Clustering 20-1-23 15-Institucional.csv"/>
    <x v="15"/>
    <x v="1"/>
    <s v="820001943-1"/>
    <n v="23"/>
    <n v="1447"/>
    <n v="2"/>
    <s v="15-Institucional"/>
    <x v="3"/>
    <x v="0"/>
  </r>
  <r>
    <s v="7 Clustering 20-1-23 15-Institucional.csv"/>
    <x v="15"/>
    <x v="1"/>
    <s v="820002368-1"/>
    <n v="22"/>
    <n v="9497"/>
    <n v="14"/>
    <s v="15-Institucional"/>
    <x v="3"/>
    <x v="0"/>
  </r>
  <r>
    <s v="7 Clustering 20-1-23 15-Institucional.csv"/>
    <x v="15"/>
    <x v="1"/>
    <s v="820002596-1"/>
    <n v="23"/>
    <n v="3464"/>
    <n v="15"/>
    <s v="15-Institucional"/>
    <x v="3"/>
    <x v="0"/>
  </r>
  <r>
    <s v="7 Clustering 20-1-23 15-Institucional.csv"/>
    <x v="15"/>
    <x v="1"/>
    <s v="820003743-1"/>
    <n v="15"/>
    <n v="428"/>
    <n v="1"/>
    <s v="15-Institucional"/>
    <x v="3"/>
    <x v="0"/>
  </r>
  <r>
    <s v="7 Clustering 20-1-23 15-Institucional.csv"/>
    <x v="15"/>
    <x v="1"/>
    <s v="820004700-1"/>
    <n v="5"/>
    <n v="152"/>
    <n v="1"/>
    <s v="15-Institucional"/>
    <x v="3"/>
    <x v="0"/>
  </r>
  <r>
    <s v="7 Clustering 20-1-23 15-Institucional.csv"/>
    <x v="15"/>
    <x v="1"/>
    <s v="820005028-1"/>
    <n v="8"/>
    <n v="3137"/>
    <n v="2"/>
    <s v="15-Institucional"/>
    <x v="3"/>
    <x v="0"/>
  </r>
  <r>
    <s v="7 Clustering 20-1-23 15-Institucional.csv"/>
    <x v="15"/>
    <x v="1"/>
    <s v="820005100-1"/>
    <n v="24"/>
    <n v="5103"/>
    <n v="14"/>
    <s v="15-Institucional"/>
    <x v="3"/>
    <x v="0"/>
  </r>
  <r>
    <s v="7 Clustering 20-1-23 15-Institucional.csv"/>
    <x v="15"/>
    <x v="1"/>
    <s v="820005109-1"/>
    <n v="23"/>
    <n v="2161"/>
    <n v="11"/>
    <s v="15-Institucional"/>
    <x v="3"/>
    <x v="0"/>
  </r>
  <r>
    <s v="7 Clustering 20-1-23 15-Institucional.csv"/>
    <x v="15"/>
    <x v="1"/>
    <s v="822007117-1"/>
    <n v="23"/>
    <n v="1574"/>
    <n v="4"/>
    <s v="15-Institucional"/>
    <x v="3"/>
    <x v="0"/>
  </r>
  <r>
    <s v="7 Clustering 20-1-23 15-Institucional.csv"/>
    <x v="15"/>
    <x v="1"/>
    <s v="826000821-1"/>
    <n v="7"/>
    <n v="5331"/>
    <n v="2"/>
    <s v="15-Institucional"/>
    <x v="3"/>
    <x v="0"/>
  </r>
  <r>
    <s v="7 Clustering 20-1-23 15-Institucional.csv"/>
    <x v="15"/>
    <x v="1"/>
    <s v="826001016-1"/>
    <n v="24"/>
    <n v="5795"/>
    <n v="8"/>
    <s v="15-Institucional"/>
    <x v="3"/>
    <x v="0"/>
  </r>
  <r>
    <s v="7 Clustering 20-1-23 15-Institucional.csv"/>
    <x v="15"/>
    <x v="1"/>
    <s v="826001261-1"/>
    <n v="23"/>
    <n v="4688"/>
    <n v="3"/>
    <s v="15-Institucional"/>
    <x v="3"/>
    <x v="0"/>
  </r>
  <r>
    <s v="7 Clustering 20-1-23 15-Institucional.csv"/>
    <x v="15"/>
    <x v="1"/>
    <s v="826002169-1"/>
    <n v="17"/>
    <n v="870"/>
    <n v="1"/>
    <s v="15-Institucional"/>
    <x v="3"/>
    <x v="0"/>
  </r>
  <r>
    <s v="7 Clustering 20-1-23 15-Institucional.csv"/>
    <x v="15"/>
    <x v="1"/>
    <s v="826002585-1"/>
    <n v="19"/>
    <n v="1026"/>
    <n v="2"/>
    <s v="15-Institucional"/>
    <x v="3"/>
    <x v="0"/>
  </r>
  <r>
    <s v="7 Clustering 20-1-23 15-Institucional.csv"/>
    <x v="15"/>
    <x v="1"/>
    <s v="826003807-1"/>
    <n v="23"/>
    <n v="258"/>
    <n v="2"/>
    <s v="15-Institucional"/>
    <x v="3"/>
    <x v="0"/>
  </r>
  <r>
    <s v="7 Clustering 20-1-23 15-Institucional.csv"/>
    <x v="15"/>
    <x v="1"/>
    <s v="830038515-1"/>
    <n v="7"/>
    <n v="55"/>
    <n v="3"/>
    <s v="15-Institucional"/>
    <x v="3"/>
    <x v="0"/>
  </r>
  <r>
    <s v="7 Clustering 20-1-23 15-Institucional.csv"/>
    <x v="15"/>
    <x v="1"/>
    <s v="830053814-1"/>
    <n v="24"/>
    <n v="5908"/>
    <n v="12"/>
    <s v="15-Institucional"/>
    <x v="3"/>
    <x v="0"/>
  </r>
  <r>
    <s v="7 Clustering 20-1-23 15-Institucional.csv"/>
    <x v="15"/>
    <x v="1"/>
    <s v="830056174-1"/>
    <n v="23"/>
    <n v="2462"/>
    <n v="13"/>
    <s v="15-Institucional"/>
    <x v="3"/>
    <x v="0"/>
  </r>
  <r>
    <s v="7 Clustering 20-1-23 15-Institucional.csv"/>
    <x v="15"/>
    <x v="1"/>
    <s v="830091340-1"/>
    <n v="22"/>
    <n v="11916"/>
    <n v="4"/>
    <s v="15-Institucional"/>
    <x v="3"/>
    <x v="0"/>
  </r>
  <r>
    <s v="7 Clustering 20-1-23 15-Institucional.csv"/>
    <x v="15"/>
    <x v="1"/>
    <s v="830128373-1"/>
    <n v="17"/>
    <n v="228"/>
    <n v="1"/>
    <s v="15-Institucional"/>
    <x v="3"/>
    <x v="0"/>
  </r>
  <r>
    <s v="7 Clustering 20-1-23 15-Institucional.csv"/>
    <x v="15"/>
    <x v="1"/>
    <s v="830128700-1"/>
    <n v="21"/>
    <n v="594"/>
    <n v="1"/>
    <s v="15-Institucional"/>
    <x v="3"/>
    <x v="0"/>
  </r>
  <r>
    <s v="7 Clustering 20-1-23 15-Institucional.csv"/>
    <x v="15"/>
    <x v="1"/>
    <s v="830514610-1"/>
    <n v="24"/>
    <n v="3015"/>
    <n v="9"/>
    <s v="15-Institucional"/>
    <x v="3"/>
    <x v="0"/>
  </r>
  <r>
    <s v="7 Clustering 20-1-23 15-Institucional.csv"/>
    <x v="15"/>
    <x v="1"/>
    <s v="860006745-1"/>
    <n v="7"/>
    <n v="508"/>
    <n v="1"/>
    <s v="15-Institucional"/>
    <x v="3"/>
    <x v="0"/>
  </r>
  <r>
    <s v="7 Clustering 20-1-23 15-Institucional.csv"/>
    <x v="15"/>
    <x v="1"/>
    <s v="860008010-1"/>
    <n v="21"/>
    <n v="5249"/>
    <n v="3"/>
    <s v="15-Institucional"/>
    <x v="3"/>
    <x v="0"/>
  </r>
  <r>
    <s v="7 Clustering 20-1-23 15-Institucional.csv"/>
    <x v="15"/>
    <x v="1"/>
    <s v="860010451-1"/>
    <n v="19"/>
    <n v="111"/>
    <n v="1"/>
    <s v="15-Institucional"/>
    <x v="3"/>
    <x v="0"/>
  </r>
  <r>
    <s v="7 Clustering 20-1-23 15-Institucional.csv"/>
    <x v="15"/>
    <x v="1"/>
    <s v="860529223-1"/>
    <n v="23"/>
    <n v="5028"/>
    <n v="12"/>
    <s v="15-Institucional"/>
    <x v="3"/>
    <x v="0"/>
  </r>
  <r>
    <s v="7 Clustering 20-1-23 15-Institucional.csv"/>
    <x v="15"/>
    <x v="1"/>
    <s v="860533413-1"/>
    <n v="17"/>
    <n v="4690"/>
    <n v="11"/>
    <s v="15-Institucional"/>
    <x v="3"/>
    <x v="0"/>
  </r>
  <r>
    <s v="7 Clustering 20-1-23 15-Institucional.csv"/>
    <x v="15"/>
    <x v="1"/>
    <s v="890211042-1"/>
    <n v="13"/>
    <n v="659"/>
    <n v="1"/>
    <s v="15-Institucional"/>
    <x v="3"/>
    <x v="0"/>
  </r>
  <r>
    <s v="7 Clustering 20-1-23 15-Institucional.csv"/>
    <x v="15"/>
    <x v="1"/>
    <s v="890900650-1"/>
    <n v="13"/>
    <n v="567"/>
    <n v="2"/>
    <s v="15-Institucional"/>
    <x v="3"/>
    <x v="0"/>
  </r>
  <r>
    <s v="7 Clustering 20-1-23 15-Institucional.csv"/>
    <x v="15"/>
    <x v="1"/>
    <s v="890903910-1"/>
    <n v="22"/>
    <n v="1305"/>
    <n v="10"/>
    <s v="15-Institucional"/>
    <x v="3"/>
    <x v="0"/>
  </r>
  <r>
    <s v="7 Clustering 20-1-23 15-Institucional.csv"/>
    <x v="15"/>
    <x v="1"/>
    <s v="891800023-1"/>
    <n v="21"/>
    <n v="7679"/>
    <n v="6"/>
    <s v="15-Institucional"/>
    <x v="3"/>
    <x v="0"/>
  </r>
  <r>
    <s v="7 Clustering 20-1-23 15-Institucional.csv"/>
    <x v="15"/>
    <x v="1"/>
    <s v="891800043-1"/>
    <n v="19"/>
    <n v="3181"/>
    <n v="12"/>
    <s v="15-Institucional"/>
    <x v="3"/>
    <x v="0"/>
  </r>
  <r>
    <s v="7 Clustering 20-1-23 15-Institucional.csv"/>
    <x v="15"/>
    <x v="1"/>
    <s v="891800082-1"/>
    <n v="15"/>
    <n v="1560"/>
    <n v="6"/>
    <s v="15-Institucional"/>
    <x v="3"/>
    <x v="0"/>
  </r>
  <r>
    <s v="7 Clustering 20-1-23 15-Institucional.csv"/>
    <x v="15"/>
    <x v="1"/>
    <s v="891800238-1"/>
    <n v="24"/>
    <n v="2342"/>
    <n v="2"/>
    <s v="15-Institucional"/>
    <x v="3"/>
    <x v="0"/>
  </r>
  <r>
    <s v="7 Clustering 20-1-23 15-Institucional.csv"/>
    <x v="15"/>
    <x v="1"/>
    <s v="891800253-1"/>
    <n v="24"/>
    <n v="2392"/>
    <n v="11"/>
    <s v="15-Institucional"/>
    <x v="3"/>
    <x v="0"/>
  </r>
  <r>
    <s v="7 Clustering 20-1-23 15-Institucional.csv"/>
    <x v="15"/>
    <x v="1"/>
    <s v="891800432-1"/>
    <n v="24"/>
    <n v="12097"/>
    <n v="13"/>
    <s v="15-Institucional"/>
    <x v="3"/>
    <x v="0"/>
  </r>
  <r>
    <s v="7 Clustering 20-1-23 15-Institucional.csv"/>
    <x v="15"/>
    <x v="1"/>
    <s v="891800437-1"/>
    <n v="22"/>
    <n v="4285"/>
    <n v="1"/>
    <s v="15-Institucional"/>
    <x v="3"/>
    <x v="0"/>
  </r>
  <r>
    <s v="7 Clustering 20-1-23 15-Institucional.csv"/>
    <x v="15"/>
    <x v="1"/>
    <s v="891801450-1"/>
    <n v="24"/>
    <n v="6152"/>
    <n v="20"/>
    <s v="15-Institucional"/>
    <x v="3"/>
    <x v="0"/>
  </r>
  <r>
    <s v="7 Clustering 20-1-23 15-Institucional.csv"/>
    <x v="15"/>
    <x v="1"/>
    <s v="891801696-1"/>
    <n v="1"/>
    <n v="295"/>
    <n v="1"/>
    <s v="15-Institucional"/>
    <x v="3"/>
    <x v="0"/>
  </r>
  <r>
    <s v="7 Clustering 20-1-23 15-Institucional.csv"/>
    <x v="15"/>
    <x v="1"/>
    <s v="891801761-1"/>
    <n v="23"/>
    <n v="1698"/>
    <n v="8"/>
    <s v="15-Institucional"/>
    <x v="3"/>
    <x v="0"/>
  </r>
  <r>
    <s v="7 Clustering 20-1-23 15-Institucional.csv"/>
    <x v="15"/>
    <x v="1"/>
    <s v="891801951-1"/>
    <n v="21"/>
    <n v="2801"/>
    <n v="1"/>
    <s v="15-Institucional"/>
    <x v="3"/>
    <x v="0"/>
  </r>
  <r>
    <s v="7 Clustering 20-1-23 15-Institucional.csv"/>
    <x v="15"/>
    <x v="1"/>
    <s v="891855025-1"/>
    <n v="24"/>
    <n v="6351"/>
    <n v="7"/>
    <s v="15-Institucional"/>
    <x v="3"/>
    <x v="0"/>
  </r>
  <r>
    <s v="7 Clustering 20-1-23 15-Institucional.csv"/>
    <x v="15"/>
    <x v="1"/>
    <s v="891855600-1"/>
    <n v="9"/>
    <n v="4346"/>
    <n v="3"/>
    <s v="15-Institucional"/>
    <x v="3"/>
    <x v="0"/>
  </r>
  <r>
    <s v="7 Clustering 20-1-23 15-Institucional.csv"/>
    <x v="15"/>
    <x v="1"/>
    <s v="891855820-1"/>
    <n v="2"/>
    <n v="146"/>
    <n v="1"/>
    <s v="15-Institucional"/>
    <x v="3"/>
    <x v="0"/>
  </r>
  <r>
    <s v="7 Clustering 20-1-23 15-Institucional.csv"/>
    <x v="15"/>
    <x v="1"/>
    <s v="900069336-1"/>
    <n v="24"/>
    <n v="9441"/>
    <n v="14"/>
    <s v="15-Institucional"/>
    <x v="3"/>
    <x v="0"/>
  </r>
  <r>
    <s v="7 Clustering 20-1-23 15-Institucional.csv"/>
    <x v="15"/>
    <x v="1"/>
    <s v="900081544-1"/>
    <n v="24"/>
    <n v="1011"/>
    <n v="6"/>
    <s v="15-Institucional"/>
    <x v="3"/>
    <x v="0"/>
  </r>
  <r>
    <s v="7 Clustering 20-1-23 15-Institucional.csv"/>
    <x v="15"/>
    <x v="1"/>
    <s v="900103246-1"/>
    <n v="18"/>
    <n v="1323"/>
    <n v="3"/>
    <s v="15-Institucional"/>
    <x v="3"/>
    <x v="0"/>
  </r>
  <r>
    <s v="7 Clustering 20-1-23 15-Institucional.csv"/>
    <x v="15"/>
    <x v="1"/>
    <s v="900155107-1"/>
    <n v="7"/>
    <n v="55"/>
    <n v="1"/>
    <s v="15-Institucional"/>
    <x v="3"/>
    <x v="0"/>
  </r>
  <r>
    <s v="7 Clustering 20-1-23 15-Institucional.csv"/>
    <x v="15"/>
    <x v="1"/>
    <s v="900171049-1"/>
    <n v="18"/>
    <n v="684"/>
    <n v="1"/>
    <s v="15-Institucional"/>
    <x v="3"/>
    <x v="0"/>
  </r>
  <r>
    <s v="7 Clustering 20-1-23 15-Institucional.csv"/>
    <x v="15"/>
    <x v="1"/>
    <s v="900176208-1"/>
    <n v="19"/>
    <n v="8011"/>
    <n v="8"/>
    <s v="15-Institucional"/>
    <x v="3"/>
    <x v="0"/>
  </r>
  <r>
    <s v="7 Clustering 20-1-23 15-Institucional.csv"/>
    <x v="15"/>
    <x v="1"/>
    <s v="900199968-1"/>
    <n v="22"/>
    <n v="389"/>
    <n v="4"/>
    <s v="15-Institucional"/>
    <x v="3"/>
    <x v="0"/>
  </r>
  <r>
    <s v="7 Clustering 20-1-23 15-Institucional.csv"/>
    <x v="15"/>
    <x v="1"/>
    <s v="900201543-1"/>
    <n v="9"/>
    <n v="94"/>
    <n v="1"/>
    <s v="15-Institucional"/>
    <x v="3"/>
    <x v="0"/>
  </r>
  <r>
    <s v="7 Clustering 20-1-23 15-Institucional.csv"/>
    <x v="15"/>
    <x v="1"/>
    <s v="900229158-1"/>
    <n v="23"/>
    <n v="255"/>
    <n v="2"/>
    <s v="15-Institucional"/>
    <x v="3"/>
    <x v="0"/>
  </r>
  <r>
    <s v="7 Clustering 20-1-23 15-Institucional.csv"/>
    <x v="15"/>
    <x v="1"/>
    <s v="900277353-1"/>
    <n v="24"/>
    <n v="718"/>
    <n v="4"/>
    <s v="15-Institucional"/>
    <x v="3"/>
    <x v="0"/>
  </r>
  <r>
    <s v="7 Clustering 20-1-23 15-Institucional.csv"/>
    <x v="15"/>
    <x v="1"/>
    <s v="900277905-1"/>
    <n v="13"/>
    <n v="3713"/>
    <n v="4"/>
    <s v="15-Institucional"/>
    <x v="3"/>
    <x v="0"/>
  </r>
  <r>
    <s v="7 Clustering 20-1-23 15-Institucional.csv"/>
    <x v="15"/>
    <x v="1"/>
    <s v="900283636-1"/>
    <n v="24"/>
    <n v="9602"/>
    <n v="5"/>
    <s v="15-Institucional"/>
    <x v="3"/>
    <x v="0"/>
  </r>
  <r>
    <s v="7 Clustering 20-1-23 15-Institucional.csv"/>
    <x v="15"/>
    <x v="1"/>
    <s v="900296879-1"/>
    <n v="23"/>
    <n v="140"/>
    <n v="1"/>
    <s v="15-Institucional"/>
    <x v="3"/>
    <x v="0"/>
  </r>
  <r>
    <s v="7 Clustering 20-1-23 15-Institucional.csv"/>
    <x v="15"/>
    <x v="1"/>
    <s v="900340517-1"/>
    <n v="14"/>
    <n v="929"/>
    <n v="2"/>
    <s v="15-Institucional"/>
    <x v="3"/>
    <x v="0"/>
  </r>
  <r>
    <s v="7 Clustering 20-1-23 15-Institucional.csv"/>
    <x v="15"/>
    <x v="1"/>
    <s v="900355962-1"/>
    <n v="23"/>
    <n v="9743"/>
    <n v="6"/>
    <s v="15-Institucional"/>
    <x v="3"/>
    <x v="0"/>
  </r>
  <r>
    <s v="7 Clustering 20-1-23 15-Institucional.csv"/>
    <x v="15"/>
    <x v="1"/>
    <s v="900363476-1"/>
    <n v="23"/>
    <n v="6967"/>
    <n v="20"/>
    <s v="15-Institucional"/>
    <x v="3"/>
    <x v="0"/>
  </r>
  <r>
    <s v="7 Clustering 20-1-23 15-Institucional.csv"/>
    <x v="15"/>
    <x v="1"/>
    <s v="900384485-1"/>
    <n v="18"/>
    <n v="300"/>
    <n v="1"/>
    <s v="15-Institucional"/>
    <x v="3"/>
    <x v="0"/>
  </r>
  <r>
    <s v="7 Clustering 20-1-23 15-Institucional.csv"/>
    <x v="15"/>
    <x v="1"/>
    <s v="900384552-1"/>
    <n v="23"/>
    <n v="8536"/>
    <n v="9"/>
    <s v="15-Institucional"/>
    <x v="3"/>
    <x v="0"/>
  </r>
  <r>
    <s v="7 Clustering 20-1-23 15-Institucional.csv"/>
    <x v="15"/>
    <x v="1"/>
    <s v="900405205-1"/>
    <n v="23"/>
    <n v="7664"/>
    <n v="16"/>
    <s v="15-Institucional"/>
    <x v="3"/>
    <x v="0"/>
  </r>
  <r>
    <s v="7 Clustering 20-1-23 15-Institucional.csv"/>
    <x v="15"/>
    <x v="1"/>
    <s v="900407457-1"/>
    <n v="23"/>
    <n v="2506"/>
    <n v="7"/>
    <s v="15-Institucional"/>
    <x v="3"/>
    <x v="0"/>
  </r>
  <r>
    <s v="7 Clustering 20-1-23 15-Institucional.csv"/>
    <x v="15"/>
    <x v="1"/>
    <s v="900410795-1"/>
    <n v="22"/>
    <n v="404"/>
    <n v="4"/>
    <s v="15-Institucional"/>
    <x v="3"/>
    <x v="0"/>
  </r>
  <r>
    <s v="7 Clustering 20-1-23 15-Institucional.csv"/>
    <x v="15"/>
    <x v="1"/>
    <s v="900417808-1"/>
    <n v="24"/>
    <n v="3042"/>
    <n v="4"/>
    <s v="15-Institucional"/>
    <x v="3"/>
    <x v="0"/>
  </r>
  <r>
    <s v="7 Clustering 20-1-23 15-Institucional.csv"/>
    <x v="15"/>
    <x v="1"/>
    <s v="900432694-1"/>
    <n v="23"/>
    <n v="1888"/>
    <n v="8"/>
    <s v="15-Institucional"/>
    <x v="3"/>
    <x v="0"/>
  </r>
  <r>
    <s v="7 Clustering 20-1-23 15-Institucional.csv"/>
    <x v="15"/>
    <x v="1"/>
    <s v="900471936-1"/>
    <n v="23"/>
    <n v="140"/>
    <n v="1"/>
    <s v="15-Institucional"/>
    <x v="3"/>
    <x v="0"/>
  </r>
  <r>
    <s v="7 Clustering 20-1-23 15-Institucional.csv"/>
    <x v="15"/>
    <x v="1"/>
    <s v="900487713-1"/>
    <n v="24"/>
    <n v="4384"/>
    <n v="6"/>
    <s v="15-Institucional"/>
    <x v="3"/>
    <x v="0"/>
  </r>
  <r>
    <s v="7 Clustering 20-1-23 15-Institucional.csv"/>
    <x v="15"/>
    <x v="1"/>
    <s v="900488072-1"/>
    <n v="24"/>
    <n v="465"/>
    <n v="2"/>
    <s v="15-Institucional"/>
    <x v="3"/>
    <x v="0"/>
  </r>
  <r>
    <s v="7 Clustering 20-1-23 15-Institucional.csv"/>
    <x v="15"/>
    <x v="1"/>
    <s v="900505162-1"/>
    <n v="21"/>
    <n v="761"/>
    <n v="2"/>
    <s v="15-Institucional"/>
    <x v="3"/>
    <x v="0"/>
  </r>
  <r>
    <s v="7 Clustering 20-1-23 15-Institucional.csv"/>
    <x v="15"/>
    <x v="1"/>
    <s v="900511361-1"/>
    <n v="23"/>
    <n v="703"/>
    <n v="3"/>
    <s v="15-Institucional"/>
    <x v="3"/>
    <x v="0"/>
  </r>
  <r>
    <s v="7 Clustering 20-1-23 15-Institucional.csv"/>
    <x v="15"/>
    <x v="1"/>
    <s v="900522251-1"/>
    <n v="3"/>
    <n v="517"/>
    <n v="3"/>
    <s v="15-Institucional"/>
    <x v="3"/>
    <x v="0"/>
  </r>
  <r>
    <s v="7 Clustering 20-1-23 15-Institucional.csv"/>
    <x v="15"/>
    <x v="1"/>
    <s v="900528407-1"/>
    <n v="1"/>
    <n v="460"/>
    <n v="1"/>
    <s v="15-Institucional"/>
    <x v="3"/>
    <x v="0"/>
  </r>
  <r>
    <s v="7 Clustering 20-1-23 15-Institucional.csv"/>
    <x v="15"/>
    <x v="1"/>
    <s v="900537605-1"/>
    <n v="9"/>
    <n v="1850"/>
    <n v="3"/>
    <s v="15-Institucional"/>
    <x v="3"/>
    <x v="0"/>
  </r>
  <r>
    <s v="7 Clustering 20-1-23 15-Institucional.csv"/>
    <x v="15"/>
    <x v="1"/>
    <s v="900541482-1"/>
    <n v="24"/>
    <n v="1032"/>
    <n v="1"/>
    <s v="15-Institucional"/>
    <x v="3"/>
    <x v="0"/>
  </r>
  <r>
    <s v="7 Clustering 20-1-23 15-Institucional.csv"/>
    <x v="15"/>
    <x v="1"/>
    <s v="900543984-1"/>
    <n v="15"/>
    <n v="783"/>
    <n v="3"/>
    <s v="15-Institucional"/>
    <x v="3"/>
    <x v="0"/>
  </r>
  <r>
    <s v="7 Clustering 20-1-23 15-Institucional.csv"/>
    <x v="15"/>
    <x v="1"/>
    <s v="900558491-1"/>
    <n v="22"/>
    <n v="207"/>
    <n v="1"/>
    <s v="15-Institucional"/>
    <x v="3"/>
    <x v="0"/>
  </r>
  <r>
    <s v="7 Clustering 20-1-23 15-Institucional.csv"/>
    <x v="15"/>
    <x v="1"/>
    <s v="900559314-1"/>
    <n v="24"/>
    <n v="1967"/>
    <n v="8"/>
    <s v="15-Institucional"/>
    <x v="3"/>
    <x v="0"/>
  </r>
  <r>
    <s v="7 Clustering 20-1-23 15-Institucional.csv"/>
    <x v="15"/>
    <x v="1"/>
    <s v="900585288-1"/>
    <n v="2"/>
    <n v="509"/>
    <n v="1"/>
    <s v="15-Institucional"/>
    <x v="3"/>
    <x v="0"/>
  </r>
  <r>
    <s v="7 Clustering 20-1-23 15-Institucional.csv"/>
    <x v="15"/>
    <x v="1"/>
    <s v="900590390-1"/>
    <n v="16"/>
    <n v="295"/>
    <n v="1"/>
    <s v="15-Institucional"/>
    <x v="3"/>
    <x v="0"/>
  </r>
  <r>
    <s v="7 Clustering 20-1-23 15-Institucional.csv"/>
    <x v="15"/>
    <x v="1"/>
    <s v="900633002-1"/>
    <n v="24"/>
    <n v="7103"/>
    <n v="21"/>
    <s v="15-Institucional"/>
    <x v="3"/>
    <x v="0"/>
  </r>
  <r>
    <s v="7 Clustering 20-1-23 15-Institucional.csv"/>
    <x v="15"/>
    <x v="1"/>
    <s v="900669601-1"/>
    <n v="21"/>
    <n v="1420"/>
    <n v="1"/>
    <s v="15-Institucional"/>
    <x v="3"/>
    <x v="0"/>
  </r>
  <r>
    <s v="7 Clustering 20-1-23 15-Institucional.csv"/>
    <x v="15"/>
    <x v="1"/>
    <s v="900682952-1"/>
    <n v="24"/>
    <n v="2339"/>
    <n v="4"/>
    <s v="15-Institucional"/>
    <x v="3"/>
    <x v="0"/>
  </r>
  <r>
    <s v="7 Clustering 20-1-23 15-Institucional.csv"/>
    <x v="15"/>
    <x v="1"/>
    <s v="900687170-1"/>
    <n v="22"/>
    <n v="1037"/>
    <n v="3"/>
    <s v="15-Institucional"/>
    <x v="3"/>
    <x v="0"/>
  </r>
  <r>
    <s v="7 Clustering 20-1-23 15-Institucional.csv"/>
    <x v="15"/>
    <x v="1"/>
    <s v="900690702-1"/>
    <n v="22"/>
    <n v="1586"/>
    <n v="3"/>
    <s v="15-Institucional"/>
    <x v="3"/>
    <x v="0"/>
  </r>
  <r>
    <s v="7 Clustering 20-1-23 15-Institucional.csv"/>
    <x v="15"/>
    <x v="1"/>
    <s v="900694730-1"/>
    <n v="23"/>
    <n v="1261"/>
    <n v="10"/>
    <s v="15-Institucional"/>
    <x v="3"/>
    <x v="0"/>
  </r>
  <r>
    <s v="7 Clustering 20-1-23 15-Institucional.csv"/>
    <x v="15"/>
    <x v="1"/>
    <s v="900703220-1"/>
    <n v="24"/>
    <n v="2113"/>
    <n v="14"/>
    <s v="15-Institucional"/>
    <x v="3"/>
    <x v="0"/>
  </r>
  <r>
    <s v="7 Clustering 20-1-23 15-Institucional.csv"/>
    <x v="15"/>
    <x v="1"/>
    <s v="900707759-1"/>
    <n v="10"/>
    <n v="1821"/>
    <n v="3"/>
    <s v="15-Institucional"/>
    <x v="3"/>
    <x v="0"/>
  </r>
  <r>
    <s v="7 Clustering 20-1-23 15-Institucional.csv"/>
    <x v="15"/>
    <x v="1"/>
    <s v="900746317-1"/>
    <n v="24"/>
    <n v="6240"/>
    <n v="1"/>
    <s v="15-Institucional"/>
    <x v="3"/>
    <x v="0"/>
  </r>
  <r>
    <s v="7 Clustering 20-1-23 15-Institucional.csv"/>
    <x v="15"/>
    <x v="1"/>
    <s v="900755298-1"/>
    <n v="12"/>
    <n v="261"/>
    <n v="1"/>
    <s v="15-Institucional"/>
    <x v="3"/>
    <x v="0"/>
  </r>
  <r>
    <s v="7 Clustering 20-1-23 15-Institucional.csv"/>
    <x v="15"/>
    <x v="1"/>
    <s v="900779202-1"/>
    <n v="24"/>
    <n v="4865"/>
    <n v="10"/>
    <s v="15-Institucional"/>
    <x v="3"/>
    <x v="0"/>
  </r>
  <r>
    <s v="7 Clustering 20-1-23 15-Institucional.csv"/>
    <x v="15"/>
    <x v="1"/>
    <s v="900781710-1"/>
    <n v="20"/>
    <n v="7990"/>
    <n v="4"/>
    <s v="15-Institucional"/>
    <x v="3"/>
    <x v="0"/>
  </r>
  <r>
    <s v="7 Clustering 20-1-23 15-Institucional.csv"/>
    <x v="15"/>
    <x v="1"/>
    <s v="900791711-1"/>
    <n v="24"/>
    <n v="3835"/>
    <n v="8"/>
    <s v="15-Institucional"/>
    <x v="3"/>
    <x v="0"/>
  </r>
  <r>
    <s v="7 Clustering 20-1-23 15-Institucional.csv"/>
    <x v="15"/>
    <x v="1"/>
    <s v="900803391-1"/>
    <n v="23"/>
    <n v="3467"/>
    <n v="3"/>
    <s v="15-Institucional"/>
    <x v="3"/>
    <x v="0"/>
  </r>
  <r>
    <s v="7 Clustering 20-1-23 15-Institucional.csv"/>
    <x v="15"/>
    <x v="1"/>
    <s v="900806928-1"/>
    <n v="19"/>
    <n v="478"/>
    <n v="3"/>
    <s v="15-Institucional"/>
    <x v="3"/>
    <x v="0"/>
  </r>
  <r>
    <s v="7 Clustering 20-1-23 15-Institucional.csv"/>
    <x v="15"/>
    <x v="1"/>
    <s v="900812196-1"/>
    <n v="23"/>
    <n v="700"/>
    <n v="1"/>
    <s v="15-Institucional"/>
    <x v="3"/>
    <x v="0"/>
  </r>
  <r>
    <s v="7 Clustering 20-1-23 15-Institucional.csv"/>
    <x v="15"/>
    <x v="1"/>
    <s v="900818178-1"/>
    <n v="20"/>
    <n v="411"/>
    <n v="2"/>
    <s v="15-Institucional"/>
    <x v="3"/>
    <x v="0"/>
  </r>
  <r>
    <s v="7 Clustering 20-1-23 15-Institucional.csv"/>
    <x v="15"/>
    <x v="1"/>
    <s v="900822601-1"/>
    <n v="10"/>
    <n v="2497"/>
    <n v="4"/>
    <s v="15-Institucional"/>
    <x v="3"/>
    <x v="0"/>
  </r>
  <r>
    <s v="7 Clustering 20-1-23 15-Institucional.csv"/>
    <x v="15"/>
    <x v="1"/>
    <s v="900826173-1"/>
    <n v="22"/>
    <n v="257"/>
    <n v="2"/>
    <s v="15-Institucional"/>
    <x v="3"/>
    <x v="0"/>
  </r>
  <r>
    <s v="7 Clustering 20-1-23 15-Institucional.csv"/>
    <x v="15"/>
    <x v="1"/>
    <s v="900839396-1"/>
    <n v="8"/>
    <n v="307"/>
    <n v="2"/>
    <s v="15-Institucional"/>
    <x v="3"/>
    <x v="0"/>
  </r>
  <r>
    <s v="7 Clustering 20-1-23 15-Institucional.csv"/>
    <x v="15"/>
    <x v="1"/>
    <s v="900859196-1"/>
    <n v="20"/>
    <n v="7258"/>
    <n v="3"/>
    <s v="15-Institucional"/>
    <x v="3"/>
    <x v="0"/>
  </r>
  <r>
    <s v="7 Clustering 20-1-23 15-Institucional.csv"/>
    <x v="15"/>
    <x v="1"/>
    <s v="900874335-1"/>
    <n v="21"/>
    <n v="568"/>
    <n v="3"/>
    <s v="15-Institucional"/>
    <x v="3"/>
    <x v="0"/>
  </r>
  <r>
    <s v="7 Clustering 20-1-23 15-Institucional.csv"/>
    <x v="15"/>
    <x v="1"/>
    <s v="900924966-1"/>
    <n v="3"/>
    <n v="4560"/>
    <n v="1"/>
    <s v="15-Institucional"/>
    <x v="3"/>
    <x v="0"/>
  </r>
  <r>
    <s v="7 Clustering 20-1-23 15-Institucional.csv"/>
    <x v="15"/>
    <x v="1"/>
    <s v="900952844-1"/>
    <n v="24"/>
    <n v="415"/>
    <n v="9"/>
    <s v="15-Institucional"/>
    <x v="3"/>
    <x v="0"/>
  </r>
  <r>
    <s v="7 Clustering 20-1-23 15-Institucional.csv"/>
    <x v="15"/>
    <x v="1"/>
    <s v="900965217-1"/>
    <n v="22"/>
    <n v="140"/>
    <n v="1"/>
    <s v="15-Institucional"/>
    <x v="3"/>
    <x v="0"/>
  </r>
  <r>
    <s v="7 Clustering 20-1-23 15-Institucional.csv"/>
    <x v="15"/>
    <x v="1"/>
    <s v="900971385-1"/>
    <n v="21"/>
    <n v="2617"/>
    <n v="13"/>
    <s v="15-Institucional"/>
    <x v="3"/>
    <x v="0"/>
  </r>
  <r>
    <s v="7 Clustering 20-1-23 15-Institucional.csv"/>
    <x v="15"/>
    <x v="1"/>
    <s v="900980232-1"/>
    <n v="20"/>
    <n v="387"/>
    <n v="2"/>
    <s v="15-Institucional"/>
    <x v="3"/>
    <x v="0"/>
  </r>
  <r>
    <s v="7 Clustering 20-1-23 15-Institucional.csv"/>
    <x v="15"/>
    <x v="1"/>
    <s v="901016894-1"/>
    <n v="23"/>
    <n v="6112"/>
    <n v="8"/>
    <s v="15-Institucional"/>
    <x v="3"/>
    <x v="0"/>
  </r>
  <r>
    <s v="7 Clustering 20-1-23 15-Institucional.csv"/>
    <x v="15"/>
    <x v="1"/>
    <s v="901027483-1"/>
    <n v="6"/>
    <n v="39"/>
    <n v="1"/>
    <s v="15-Institucional"/>
    <x v="3"/>
    <x v="0"/>
  </r>
  <r>
    <s v="7 Clustering 20-1-23 15-Institucional.csv"/>
    <x v="15"/>
    <x v="1"/>
    <s v="901052819-1"/>
    <n v="23"/>
    <n v="2997"/>
    <n v="8"/>
    <s v="15-Institucional"/>
    <x v="3"/>
    <x v="0"/>
  </r>
  <r>
    <s v="7 Clustering 20-1-23 15-Institucional.csv"/>
    <x v="15"/>
    <x v="1"/>
    <s v="901053218-1"/>
    <n v="23"/>
    <n v="1308"/>
    <n v="7"/>
    <s v="15-Institucional"/>
    <x v="3"/>
    <x v="0"/>
  </r>
  <r>
    <s v="7 Clustering 20-1-23 15-Institucional.csv"/>
    <x v="15"/>
    <x v="1"/>
    <s v="901060552-1"/>
    <n v="18"/>
    <n v="255"/>
    <n v="2"/>
    <s v="15-Institucional"/>
    <x v="3"/>
    <x v="0"/>
  </r>
  <r>
    <s v="7 Clustering 20-1-23 15-Institucional.csv"/>
    <x v="15"/>
    <x v="1"/>
    <s v="901080909-1"/>
    <n v="17"/>
    <n v="3426"/>
    <n v="7"/>
    <s v="15-Institucional"/>
    <x v="3"/>
    <x v="0"/>
  </r>
  <r>
    <s v="7 Clustering 20-1-23 15-Institucional.csv"/>
    <x v="15"/>
    <x v="1"/>
    <s v="901099646-1"/>
    <n v="20"/>
    <n v="384"/>
    <n v="3"/>
    <s v="15-Institucional"/>
    <x v="3"/>
    <x v="0"/>
  </r>
  <r>
    <s v="7 Clustering 20-1-23 15-Institucional.csv"/>
    <x v="15"/>
    <x v="1"/>
    <s v="901105626-1"/>
    <n v="24"/>
    <n v="4099"/>
    <n v="6"/>
    <s v="15-Institucional"/>
    <x v="3"/>
    <x v="0"/>
  </r>
  <r>
    <s v="7 Clustering 20-1-23 15-Institucional.csv"/>
    <x v="15"/>
    <x v="1"/>
    <s v="901112920-1"/>
    <n v="22"/>
    <n v="147"/>
    <n v="1"/>
    <s v="15-Institucional"/>
    <x v="3"/>
    <x v="0"/>
  </r>
  <r>
    <s v="7 Clustering 20-1-23 15-Institucional.csv"/>
    <x v="15"/>
    <x v="1"/>
    <s v="901128602-1"/>
    <n v="24"/>
    <n v="2748"/>
    <n v="9"/>
    <s v="15-Institucional"/>
    <x v="3"/>
    <x v="0"/>
  </r>
  <r>
    <s v="7 Clustering 20-1-23 15-Institucional.csv"/>
    <x v="15"/>
    <x v="1"/>
    <s v="901131536-1"/>
    <n v="23"/>
    <n v="1702"/>
    <n v="8"/>
    <s v="15-Institucional"/>
    <x v="3"/>
    <x v="0"/>
  </r>
  <r>
    <s v="7 Clustering 20-1-23 15-Institucional.csv"/>
    <x v="15"/>
    <x v="1"/>
    <s v="901131707-1"/>
    <n v="3"/>
    <n v="1479"/>
    <n v="1"/>
    <s v="15-Institucional"/>
    <x v="3"/>
    <x v="0"/>
  </r>
  <r>
    <s v="7 Clustering 20-1-23 15-Institucional.csv"/>
    <x v="15"/>
    <x v="1"/>
    <s v="901144210-1"/>
    <n v="21"/>
    <n v="1418"/>
    <n v="6"/>
    <s v="15-Institucional"/>
    <x v="3"/>
    <x v="0"/>
  </r>
  <r>
    <s v="7 Clustering 20-1-23 15-Institucional.csv"/>
    <x v="15"/>
    <x v="1"/>
    <s v="901149428-1"/>
    <n v="24"/>
    <n v="11834"/>
    <n v="23"/>
    <s v="15-Institucional"/>
    <x v="3"/>
    <x v="0"/>
  </r>
  <r>
    <s v="7 Clustering 20-1-23 15-Institucional.csv"/>
    <x v="15"/>
    <x v="1"/>
    <s v="901164068-1"/>
    <n v="24"/>
    <n v="4628"/>
    <n v="15"/>
    <s v="15-Institucional"/>
    <x v="3"/>
    <x v="0"/>
  </r>
  <r>
    <s v="7 Clustering 20-1-23 15-Institucional.csv"/>
    <x v="15"/>
    <x v="1"/>
    <s v="901169585-1"/>
    <n v="24"/>
    <n v="3801"/>
    <n v="7"/>
    <s v="15-Institucional"/>
    <x v="3"/>
    <x v="0"/>
  </r>
  <r>
    <s v="7 Clustering 20-1-23 15-Institucional.csv"/>
    <x v="15"/>
    <x v="1"/>
    <s v="901268338-1"/>
    <n v="15"/>
    <n v="1985"/>
    <n v="2"/>
    <s v="15-Institucional"/>
    <x v="3"/>
    <x v="0"/>
  </r>
  <r>
    <s v="7 Clustering 20-1-23 15-Institucional.csv"/>
    <x v="15"/>
    <x v="1"/>
    <s v="901275654-1"/>
    <n v="24"/>
    <n v="8396"/>
    <n v="22"/>
    <s v="15-Institucional"/>
    <x v="3"/>
    <x v="0"/>
  </r>
  <r>
    <s v="7 Clustering 20-1-23 15-Institucional.csv"/>
    <x v="15"/>
    <x v="1"/>
    <s v="901282489-1"/>
    <n v="9"/>
    <n v="794"/>
    <n v="2"/>
    <s v="15-Institucional"/>
    <x v="3"/>
    <x v="0"/>
  </r>
  <r>
    <s v="7 Clustering 20-1-23 15-Institucional.csv"/>
    <x v="15"/>
    <x v="1"/>
    <s v="901283312-1"/>
    <n v="21"/>
    <n v="969"/>
    <n v="6"/>
    <s v="15-Institucional"/>
    <x v="3"/>
    <x v="0"/>
  </r>
  <r>
    <s v="7 Clustering 20-1-23 15-Institucional.csv"/>
    <x v="15"/>
    <x v="1"/>
    <s v="901299059-1"/>
    <n v="8"/>
    <n v="51"/>
    <n v="1"/>
    <s v="15-Institucional"/>
    <x v="3"/>
    <x v="0"/>
  </r>
  <r>
    <s v="7 Clustering 20-1-23 15-Institucional.csv"/>
    <x v="15"/>
    <x v="1"/>
    <s v="901302568-1"/>
    <n v="21"/>
    <n v="845"/>
    <n v="5"/>
    <s v="15-Institucional"/>
    <x v="3"/>
    <x v="0"/>
  </r>
  <r>
    <s v="7 Clustering 20-1-23 15-Institucional.csv"/>
    <x v="15"/>
    <x v="1"/>
    <s v="901303587-1"/>
    <n v="24"/>
    <n v="1941"/>
    <n v="7"/>
    <s v="15-Institucional"/>
    <x v="3"/>
    <x v="0"/>
  </r>
  <r>
    <s v="7 Clustering 20-1-23 15-Institucional.csv"/>
    <x v="15"/>
    <x v="1"/>
    <s v="901345846-1"/>
    <n v="3"/>
    <n v="304"/>
    <n v="1"/>
    <s v="15-Institucional"/>
    <x v="3"/>
    <x v="0"/>
  </r>
  <r>
    <s v="7 Clustering 20-1-23 15-Institucional.csv"/>
    <x v="15"/>
    <x v="1"/>
    <s v="901358687-1"/>
    <n v="7"/>
    <n v="8094"/>
    <n v="3"/>
    <s v="15-Institucional"/>
    <x v="3"/>
    <x v="0"/>
  </r>
  <r>
    <s v="7 Clustering 20-1-23 15-Institucional.csv"/>
    <x v="15"/>
    <x v="1"/>
    <s v="901361073-1"/>
    <n v="7"/>
    <n v="86"/>
    <n v="1"/>
    <s v="15-Institucional"/>
    <x v="3"/>
    <x v="0"/>
  </r>
  <r>
    <s v="7 Clustering 20-1-23 15-Institucional.csv"/>
    <x v="15"/>
    <x v="1"/>
    <s v="901364677-1"/>
    <n v="23"/>
    <n v="319"/>
    <n v="5"/>
    <s v="15-Institucional"/>
    <x v="3"/>
    <x v="0"/>
  </r>
  <r>
    <s v="7 Clustering 20-1-23 15-Institucional.csv"/>
    <x v="15"/>
    <x v="1"/>
    <s v="901379604-1"/>
    <n v="3"/>
    <n v="730"/>
    <n v="1"/>
    <s v="15-Institucional"/>
    <x v="3"/>
    <x v="0"/>
  </r>
  <r>
    <s v="7 Clustering 20-1-23 15-Institucional.csv"/>
    <x v="15"/>
    <x v="1"/>
    <s v="901386992-1"/>
    <n v="2"/>
    <n v="144"/>
    <n v="1"/>
    <s v="15-Institucional"/>
    <x v="3"/>
    <x v="0"/>
  </r>
  <r>
    <s v="7 Clustering 20-1-23 15-Institucional.csv"/>
    <x v="15"/>
    <x v="1"/>
    <s v="901388968-1"/>
    <n v="16"/>
    <n v="354"/>
    <n v="1"/>
    <s v="15-Institucional"/>
    <x v="3"/>
    <x v="0"/>
  </r>
  <r>
    <s v="7 Clustering 20-1-23 15-Institucional.csv"/>
    <x v="15"/>
    <x v="1"/>
    <s v="901401626-1"/>
    <n v="18"/>
    <n v="457"/>
    <n v="1"/>
    <s v="15-Institucional"/>
    <x v="3"/>
    <x v="0"/>
  </r>
  <r>
    <s v="7 Clustering 20-1-23 15-Institucional.csv"/>
    <x v="15"/>
    <x v="1"/>
    <s v="901403994-1"/>
    <n v="21"/>
    <n v="140"/>
    <n v="1"/>
    <s v="15-Institucional"/>
    <x v="3"/>
    <x v="0"/>
  </r>
  <r>
    <s v="7 Clustering 20-1-23 15-Institucional.csv"/>
    <x v="15"/>
    <x v="1"/>
    <s v="901404825-1"/>
    <n v="11"/>
    <n v="246"/>
    <n v="1"/>
    <s v="15-Institucional"/>
    <x v="3"/>
    <x v="0"/>
  </r>
  <r>
    <s v="7 Clustering 20-1-23 15-Institucional.csv"/>
    <x v="15"/>
    <x v="1"/>
    <s v="901410941-1"/>
    <n v="15"/>
    <n v="40"/>
    <n v="1"/>
    <s v="15-Institucional"/>
    <x v="3"/>
    <x v="0"/>
  </r>
  <r>
    <s v="7 Clustering 20-1-23 15-Institucional.csv"/>
    <x v="15"/>
    <x v="1"/>
    <s v="901414425-1"/>
    <n v="21"/>
    <n v="160"/>
    <n v="1"/>
    <s v="15-Institucional"/>
    <x v="3"/>
    <x v="0"/>
  </r>
  <r>
    <s v="7 Clustering 20-1-23 15-Institucional.csv"/>
    <x v="15"/>
    <x v="1"/>
    <s v="901426476-1"/>
    <n v="24"/>
    <n v="634"/>
    <n v="3"/>
    <s v="15-Institucional"/>
    <x v="3"/>
    <x v="0"/>
  </r>
  <r>
    <s v="7 Clustering 20-1-23 15-Institucional.csv"/>
    <x v="15"/>
    <x v="1"/>
    <s v="901438951-1"/>
    <n v="24"/>
    <n v="4483"/>
    <n v="14"/>
    <s v="15-Institucional"/>
    <x v="3"/>
    <x v="0"/>
  </r>
  <r>
    <s v="7 Clustering 20-1-23 15-Institucional.csv"/>
    <x v="15"/>
    <x v="1"/>
    <s v="901452076-1"/>
    <n v="22"/>
    <n v="256"/>
    <n v="1"/>
    <s v="15-Institucional"/>
    <x v="3"/>
    <x v="0"/>
  </r>
  <r>
    <s v="7 Clustering 20-1-23 15-Institucional.csv"/>
    <x v="15"/>
    <x v="1"/>
    <s v="901464554-1"/>
    <n v="15"/>
    <n v="209"/>
    <n v="1"/>
    <s v="15-Institucional"/>
    <x v="3"/>
    <x v="0"/>
  </r>
  <r>
    <s v="7 Clustering 20-1-23 15-Institucional.csv"/>
    <x v="15"/>
    <x v="1"/>
    <s v="901507653-1"/>
    <n v="10"/>
    <n v="29"/>
    <n v="1"/>
    <s v="15-Institucional"/>
    <x v="3"/>
    <x v="0"/>
  </r>
  <r>
    <s v="7 Clustering 20-1-23 15-Institucional.csv"/>
    <x v="15"/>
    <x v="1"/>
    <s v="901524994-1"/>
    <n v="10"/>
    <n v="3944"/>
    <n v="1"/>
    <s v="15-Institucional"/>
    <x v="3"/>
    <x v="0"/>
  </r>
  <r>
    <s v="7 Clustering 20-1-23 15-Institucional.csv"/>
    <x v="15"/>
    <x v="1"/>
    <s v="901526307-1"/>
    <n v="21"/>
    <n v="349"/>
    <n v="1"/>
    <s v="15-Institucional"/>
    <x v="3"/>
    <x v="0"/>
  </r>
  <r>
    <s v="7 Clustering 20-1-23 15-Institucional.csv"/>
    <x v="15"/>
    <x v="1"/>
    <s v="901551083-1"/>
    <n v="15"/>
    <n v="292"/>
    <n v="1"/>
    <s v="15-Institucional"/>
    <x v="3"/>
    <x v="0"/>
  </r>
  <r>
    <s v="7 Clustering 20-1-23 15-Institucional.csv"/>
    <x v="15"/>
    <x v="1"/>
    <s v="901554423-1"/>
    <n v="21"/>
    <n v="1255"/>
    <n v="2"/>
    <s v="15-Institucional"/>
    <x v="3"/>
    <x v="0"/>
  </r>
  <r>
    <s v="7 Clustering 20-1-23 15-Institucional.csv"/>
    <x v="15"/>
    <x v="1"/>
    <s v="901554814-1"/>
    <n v="23"/>
    <n v="386"/>
    <n v="2"/>
    <s v="15-Institucional"/>
    <x v="3"/>
    <x v="0"/>
  </r>
  <r>
    <s v="7 Clustering 20-1-23 15-Institucional.csv"/>
    <x v="15"/>
    <x v="1"/>
    <s v="901561580-1"/>
    <n v="21"/>
    <n v="2718"/>
    <n v="1"/>
    <s v="15-Institucional"/>
    <x v="3"/>
    <x v="0"/>
  </r>
  <r>
    <s v="7 Clustering 20-1-23 15-Institucional.csv"/>
    <x v="15"/>
    <x v="1"/>
    <s v="901567893-1"/>
    <n v="18"/>
    <n v="114"/>
    <n v="1"/>
    <s v="15-Institucional"/>
    <x v="3"/>
    <x v="0"/>
  </r>
  <r>
    <s v="7 Clustering 20-1-23 15-Institucional.csv"/>
    <x v="15"/>
    <x v="1"/>
    <s v="901568827-1"/>
    <n v="19"/>
    <n v="263"/>
    <n v="1"/>
    <s v="15-Institucional"/>
    <x v="3"/>
    <x v="0"/>
  </r>
  <r>
    <s v="7 Clustering 20-1-23 15-Institucional.csv"/>
    <x v="15"/>
    <x v="1"/>
    <s v="901591654-1"/>
    <n v="24"/>
    <n v="1489"/>
    <n v="3"/>
    <s v="15-Institucional"/>
    <x v="3"/>
    <x v="0"/>
  </r>
  <r>
    <s v="7 Clustering 20-1-23 15-Institucional.csv"/>
    <x v="15"/>
    <x v="1"/>
    <s v="901592714-1"/>
    <n v="24"/>
    <n v="452"/>
    <n v="1"/>
    <s v="15-Institucional"/>
    <x v="3"/>
    <x v="0"/>
  </r>
  <r>
    <s v="7 Clustering 20-1-23 15-Institucional.csv"/>
    <x v="15"/>
    <x v="1"/>
    <s v="91222813-1"/>
    <n v="24"/>
    <n v="707"/>
    <n v="4"/>
    <s v="15-Institucional"/>
    <x v="3"/>
    <x v="0"/>
  </r>
  <r>
    <s v="7 Clustering 20-1-23 15-Institucional.csv"/>
    <x v="15"/>
    <x v="1"/>
    <s v="9396241-1"/>
    <n v="18"/>
    <n v="1965"/>
    <n v="9"/>
    <s v="15-Institucional"/>
    <x v="3"/>
    <x v="0"/>
  </r>
  <r>
    <s v="7 Clustering 20-1-23 15-Institucional.csv"/>
    <x v="15"/>
    <x v="1"/>
    <s v="9396992-1"/>
    <n v="24"/>
    <n v="8209"/>
    <n v="22"/>
    <s v="15-Institucional"/>
    <x v="3"/>
    <x v="0"/>
  </r>
  <r>
    <s v="7 Clustering 20-1-23 15-Institucional.csv"/>
    <x v="15"/>
    <x v="1"/>
    <s v="9450082-1"/>
    <n v="21"/>
    <n v="263"/>
    <n v="1"/>
    <s v="15-Institucional"/>
    <x v="3"/>
    <x v="0"/>
  </r>
  <r>
    <s v="7 Clustering 20-1-23 15-Institucional.csv"/>
    <x v="15"/>
    <x v="1"/>
    <s v="1053324949-1"/>
    <n v="22"/>
    <n v="17083"/>
    <n v="1"/>
    <s v="15-Institucional"/>
    <x v="0"/>
    <x v="1"/>
  </r>
  <r>
    <s v="7 Clustering 20-1-23 15-Institucional.csv"/>
    <x v="15"/>
    <x v="1"/>
    <s v="1053326678-1"/>
    <n v="22"/>
    <n v="29274"/>
    <n v="2"/>
    <s v="15-Institucional"/>
    <x v="0"/>
    <x v="1"/>
  </r>
  <r>
    <s v="7 Clustering 20-1-23 15-Institucional.csv"/>
    <x v="15"/>
    <x v="1"/>
    <s v="19205361-1"/>
    <n v="24"/>
    <n v="26744"/>
    <n v="21"/>
    <s v="15-Institucional"/>
    <x v="0"/>
    <x v="1"/>
  </r>
  <r>
    <s v="7 Clustering 20-1-23 15-Institucional.csv"/>
    <x v="15"/>
    <x v="1"/>
    <s v="2145313-1"/>
    <n v="23"/>
    <n v="16210"/>
    <n v="2"/>
    <s v="15-Institucional"/>
    <x v="0"/>
    <x v="1"/>
  </r>
  <r>
    <s v="7 Clustering 20-1-23 15-Institucional.csv"/>
    <x v="15"/>
    <x v="1"/>
    <s v="40017535-1"/>
    <n v="23"/>
    <n v="20064"/>
    <n v="23"/>
    <s v="15-Institucional"/>
    <x v="0"/>
    <x v="1"/>
  </r>
  <r>
    <s v="7 Clustering 20-1-23 15-Institucional.csv"/>
    <x v="15"/>
    <x v="1"/>
    <s v="7215168-1"/>
    <n v="23"/>
    <n v="26157"/>
    <n v="11"/>
    <s v="15-Institucional"/>
    <x v="0"/>
    <x v="1"/>
  </r>
  <r>
    <s v="7 Clustering 20-1-23 15-Institucional.csv"/>
    <x v="15"/>
    <x v="1"/>
    <s v="800133633-1"/>
    <n v="24"/>
    <n v="25356"/>
    <n v="20"/>
    <s v="15-Institucional"/>
    <x v="0"/>
    <x v="1"/>
  </r>
  <r>
    <s v="7 Clustering 20-1-23 15-Institucional.csv"/>
    <x v="15"/>
    <x v="1"/>
    <s v="800174156-1"/>
    <n v="24"/>
    <n v="14757"/>
    <n v="7"/>
    <s v="15-Institucional"/>
    <x v="0"/>
    <x v="1"/>
  </r>
  <r>
    <s v="7 Clustering 20-1-23 15-Institucional.csv"/>
    <x v="15"/>
    <x v="1"/>
    <s v="820001277-1"/>
    <n v="24"/>
    <n v="16957"/>
    <n v="19"/>
    <s v="15-Institucional"/>
    <x v="0"/>
    <x v="1"/>
  </r>
  <r>
    <s v="7 Clustering 20-1-23 15-Institucional.csv"/>
    <x v="15"/>
    <x v="1"/>
    <s v="820002654-1"/>
    <n v="21"/>
    <n v="16774"/>
    <n v="13"/>
    <s v="15-Institucional"/>
    <x v="0"/>
    <x v="1"/>
  </r>
  <r>
    <s v="7 Clustering 20-1-23 15-Institucional.csv"/>
    <x v="15"/>
    <x v="1"/>
    <s v="826003740-1"/>
    <n v="20"/>
    <n v="14300"/>
    <n v="17"/>
    <s v="15-Institucional"/>
    <x v="0"/>
    <x v="1"/>
  </r>
  <r>
    <s v="7 Clustering 20-1-23 15-Institucional.csv"/>
    <x v="15"/>
    <x v="1"/>
    <s v="890203224-1"/>
    <n v="24"/>
    <n v="34006"/>
    <n v="24"/>
    <s v="15-Institucional"/>
    <x v="0"/>
    <x v="1"/>
  </r>
  <r>
    <s v="7 Clustering 20-1-23 15-Institucional.csv"/>
    <x v="15"/>
    <x v="1"/>
    <s v="891800219-1"/>
    <n v="24"/>
    <n v="42595"/>
    <n v="10"/>
    <s v="15-Institucional"/>
    <x v="0"/>
    <x v="1"/>
  </r>
  <r>
    <s v="7 Clustering 20-1-23 15-Institucional.csv"/>
    <x v="15"/>
    <x v="1"/>
    <s v="891800330-1"/>
    <n v="11"/>
    <n v="32318"/>
    <n v="5"/>
    <s v="15-Institucional"/>
    <x v="0"/>
    <x v="1"/>
  </r>
  <r>
    <s v="7 Clustering 20-1-23 15-Institucional.csv"/>
    <x v="15"/>
    <x v="1"/>
    <s v="891800906-1"/>
    <n v="24"/>
    <n v="21009"/>
    <n v="5"/>
    <s v="15-Institucional"/>
    <x v="0"/>
    <x v="1"/>
  </r>
  <r>
    <s v="7 Clustering 20-1-23 15-Institucional.csv"/>
    <x v="15"/>
    <x v="1"/>
    <s v="900368411-1"/>
    <n v="22"/>
    <n v="13800"/>
    <n v="13"/>
    <s v="15-Institucional"/>
    <x v="0"/>
    <x v="1"/>
  </r>
  <r>
    <s v="7 Clustering 20-1-23 15-Institucional.csv"/>
    <x v="15"/>
    <x v="1"/>
    <s v="900370521-1"/>
    <n v="19"/>
    <n v="25390"/>
    <n v="18"/>
    <s v="15-Institucional"/>
    <x v="0"/>
    <x v="1"/>
  </r>
  <r>
    <s v="7 Clustering 20-1-23 15-Institucional.csv"/>
    <x v="15"/>
    <x v="1"/>
    <s v="900405505-1"/>
    <n v="23"/>
    <n v="12933"/>
    <n v="15"/>
    <s v="15-Institucional"/>
    <x v="0"/>
    <x v="1"/>
  </r>
  <r>
    <s v="7 Clustering 20-1-23 15-Institucional.csv"/>
    <x v="15"/>
    <x v="1"/>
    <s v="900601327-1"/>
    <n v="24"/>
    <n v="34684"/>
    <n v="9"/>
    <s v="15-Institucional"/>
    <x v="0"/>
    <x v="1"/>
  </r>
  <r>
    <s v="7 Clustering 20-1-23 15-Institucional.csv"/>
    <x v="15"/>
    <x v="1"/>
    <s v="900805675-1"/>
    <n v="24"/>
    <n v="39009"/>
    <n v="12"/>
    <s v="15-Institucional"/>
    <x v="0"/>
    <x v="1"/>
  </r>
  <r>
    <s v="7 Clustering 20-1-23 15-Institucional.csv"/>
    <x v="15"/>
    <x v="1"/>
    <s v="900824264-1"/>
    <n v="20"/>
    <n v="30986"/>
    <n v="19"/>
    <s v="15-Institucional"/>
    <x v="0"/>
    <x v="1"/>
  </r>
  <r>
    <s v="7 Clustering 20-1-23 15-Institucional.csv"/>
    <x v="15"/>
    <x v="1"/>
    <s v="900833711-1"/>
    <n v="24"/>
    <n v="31968"/>
    <n v="20"/>
    <s v="15-Institucional"/>
    <x v="0"/>
    <x v="1"/>
  </r>
  <r>
    <s v="7 Clustering 20-1-23 15-Institucional.csv"/>
    <x v="15"/>
    <x v="1"/>
    <s v="900840253-1"/>
    <n v="11"/>
    <n v="18977"/>
    <n v="2"/>
    <s v="15-Institucional"/>
    <x v="0"/>
    <x v="1"/>
  </r>
  <r>
    <s v="7 Clustering 20-1-23 15-Institucional.csv"/>
    <x v="15"/>
    <x v="1"/>
    <s v="901013264-1"/>
    <n v="20"/>
    <n v="14831"/>
    <n v="14"/>
    <s v="15-Institucional"/>
    <x v="0"/>
    <x v="1"/>
  </r>
  <r>
    <s v="7 Clustering 20-1-23 15-Institucional.csv"/>
    <x v="15"/>
    <x v="1"/>
    <s v="901048992-1"/>
    <n v="24"/>
    <n v="14573"/>
    <n v="22"/>
    <s v="15-Institucional"/>
    <x v="0"/>
    <x v="1"/>
  </r>
  <r>
    <s v="7 Clustering 20-1-23 15-Institucional.csv"/>
    <x v="15"/>
    <x v="1"/>
    <s v="901094964-1"/>
    <n v="16"/>
    <n v="15501"/>
    <n v="1"/>
    <s v="15-Institucional"/>
    <x v="0"/>
    <x v="1"/>
  </r>
  <r>
    <s v="7 Clustering 20-1-23 15-Institucional.csv"/>
    <x v="15"/>
    <x v="1"/>
    <s v="901100559-1"/>
    <n v="23"/>
    <n v="14505"/>
    <n v="12"/>
    <s v="15-Institucional"/>
    <x v="0"/>
    <x v="1"/>
  </r>
  <r>
    <s v="7 Clustering 20-1-23 15-Institucional.csv"/>
    <x v="15"/>
    <x v="1"/>
    <s v="901112915-1"/>
    <n v="21"/>
    <n v="36494"/>
    <n v="1"/>
    <s v="15-Institucional"/>
    <x v="0"/>
    <x v="1"/>
  </r>
  <r>
    <s v="7 Clustering 20-1-23 15-Institucional.csv"/>
    <x v="15"/>
    <x v="1"/>
    <s v="901209370-1"/>
    <n v="23"/>
    <n v="16675"/>
    <n v="13"/>
    <s v="15-Institucional"/>
    <x v="0"/>
    <x v="1"/>
  </r>
  <r>
    <s v="7 Clustering 20-1-23 15-Institucional.csv"/>
    <x v="15"/>
    <x v="1"/>
    <s v="901256010-1"/>
    <n v="15"/>
    <n v="17022"/>
    <n v="15"/>
    <s v="15-Institucional"/>
    <x v="0"/>
    <x v="1"/>
  </r>
  <r>
    <s v="7 Clustering 20-1-23 15-Institucional.csv"/>
    <x v="15"/>
    <x v="1"/>
    <s v="901345934-1"/>
    <n v="24"/>
    <n v="16646"/>
    <n v="15"/>
    <s v="15-Institucional"/>
    <x v="0"/>
    <x v="1"/>
  </r>
  <r>
    <s v="7 Clustering 20-1-23 15-Institucional.csv"/>
    <x v="15"/>
    <x v="1"/>
    <s v="901465361-1"/>
    <n v="23"/>
    <n v="28968"/>
    <n v="8"/>
    <s v="15-Institucional"/>
    <x v="0"/>
    <x v="1"/>
  </r>
  <r>
    <s v="7 Clustering 20-1-23 15-Institucional.csv"/>
    <x v="15"/>
    <x v="1"/>
    <s v="901584534-1"/>
    <n v="24"/>
    <n v="27706"/>
    <n v="6"/>
    <s v="15-Institucional"/>
    <x v="0"/>
    <x v="1"/>
  </r>
  <r>
    <s v="7 Clustering 20-1-23 15-Institucional.csv"/>
    <x v="15"/>
    <x v="1"/>
    <s v="1054090582-1"/>
    <n v="24"/>
    <n v="63956"/>
    <n v="24"/>
    <s v="15-Institucional"/>
    <x v="1"/>
    <x v="2"/>
  </r>
  <r>
    <s v="7 Clustering 20-1-23 15-Institucional.csv"/>
    <x v="15"/>
    <x v="1"/>
    <s v="23912917-1"/>
    <n v="24"/>
    <n v="56488"/>
    <n v="24"/>
    <s v="15-Institucional"/>
    <x v="1"/>
    <x v="2"/>
  </r>
  <r>
    <s v="7 Clustering 20-1-23 15-Institucional.csv"/>
    <x v="15"/>
    <x v="1"/>
    <s v="52149935-1"/>
    <n v="24"/>
    <n v="68076"/>
    <n v="22"/>
    <s v="15-Institucional"/>
    <x v="1"/>
    <x v="2"/>
  </r>
  <r>
    <s v="7 Clustering 20-1-23 15-Institucional.csv"/>
    <x v="15"/>
    <x v="1"/>
    <s v="7128387-1"/>
    <n v="22"/>
    <n v="73973"/>
    <n v="17"/>
    <s v="15-Institucional"/>
    <x v="1"/>
    <x v="2"/>
  </r>
  <r>
    <s v="7 Clustering 20-1-23 15-Institucional.csv"/>
    <x v="15"/>
    <x v="1"/>
    <s v="800165804-1"/>
    <n v="14"/>
    <n v="63459"/>
    <n v="2"/>
    <s v="15-Institucional"/>
    <x v="1"/>
    <x v="2"/>
  </r>
  <r>
    <s v="7 Clustering 20-1-23 15-Institucional.csv"/>
    <x v="15"/>
    <x v="1"/>
    <s v="800219925-1"/>
    <n v="24"/>
    <n v="66040"/>
    <n v="22"/>
    <s v="15-Institucional"/>
    <x v="1"/>
    <x v="2"/>
  </r>
  <r>
    <s v="7 Clustering 20-1-23 15-Institucional.csv"/>
    <x v="15"/>
    <x v="1"/>
    <s v="820002025-1"/>
    <n v="24"/>
    <n v="103547"/>
    <n v="23"/>
    <s v="15-Institucional"/>
    <x v="1"/>
    <x v="2"/>
  </r>
  <r>
    <s v="7 Clustering 20-1-23 15-Institucional.csv"/>
    <x v="15"/>
    <x v="1"/>
    <s v="820004380-1"/>
    <n v="24"/>
    <n v="55605"/>
    <n v="23"/>
    <s v="15-Institucional"/>
    <x v="1"/>
    <x v="2"/>
  </r>
  <r>
    <s v="7 Clustering 20-1-23 15-Institucional.csv"/>
    <x v="15"/>
    <x v="1"/>
    <s v="820005389-1"/>
    <n v="22"/>
    <n v="74600"/>
    <n v="15"/>
    <s v="15-Institucional"/>
    <x v="1"/>
    <x v="2"/>
  </r>
  <r>
    <s v="7 Clustering 20-1-23 15-Institucional.csv"/>
    <x v="15"/>
    <x v="1"/>
    <s v="826000361-1"/>
    <n v="24"/>
    <n v="81894"/>
    <n v="24"/>
    <s v="15-Institucional"/>
    <x v="1"/>
    <x v="2"/>
  </r>
  <r>
    <s v="7 Clustering 20-1-23 15-Institucional.csv"/>
    <x v="15"/>
    <x v="1"/>
    <s v="826003171-1"/>
    <n v="24"/>
    <n v="85683"/>
    <n v="23"/>
    <s v="15-Institucional"/>
    <x v="1"/>
    <x v="2"/>
  </r>
  <r>
    <s v="7 Clustering 20-1-23 15-Institucional.csv"/>
    <x v="15"/>
    <x v="1"/>
    <s v="830005216-1"/>
    <n v="24"/>
    <n v="85748"/>
    <n v="16"/>
    <s v="15-Institucional"/>
    <x v="1"/>
    <x v="2"/>
  </r>
  <r>
    <s v="7 Clustering 20-1-23 15-Institucional.csv"/>
    <x v="15"/>
    <x v="1"/>
    <s v="860012357-3"/>
    <n v="22"/>
    <n v="65956"/>
    <n v="12"/>
    <s v="15-Institucional"/>
    <x v="1"/>
    <x v="2"/>
  </r>
  <r>
    <s v="7 Clustering 20-1-23 15-Institucional.csv"/>
    <x v="15"/>
    <x v="1"/>
    <s v="860024394-1"/>
    <n v="24"/>
    <n v="59499"/>
    <n v="22"/>
    <s v="15-Institucional"/>
    <x v="1"/>
    <x v="2"/>
  </r>
  <r>
    <s v="7 Clustering 20-1-23 15-Institucional.csv"/>
    <x v="15"/>
    <x v="1"/>
    <s v="891800395-1"/>
    <n v="23"/>
    <n v="80065"/>
    <n v="12"/>
    <s v="15-Institucional"/>
    <x v="1"/>
    <x v="2"/>
  </r>
  <r>
    <s v="7 Clustering 20-1-23 15-Institucional.csv"/>
    <x v="15"/>
    <x v="1"/>
    <s v="891856161-1"/>
    <n v="24"/>
    <n v="54813"/>
    <n v="20"/>
    <s v="15-Institucional"/>
    <x v="1"/>
    <x v="2"/>
  </r>
  <r>
    <s v="7 Clustering 20-1-23 15-Institucional.csv"/>
    <x v="15"/>
    <x v="1"/>
    <s v="900152996-1"/>
    <n v="24"/>
    <n v="48237"/>
    <n v="10"/>
    <s v="15-Institucional"/>
    <x v="1"/>
    <x v="2"/>
  </r>
  <r>
    <s v="7 Clustering 20-1-23 15-Institucional.csv"/>
    <x v="15"/>
    <x v="1"/>
    <s v="900681274-1"/>
    <n v="24"/>
    <n v="59282"/>
    <n v="23"/>
    <s v="15-Institucional"/>
    <x v="1"/>
    <x v="2"/>
  </r>
  <r>
    <s v="7 Clustering 20-1-23 15-Institucional.csv"/>
    <x v="15"/>
    <x v="1"/>
    <s v="900805304-1"/>
    <n v="23"/>
    <n v="46580"/>
    <n v="10"/>
    <s v="15-Institucional"/>
    <x v="1"/>
    <x v="2"/>
  </r>
  <r>
    <s v="7 Clustering 20-1-23 15-Institucional.csv"/>
    <x v="15"/>
    <x v="1"/>
    <s v="901023244-1"/>
    <n v="23"/>
    <n v="82468"/>
    <n v="14"/>
    <s v="15-Institucional"/>
    <x v="1"/>
    <x v="2"/>
  </r>
  <r>
    <s v="7 Clustering 20-1-23 15-Institucional.csv"/>
    <x v="15"/>
    <x v="1"/>
    <s v="901026189-1"/>
    <n v="24"/>
    <n v="46917"/>
    <n v="15"/>
    <s v="15-Institucional"/>
    <x v="1"/>
    <x v="2"/>
  </r>
  <r>
    <s v="7 Clustering 20-1-23 15-Institucional.csv"/>
    <x v="15"/>
    <x v="1"/>
    <s v="901565772-1"/>
    <n v="24"/>
    <n v="63682"/>
    <n v="4"/>
    <s v="15-Institucional"/>
    <x v="1"/>
    <x v="2"/>
  </r>
  <r>
    <s v="7 Clustering 20-1-23 15-Institucional.csv"/>
    <x v="15"/>
    <x v="1"/>
    <s v="7213708-1"/>
    <n v="24"/>
    <n v="268537"/>
    <n v="15"/>
    <s v="15-Institucional"/>
    <x v="2"/>
    <x v="3"/>
  </r>
  <r>
    <s v="7 Clustering 20-1-23 15-Institucional.csv"/>
    <x v="15"/>
    <x v="1"/>
    <s v="820000671-1"/>
    <n v="24"/>
    <n v="141872"/>
    <n v="16"/>
    <s v="15-Institucional"/>
    <x v="2"/>
    <x v="3"/>
  </r>
  <r>
    <s v="7 Clustering 20-1-23 15-Institucional.csv"/>
    <x v="15"/>
    <x v="1"/>
    <s v="891855039-1"/>
    <n v="24"/>
    <n v="216696"/>
    <n v="19"/>
    <s v="15-Institucional"/>
    <x v="2"/>
    <x v="3"/>
  </r>
  <r>
    <s v="7 Clustering 20-1-23 15-Institucional.csv"/>
    <x v="15"/>
    <x v="1"/>
    <s v="891856507-1"/>
    <n v="24"/>
    <n v="196848"/>
    <n v="24"/>
    <s v="15-Institucional"/>
    <x v="2"/>
    <x v="3"/>
  </r>
  <r>
    <s v="7 Clustering 20-1-23 15-Institucional.csv"/>
    <x v="15"/>
    <x v="1"/>
    <s v="900484795-1"/>
    <n v="23"/>
    <n v="136364"/>
    <n v="18"/>
    <s v="15-Institucional"/>
    <x v="2"/>
    <x v="3"/>
  </r>
  <r>
    <s v="7 Clustering 20-1-23 15-Institucional.csv"/>
    <x v="15"/>
    <x v="1"/>
    <s v="901035884-1"/>
    <n v="18"/>
    <n v="164194"/>
    <n v="14"/>
    <s v="15-Institucional"/>
    <x v="2"/>
    <x v="3"/>
  </r>
  <r>
    <s v="7 Clustering 20-1-23 15-Institucional.csv"/>
    <x v="15"/>
    <x v="1"/>
    <s v="891855438-1"/>
    <n v="24"/>
    <n v="375822"/>
    <n v="23"/>
    <s v="15-Institucional"/>
    <x v="4"/>
    <x v="4"/>
  </r>
  <r>
    <s v="8 Clustering 20-1-23 15-Mayorista.csv"/>
    <x v="15"/>
    <x v="2"/>
    <s v="1002367642-1"/>
    <n v="15"/>
    <n v="2420"/>
    <n v="1"/>
    <s v="15-Mayorista"/>
    <x v="0"/>
    <x v="0"/>
  </r>
  <r>
    <s v="8 Clustering 20-1-23 15-Mayorista.csv"/>
    <x v="15"/>
    <x v="2"/>
    <s v="1003236062-1"/>
    <n v="11"/>
    <n v="562"/>
    <n v="2"/>
    <s v="15-Mayorista"/>
    <x v="0"/>
    <x v="0"/>
  </r>
  <r>
    <s v="8 Clustering 20-1-23 15-Mayorista.csv"/>
    <x v="15"/>
    <x v="2"/>
    <s v="1049607613-1"/>
    <n v="24"/>
    <n v="18671"/>
    <n v="19"/>
    <s v="15-Mayorista"/>
    <x v="0"/>
    <x v="0"/>
  </r>
  <r>
    <s v="8 Clustering 20-1-23 15-Mayorista.csv"/>
    <x v="15"/>
    <x v="2"/>
    <s v="1049610409-1"/>
    <n v="21"/>
    <n v="764"/>
    <n v="3"/>
    <s v="15-Mayorista"/>
    <x v="0"/>
    <x v="0"/>
  </r>
  <r>
    <s v="8 Clustering 20-1-23 15-Mayorista.csv"/>
    <x v="15"/>
    <x v="2"/>
    <s v="1049620682-1"/>
    <n v="22"/>
    <n v="1170"/>
    <n v="4"/>
    <s v="15-Mayorista"/>
    <x v="0"/>
    <x v="0"/>
  </r>
  <r>
    <s v="8 Clustering 20-1-23 15-Mayorista.csv"/>
    <x v="15"/>
    <x v="2"/>
    <s v="1049641025-1"/>
    <n v="3"/>
    <n v="146"/>
    <n v="1"/>
    <s v="15-Mayorista"/>
    <x v="0"/>
    <x v="0"/>
  </r>
  <r>
    <s v="8 Clustering 20-1-23 15-Mayorista.csv"/>
    <x v="15"/>
    <x v="2"/>
    <s v="1049648497-1"/>
    <n v="12"/>
    <n v="21"/>
    <n v="1"/>
    <s v="15-Mayorista"/>
    <x v="0"/>
    <x v="0"/>
  </r>
  <r>
    <s v="8 Clustering 20-1-23 15-Mayorista.csv"/>
    <x v="15"/>
    <x v="2"/>
    <s v="1051588885-1"/>
    <n v="9"/>
    <n v="531"/>
    <n v="3"/>
    <s v="15-Mayorista"/>
    <x v="0"/>
    <x v="0"/>
  </r>
  <r>
    <s v="8 Clustering 20-1-23 15-Mayorista.csv"/>
    <x v="15"/>
    <x v="2"/>
    <s v="1052380803-1"/>
    <n v="23"/>
    <n v="5993"/>
    <n v="16"/>
    <s v="15-Mayorista"/>
    <x v="0"/>
    <x v="0"/>
  </r>
  <r>
    <s v="8 Clustering 20-1-23 15-Mayorista.csv"/>
    <x v="15"/>
    <x v="2"/>
    <s v="1052390058-1"/>
    <n v="23"/>
    <n v="7188"/>
    <n v="3"/>
    <s v="15-Mayorista"/>
    <x v="0"/>
    <x v="0"/>
  </r>
  <r>
    <s v="8 Clustering 20-1-23 15-Mayorista.csv"/>
    <x v="15"/>
    <x v="2"/>
    <s v="1052398467-1"/>
    <n v="3"/>
    <n v="387"/>
    <n v="1"/>
    <s v="15-Mayorista"/>
    <x v="0"/>
    <x v="0"/>
  </r>
  <r>
    <s v="8 Clustering 20-1-23 15-Mayorista.csv"/>
    <x v="15"/>
    <x v="2"/>
    <s v="1053328152-1"/>
    <n v="20"/>
    <n v="284"/>
    <n v="1"/>
    <s v="15-Mayorista"/>
    <x v="0"/>
    <x v="0"/>
  </r>
  <r>
    <s v="8 Clustering 20-1-23 15-Mayorista.csv"/>
    <x v="15"/>
    <x v="2"/>
    <s v="1053339125-1"/>
    <n v="22"/>
    <n v="2635"/>
    <n v="5"/>
    <s v="15-Mayorista"/>
    <x v="0"/>
    <x v="0"/>
  </r>
  <r>
    <s v="8 Clustering 20-1-23 15-Mayorista.csv"/>
    <x v="15"/>
    <x v="2"/>
    <s v="1057578604-1"/>
    <n v="21"/>
    <n v="2530"/>
    <n v="2"/>
    <s v="15-Mayorista"/>
    <x v="0"/>
    <x v="0"/>
  </r>
  <r>
    <s v="8 Clustering 20-1-23 15-Mayorista.csv"/>
    <x v="15"/>
    <x v="2"/>
    <s v="1057592802-1"/>
    <n v="23"/>
    <n v="3869"/>
    <n v="2"/>
    <s v="15-Mayorista"/>
    <x v="0"/>
    <x v="0"/>
  </r>
  <r>
    <s v="8 Clustering 20-1-23 15-Mayorista.csv"/>
    <x v="15"/>
    <x v="2"/>
    <s v="1096220169-1"/>
    <n v="15"/>
    <n v="624"/>
    <n v="7"/>
    <s v="15-Mayorista"/>
    <x v="0"/>
    <x v="0"/>
  </r>
  <r>
    <s v="8 Clustering 20-1-23 15-Mayorista.csv"/>
    <x v="15"/>
    <x v="2"/>
    <s v="13508572-1"/>
    <n v="19"/>
    <n v="864"/>
    <n v="4"/>
    <s v="15-Mayorista"/>
    <x v="0"/>
    <x v="0"/>
  </r>
  <r>
    <s v="8 Clustering 20-1-23 15-Mayorista.csv"/>
    <x v="15"/>
    <x v="2"/>
    <s v="15324437-1"/>
    <n v="23"/>
    <n v="1661"/>
    <n v="3"/>
    <s v="15-Mayorista"/>
    <x v="0"/>
    <x v="0"/>
  </r>
  <r>
    <s v="8 Clustering 20-1-23 15-Mayorista.csv"/>
    <x v="15"/>
    <x v="2"/>
    <s v="23443787-1"/>
    <n v="20"/>
    <n v="2671"/>
    <n v="7"/>
    <s v="15-Mayorista"/>
    <x v="0"/>
    <x v="0"/>
  </r>
  <r>
    <s v="8 Clustering 20-1-23 15-Mayorista.csv"/>
    <x v="15"/>
    <x v="2"/>
    <s v="23498213-1"/>
    <n v="22"/>
    <n v="4612"/>
    <n v="5"/>
    <s v="15-Mayorista"/>
    <x v="0"/>
    <x v="0"/>
  </r>
  <r>
    <s v="8 Clustering 20-1-23 15-Mayorista.csv"/>
    <x v="15"/>
    <x v="2"/>
    <s v="23553824-1"/>
    <n v="23"/>
    <n v="22375"/>
    <n v="16"/>
    <s v="15-Mayorista"/>
    <x v="0"/>
    <x v="0"/>
  </r>
  <r>
    <s v="8 Clustering 20-1-23 15-Mayorista.csv"/>
    <x v="15"/>
    <x v="2"/>
    <s v="23554673-1"/>
    <n v="19"/>
    <n v="2249"/>
    <n v="5"/>
    <s v="15-Mayorista"/>
    <x v="0"/>
    <x v="0"/>
  </r>
  <r>
    <s v="8 Clustering 20-1-23 15-Mayorista.csv"/>
    <x v="15"/>
    <x v="2"/>
    <s v="23857042-1"/>
    <n v="22"/>
    <n v="8247"/>
    <n v="8"/>
    <s v="15-Mayorista"/>
    <x v="0"/>
    <x v="0"/>
  </r>
  <r>
    <s v="8 Clustering 20-1-23 15-Mayorista.csv"/>
    <x v="15"/>
    <x v="2"/>
    <s v="23912329-1"/>
    <n v="19"/>
    <n v="2072"/>
    <n v="6"/>
    <s v="15-Mayorista"/>
    <x v="0"/>
    <x v="0"/>
  </r>
  <r>
    <s v="8 Clustering 20-1-23 15-Mayorista.csv"/>
    <x v="15"/>
    <x v="2"/>
    <s v="23913294-1"/>
    <n v="5"/>
    <n v="783"/>
    <n v="1"/>
    <s v="15-Mayorista"/>
    <x v="0"/>
    <x v="0"/>
  </r>
  <r>
    <s v="8 Clustering 20-1-23 15-Mayorista.csv"/>
    <x v="15"/>
    <x v="2"/>
    <s v="24016459-1"/>
    <n v="23"/>
    <n v="3147"/>
    <n v="4"/>
    <s v="15-Mayorista"/>
    <x v="0"/>
    <x v="0"/>
  </r>
  <r>
    <s v="8 Clustering 20-1-23 15-Mayorista.csv"/>
    <x v="15"/>
    <x v="2"/>
    <s v="24176617-1"/>
    <n v="15"/>
    <n v="723"/>
    <n v="2"/>
    <s v="15-Mayorista"/>
    <x v="0"/>
    <x v="0"/>
  </r>
  <r>
    <s v="8 Clustering 20-1-23 15-Mayorista.csv"/>
    <x v="15"/>
    <x v="2"/>
    <s v="2497761-1"/>
    <n v="16"/>
    <n v="1122"/>
    <n v="3"/>
    <s v="15-Mayorista"/>
    <x v="0"/>
    <x v="0"/>
  </r>
  <r>
    <s v="8 Clustering 20-1-23 15-Mayorista.csv"/>
    <x v="15"/>
    <x v="2"/>
    <s v="27615884-1"/>
    <n v="20"/>
    <n v="501"/>
    <n v="3"/>
    <s v="15-Mayorista"/>
    <x v="0"/>
    <x v="0"/>
  </r>
  <r>
    <s v="8 Clustering 20-1-23 15-Mayorista.csv"/>
    <x v="15"/>
    <x v="2"/>
    <s v="33365205-1"/>
    <n v="7"/>
    <n v="86"/>
    <n v="1"/>
    <s v="15-Mayorista"/>
    <x v="0"/>
    <x v="0"/>
  </r>
  <r>
    <s v="8 Clustering 20-1-23 15-Mayorista.csv"/>
    <x v="15"/>
    <x v="2"/>
    <s v="33367644-1"/>
    <n v="10"/>
    <n v="185"/>
    <n v="1"/>
    <s v="15-Mayorista"/>
    <x v="0"/>
    <x v="0"/>
  </r>
  <r>
    <s v="8 Clustering 20-1-23 15-Mayorista.csv"/>
    <x v="15"/>
    <x v="2"/>
    <s v="33368602-1"/>
    <n v="21"/>
    <n v="7882"/>
    <n v="10"/>
    <s v="15-Mayorista"/>
    <x v="0"/>
    <x v="0"/>
  </r>
  <r>
    <s v="8 Clustering 20-1-23 15-Mayorista.csv"/>
    <x v="15"/>
    <x v="2"/>
    <s v="40017521-1"/>
    <n v="7"/>
    <n v="124"/>
    <n v="1"/>
    <s v="15-Mayorista"/>
    <x v="0"/>
    <x v="0"/>
  </r>
  <r>
    <s v="8 Clustering 20-1-23 15-Mayorista.csv"/>
    <x v="15"/>
    <x v="2"/>
    <s v="40024660-1"/>
    <n v="24"/>
    <n v="5002"/>
    <n v="12"/>
    <s v="15-Mayorista"/>
    <x v="0"/>
    <x v="0"/>
  </r>
  <r>
    <s v="8 Clustering 20-1-23 15-Mayorista.csv"/>
    <x v="15"/>
    <x v="2"/>
    <s v="40030508-1"/>
    <n v="18"/>
    <n v="14358"/>
    <n v="8"/>
    <s v="15-Mayorista"/>
    <x v="0"/>
    <x v="0"/>
  </r>
  <r>
    <s v="8 Clustering 20-1-23 15-Mayorista.csv"/>
    <x v="15"/>
    <x v="2"/>
    <s v="40037679-1"/>
    <n v="18"/>
    <n v="228"/>
    <n v="3"/>
    <s v="15-Mayorista"/>
    <x v="0"/>
    <x v="0"/>
  </r>
  <r>
    <s v="8 Clustering 20-1-23 15-Mayorista.csv"/>
    <x v="15"/>
    <x v="2"/>
    <s v="4053407-1"/>
    <n v="9"/>
    <n v="281"/>
    <n v="1"/>
    <s v="15-Mayorista"/>
    <x v="0"/>
    <x v="0"/>
  </r>
  <r>
    <s v="8 Clustering 20-1-23 15-Mayorista.csv"/>
    <x v="15"/>
    <x v="2"/>
    <s v="4147079-2"/>
    <n v="19"/>
    <n v="3012"/>
    <n v="3"/>
    <s v="15-Mayorista"/>
    <x v="0"/>
    <x v="0"/>
  </r>
  <r>
    <s v="8 Clustering 20-1-23 15-Mayorista.csv"/>
    <x v="15"/>
    <x v="2"/>
    <s v="4171763-1"/>
    <n v="1"/>
    <n v="48"/>
    <n v="1"/>
    <s v="15-Mayorista"/>
    <x v="0"/>
    <x v="0"/>
  </r>
  <r>
    <s v="8 Clustering 20-1-23 15-Mayorista.csv"/>
    <x v="15"/>
    <x v="2"/>
    <s v="41799950-1"/>
    <n v="8"/>
    <n v="242"/>
    <n v="1"/>
    <s v="15-Mayorista"/>
    <x v="0"/>
    <x v="0"/>
  </r>
  <r>
    <s v="8 Clustering 20-1-23 15-Mayorista.csv"/>
    <x v="15"/>
    <x v="2"/>
    <s v="4235323-1"/>
    <n v="23"/>
    <n v="5570"/>
    <n v="8"/>
    <s v="15-Mayorista"/>
    <x v="0"/>
    <x v="0"/>
  </r>
  <r>
    <s v="8 Clustering 20-1-23 15-Mayorista.csv"/>
    <x v="15"/>
    <x v="2"/>
    <s v="4264808-1"/>
    <n v="14"/>
    <n v="1337"/>
    <n v="2"/>
    <s v="15-Mayorista"/>
    <x v="0"/>
    <x v="0"/>
  </r>
  <r>
    <s v="8 Clustering 20-1-23 15-Mayorista.csv"/>
    <x v="15"/>
    <x v="2"/>
    <s v="4284014-1"/>
    <n v="23"/>
    <n v="4738"/>
    <n v="9"/>
    <s v="15-Mayorista"/>
    <x v="0"/>
    <x v="0"/>
  </r>
  <r>
    <s v="8 Clustering 20-1-23 15-Mayorista.csv"/>
    <x v="15"/>
    <x v="2"/>
    <s v="46356617-1"/>
    <n v="24"/>
    <n v="8534"/>
    <n v="10"/>
    <s v="15-Mayorista"/>
    <x v="0"/>
    <x v="0"/>
  </r>
  <r>
    <s v="8 Clustering 20-1-23 15-Mayorista.csv"/>
    <x v="15"/>
    <x v="2"/>
    <s v="46367639-1"/>
    <n v="20"/>
    <n v="1258"/>
    <n v="3"/>
    <s v="15-Mayorista"/>
    <x v="0"/>
    <x v="0"/>
  </r>
  <r>
    <s v="8 Clustering 20-1-23 15-Mayorista.csv"/>
    <x v="15"/>
    <x v="2"/>
    <s v="46373836-1"/>
    <n v="21"/>
    <n v="5272"/>
    <n v="14"/>
    <s v="15-Mayorista"/>
    <x v="0"/>
    <x v="0"/>
  </r>
  <r>
    <s v="8 Clustering 20-1-23 15-Mayorista.csv"/>
    <x v="15"/>
    <x v="2"/>
    <s v="46661332-1"/>
    <n v="13"/>
    <n v="2255"/>
    <n v="5"/>
    <s v="15-Mayorista"/>
    <x v="0"/>
    <x v="0"/>
  </r>
  <r>
    <s v="8 Clustering 20-1-23 15-Mayorista.csv"/>
    <x v="15"/>
    <x v="2"/>
    <s v="46665001-1"/>
    <n v="1"/>
    <n v="402"/>
    <n v="1"/>
    <s v="15-Mayorista"/>
    <x v="0"/>
    <x v="0"/>
  </r>
  <r>
    <s v="8 Clustering 20-1-23 15-Mayorista.csv"/>
    <x v="15"/>
    <x v="2"/>
    <s v="46665799-1"/>
    <n v="23"/>
    <n v="729"/>
    <n v="2"/>
    <s v="15-Mayorista"/>
    <x v="0"/>
    <x v="0"/>
  </r>
  <r>
    <s v="8 Clustering 20-1-23 15-Mayorista.csv"/>
    <x v="15"/>
    <x v="2"/>
    <s v="46666314-1"/>
    <n v="3"/>
    <n v="551"/>
    <n v="1"/>
    <s v="15-Mayorista"/>
    <x v="0"/>
    <x v="0"/>
  </r>
  <r>
    <s v="8 Clustering 20-1-23 15-Mayorista.csv"/>
    <x v="15"/>
    <x v="2"/>
    <s v="46666504-1"/>
    <n v="1"/>
    <n v="219"/>
    <n v="1"/>
    <s v="15-Mayorista"/>
    <x v="0"/>
    <x v="0"/>
  </r>
  <r>
    <s v="8 Clustering 20-1-23 15-Mayorista.csv"/>
    <x v="15"/>
    <x v="2"/>
    <s v="46669031-1"/>
    <n v="23"/>
    <n v="1907"/>
    <n v="1"/>
    <s v="15-Mayorista"/>
    <x v="0"/>
    <x v="0"/>
  </r>
  <r>
    <s v="8 Clustering 20-1-23 15-Mayorista.csv"/>
    <x v="15"/>
    <x v="2"/>
    <s v="46670321-1"/>
    <n v="24"/>
    <n v="3583"/>
    <n v="4"/>
    <s v="15-Mayorista"/>
    <x v="0"/>
    <x v="0"/>
  </r>
  <r>
    <s v="8 Clustering 20-1-23 15-Mayorista.csv"/>
    <x v="15"/>
    <x v="2"/>
    <s v="46670550-1"/>
    <n v="16"/>
    <n v="16101"/>
    <n v="14"/>
    <s v="15-Mayorista"/>
    <x v="0"/>
    <x v="0"/>
  </r>
  <r>
    <s v="8 Clustering 20-1-23 15-Mayorista.csv"/>
    <x v="15"/>
    <x v="2"/>
    <s v="46671103-1"/>
    <n v="17"/>
    <n v="132"/>
    <n v="1"/>
    <s v="15-Mayorista"/>
    <x v="0"/>
    <x v="0"/>
  </r>
  <r>
    <s v="8 Clustering 20-1-23 15-Mayorista.csv"/>
    <x v="15"/>
    <x v="2"/>
    <s v="6754769-1"/>
    <n v="24"/>
    <n v="1255"/>
    <n v="5"/>
    <s v="15-Mayorista"/>
    <x v="0"/>
    <x v="0"/>
  </r>
  <r>
    <s v="8 Clustering 20-1-23 15-Mayorista.csv"/>
    <x v="15"/>
    <x v="2"/>
    <s v="6760093-1"/>
    <n v="24"/>
    <n v="17477"/>
    <n v="23"/>
    <s v="15-Mayorista"/>
    <x v="0"/>
    <x v="0"/>
  </r>
  <r>
    <s v="8 Clustering 20-1-23 15-Mayorista.csv"/>
    <x v="15"/>
    <x v="2"/>
    <s v="6766595-1"/>
    <n v="14"/>
    <n v="108"/>
    <n v="1"/>
    <s v="15-Mayorista"/>
    <x v="0"/>
    <x v="0"/>
  </r>
  <r>
    <s v="8 Clustering 20-1-23 15-Mayorista.csv"/>
    <x v="15"/>
    <x v="2"/>
    <s v="6772118-1"/>
    <n v="9"/>
    <n v="271"/>
    <n v="2"/>
    <s v="15-Mayorista"/>
    <x v="0"/>
    <x v="0"/>
  </r>
  <r>
    <s v="8 Clustering 20-1-23 15-Mayorista.csv"/>
    <x v="15"/>
    <x v="2"/>
    <s v="700084556-1"/>
    <n v="9"/>
    <n v="393"/>
    <n v="3"/>
    <s v="15-Mayorista"/>
    <x v="0"/>
    <x v="0"/>
  </r>
  <r>
    <s v="8 Clustering 20-1-23 15-Mayorista.csv"/>
    <x v="15"/>
    <x v="2"/>
    <s v="700118188-1"/>
    <n v="11"/>
    <n v="624"/>
    <n v="3"/>
    <s v="15-Mayorista"/>
    <x v="0"/>
    <x v="0"/>
  </r>
  <r>
    <s v="8 Clustering 20-1-23 15-Mayorista.csv"/>
    <x v="15"/>
    <x v="2"/>
    <s v="7167703-1"/>
    <n v="24"/>
    <n v="14490"/>
    <n v="9"/>
    <s v="15-Mayorista"/>
    <x v="0"/>
    <x v="0"/>
  </r>
  <r>
    <s v="8 Clustering 20-1-23 15-Mayorista.csv"/>
    <x v="15"/>
    <x v="2"/>
    <s v="7172067-1"/>
    <n v="24"/>
    <n v="470"/>
    <n v="1"/>
    <s v="15-Mayorista"/>
    <x v="0"/>
    <x v="0"/>
  </r>
  <r>
    <s v="8 Clustering 20-1-23 15-Mayorista.csv"/>
    <x v="15"/>
    <x v="2"/>
    <s v="7221087-1"/>
    <n v="15"/>
    <n v="489"/>
    <n v="1"/>
    <s v="15-Mayorista"/>
    <x v="0"/>
    <x v="0"/>
  </r>
  <r>
    <s v="8 Clustering 20-1-23 15-Mayorista.csv"/>
    <x v="15"/>
    <x v="2"/>
    <s v="7224574-1"/>
    <n v="18"/>
    <n v="483"/>
    <n v="2"/>
    <s v="15-Mayorista"/>
    <x v="0"/>
    <x v="0"/>
  </r>
  <r>
    <s v="8 Clustering 20-1-23 15-Mayorista.csv"/>
    <x v="15"/>
    <x v="2"/>
    <s v="7311429-1"/>
    <n v="21"/>
    <n v="813"/>
    <n v="3"/>
    <s v="15-Mayorista"/>
    <x v="0"/>
    <x v="0"/>
  </r>
  <r>
    <s v="8 Clustering 20-1-23 15-Mayorista.csv"/>
    <x v="15"/>
    <x v="2"/>
    <s v="74082220-1"/>
    <n v="16"/>
    <n v="183"/>
    <n v="1"/>
    <s v="15-Mayorista"/>
    <x v="0"/>
    <x v="0"/>
  </r>
  <r>
    <s v="8 Clustering 20-1-23 15-Mayorista.csv"/>
    <x v="15"/>
    <x v="2"/>
    <s v="74130982-1"/>
    <n v="23"/>
    <n v="5184"/>
    <n v="2"/>
    <s v="15-Mayorista"/>
    <x v="0"/>
    <x v="0"/>
  </r>
  <r>
    <s v="8 Clustering 20-1-23 15-Mayorista.csv"/>
    <x v="15"/>
    <x v="2"/>
    <s v="74334244-1"/>
    <n v="22"/>
    <n v="2372"/>
    <n v="13"/>
    <s v="15-Mayorista"/>
    <x v="0"/>
    <x v="0"/>
  </r>
  <r>
    <s v="8 Clustering 20-1-23 15-Mayorista.csv"/>
    <x v="15"/>
    <x v="2"/>
    <s v="74380007-1"/>
    <n v="22"/>
    <n v="356"/>
    <n v="1"/>
    <s v="15-Mayorista"/>
    <x v="0"/>
    <x v="0"/>
  </r>
  <r>
    <s v="8 Clustering 20-1-23 15-Mayorista.csv"/>
    <x v="15"/>
    <x v="2"/>
    <s v="7696556-1"/>
    <n v="12"/>
    <n v="1211"/>
    <n v="1"/>
    <s v="15-Mayorista"/>
    <x v="0"/>
    <x v="0"/>
  </r>
  <r>
    <s v="8 Clustering 20-1-23 15-Mayorista.csv"/>
    <x v="15"/>
    <x v="2"/>
    <s v="79272089-1"/>
    <n v="18"/>
    <n v="40"/>
    <n v="2"/>
    <s v="15-Mayorista"/>
    <x v="0"/>
    <x v="0"/>
  </r>
  <r>
    <s v="8 Clustering 20-1-23 15-Mayorista.csv"/>
    <x v="15"/>
    <x v="2"/>
    <s v="79522888-1"/>
    <n v="14"/>
    <n v="2889"/>
    <n v="1"/>
    <s v="15-Mayorista"/>
    <x v="0"/>
    <x v="0"/>
  </r>
  <r>
    <s v="8 Clustering 20-1-23 15-Mayorista.csv"/>
    <x v="15"/>
    <x v="2"/>
    <s v="800006073-1"/>
    <n v="20"/>
    <n v="1782"/>
    <n v="6"/>
    <s v="15-Mayorista"/>
    <x v="0"/>
    <x v="0"/>
  </r>
  <r>
    <s v="8 Clustering 20-1-23 15-Mayorista.csv"/>
    <x v="15"/>
    <x v="2"/>
    <s v="820002732-1"/>
    <n v="5"/>
    <n v="225"/>
    <n v="1"/>
    <s v="15-Mayorista"/>
    <x v="0"/>
    <x v="0"/>
  </r>
  <r>
    <s v="8 Clustering 20-1-23 15-Mayorista.csv"/>
    <x v="15"/>
    <x v="2"/>
    <s v="820002946-1"/>
    <n v="23"/>
    <n v="27643"/>
    <n v="20"/>
    <s v="15-Mayorista"/>
    <x v="0"/>
    <x v="0"/>
  </r>
  <r>
    <s v="8 Clustering 20-1-23 15-Mayorista.csv"/>
    <x v="15"/>
    <x v="2"/>
    <s v="826000861-1"/>
    <n v="23"/>
    <n v="5521"/>
    <n v="13"/>
    <s v="15-Mayorista"/>
    <x v="0"/>
    <x v="0"/>
  </r>
  <r>
    <s v="8 Clustering 20-1-23 15-Mayorista.csv"/>
    <x v="15"/>
    <x v="2"/>
    <s v="860016951-2"/>
    <n v="15"/>
    <n v="422"/>
    <n v="1"/>
    <s v="15-Mayorista"/>
    <x v="0"/>
    <x v="0"/>
  </r>
  <r>
    <s v="8 Clustering 20-1-23 15-Mayorista.csv"/>
    <x v="15"/>
    <x v="2"/>
    <s v="891800075-1"/>
    <n v="24"/>
    <n v="5956"/>
    <n v="13"/>
    <s v="15-Mayorista"/>
    <x v="0"/>
    <x v="0"/>
  </r>
  <r>
    <s v="8 Clustering 20-1-23 15-Mayorista.csv"/>
    <x v="15"/>
    <x v="2"/>
    <s v="891800912-1"/>
    <n v="22"/>
    <n v="824"/>
    <n v="3"/>
    <s v="15-Mayorista"/>
    <x v="0"/>
    <x v="0"/>
  </r>
  <r>
    <s v="8 Clustering 20-1-23 15-Mayorista.csv"/>
    <x v="15"/>
    <x v="2"/>
    <s v="891855073-1"/>
    <n v="23"/>
    <n v="998"/>
    <n v="4"/>
    <s v="15-Mayorista"/>
    <x v="0"/>
    <x v="0"/>
  </r>
  <r>
    <s v="8 Clustering 20-1-23 15-Mayorista.csv"/>
    <x v="15"/>
    <x v="2"/>
    <s v="891855209-1"/>
    <n v="8"/>
    <n v="16102"/>
    <n v="6"/>
    <s v="15-Mayorista"/>
    <x v="0"/>
    <x v="0"/>
  </r>
  <r>
    <s v="8 Clustering 20-1-23 15-Mayorista.csv"/>
    <x v="15"/>
    <x v="2"/>
    <s v="891856208-1"/>
    <n v="18"/>
    <n v="756"/>
    <n v="2"/>
    <s v="15-Mayorista"/>
    <x v="0"/>
    <x v="0"/>
  </r>
  <r>
    <s v="8 Clustering 20-1-23 15-Mayorista.csv"/>
    <x v="15"/>
    <x v="2"/>
    <s v="900011832-1"/>
    <n v="14"/>
    <n v="2521"/>
    <n v="3"/>
    <s v="15-Mayorista"/>
    <x v="0"/>
    <x v="0"/>
  </r>
  <r>
    <s v="8 Clustering 20-1-23 15-Mayorista.csv"/>
    <x v="15"/>
    <x v="2"/>
    <s v="900130262-1"/>
    <n v="23"/>
    <n v="482"/>
    <n v="2"/>
    <s v="15-Mayorista"/>
    <x v="0"/>
    <x v="0"/>
  </r>
  <r>
    <s v="8 Clustering 20-1-23 15-Mayorista.csv"/>
    <x v="15"/>
    <x v="2"/>
    <s v="900147344-1"/>
    <n v="23"/>
    <n v="11714"/>
    <n v="9"/>
    <s v="15-Mayorista"/>
    <x v="0"/>
    <x v="0"/>
  </r>
  <r>
    <s v="8 Clustering 20-1-23 15-Mayorista.csv"/>
    <x v="15"/>
    <x v="2"/>
    <s v="900278167-1"/>
    <n v="24"/>
    <n v="2659"/>
    <n v="9"/>
    <s v="15-Mayorista"/>
    <x v="0"/>
    <x v="0"/>
  </r>
  <r>
    <s v="8 Clustering 20-1-23 15-Mayorista.csv"/>
    <x v="15"/>
    <x v="2"/>
    <s v="900340894-1"/>
    <n v="24"/>
    <n v="1469"/>
    <n v="6"/>
    <s v="15-Mayorista"/>
    <x v="0"/>
    <x v="0"/>
  </r>
  <r>
    <s v="8 Clustering 20-1-23 15-Mayorista.csv"/>
    <x v="15"/>
    <x v="2"/>
    <s v="900519001-1"/>
    <n v="19"/>
    <n v="164"/>
    <n v="1"/>
    <s v="15-Mayorista"/>
    <x v="0"/>
    <x v="0"/>
  </r>
  <r>
    <s v="8 Clustering 20-1-23 15-Mayorista.csv"/>
    <x v="15"/>
    <x v="2"/>
    <s v="900562400-1"/>
    <n v="12"/>
    <n v="2825"/>
    <n v="1"/>
    <s v="15-Mayorista"/>
    <x v="0"/>
    <x v="0"/>
  </r>
  <r>
    <s v="8 Clustering 20-1-23 15-Mayorista.csv"/>
    <x v="15"/>
    <x v="2"/>
    <s v="900565420-1"/>
    <n v="24"/>
    <n v="8156"/>
    <n v="14"/>
    <s v="15-Mayorista"/>
    <x v="0"/>
    <x v="0"/>
  </r>
  <r>
    <s v="8 Clustering 20-1-23 15-Mayorista.csv"/>
    <x v="15"/>
    <x v="2"/>
    <s v="900816278-1"/>
    <n v="4"/>
    <n v="8097"/>
    <n v="1"/>
    <s v="15-Mayorista"/>
    <x v="0"/>
    <x v="0"/>
  </r>
  <r>
    <s v="8 Clustering 20-1-23 15-Mayorista.csv"/>
    <x v="15"/>
    <x v="2"/>
    <s v="900942819-1"/>
    <n v="22"/>
    <n v="10489"/>
    <n v="14"/>
    <s v="15-Mayorista"/>
    <x v="0"/>
    <x v="0"/>
  </r>
  <r>
    <s v="8 Clustering 20-1-23 15-Mayorista.csv"/>
    <x v="15"/>
    <x v="2"/>
    <s v="900959091-1"/>
    <n v="23"/>
    <n v="920"/>
    <n v="4"/>
    <s v="15-Mayorista"/>
    <x v="0"/>
    <x v="0"/>
  </r>
  <r>
    <s v="8 Clustering 20-1-23 15-Mayorista.csv"/>
    <x v="15"/>
    <x v="2"/>
    <s v="901053507-1"/>
    <n v="3"/>
    <n v="1314"/>
    <n v="1"/>
    <s v="15-Mayorista"/>
    <x v="0"/>
    <x v="0"/>
  </r>
  <r>
    <s v="8 Clustering 20-1-23 15-Mayorista.csv"/>
    <x v="15"/>
    <x v="2"/>
    <s v="901062604-1"/>
    <n v="24"/>
    <n v="4368"/>
    <n v="7"/>
    <s v="15-Mayorista"/>
    <x v="0"/>
    <x v="0"/>
  </r>
  <r>
    <s v="8 Clustering 20-1-23 15-Mayorista.csv"/>
    <x v="15"/>
    <x v="2"/>
    <s v="901100305-1"/>
    <n v="22"/>
    <n v="176"/>
    <n v="1"/>
    <s v="15-Mayorista"/>
    <x v="0"/>
    <x v="0"/>
  </r>
  <r>
    <s v="8 Clustering 20-1-23 15-Mayorista.csv"/>
    <x v="15"/>
    <x v="2"/>
    <s v="901128522-1"/>
    <n v="3"/>
    <n v="244"/>
    <n v="1"/>
    <s v="15-Mayorista"/>
    <x v="0"/>
    <x v="0"/>
  </r>
  <r>
    <s v="8 Clustering 20-1-23 15-Mayorista.csv"/>
    <x v="15"/>
    <x v="2"/>
    <s v="901140651-1"/>
    <n v="22"/>
    <n v="2787"/>
    <n v="3"/>
    <s v="15-Mayorista"/>
    <x v="0"/>
    <x v="0"/>
  </r>
  <r>
    <s v="8 Clustering 20-1-23 15-Mayorista.csv"/>
    <x v="15"/>
    <x v="2"/>
    <s v="901167664-1"/>
    <n v="3"/>
    <n v="964"/>
    <n v="2"/>
    <s v="15-Mayorista"/>
    <x v="0"/>
    <x v="0"/>
  </r>
  <r>
    <s v="8 Clustering 20-1-23 15-Mayorista.csv"/>
    <x v="15"/>
    <x v="2"/>
    <s v="901181751-1"/>
    <n v="23"/>
    <n v="1052"/>
    <n v="9"/>
    <s v="15-Mayorista"/>
    <x v="0"/>
    <x v="0"/>
  </r>
  <r>
    <s v="8 Clustering 20-1-23 15-Mayorista.csv"/>
    <x v="15"/>
    <x v="2"/>
    <s v="901379097-1"/>
    <n v="22"/>
    <n v="4097"/>
    <n v="6"/>
    <s v="15-Mayorista"/>
    <x v="0"/>
    <x v="0"/>
  </r>
  <r>
    <s v="8 Clustering 20-1-23 15-Mayorista.csv"/>
    <x v="15"/>
    <x v="2"/>
    <s v="901437821-1"/>
    <n v="19"/>
    <n v="1000"/>
    <n v="5"/>
    <s v="15-Mayorista"/>
    <x v="0"/>
    <x v="0"/>
  </r>
  <r>
    <s v="8 Clustering 20-1-23 15-Mayorista.csv"/>
    <x v="15"/>
    <x v="2"/>
    <s v="901438719-1"/>
    <n v="19"/>
    <n v="13152"/>
    <n v="9"/>
    <s v="15-Mayorista"/>
    <x v="0"/>
    <x v="0"/>
  </r>
  <r>
    <s v="8 Clustering 20-1-23 15-Mayorista.csv"/>
    <x v="15"/>
    <x v="2"/>
    <s v="901447615-1"/>
    <n v="21"/>
    <n v="673"/>
    <n v="3"/>
    <s v="15-Mayorista"/>
    <x v="0"/>
    <x v="0"/>
  </r>
  <r>
    <s v="8 Clustering 20-1-23 15-Mayorista.csv"/>
    <x v="15"/>
    <x v="2"/>
    <s v="901578121-1"/>
    <n v="20"/>
    <n v="1828"/>
    <n v="3"/>
    <s v="15-Mayorista"/>
    <x v="0"/>
    <x v="0"/>
  </r>
  <r>
    <s v="8 Clustering 20-1-23 15-Mayorista.csv"/>
    <x v="15"/>
    <x v="2"/>
    <s v="9532901-1"/>
    <n v="24"/>
    <n v="22769"/>
    <n v="22"/>
    <s v="15-Mayorista"/>
    <x v="0"/>
    <x v="0"/>
  </r>
  <r>
    <s v="8 Clustering 20-1-23 15-Mayorista.csv"/>
    <x v="15"/>
    <x v="2"/>
    <s v="1053337068-1"/>
    <n v="23"/>
    <n v="67029"/>
    <n v="5"/>
    <s v="15-Mayorista"/>
    <x v="1"/>
    <x v="1"/>
  </r>
  <r>
    <s v="8 Clustering 20-1-23 15-Mayorista.csv"/>
    <x v="15"/>
    <x v="2"/>
    <s v="19144936-1"/>
    <n v="24"/>
    <n v="56569"/>
    <n v="21"/>
    <s v="15-Mayorista"/>
    <x v="1"/>
    <x v="1"/>
  </r>
  <r>
    <s v="8 Clustering 20-1-23 15-Mayorista.csv"/>
    <x v="15"/>
    <x v="2"/>
    <s v="24113709-1"/>
    <n v="24"/>
    <n v="38267"/>
    <n v="23"/>
    <s v="15-Mayorista"/>
    <x v="1"/>
    <x v="1"/>
  </r>
  <r>
    <s v="8 Clustering 20-1-23 15-Mayorista.csv"/>
    <x v="15"/>
    <x v="2"/>
    <s v="7219252-1"/>
    <n v="23"/>
    <n v="97165"/>
    <n v="16"/>
    <s v="15-Mayorista"/>
    <x v="1"/>
    <x v="1"/>
  </r>
  <r>
    <s v="8 Clustering 20-1-23 15-Mayorista.csv"/>
    <x v="15"/>
    <x v="2"/>
    <s v="7219711-1"/>
    <n v="24"/>
    <n v="51602"/>
    <n v="20"/>
    <s v="15-Mayorista"/>
    <x v="1"/>
    <x v="1"/>
  </r>
  <r>
    <s v="8 Clustering 20-1-23 15-Mayorista.csv"/>
    <x v="15"/>
    <x v="2"/>
    <s v="72324985-1"/>
    <n v="22"/>
    <n v="36191"/>
    <n v="20"/>
    <s v="15-Mayorista"/>
    <x v="1"/>
    <x v="1"/>
  </r>
  <r>
    <s v="8 Clustering 20-1-23 15-Mayorista.csv"/>
    <x v="15"/>
    <x v="2"/>
    <s v="7312834-1"/>
    <n v="22"/>
    <n v="59683"/>
    <n v="12"/>
    <s v="15-Mayorista"/>
    <x v="1"/>
    <x v="1"/>
  </r>
  <r>
    <s v="8 Clustering 20-1-23 15-Mayorista.csv"/>
    <x v="15"/>
    <x v="2"/>
    <s v="800087401-1"/>
    <n v="22"/>
    <n v="35585"/>
    <n v="13"/>
    <s v="15-Mayorista"/>
    <x v="1"/>
    <x v="1"/>
  </r>
  <r>
    <s v="8 Clustering 20-1-23 15-Mayorista.csv"/>
    <x v="15"/>
    <x v="2"/>
    <s v="826000831-1"/>
    <n v="23"/>
    <n v="49841"/>
    <n v="17"/>
    <s v="15-Mayorista"/>
    <x v="1"/>
    <x v="1"/>
  </r>
  <r>
    <s v="8 Clustering 20-1-23 15-Mayorista.csv"/>
    <x v="15"/>
    <x v="2"/>
    <s v="900582857-1"/>
    <n v="21"/>
    <n v="47374"/>
    <n v="14"/>
    <s v="15-Mayorista"/>
    <x v="1"/>
    <x v="1"/>
  </r>
  <r>
    <s v="8 Clustering 20-1-23 15-Mayorista.csv"/>
    <x v="15"/>
    <x v="2"/>
    <s v="900646412-1"/>
    <n v="15"/>
    <n v="34238"/>
    <n v="6"/>
    <s v="15-Mayorista"/>
    <x v="1"/>
    <x v="1"/>
  </r>
  <r>
    <s v="8 Clustering 20-1-23 15-Mayorista.csv"/>
    <x v="15"/>
    <x v="2"/>
    <s v="901193481-1"/>
    <n v="23"/>
    <n v="31377"/>
    <n v="14"/>
    <s v="15-Mayorista"/>
    <x v="1"/>
    <x v="1"/>
  </r>
  <r>
    <s v="8 Clustering 20-1-23 15-Mayorista.csv"/>
    <x v="15"/>
    <x v="2"/>
    <s v="901325464-1"/>
    <n v="24"/>
    <n v="103629"/>
    <n v="18"/>
    <s v="15-Mayorista"/>
    <x v="1"/>
    <x v="1"/>
  </r>
  <r>
    <s v="8 Clustering 20-1-23 15-Mayorista.csv"/>
    <x v="15"/>
    <x v="2"/>
    <s v="901514343-1"/>
    <n v="23"/>
    <n v="87245"/>
    <n v="6"/>
    <s v="15-Mayorista"/>
    <x v="1"/>
    <x v="1"/>
  </r>
  <r>
    <s v="8 Clustering 20-1-23 15-Mayorista.csv"/>
    <x v="15"/>
    <x v="2"/>
    <s v="23553519-1"/>
    <n v="24"/>
    <n v="277849"/>
    <n v="24"/>
    <s v="15-Mayorista"/>
    <x v="2"/>
    <x v="3"/>
  </r>
  <r>
    <s v="8 Clustering 20-1-23 15-Mayorista.csv"/>
    <x v="15"/>
    <x v="2"/>
    <s v="24201779-1"/>
    <n v="23"/>
    <n v="241150"/>
    <n v="17"/>
    <s v="15-Mayorista"/>
    <x v="2"/>
    <x v="3"/>
  </r>
  <r>
    <s v="8 Clustering 20-1-23 15-Mayorista.csv"/>
    <x v="15"/>
    <x v="2"/>
    <s v="40028401-1"/>
    <n v="24"/>
    <n v="295635"/>
    <n v="24"/>
    <s v="15-Mayorista"/>
    <x v="2"/>
    <x v="3"/>
  </r>
  <r>
    <s v="8 Clustering 20-1-23 15-Mayorista.csv"/>
    <x v="15"/>
    <x v="2"/>
    <s v="5888679-1"/>
    <n v="24"/>
    <n v="227809"/>
    <n v="14"/>
    <s v="15-Mayorista"/>
    <x v="2"/>
    <x v="3"/>
  </r>
  <r>
    <s v="8 Clustering 20-1-23 15-Mayorista.csv"/>
    <x v="15"/>
    <x v="2"/>
    <s v="7173462-1"/>
    <n v="24"/>
    <n v="244070"/>
    <n v="23"/>
    <s v="15-Mayorista"/>
    <x v="2"/>
    <x v="3"/>
  </r>
  <r>
    <s v="8 Clustering 20-1-23 15-Mayorista.csv"/>
    <x v="15"/>
    <x v="2"/>
    <s v="74084640-1"/>
    <n v="24"/>
    <n v="240796"/>
    <n v="23"/>
    <s v="15-Mayorista"/>
    <x v="2"/>
    <x v="3"/>
  </r>
  <r>
    <s v="8 Clustering 20-1-23 15-Mayorista.csv"/>
    <x v="15"/>
    <x v="2"/>
    <s v="826002584-1"/>
    <n v="24"/>
    <n v="240238"/>
    <n v="20"/>
    <s v="15-Mayorista"/>
    <x v="2"/>
    <x v="3"/>
  </r>
  <r>
    <s v="8 Clustering 20-1-23 15-Mayorista.csv"/>
    <x v="15"/>
    <x v="2"/>
    <s v="901217560-1"/>
    <n v="23"/>
    <n v="217728"/>
    <n v="23"/>
    <s v="15-Mayorista"/>
    <x v="2"/>
    <x v="3"/>
  </r>
  <r>
    <s v="8 Clustering 20-1-23 15-Mayorista.csv"/>
    <x v="15"/>
    <x v="2"/>
    <s v="7177761-1"/>
    <n v="24"/>
    <n v="165226"/>
    <n v="11"/>
    <s v="15-Mayorista"/>
    <x v="3"/>
    <x v="2"/>
  </r>
  <r>
    <s v="8 Clustering 20-1-23 15-Mayorista.csv"/>
    <x v="15"/>
    <x v="2"/>
    <s v="800089897-1"/>
    <n v="24"/>
    <n v="169786"/>
    <n v="22"/>
    <s v="15-Mayorista"/>
    <x v="3"/>
    <x v="2"/>
  </r>
  <r>
    <s v="8 Clustering 20-1-23 15-Mayorista.csv"/>
    <x v="15"/>
    <x v="2"/>
    <s v="900805341-1"/>
    <n v="24"/>
    <n v="152767"/>
    <n v="17"/>
    <s v="15-Mayorista"/>
    <x v="3"/>
    <x v="2"/>
  </r>
  <r>
    <s v="8 Clustering 20-1-23 15-Mayorista.csv"/>
    <x v="15"/>
    <x v="2"/>
    <s v="900008437-1"/>
    <n v="24"/>
    <n v="429993"/>
    <n v="24"/>
    <s v="15-Mayorista"/>
    <x v="4"/>
    <x v="4"/>
  </r>
  <r>
    <s v="9 Clustering 20-1-23 17-Artes graficas.csv"/>
    <x v="1"/>
    <x v="0"/>
    <s v="1019011923-1"/>
    <n v="20"/>
    <n v="457"/>
    <n v="3"/>
    <s v="17-Artes graficas"/>
    <x v="0"/>
    <x v="0"/>
  </r>
  <r>
    <s v="9 Clustering 20-1-23 17-Artes graficas.csv"/>
    <x v="1"/>
    <x v="0"/>
    <s v="1022392843-1"/>
    <n v="20"/>
    <n v="494"/>
    <n v="3"/>
    <s v="17-Artes graficas"/>
    <x v="0"/>
    <x v="0"/>
  </r>
  <r>
    <s v="9 Clustering 20-1-23 17-Artes graficas.csv"/>
    <x v="1"/>
    <x v="0"/>
    <s v="1026251631-1"/>
    <n v="6"/>
    <n v="451"/>
    <n v="3"/>
    <s v="17-Artes graficas"/>
    <x v="0"/>
    <x v="0"/>
  </r>
  <r>
    <s v="9 Clustering 20-1-23 17-Artes graficas.csv"/>
    <x v="1"/>
    <x v="0"/>
    <s v="1032376284-1"/>
    <n v="24"/>
    <n v="46"/>
    <n v="1"/>
    <s v="17-Artes graficas"/>
    <x v="0"/>
    <x v="0"/>
  </r>
  <r>
    <s v="9 Clustering 20-1-23 17-Artes graficas.csv"/>
    <x v="1"/>
    <x v="0"/>
    <s v="1053612012-1"/>
    <n v="24"/>
    <n v="5898"/>
    <n v="4"/>
    <s v="17-Artes graficas"/>
    <x v="0"/>
    <x v="0"/>
  </r>
  <r>
    <s v="9 Clustering 20-1-23 17-Artes graficas.csv"/>
    <x v="1"/>
    <x v="0"/>
    <s v="1061046469-1"/>
    <n v="14"/>
    <n v="3729"/>
    <n v="6"/>
    <s v="17-Artes graficas"/>
    <x v="0"/>
    <x v="0"/>
  </r>
  <r>
    <s v="9 Clustering 20-1-23 17-Artes graficas.csv"/>
    <x v="1"/>
    <x v="0"/>
    <s v="1095927745-1"/>
    <n v="18"/>
    <n v="167"/>
    <n v="1"/>
    <s v="17-Artes graficas"/>
    <x v="0"/>
    <x v="0"/>
  </r>
  <r>
    <s v="9 Clustering 20-1-23 17-Artes graficas.csv"/>
    <x v="1"/>
    <x v="0"/>
    <s v="1116245292-1"/>
    <n v="24"/>
    <n v="3260"/>
    <n v="2"/>
    <s v="17-Artes graficas"/>
    <x v="0"/>
    <x v="0"/>
  </r>
  <r>
    <s v="9 Clustering 20-1-23 17-Artes graficas.csv"/>
    <x v="1"/>
    <x v="0"/>
    <s v="1118539061-1"/>
    <n v="2"/>
    <n v="627"/>
    <n v="2"/>
    <s v="17-Artes graficas"/>
    <x v="0"/>
    <x v="0"/>
  </r>
  <r>
    <s v="9 Clustering 20-1-23 17-Artes graficas.csv"/>
    <x v="1"/>
    <x v="0"/>
    <s v="1121816482-1"/>
    <n v="3"/>
    <n v="64"/>
    <n v="1"/>
    <s v="17-Artes graficas"/>
    <x v="0"/>
    <x v="0"/>
  </r>
  <r>
    <s v="9 Clustering 20-1-23 17-Artes graficas.csv"/>
    <x v="1"/>
    <x v="0"/>
    <s v="1121827531-1"/>
    <n v="24"/>
    <n v="1082"/>
    <n v="21"/>
    <s v="17-Artes graficas"/>
    <x v="0"/>
    <x v="0"/>
  </r>
  <r>
    <s v="9 Clustering 20-1-23 17-Artes graficas.csv"/>
    <x v="1"/>
    <x v="0"/>
    <s v="1121853851-1"/>
    <n v="11"/>
    <n v="95"/>
    <n v="1"/>
    <s v="17-Artes graficas"/>
    <x v="0"/>
    <x v="0"/>
  </r>
  <r>
    <s v="9 Clustering 20-1-23 17-Artes graficas.csv"/>
    <x v="1"/>
    <x v="0"/>
    <s v="1121856030-1"/>
    <n v="18"/>
    <n v="10865"/>
    <n v="9"/>
    <s v="17-Artes graficas"/>
    <x v="0"/>
    <x v="0"/>
  </r>
  <r>
    <s v="9 Clustering 20-1-23 17-Artes graficas.csv"/>
    <x v="1"/>
    <x v="0"/>
    <s v="1121860851-1"/>
    <n v="23"/>
    <n v="67"/>
    <n v="1"/>
    <s v="17-Artes graficas"/>
    <x v="0"/>
    <x v="0"/>
  </r>
  <r>
    <s v="9 Clustering 20-1-23 17-Artes graficas.csv"/>
    <x v="1"/>
    <x v="0"/>
    <s v="1121864583-1"/>
    <n v="22"/>
    <n v="3496"/>
    <n v="9"/>
    <s v="17-Artes graficas"/>
    <x v="0"/>
    <x v="0"/>
  </r>
  <r>
    <s v="9 Clustering 20-1-23 17-Artes graficas.csv"/>
    <x v="1"/>
    <x v="0"/>
    <s v="1121872930-1"/>
    <n v="7"/>
    <n v="88"/>
    <n v="1"/>
    <s v="17-Artes graficas"/>
    <x v="0"/>
    <x v="0"/>
  </r>
  <r>
    <s v="9 Clustering 20-1-23 17-Artes graficas.csv"/>
    <x v="1"/>
    <x v="0"/>
    <s v="1121875223-1"/>
    <n v="23"/>
    <n v="345"/>
    <n v="2"/>
    <s v="17-Artes graficas"/>
    <x v="0"/>
    <x v="0"/>
  </r>
  <r>
    <s v="9 Clustering 20-1-23 17-Artes graficas.csv"/>
    <x v="1"/>
    <x v="0"/>
    <s v="1121887842-1"/>
    <n v="13"/>
    <n v="580"/>
    <n v="2"/>
    <s v="17-Artes graficas"/>
    <x v="0"/>
    <x v="0"/>
  </r>
  <r>
    <s v="9 Clustering 20-1-23 17-Artes graficas.csv"/>
    <x v="1"/>
    <x v="0"/>
    <s v="1121899874-1"/>
    <n v="22"/>
    <n v="664"/>
    <n v="2"/>
    <s v="17-Artes graficas"/>
    <x v="0"/>
    <x v="0"/>
  </r>
  <r>
    <s v="9 Clustering 20-1-23 17-Artes graficas.csv"/>
    <x v="1"/>
    <x v="0"/>
    <s v="1121900789-1"/>
    <n v="23"/>
    <n v="184"/>
    <n v="1"/>
    <s v="17-Artes graficas"/>
    <x v="0"/>
    <x v="0"/>
  </r>
  <r>
    <s v="9 Clustering 20-1-23 17-Artes graficas.csv"/>
    <x v="1"/>
    <x v="0"/>
    <s v="1121911642-1"/>
    <n v="24"/>
    <n v="466"/>
    <n v="5"/>
    <s v="17-Artes graficas"/>
    <x v="0"/>
    <x v="0"/>
  </r>
  <r>
    <s v="9 Clustering 20-1-23 17-Artes graficas.csv"/>
    <x v="1"/>
    <x v="0"/>
    <s v="1121911940-1"/>
    <n v="23"/>
    <n v="184"/>
    <n v="1"/>
    <s v="17-Artes graficas"/>
    <x v="0"/>
    <x v="0"/>
  </r>
  <r>
    <s v="9 Clustering 20-1-23 17-Artes graficas.csv"/>
    <x v="1"/>
    <x v="0"/>
    <s v="1121912978-1"/>
    <n v="24"/>
    <n v="1706"/>
    <n v="3"/>
    <s v="17-Artes graficas"/>
    <x v="0"/>
    <x v="0"/>
  </r>
  <r>
    <s v="9 Clustering 20-1-23 17-Artes graficas.csv"/>
    <x v="1"/>
    <x v="0"/>
    <s v="1121922956-1"/>
    <n v="24"/>
    <n v="2004"/>
    <n v="4"/>
    <s v="17-Artes graficas"/>
    <x v="0"/>
    <x v="0"/>
  </r>
  <r>
    <s v="9 Clustering 20-1-23 17-Artes graficas.csv"/>
    <x v="1"/>
    <x v="0"/>
    <s v="1121925023-1"/>
    <n v="14"/>
    <n v="217"/>
    <n v="1"/>
    <s v="17-Artes graficas"/>
    <x v="0"/>
    <x v="0"/>
  </r>
  <r>
    <s v="9 Clustering 20-1-23 17-Artes graficas.csv"/>
    <x v="1"/>
    <x v="0"/>
    <s v="1121946941-1"/>
    <n v="24"/>
    <n v="1222"/>
    <n v="8"/>
    <s v="17-Artes graficas"/>
    <x v="0"/>
    <x v="0"/>
  </r>
  <r>
    <s v="9 Clustering 20-1-23 17-Artes graficas.csv"/>
    <x v="1"/>
    <x v="0"/>
    <s v="1121966075-1"/>
    <n v="24"/>
    <n v="774"/>
    <n v="8"/>
    <s v="17-Artes graficas"/>
    <x v="0"/>
    <x v="0"/>
  </r>
  <r>
    <s v="9 Clustering 20-1-23 17-Artes graficas.csv"/>
    <x v="1"/>
    <x v="0"/>
    <s v="1122141864-1"/>
    <n v="20"/>
    <n v="454"/>
    <n v="2"/>
    <s v="17-Artes graficas"/>
    <x v="0"/>
    <x v="0"/>
  </r>
  <r>
    <s v="9 Clustering 20-1-23 17-Artes graficas.csv"/>
    <x v="1"/>
    <x v="0"/>
    <s v="1122626682-1"/>
    <n v="5"/>
    <n v="72"/>
    <n v="1"/>
    <s v="17-Artes graficas"/>
    <x v="0"/>
    <x v="0"/>
  </r>
  <r>
    <s v="9 Clustering 20-1-23 17-Artes graficas.csv"/>
    <x v="1"/>
    <x v="0"/>
    <s v="1122647429-1"/>
    <n v="22"/>
    <n v="3839"/>
    <n v="4"/>
    <s v="17-Artes graficas"/>
    <x v="0"/>
    <x v="0"/>
  </r>
  <r>
    <s v="9 Clustering 20-1-23 17-Artes graficas.csv"/>
    <x v="1"/>
    <x v="0"/>
    <s v="1122648327-1"/>
    <n v="15"/>
    <n v="369"/>
    <n v="1"/>
    <s v="17-Artes graficas"/>
    <x v="0"/>
    <x v="0"/>
  </r>
  <r>
    <s v="9 Clustering 20-1-23 17-Artes graficas.csv"/>
    <x v="1"/>
    <x v="0"/>
    <s v="16161237-1"/>
    <n v="8"/>
    <n v="5414"/>
    <n v="6"/>
    <s v="17-Artes graficas"/>
    <x v="0"/>
    <x v="0"/>
  </r>
  <r>
    <s v="9 Clustering 20-1-23 17-Artes graficas.csv"/>
    <x v="1"/>
    <x v="0"/>
    <s v="17307926-1"/>
    <n v="23"/>
    <n v="7233"/>
    <n v="13"/>
    <s v="17-Artes graficas"/>
    <x v="0"/>
    <x v="0"/>
  </r>
  <r>
    <s v="9 Clustering 20-1-23 17-Artes graficas.csv"/>
    <x v="1"/>
    <x v="0"/>
    <s v="17309933-1"/>
    <n v="24"/>
    <n v="5469"/>
    <n v="9"/>
    <s v="17-Artes graficas"/>
    <x v="0"/>
    <x v="0"/>
  </r>
  <r>
    <s v="9 Clustering 20-1-23 17-Artes graficas.csv"/>
    <x v="1"/>
    <x v="0"/>
    <s v="17318278-1"/>
    <n v="12"/>
    <n v="8129"/>
    <n v="4"/>
    <s v="17-Artes graficas"/>
    <x v="0"/>
    <x v="0"/>
  </r>
  <r>
    <s v="9 Clustering 20-1-23 17-Artes graficas.csv"/>
    <x v="1"/>
    <x v="0"/>
    <s v="17323392-1"/>
    <n v="12"/>
    <n v="577"/>
    <n v="1"/>
    <s v="17-Artes graficas"/>
    <x v="0"/>
    <x v="0"/>
  </r>
  <r>
    <s v="9 Clustering 20-1-23 17-Artes graficas.csv"/>
    <x v="1"/>
    <x v="0"/>
    <s v="17327267-1"/>
    <n v="9"/>
    <n v="6949"/>
    <n v="4"/>
    <s v="17-Artes graficas"/>
    <x v="0"/>
    <x v="0"/>
  </r>
  <r>
    <s v="9 Clustering 20-1-23 17-Artes graficas.csv"/>
    <x v="1"/>
    <x v="0"/>
    <s v="17329409-1"/>
    <n v="24"/>
    <n v="13130"/>
    <n v="7"/>
    <s v="17-Artes graficas"/>
    <x v="0"/>
    <x v="0"/>
  </r>
  <r>
    <s v="9 Clustering 20-1-23 17-Artes graficas.csv"/>
    <x v="1"/>
    <x v="0"/>
    <s v="17334332-1"/>
    <n v="23"/>
    <n v="11674"/>
    <n v="14"/>
    <s v="17-Artes graficas"/>
    <x v="0"/>
    <x v="0"/>
  </r>
  <r>
    <s v="9 Clustering 20-1-23 17-Artes graficas.csv"/>
    <x v="1"/>
    <x v="0"/>
    <s v="17341937-1"/>
    <n v="24"/>
    <n v="3141"/>
    <n v="3"/>
    <s v="17-Artes graficas"/>
    <x v="0"/>
    <x v="0"/>
  </r>
  <r>
    <s v="9 Clustering 20-1-23 17-Artes graficas.csv"/>
    <x v="1"/>
    <x v="0"/>
    <s v="17343184-1"/>
    <n v="15"/>
    <n v="1109"/>
    <n v="2"/>
    <s v="17-Artes graficas"/>
    <x v="0"/>
    <x v="0"/>
  </r>
  <r>
    <s v="9 Clustering 20-1-23 17-Artes graficas.csv"/>
    <x v="1"/>
    <x v="0"/>
    <s v="17349343-1"/>
    <n v="21"/>
    <n v="595"/>
    <n v="3"/>
    <s v="17-Artes graficas"/>
    <x v="0"/>
    <x v="0"/>
  </r>
  <r>
    <s v="9 Clustering 20-1-23 17-Artes graficas.csv"/>
    <x v="1"/>
    <x v="0"/>
    <s v="17412408-1"/>
    <n v="11"/>
    <n v="2606"/>
    <n v="3"/>
    <s v="17-Artes graficas"/>
    <x v="0"/>
    <x v="0"/>
  </r>
  <r>
    <s v="9 Clustering 20-1-23 17-Artes graficas.csv"/>
    <x v="1"/>
    <x v="0"/>
    <s v="18262608-1"/>
    <n v="22"/>
    <n v="5508"/>
    <n v="3"/>
    <s v="17-Artes graficas"/>
    <x v="0"/>
    <x v="0"/>
  </r>
  <r>
    <s v="9 Clustering 20-1-23 17-Artes graficas.csv"/>
    <x v="1"/>
    <x v="0"/>
    <s v="19382025-1"/>
    <n v="24"/>
    <n v="3654"/>
    <n v="5"/>
    <s v="17-Artes graficas"/>
    <x v="0"/>
    <x v="0"/>
  </r>
  <r>
    <s v="9 Clustering 20-1-23 17-Artes graficas.csv"/>
    <x v="1"/>
    <x v="0"/>
    <s v="21231707-1"/>
    <n v="23"/>
    <n v="145"/>
    <n v="3"/>
    <s v="17-Artes graficas"/>
    <x v="0"/>
    <x v="0"/>
  </r>
  <r>
    <s v="9 Clustering 20-1-23 17-Artes graficas.csv"/>
    <x v="1"/>
    <x v="0"/>
    <s v="21237754-1"/>
    <n v="18"/>
    <n v="13472"/>
    <n v="7"/>
    <s v="17-Artes graficas"/>
    <x v="0"/>
    <x v="0"/>
  </r>
  <r>
    <s v="9 Clustering 20-1-23 17-Artes graficas.csv"/>
    <x v="1"/>
    <x v="0"/>
    <s v="24080704-1"/>
    <n v="17"/>
    <n v="105"/>
    <n v="1"/>
    <s v="17-Artes graficas"/>
    <x v="0"/>
    <x v="0"/>
  </r>
  <r>
    <s v="9 Clustering 20-1-23 17-Artes graficas.csv"/>
    <x v="1"/>
    <x v="0"/>
    <s v="30080826-1"/>
    <n v="22"/>
    <n v="2233"/>
    <n v="6"/>
    <s v="17-Artes graficas"/>
    <x v="0"/>
    <x v="0"/>
  </r>
  <r>
    <s v="9 Clustering 20-1-23 17-Artes graficas.csv"/>
    <x v="1"/>
    <x v="0"/>
    <s v="3234436-1"/>
    <n v="12"/>
    <n v="129"/>
    <n v="1"/>
    <s v="17-Artes graficas"/>
    <x v="0"/>
    <x v="0"/>
  </r>
  <r>
    <s v="9 Clustering 20-1-23 17-Artes graficas.csv"/>
    <x v="1"/>
    <x v="0"/>
    <s v="35262418-1"/>
    <n v="21"/>
    <n v="177"/>
    <n v="1"/>
    <s v="17-Artes graficas"/>
    <x v="0"/>
    <x v="0"/>
  </r>
  <r>
    <s v="9 Clustering 20-1-23 17-Artes graficas.csv"/>
    <x v="1"/>
    <x v="0"/>
    <s v="35263652-1"/>
    <n v="19"/>
    <n v="247"/>
    <n v="1"/>
    <s v="17-Artes graficas"/>
    <x v="0"/>
    <x v="0"/>
  </r>
  <r>
    <s v="9 Clustering 20-1-23 17-Artes graficas.csv"/>
    <x v="1"/>
    <x v="0"/>
    <s v="40187785-1"/>
    <n v="1"/>
    <n v="1116"/>
    <n v="1"/>
    <s v="17-Artes graficas"/>
    <x v="0"/>
    <x v="0"/>
  </r>
  <r>
    <s v="9 Clustering 20-1-23 17-Artes graficas.csv"/>
    <x v="1"/>
    <x v="0"/>
    <s v="40334839-1"/>
    <n v="22"/>
    <n v="1374"/>
    <n v="3"/>
    <s v="17-Artes graficas"/>
    <x v="0"/>
    <x v="0"/>
  </r>
  <r>
    <s v="9 Clustering 20-1-23 17-Artes graficas.csv"/>
    <x v="1"/>
    <x v="0"/>
    <s v="40372198-1"/>
    <n v="24"/>
    <n v="2076"/>
    <n v="7"/>
    <s v="17-Artes graficas"/>
    <x v="0"/>
    <x v="0"/>
  </r>
  <r>
    <s v="9 Clustering 20-1-23 17-Artes graficas.csv"/>
    <x v="1"/>
    <x v="0"/>
    <s v="40382037-1"/>
    <n v="23"/>
    <n v="1231"/>
    <n v="14"/>
    <s v="17-Artes graficas"/>
    <x v="0"/>
    <x v="0"/>
  </r>
  <r>
    <s v="9 Clustering 20-1-23 17-Artes graficas.csv"/>
    <x v="1"/>
    <x v="0"/>
    <s v="40402912-1"/>
    <n v="24"/>
    <n v="3648"/>
    <n v="11"/>
    <s v="17-Artes graficas"/>
    <x v="0"/>
    <x v="0"/>
  </r>
  <r>
    <s v="9 Clustering 20-1-23 17-Artes graficas.csv"/>
    <x v="1"/>
    <x v="0"/>
    <s v="40410148-1"/>
    <n v="18"/>
    <n v="139"/>
    <n v="1"/>
    <s v="17-Artes graficas"/>
    <x v="0"/>
    <x v="0"/>
  </r>
  <r>
    <s v="9 Clustering 20-1-23 17-Artes graficas.csv"/>
    <x v="1"/>
    <x v="0"/>
    <s v="40411698-1"/>
    <n v="24"/>
    <n v="792"/>
    <n v="1"/>
    <s v="17-Artes graficas"/>
    <x v="0"/>
    <x v="0"/>
  </r>
  <r>
    <s v="9 Clustering 20-1-23 17-Artes graficas.csv"/>
    <x v="1"/>
    <x v="0"/>
    <s v="40412614-1"/>
    <n v="19"/>
    <n v="3531"/>
    <n v="4"/>
    <s v="17-Artes graficas"/>
    <x v="0"/>
    <x v="0"/>
  </r>
  <r>
    <s v="9 Clustering 20-1-23 17-Artes graficas.csv"/>
    <x v="1"/>
    <x v="0"/>
    <s v="40439565-1"/>
    <n v="21"/>
    <n v="226"/>
    <n v="2"/>
    <s v="17-Artes graficas"/>
    <x v="0"/>
    <x v="0"/>
  </r>
  <r>
    <s v="9 Clustering 20-1-23 17-Artes graficas.csv"/>
    <x v="1"/>
    <x v="0"/>
    <s v="40440255-1"/>
    <n v="24"/>
    <n v="2452"/>
    <n v="1"/>
    <s v="17-Artes graficas"/>
    <x v="0"/>
    <x v="0"/>
  </r>
  <r>
    <s v="9 Clustering 20-1-23 17-Artes graficas.csv"/>
    <x v="1"/>
    <x v="0"/>
    <s v="40444697-1"/>
    <n v="11"/>
    <n v="77"/>
    <n v="3"/>
    <s v="17-Artes graficas"/>
    <x v="0"/>
    <x v="0"/>
  </r>
  <r>
    <s v="9 Clustering 20-1-23 17-Artes graficas.csv"/>
    <x v="1"/>
    <x v="0"/>
    <s v="41723599-1"/>
    <n v="11"/>
    <n v="204"/>
    <n v="2"/>
    <s v="17-Artes graficas"/>
    <x v="0"/>
    <x v="0"/>
  </r>
  <r>
    <s v="9 Clustering 20-1-23 17-Artes graficas.csv"/>
    <x v="1"/>
    <x v="0"/>
    <s v="52602927-1"/>
    <n v="16"/>
    <n v="132"/>
    <n v="1"/>
    <s v="17-Artes graficas"/>
    <x v="0"/>
    <x v="0"/>
  </r>
  <r>
    <s v="9 Clustering 20-1-23 17-Artes graficas.csv"/>
    <x v="1"/>
    <x v="0"/>
    <s v="56076505-1"/>
    <n v="22"/>
    <n v="775"/>
    <n v="6"/>
    <s v="17-Artes graficas"/>
    <x v="0"/>
    <x v="0"/>
  </r>
  <r>
    <s v="9 Clustering 20-1-23 17-Artes graficas.csv"/>
    <x v="1"/>
    <x v="0"/>
    <s v="68291286-1"/>
    <n v="24"/>
    <n v="8667"/>
    <n v="6"/>
    <s v="17-Artes graficas"/>
    <x v="0"/>
    <x v="0"/>
  </r>
  <r>
    <s v="9 Clustering 20-1-23 17-Artes graficas.csv"/>
    <x v="1"/>
    <x v="0"/>
    <s v="7491608-1"/>
    <n v="24"/>
    <n v="3537"/>
    <n v="3"/>
    <s v="17-Artes graficas"/>
    <x v="0"/>
    <x v="0"/>
  </r>
  <r>
    <s v="9 Clustering 20-1-23 17-Artes graficas.csv"/>
    <x v="1"/>
    <x v="0"/>
    <s v="79045084-1"/>
    <n v="24"/>
    <n v="2687"/>
    <n v="8"/>
    <s v="17-Artes graficas"/>
    <x v="0"/>
    <x v="0"/>
  </r>
  <r>
    <s v="9 Clustering 20-1-23 17-Artes graficas.csv"/>
    <x v="1"/>
    <x v="0"/>
    <s v="79107801-1"/>
    <n v="24"/>
    <n v="7786"/>
    <n v="8"/>
    <s v="17-Artes graficas"/>
    <x v="0"/>
    <x v="0"/>
  </r>
  <r>
    <s v="9 Clustering 20-1-23 17-Artes graficas.csv"/>
    <x v="1"/>
    <x v="0"/>
    <s v="79311130-1"/>
    <n v="9"/>
    <n v="212"/>
    <n v="1"/>
    <s v="17-Artes graficas"/>
    <x v="0"/>
    <x v="0"/>
  </r>
  <r>
    <s v="9 Clustering 20-1-23 17-Artes graficas.csv"/>
    <x v="1"/>
    <x v="0"/>
    <s v="79558400-1"/>
    <n v="23"/>
    <n v="424"/>
    <n v="2"/>
    <s v="17-Artes graficas"/>
    <x v="0"/>
    <x v="0"/>
  </r>
  <r>
    <s v="9 Clustering 20-1-23 17-Artes graficas.csv"/>
    <x v="1"/>
    <x v="0"/>
    <s v="79599003-1"/>
    <n v="23"/>
    <n v="573"/>
    <n v="1"/>
    <s v="17-Artes graficas"/>
    <x v="0"/>
    <x v="0"/>
  </r>
  <r>
    <s v="9 Clustering 20-1-23 17-Artes graficas.csv"/>
    <x v="1"/>
    <x v="0"/>
    <s v="79626754-1"/>
    <n v="15"/>
    <n v="433"/>
    <n v="1"/>
    <s v="17-Artes graficas"/>
    <x v="0"/>
    <x v="0"/>
  </r>
  <r>
    <s v="9 Clustering 20-1-23 17-Artes graficas.csv"/>
    <x v="1"/>
    <x v="0"/>
    <s v="79694691-1"/>
    <n v="14"/>
    <n v="8443"/>
    <n v="2"/>
    <s v="17-Artes graficas"/>
    <x v="0"/>
    <x v="0"/>
  </r>
  <r>
    <s v="9 Clustering 20-1-23 17-Artes graficas.csv"/>
    <x v="1"/>
    <x v="0"/>
    <s v="83088757-1"/>
    <n v="24"/>
    <n v="697"/>
    <n v="5"/>
    <s v="17-Artes graficas"/>
    <x v="0"/>
    <x v="0"/>
  </r>
  <r>
    <s v="9 Clustering 20-1-23 17-Artes graficas.csv"/>
    <x v="1"/>
    <x v="0"/>
    <s v="86006299-1"/>
    <n v="22"/>
    <n v="616"/>
    <n v="5"/>
    <s v="17-Artes graficas"/>
    <x v="0"/>
    <x v="0"/>
  </r>
  <r>
    <s v="9 Clustering 20-1-23 17-Artes graficas.csv"/>
    <x v="1"/>
    <x v="0"/>
    <s v="86045956-1"/>
    <n v="11"/>
    <n v="161"/>
    <n v="1"/>
    <s v="17-Artes graficas"/>
    <x v="0"/>
    <x v="0"/>
  </r>
  <r>
    <s v="9 Clustering 20-1-23 17-Artes graficas.csv"/>
    <x v="1"/>
    <x v="0"/>
    <s v="86046692-1"/>
    <n v="18"/>
    <n v="9"/>
    <n v="1"/>
    <s v="17-Artes graficas"/>
    <x v="0"/>
    <x v="0"/>
  </r>
  <r>
    <s v="9 Clustering 20-1-23 17-Artes graficas.csv"/>
    <x v="1"/>
    <x v="0"/>
    <s v="86055334-1"/>
    <n v="23"/>
    <n v="2470"/>
    <n v="2"/>
    <s v="17-Artes graficas"/>
    <x v="0"/>
    <x v="0"/>
  </r>
  <r>
    <s v="9 Clustering 20-1-23 17-Artes graficas.csv"/>
    <x v="1"/>
    <x v="0"/>
    <s v="86058633-1"/>
    <n v="2"/>
    <n v="234"/>
    <n v="1"/>
    <s v="17-Artes graficas"/>
    <x v="0"/>
    <x v="0"/>
  </r>
  <r>
    <s v="9 Clustering 20-1-23 17-Artes graficas.csv"/>
    <x v="1"/>
    <x v="0"/>
    <s v="86059623-1"/>
    <n v="13"/>
    <n v="5700"/>
    <n v="11"/>
    <s v="17-Artes graficas"/>
    <x v="0"/>
    <x v="0"/>
  </r>
  <r>
    <s v="9 Clustering 20-1-23 17-Artes graficas.csv"/>
    <x v="1"/>
    <x v="0"/>
    <s v="86060026-1"/>
    <n v="13"/>
    <n v="11607"/>
    <n v="10"/>
    <s v="17-Artes graficas"/>
    <x v="0"/>
    <x v="0"/>
  </r>
  <r>
    <s v="9 Clustering 20-1-23 17-Artes graficas.csv"/>
    <x v="1"/>
    <x v="0"/>
    <s v="86060275-1"/>
    <n v="17"/>
    <n v="10548"/>
    <n v="4"/>
    <s v="17-Artes graficas"/>
    <x v="0"/>
    <x v="0"/>
  </r>
  <r>
    <s v="9 Clustering 20-1-23 17-Artes graficas.csv"/>
    <x v="1"/>
    <x v="0"/>
    <s v="86061515-1"/>
    <n v="24"/>
    <n v="8536"/>
    <n v="9"/>
    <s v="17-Artes graficas"/>
    <x v="0"/>
    <x v="0"/>
  </r>
  <r>
    <s v="9 Clustering 20-1-23 17-Artes graficas.csv"/>
    <x v="1"/>
    <x v="0"/>
    <s v="86064215-1"/>
    <n v="18"/>
    <n v="339"/>
    <n v="1"/>
    <s v="17-Artes graficas"/>
    <x v="0"/>
    <x v="0"/>
  </r>
  <r>
    <s v="9 Clustering 20-1-23 17-Artes graficas.csv"/>
    <x v="1"/>
    <x v="0"/>
    <s v="86074575-1"/>
    <n v="23"/>
    <n v="3177"/>
    <n v="5"/>
    <s v="17-Artes graficas"/>
    <x v="0"/>
    <x v="0"/>
  </r>
  <r>
    <s v="9 Clustering 20-1-23 17-Artes graficas.csv"/>
    <x v="1"/>
    <x v="0"/>
    <s v="86074661-1"/>
    <n v="24"/>
    <n v="10444"/>
    <n v="9"/>
    <s v="17-Artes graficas"/>
    <x v="0"/>
    <x v="0"/>
  </r>
  <r>
    <s v="9 Clustering 20-1-23 17-Artes graficas.csv"/>
    <x v="1"/>
    <x v="0"/>
    <s v="86075886-1"/>
    <n v="23"/>
    <n v="1414"/>
    <n v="8"/>
    <s v="17-Artes graficas"/>
    <x v="0"/>
    <x v="0"/>
  </r>
  <r>
    <s v="9 Clustering 20-1-23 17-Artes graficas.csv"/>
    <x v="1"/>
    <x v="0"/>
    <s v="86085374-1"/>
    <n v="1"/>
    <n v="93"/>
    <n v="1"/>
    <s v="17-Artes graficas"/>
    <x v="0"/>
    <x v="0"/>
  </r>
  <r>
    <s v="9 Clustering 20-1-23 17-Artes graficas.csv"/>
    <x v="1"/>
    <x v="0"/>
    <s v="86085537-1"/>
    <n v="2"/>
    <n v="3132"/>
    <n v="2"/>
    <s v="17-Artes graficas"/>
    <x v="0"/>
    <x v="0"/>
  </r>
  <r>
    <s v="9 Clustering 20-1-23 17-Artes graficas.csv"/>
    <x v="1"/>
    <x v="0"/>
    <s v="900082426-1"/>
    <n v="21"/>
    <n v="213"/>
    <n v="2"/>
    <s v="17-Artes graficas"/>
    <x v="0"/>
    <x v="0"/>
  </r>
  <r>
    <s v="9 Clustering 20-1-23 17-Artes graficas.csv"/>
    <x v="1"/>
    <x v="0"/>
    <s v="900440668-1"/>
    <n v="16"/>
    <n v="1528"/>
    <n v="7"/>
    <s v="17-Artes graficas"/>
    <x v="0"/>
    <x v="0"/>
  </r>
  <r>
    <s v="9 Clustering 20-1-23 17-Artes graficas.csv"/>
    <x v="1"/>
    <x v="0"/>
    <s v="900673003-1"/>
    <n v="2"/>
    <n v="152"/>
    <n v="1"/>
    <s v="17-Artes graficas"/>
    <x v="0"/>
    <x v="0"/>
  </r>
  <r>
    <s v="9 Clustering 20-1-23 17-Artes graficas.csv"/>
    <x v="1"/>
    <x v="0"/>
    <s v="900719779-1"/>
    <n v="19"/>
    <n v="316"/>
    <n v="3"/>
    <s v="17-Artes graficas"/>
    <x v="0"/>
    <x v="0"/>
  </r>
  <r>
    <s v="9 Clustering 20-1-23 17-Artes graficas.csv"/>
    <x v="1"/>
    <x v="0"/>
    <s v="901148883-1"/>
    <n v="15"/>
    <n v="2774"/>
    <n v="1"/>
    <s v="17-Artes graficas"/>
    <x v="0"/>
    <x v="0"/>
  </r>
  <r>
    <s v="9 Clustering 20-1-23 17-Artes graficas.csv"/>
    <x v="1"/>
    <x v="0"/>
    <s v="901279578-1"/>
    <n v="16"/>
    <n v="4950"/>
    <n v="2"/>
    <s v="17-Artes graficas"/>
    <x v="0"/>
    <x v="0"/>
  </r>
  <r>
    <s v="9 Clustering 20-1-23 17-Artes graficas.csv"/>
    <x v="1"/>
    <x v="0"/>
    <s v="901299968-1"/>
    <n v="17"/>
    <n v="92"/>
    <n v="1"/>
    <s v="17-Artes graficas"/>
    <x v="0"/>
    <x v="0"/>
  </r>
  <r>
    <s v="9 Clustering 20-1-23 17-Artes graficas.csv"/>
    <x v="1"/>
    <x v="0"/>
    <s v="901307492-1"/>
    <n v="20"/>
    <n v="5549"/>
    <n v="10"/>
    <s v="17-Artes graficas"/>
    <x v="0"/>
    <x v="0"/>
  </r>
  <r>
    <s v="9 Clustering 20-1-23 17-Artes graficas.csv"/>
    <x v="1"/>
    <x v="0"/>
    <s v="901355484-1"/>
    <n v="9"/>
    <n v="122"/>
    <n v="1"/>
    <s v="17-Artes graficas"/>
    <x v="0"/>
    <x v="0"/>
  </r>
  <r>
    <s v="9 Clustering 20-1-23 17-Artes graficas.csv"/>
    <x v="1"/>
    <x v="0"/>
    <s v="901398926-1"/>
    <n v="24"/>
    <n v="427"/>
    <n v="1"/>
    <s v="17-Artes graficas"/>
    <x v="0"/>
    <x v="0"/>
  </r>
  <r>
    <s v="9 Clustering 20-1-23 17-Artes graficas.csv"/>
    <x v="1"/>
    <x v="0"/>
    <s v="901525811-1"/>
    <n v="24"/>
    <n v="10297"/>
    <n v="2"/>
    <s v="17-Artes graficas"/>
    <x v="0"/>
    <x v="0"/>
  </r>
  <r>
    <s v="9 Clustering 20-1-23 17-Artes graficas.csv"/>
    <x v="1"/>
    <x v="0"/>
    <s v="901549298-1"/>
    <n v="24"/>
    <n v="12706"/>
    <n v="11"/>
    <s v="17-Artes graficas"/>
    <x v="0"/>
    <x v="0"/>
  </r>
  <r>
    <s v="9 Clustering 20-1-23 17-Artes graficas.csv"/>
    <x v="1"/>
    <x v="0"/>
    <s v="901583128-1"/>
    <n v="24"/>
    <n v="7627"/>
    <n v="3"/>
    <s v="17-Artes graficas"/>
    <x v="0"/>
    <x v="0"/>
  </r>
  <r>
    <s v="9 Clustering 20-1-23 17-Artes graficas.csv"/>
    <x v="1"/>
    <x v="0"/>
    <s v="9431772-1"/>
    <n v="23"/>
    <n v="7826"/>
    <n v="1"/>
    <s v="17-Artes graficas"/>
    <x v="0"/>
    <x v="0"/>
  </r>
  <r>
    <s v="9 Clustering 20-1-23 17-Artes graficas.csv"/>
    <x v="1"/>
    <x v="0"/>
    <s v="98657797-1"/>
    <n v="24"/>
    <n v="4528"/>
    <n v="5"/>
    <s v="17-Artes graficas"/>
    <x v="0"/>
    <x v="0"/>
  </r>
  <r>
    <s v="9 Clustering 20-1-23 17-Artes graficas.csv"/>
    <x v="1"/>
    <x v="0"/>
    <s v="1119887853-1"/>
    <n v="18"/>
    <n v="23264"/>
    <n v="10"/>
    <s v="17-Artes graficas"/>
    <x v="1"/>
    <x v="1"/>
  </r>
  <r>
    <s v="9 Clustering 20-1-23 17-Artes graficas.csv"/>
    <x v="1"/>
    <x v="0"/>
    <s v="17330288-1"/>
    <n v="14"/>
    <n v="29733"/>
    <n v="1"/>
    <s v="17-Artes graficas"/>
    <x v="1"/>
    <x v="1"/>
  </r>
  <r>
    <s v="9 Clustering 20-1-23 17-Artes graficas.csv"/>
    <x v="1"/>
    <x v="0"/>
    <s v="17337742-1"/>
    <n v="24"/>
    <n v="27498"/>
    <n v="20"/>
    <s v="17-Artes graficas"/>
    <x v="1"/>
    <x v="1"/>
  </r>
  <r>
    <s v="9 Clustering 20-1-23 17-Artes graficas.csv"/>
    <x v="1"/>
    <x v="0"/>
    <s v="17342797-1"/>
    <n v="24"/>
    <n v="18588"/>
    <n v="15"/>
    <s v="17-Artes graficas"/>
    <x v="1"/>
    <x v="1"/>
  </r>
  <r>
    <s v="9 Clustering 20-1-23 17-Artes graficas.csv"/>
    <x v="1"/>
    <x v="0"/>
    <s v="17423002-1"/>
    <n v="24"/>
    <n v="30791"/>
    <n v="23"/>
    <s v="17-Artes graficas"/>
    <x v="1"/>
    <x v="1"/>
  </r>
  <r>
    <s v="9 Clustering 20-1-23 17-Artes graficas.csv"/>
    <x v="1"/>
    <x v="0"/>
    <s v="21238194-1"/>
    <n v="21"/>
    <n v="21498"/>
    <n v="8"/>
    <s v="17-Artes graficas"/>
    <x v="1"/>
    <x v="1"/>
  </r>
  <r>
    <s v="9 Clustering 20-1-23 17-Artes graficas.csv"/>
    <x v="1"/>
    <x v="0"/>
    <s v="30659183-1"/>
    <n v="24"/>
    <n v="39638"/>
    <n v="6"/>
    <s v="17-Artes graficas"/>
    <x v="1"/>
    <x v="1"/>
  </r>
  <r>
    <s v="9 Clustering 20-1-23 17-Artes graficas.csv"/>
    <x v="1"/>
    <x v="0"/>
    <s v="40218445-1"/>
    <n v="19"/>
    <n v="31447"/>
    <n v="15"/>
    <s v="17-Artes graficas"/>
    <x v="1"/>
    <x v="1"/>
  </r>
  <r>
    <s v="9 Clustering 20-1-23 17-Artes graficas.csv"/>
    <x v="1"/>
    <x v="0"/>
    <s v="822001512-1"/>
    <n v="23"/>
    <n v="17570"/>
    <n v="14"/>
    <s v="17-Artes graficas"/>
    <x v="1"/>
    <x v="1"/>
  </r>
  <r>
    <s v="9 Clustering 20-1-23 17-Artes graficas.csv"/>
    <x v="1"/>
    <x v="0"/>
    <s v="86066437-1"/>
    <n v="14"/>
    <n v="15131"/>
    <n v="5"/>
    <s v="17-Artes graficas"/>
    <x v="1"/>
    <x v="1"/>
  </r>
  <r>
    <s v="9 Clustering 20-1-23 17-Artes graficas.csv"/>
    <x v="1"/>
    <x v="0"/>
    <s v="901057883-1"/>
    <n v="17"/>
    <n v="26229"/>
    <n v="1"/>
    <s v="17-Artes graficas"/>
    <x v="1"/>
    <x v="1"/>
  </r>
  <r>
    <s v="9 Clustering 20-1-23 17-Artes graficas.csv"/>
    <x v="1"/>
    <x v="0"/>
    <s v="901367256-1"/>
    <n v="20"/>
    <n v="17326"/>
    <n v="8"/>
    <s v="17-Artes graficas"/>
    <x v="1"/>
    <x v="1"/>
  </r>
  <r>
    <s v="9 Clustering 20-1-23 17-Artes graficas.csv"/>
    <x v="1"/>
    <x v="0"/>
    <s v="901413756-1"/>
    <n v="21"/>
    <n v="38894"/>
    <n v="3"/>
    <s v="17-Artes graficas"/>
    <x v="1"/>
    <x v="1"/>
  </r>
  <r>
    <s v="9 Clustering 20-1-23 17-Artes graficas.csv"/>
    <x v="1"/>
    <x v="0"/>
    <s v="17329762-1"/>
    <n v="24"/>
    <n v="140180"/>
    <n v="24"/>
    <s v="17-Artes graficas"/>
    <x v="2"/>
    <x v="4"/>
  </r>
  <r>
    <s v="9 Clustering 20-1-23 17-Artes graficas.csv"/>
    <x v="1"/>
    <x v="0"/>
    <s v="86063935-1"/>
    <n v="24"/>
    <n v="104658"/>
    <n v="21"/>
    <s v="17-Artes graficas"/>
    <x v="2"/>
    <x v="4"/>
  </r>
  <r>
    <s v="9 Clustering 20-1-23 17-Artes graficas.csv"/>
    <x v="1"/>
    <x v="0"/>
    <s v="900322566-1"/>
    <n v="23"/>
    <n v="127165"/>
    <n v="17"/>
    <s v="17-Artes graficas"/>
    <x v="2"/>
    <x v="4"/>
  </r>
  <r>
    <s v="9 Clustering 20-1-23 17-Artes graficas.csv"/>
    <x v="1"/>
    <x v="0"/>
    <s v="901590423-1"/>
    <n v="24"/>
    <n v="145542"/>
    <n v="8"/>
    <s v="17-Artes graficas"/>
    <x v="2"/>
    <x v="4"/>
  </r>
  <r>
    <s v="9 Clustering 20-1-23 17-Artes graficas.csv"/>
    <x v="1"/>
    <x v="0"/>
    <s v="17332413-1"/>
    <n v="24"/>
    <n v="48744"/>
    <n v="20"/>
    <s v="17-Artes graficas"/>
    <x v="3"/>
    <x v="3"/>
  </r>
  <r>
    <s v="9 Clustering 20-1-23 17-Artes graficas.csv"/>
    <x v="1"/>
    <x v="0"/>
    <s v="40340044-1"/>
    <n v="10"/>
    <n v="47810"/>
    <n v="5"/>
    <s v="17-Artes graficas"/>
    <x v="3"/>
    <x v="3"/>
  </r>
  <r>
    <s v="9 Clustering 20-1-23 17-Artes graficas.csv"/>
    <x v="1"/>
    <x v="0"/>
    <s v="40388634-1"/>
    <n v="24"/>
    <n v="76191"/>
    <n v="19"/>
    <s v="17-Artes graficas"/>
    <x v="3"/>
    <x v="3"/>
  </r>
  <r>
    <s v="9 Clustering 20-1-23 17-Artes graficas.csv"/>
    <x v="1"/>
    <x v="0"/>
    <s v="86070892-1"/>
    <n v="24"/>
    <n v="61262"/>
    <n v="19"/>
    <s v="17-Artes graficas"/>
    <x v="3"/>
    <x v="3"/>
  </r>
  <r>
    <s v="9 Clustering 20-1-23 17-Artes graficas.csv"/>
    <x v="1"/>
    <x v="0"/>
    <s v="900530885-1"/>
    <n v="16"/>
    <n v="68424"/>
    <n v="9"/>
    <s v="17-Artes graficas"/>
    <x v="3"/>
    <x v="3"/>
  </r>
  <r>
    <s v="9 Clustering 20-1-23 17-Artes graficas.csv"/>
    <x v="1"/>
    <x v="0"/>
    <s v="901300382-1"/>
    <n v="23"/>
    <n v="63846"/>
    <n v="5"/>
    <s v="17-Artes graficas"/>
    <x v="3"/>
    <x v="3"/>
  </r>
  <r>
    <s v="9 Clustering 20-1-23 17-Artes graficas.csv"/>
    <x v="1"/>
    <x v="0"/>
    <s v="901617291-1"/>
    <n v="24"/>
    <n v="84653"/>
    <n v="5"/>
    <s v="17-Artes graficas"/>
    <x v="3"/>
    <x v="3"/>
  </r>
  <r>
    <s v="9 Clustering 20-1-23 17-Artes graficas.csv"/>
    <x v="1"/>
    <x v="0"/>
    <s v="17343626-1"/>
    <n v="23"/>
    <n v="238392"/>
    <n v="14"/>
    <s v="17-Artes graficas"/>
    <x v="4"/>
    <x v="2"/>
  </r>
  <r>
    <s v="9 Clustering 20-1-23 17-Artes graficas.csv"/>
    <x v="1"/>
    <x v="0"/>
    <s v="901375402-1"/>
    <n v="17"/>
    <n v="198909"/>
    <n v="17"/>
    <s v="17-Artes graficas"/>
    <x v="4"/>
    <x v="2"/>
  </r>
  <r>
    <s v="9 Clustering 20-1-23 17-Artes graficas.csv"/>
    <x v="1"/>
    <x v="0"/>
    <s v="901404747-1"/>
    <n v="24"/>
    <n v="219599"/>
    <n v="13"/>
    <s v="17-Artes graficas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9EC88-BC76-4085-A3A9-F25B15B70735}" name="TablaDinámica1" cacheId="6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compact="0" outline="1" outlineData="1" compactData="0" multipleFieldFilters="0">
  <location ref="A3:G410" firstHeaderRow="0" firstDataRow="1" firstDataCol="3"/>
  <pivotFields count="10">
    <pivotField compact="0" showAll="0"/>
    <pivotField axis="axisRow" compact="0" showAll="0" defaultSubtotal="0">
      <items count="17">
        <item x="0"/>
        <item x="1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</items>
    </pivotField>
    <pivotField axis="axisRow" compact="0" showAll="0" defaultSubtotal="0">
      <items count="6">
        <item x="0"/>
        <item x="1"/>
        <item x="2"/>
        <item x="3"/>
        <item x="4"/>
        <item x="5"/>
      </items>
    </pivotField>
    <pivotField dataField="1" compact="0" showAll="0"/>
    <pivotField dataField="1" compact="0" showAll="0"/>
    <pivotField dataField="1" compact="0" showAll="0"/>
    <pivotField dataField="1" compact="0" showAll="0"/>
    <pivotField compact="0" showAll="0"/>
    <pivotField compact="0" showAll="0">
      <items count="6">
        <item x="0"/>
        <item x="2"/>
        <item x="1"/>
        <item x="4"/>
        <item x="3"/>
        <item t="default"/>
      </items>
    </pivotField>
    <pivotField axis="axisRow" compact="0" showAll="0">
      <items count="6">
        <item x="4"/>
        <item x="2"/>
        <item x="3"/>
        <item x="1"/>
        <item x="0"/>
        <item t="default"/>
      </items>
    </pivotField>
  </pivotFields>
  <rowFields count="3">
    <field x="1"/>
    <field x="2"/>
    <field x="9"/>
  </rowFields>
  <rowItems count="407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5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>
      <x v="6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7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>
      <x v="8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9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10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1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>
      <x v="12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>
      <x v="13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>
      <x v="14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>
      <x v="15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>
      <x v="16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Recency" fld="4" subtotal="average" baseField="9" baseItem="1" numFmtId="43"/>
    <dataField name="Promedio de Frequency" fld="6" subtotal="average" baseField="9" baseItem="1" numFmtId="43"/>
    <dataField name="Promedio de Monetary" fld="5" subtotal="average" baseField="9" baseItem="1" numFmtId="42"/>
    <dataField name="Cuenta de Nit cliente-sucursal" fld="3" subtotal="count" baseField="9" baseItem="4" numFmtId="41"/>
  </dataField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1DC6646-FE8C-43E9-85A7-04039B959569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Codigo distrito" tableColumnId="2"/>
      <queryTableField id="3" name="Nombre tipo zona" tableColumnId="3"/>
      <queryTableField id="4" name="Nit cliente-sucursal" tableColumnId="4"/>
      <queryTableField id="5" name="Recency" tableColumnId="5"/>
      <queryTableField id="6" name="Monetary" tableColumnId="6"/>
      <queryTableField id="7" name="Frequency" tableColumnId="7"/>
      <queryTableField id="8" name="Distrito-Nombretipozona" tableColumnId="8"/>
      <queryTableField id="9" name="Cluster" tableColumnId="9"/>
      <queryTableField id="10" name="Letra clust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990BB-9A73-4430-8B91-F1BC620082A3}" name="Modelos_Dto_zna" displayName="Modelos_Dto_zna" ref="A1:J14312" tableType="queryTable" totalsRowShown="0">
  <autoFilter ref="A1:J14312" xr:uid="{C42990BB-9A73-4430-8B91-F1BC620082A3}"/>
  <tableColumns count="10">
    <tableColumn id="1" xr3:uid="{F7C666A3-B1F8-4E05-8BB1-B3C1ABDC5B1E}" uniqueName="1" name="Source.Name" queryTableFieldId="1" dataDxfId="5"/>
    <tableColumn id="2" xr3:uid="{26DEB0BA-3321-4633-88E6-69496FAA5BAC}" uniqueName="2" name="Codigo distrito" queryTableFieldId="2"/>
    <tableColumn id="3" xr3:uid="{9CAABBB4-2310-4E45-A27F-4DE7399975EC}" uniqueName="3" name="Nombre tipo zona" queryTableFieldId="3" dataDxfId="4"/>
    <tableColumn id="4" xr3:uid="{0A8F67B5-1567-436A-ABC5-17248682A6CA}" uniqueName="4" name="Nit cliente-sucursal" queryTableFieldId="4" dataDxfId="3"/>
    <tableColumn id="5" xr3:uid="{53155654-AAD0-4BCB-80CE-34FB20C87358}" uniqueName="5" name="Recency" queryTableFieldId="5"/>
    <tableColumn id="6" xr3:uid="{B68ECA0F-F29E-419E-A9DF-384E75618148}" uniqueName="6" name="Monetary" queryTableFieldId="6"/>
    <tableColumn id="7" xr3:uid="{47894FFE-F7EA-4F5C-9106-D9CF554F6004}" uniqueName="7" name="Frequency" queryTableFieldId="7"/>
    <tableColumn id="8" xr3:uid="{E0C385A1-7714-43B9-B4E3-740154C7DD83}" uniqueName="8" name="Distrito-Nombretipozona" queryTableFieldId="8" dataDxfId="2"/>
    <tableColumn id="9" xr3:uid="{CD678AB4-C47D-440D-B08A-5B45E7ABD791}" uniqueName="9" name="Cluster" queryTableFieldId="9" dataDxfId="1"/>
    <tableColumn id="10" xr3:uid="{D7CF3A81-EE13-403A-B55A-791D7ED943AA}" uniqueName="10" name="Letra clust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Base">
      <a:dk1>
        <a:sysClr val="windowText" lastClr="000000"/>
      </a:dk1>
      <a:lt1>
        <a:sysClr val="window" lastClr="FFFFFF"/>
      </a:lt1>
      <a:dk2>
        <a:srgbClr val="024959"/>
      </a:dk2>
      <a:lt2>
        <a:srgbClr val="79A0C1"/>
      </a:lt2>
      <a:accent1>
        <a:srgbClr val="033961"/>
      </a:accent1>
      <a:accent2>
        <a:srgbClr val="468966"/>
      </a:accent2>
      <a:accent3>
        <a:srgbClr val="FFF0A5"/>
      </a:accent3>
      <a:accent4>
        <a:srgbClr val="FFB03B"/>
      </a:accent4>
      <a:accent5>
        <a:srgbClr val="B01D3A"/>
      </a:accent5>
      <a:accent6>
        <a:srgbClr val="55328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7A96-5C4F-458D-B787-D2D6D5736794}">
  <dimension ref="A3:G410"/>
  <sheetViews>
    <sheetView tabSelected="1" workbookViewId="0">
      <selection activeCell="I24" sqref="I24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14.140625" bestFit="1" customWidth="1"/>
    <col min="4" max="4" width="20.28515625" bestFit="1" customWidth="1"/>
    <col min="5" max="5" width="22.42578125" bestFit="1" customWidth="1"/>
    <col min="6" max="6" width="21.85546875" bestFit="1" customWidth="1"/>
    <col min="7" max="7" width="28" bestFit="1" customWidth="1"/>
  </cols>
  <sheetData>
    <row r="3" spans="1:7" x14ac:dyDescent="0.25">
      <c r="A3" s="1" t="s">
        <v>15</v>
      </c>
      <c r="B3" s="1" t="s">
        <v>16</v>
      </c>
      <c r="C3" s="1" t="s">
        <v>17</v>
      </c>
      <c r="D3" t="s">
        <v>7</v>
      </c>
      <c r="E3" t="s">
        <v>13</v>
      </c>
      <c r="F3" t="s">
        <v>14</v>
      </c>
      <c r="G3" t="s">
        <v>6</v>
      </c>
    </row>
    <row r="4" spans="1:7" x14ac:dyDescent="0.25">
      <c r="A4">
        <v>10</v>
      </c>
      <c r="D4" s="5"/>
      <c r="E4" s="5"/>
      <c r="F4" s="2"/>
      <c r="G4" s="3"/>
    </row>
    <row r="5" spans="1:7" x14ac:dyDescent="0.25">
      <c r="B5" t="s">
        <v>0</v>
      </c>
      <c r="D5" s="5"/>
      <c r="E5" s="5"/>
      <c r="F5" s="2"/>
      <c r="G5" s="3"/>
    </row>
    <row r="6" spans="1:7" x14ac:dyDescent="0.25">
      <c r="C6" t="s">
        <v>8</v>
      </c>
      <c r="D6" s="5">
        <v>24</v>
      </c>
      <c r="E6" s="5">
        <v>23</v>
      </c>
      <c r="F6" s="2">
        <v>4608290</v>
      </c>
      <c r="G6" s="3">
        <v>1</v>
      </c>
    </row>
    <row r="7" spans="1:7" x14ac:dyDescent="0.25">
      <c r="C7" t="s">
        <v>9</v>
      </c>
      <c r="D7" s="5">
        <v>23.904761904761905</v>
      </c>
      <c r="E7" s="5">
        <v>20.857142857142858</v>
      </c>
      <c r="F7" s="2">
        <v>1254002.0476190476</v>
      </c>
      <c r="G7" s="3">
        <v>21</v>
      </c>
    </row>
    <row r="8" spans="1:7" x14ac:dyDescent="0.25">
      <c r="C8" t="s">
        <v>10</v>
      </c>
      <c r="D8" s="5">
        <v>23.857142857142858</v>
      </c>
      <c r="E8" s="5">
        <v>22.714285714285715</v>
      </c>
      <c r="F8" s="2">
        <v>2601605.8571428573</v>
      </c>
      <c r="G8" s="3">
        <v>7</v>
      </c>
    </row>
    <row r="9" spans="1:7" x14ac:dyDescent="0.25">
      <c r="C9" t="s">
        <v>11</v>
      </c>
      <c r="D9" s="5">
        <v>23.307692307692307</v>
      </c>
      <c r="E9" s="5">
        <v>16.861538461538462</v>
      </c>
      <c r="F9" s="2">
        <v>473327.86153846153</v>
      </c>
      <c r="G9" s="3">
        <v>65</v>
      </c>
    </row>
    <row r="10" spans="1:7" x14ac:dyDescent="0.25">
      <c r="C10" t="s">
        <v>12</v>
      </c>
      <c r="D10" s="5">
        <v>18.631221719457013</v>
      </c>
      <c r="E10" s="5">
        <v>7.4027149321266972</v>
      </c>
      <c r="F10" s="2">
        <v>45007.848416289591</v>
      </c>
      <c r="G10" s="3">
        <v>442</v>
      </c>
    </row>
    <row r="11" spans="1:7" x14ac:dyDescent="0.25">
      <c r="B11" t="s">
        <v>1</v>
      </c>
      <c r="D11" s="5"/>
      <c r="E11" s="5"/>
      <c r="F11" s="2"/>
      <c r="G11" s="3"/>
    </row>
    <row r="12" spans="1:7" x14ac:dyDescent="0.25">
      <c r="C12" t="s">
        <v>8</v>
      </c>
      <c r="D12" s="5">
        <v>24</v>
      </c>
      <c r="E12" s="5">
        <v>24</v>
      </c>
      <c r="F12" s="2">
        <v>12113550</v>
      </c>
      <c r="G12" s="3">
        <v>1</v>
      </c>
    </row>
    <row r="13" spans="1:7" x14ac:dyDescent="0.25">
      <c r="C13" t="s">
        <v>9</v>
      </c>
      <c r="D13" s="5">
        <v>24</v>
      </c>
      <c r="E13" s="5">
        <v>24</v>
      </c>
      <c r="F13" s="2">
        <v>2810936</v>
      </c>
      <c r="G13" s="3">
        <v>3</v>
      </c>
    </row>
    <row r="14" spans="1:7" x14ac:dyDescent="0.25">
      <c r="C14" t="s">
        <v>10</v>
      </c>
      <c r="D14" s="5">
        <v>24</v>
      </c>
      <c r="E14" s="5">
        <v>22</v>
      </c>
      <c r="F14" s="2">
        <v>4674483</v>
      </c>
      <c r="G14" s="3">
        <v>1</v>
      </c>
    </row>
    <row r="15" spans="1:7" x14ac:dyDescent="0.25">
      <c r="C15" t="s">
        <v>11</v>
      </c>
      <c r="D15" s="5">
        <v>22.65</v>
      </c>
      <c r="E15" s="5">
        <v>19</v>
      </c>
      <c r="F15" s="2">
        <v>749266.5</v>
      </c>
      <c r="G15" s="3">
        <v>20</v>
      </c>
    </row>
    <row r="16" spans="1:7" x14ac:dyDescent="0.25">
      <c r="C16" t="s">
        <v>12</v>
      </c>
      <c r="D16" s="5">
        <v>19.134980988593156</v>
      </c>
      <c r="E16" s="5">
        <v>9.2661596958174908</v>
      </c>
      <c r="F16" s="2">
        <v>20297.476235741444</v>
      </c>
      <c r="G16" s="3">
        <v>1052</v>
      </c>
    </row>
    <row r="17" spans="2:7" x14ac:dyDescent="0.25">
      <c r="B17" t="s">
        <v>2</v>
      </c>
      <c r="D17" s="5"/>
      <c r="E17" s="5"/>
      <c r="F17" s="2"/>
      <c r="G17" s="3"/>
    </row>
    <row r="18" spans="2:7" x14ac:dyDescent="0.25">
      <c r="C18" t="s">
        <v>8</v>
      </c>
      <c r="D18" s="5">
        <v>24</v>
      </c>
      <c r="E18" s="5">
        <v>22.6</v>
      </c>
      <c r="F18" s="2">
        <v>2432211.7999999998</v>
      </c>
      <c r="G18" s="3">
        <v>5</v>
      </c>
    </row>
    <row r="19" spans="2:7" x14ac:dyDescent="0.25">
      <c r="C19" t="s">
        <v>9</v>
      </c>
      <c r="D19" s="5">
        <v>23.666666666666668</v>
      </c>
      <c r="E19" s="5">
        <v>23</v>
      </c>
      <c r="F19" s="2">
        <v>5511222</v>
      </c>
      <c r="G19" s="3">
        <v>3</v>
      </c>
    </row>
    <row r="20" spans="2:7" x14ac:dyDescent="0.25">
      <c r="C20" t="s">
        <v>10</v>
      </c>
      <c r="D20" s="5">
        <v>23.466666666666665</v>
      </c>
      <c r="E20" s="5">
        <v>22</v>
      </c>
      <c r="F20" s="2">
        <v>1346124.6666666667</v>
      </c>
      <c r="G20" s="3">
        <v>15</v>
      </c>
    </row>
    <row r="21" spans="2:7" x14ac:dyDescent="0.25">
      <c r="C21" t="s">
        <v>11</v>
      </c>
      <c r="D21" s="5">
        <v>22.807692307692307</v>
      </c>
      <c r="E21" s="5">
        <v>15.653846153846153</v>
      </c>
      <c r="F21" s="2">
        <v>565339.61538461538</v>
      </c>
      <c r="G21" s="3">
        <v>26</v>
      </c>
    </row>
    <row r="22" spans="2:7" x14ac:dyDescent="0.25">
      <c r="C22" t="s">
        <v>12</v>
      </c>
      <c r="D22" s="5">
        <v>18.76923076923077</v>
      </c>
      <c r="E22" s="5">
        <v>9.3589743589743595</v>
      </c>
      <c r="F22" s="2">
        <v>49570.006410256414</v>
      </c>
      <c r="G22" s="3">
        <v>156</v>
      </c>
    </row>
    <row r="23" spans="2:7" x14ac:dyDescent="0.25">
      <c r="B23" t="s">
        <v>3</v>
      </c>
      <c r="D23" s="5"/>
      <c r="E23" s="5"/>
      <c r="F23" s="2"/>
      <c r="G23" s="3"/>
    </row>
    <row r="24" spans="2:7" x14ac:dyDescent="0.25">
      <c r="C24" t="s">
        <v>8</v>
      </c>
      <c r="D24" s="5">
        <v>24</v>
      </c>
      <c r="E24" s="5">
        <v>24</v>
      </c>
      <c r="F24" s="2">
        <v>1405918</v>
      </c>
      <c r="G24" s="3">
        <v>1</v>
      </c>
    </row>
    <row r="25" spans="2:7" x14ac:dyDescent="0.25">
      <c r="C25" t="s">
        <v>9</v>
      </c>
      <c r="D25" s="5">
        <v>24</v>
      </c>
      <c r="E25" s="5">
        <v>24</v>
      </c>
      <c r="F25" s="2">
        <v>409600</v>
      </c>
      <c r="G25" s="3">
        <v>1</v>
      </c>
    </row>
    <row r="26" spans="2:7" x14ac:dyDescent="0.25">
      <c r="C26" t="s">
        <v>10</v>
      </c>
      <c r="D26" s="5">
        <v>23.857142857142858</v>
      </c>
      <c r="E26" s="5">
        <v>20.428571428571427</v>
      </c>
      <c r="F26" s="2">
        <v>77826.357142857145</v>
      </c>
      <c r="G26" s="3">
        <v>14</v>
      </c>
    </row>
    <row r="27" spans="2:7" x14ac:dyDescent="0.25">
      <c r="C27" t="s">
        <v>11</v>
      </c>
      <c r="D27" s="5">
        <v>23</v>
      </c>
      <c r="E27" s="5">
        <v>19</v>
      </c>
      <c r="F27" s="2">
        <v>724348</v>
      </c>
      <c r="G27" s="3">
        <v>1</v>
      </c>
    </row>
    <row r="28" spans="2:7" x14ac:dyDescent="0.25">
      <c r="C28" t="s">
        <v>12</v>
      </c>
      <c r="D28" s="5">
        <v>19.482758620689655</v>
      </c>
      <c r="E28" s="5">
        <v>8.7931034482758612</v>
      </c>
      <c r="F28" s="2">
        <v>9821.5</v>
      </c>
      <c r="G28" s="3">
        <v>58</v>
      </c>
    </row>
    <row r="29" spans="2:7" x14ac:dyDescent="0.25">
      <c r="B29" t="s">
        <v>4</v>
      </c>
      <c r="D29" s="5"/>
      <c r="E29" s="5"/>
      <c r="F29" s="2"/>
      <c r="G29" s="3"/>
    </row>
    <row r="30" spans="2:7" x14ac:dyDescent="0.25">
      <c r="C30" t="s">
        <v>8</v>
      </c>
      <c r="D30" s="5">
        <v>24</v>
      </c>
      <c r="E30" s="5">
        <v>23</v>
      </c>
      <c r="F30" s="2">
        <v>1055436</v>
      </c>
      <c r="G30" s="3">
        <v>1</v>
      </c>
    </row>
    <row r="31" spans="2:7" x14ac:dyDescent="0.25">
      <c r="C31" t="s">
        <v>9</v>
      </c>
      <c r="D31" s="5">
        <v>24</v>
      </c>
      <c r="E31" s="5">
        <v>20.5</v>
      </c>
      <c r="F31" s="2">
        <v>176403</v>
      </c>
      <c r="G31" s="3">
        <v>2</v>
      </c>
    </row>
    <row r="32" spans="2:7" x14ac:dyDescent="0.25">
      <c r="C32" t="s">
        <v>10</v>
      </c>
      <c r="D32" s="5">
        <v>24</v>
      </c>
      <c r="E32" s="5">
        <v>12.333333333333334</v>
      </c>
      <c r="F32" s="2">
        <v>294459</v>
      </c>
      <c r="G32" s="3">
        <v>3</v>
      </c>
    </row>
    <row r="33" spans="1:7" x14ac:dyDescent="0.25">
      <c r="C33" t="s">
        <v>11</v>
      </c>
      <c r="D33" s="5">
        <v>23.25</v>
      </c>
      <c r="E33" s="5">
        <v>11.375</v>
      </c>
      <c r="F33" s="2">
        <v>40180.625</v>
      </c>
      <c r="G33" s="3">
        <v>8</v>
      </c>
    </row>
    <row r="34" spans="1:7" x14ac:dyDescent="0.25">
      <c r="C34" t="s">
        <v>12</v>
      </c>
      <c r="D34" s="5">
        <v>22.375</v>
      </c>
      <c r="E34" s="5">
        <v>2.9166666666666665</v>
      </c>
      <c r="F34" s="2">
        <v>4003.8541666666665</v>
      </c>
      <c r="G34" s="3">
        <v>48</v>
      </c>
    </row>
    <row r="35" spans="1:7" x14ac:dyDescent="0.25">
      <c r="B35" t="s">
        <v>5</v>
      </c>
      <c r="D35" s="5"/>
      <c r="E35" s="5"/>
      <c r="F35" s="2"/>
      <c r="G35" s="3"/>
    </row>
    <row r="36" spans="1:7" x14ac:dyDescent="0.25">
      <c r="C36" t="s">
        <v>8</v>
      </c>
      <c r="D36" s="5">
        <v>24</v>
      </c>
      <c r="E36" s="5">
        <v>24</v>
      </c>
      <c r="F36" s="2">
        <v>2649270</v>
      </c>
      <c r="G36" s="3">
        <v>1</v>
      </c>
    </row>
    <row r="37" spans="1:7" x14ac:dyDescent="0.25">
      <c r="C37" t="s">
        <v>9</v>
      </c>
      <c r="D37" s="5">
        <v>24</v>
      </c>
      <c r="E37" s="5">
        <v>22.8</v>
      </c>
      <c r="F37" s="2">
        <v>531213.6</v>
      </c>
      <c r="G37" s="3">
        <v>5</v>
      </c>
    </row>
    <row r="38" spans="1:7" x14ac:dyDescent="0.25">
      <c r="C38" t="s">
        <v>10</v>
      </c>
      <c r="D38" s="5">
        <v>24</v>
      </c>
      <c r="E38" s="5">
        <v>18.333333333333332</v>
      </c>
      <c r="F38" s="2">
        <v>1267409.6666666667</v>
      </c>
      <c r="G38" s="3">
        <v>3</v>
      </c>
    </row>
    <row r="39" spans="1:7" x14ac:dyDescent="0.25">
      <c r="C39" t="s">
        <v>11</v>
      </c>
      <c r="D39" s="5">
        <v>23.523809523809526</v>
      </c>
      <c r="E39" s="5">
        <v>15.380952380952381</v>
      </c>
      <c r="F39" s="2">
        <v>131020.23809523809</v>
      </c>
      <c r="G39" s="3">
        <v>21</v>
      </c>
    </row>
    <row r="40" spans="1:7" x14ac:dyDescent="0.25">
      <c r="C40" t="s">
        <v>12</v>
      </c>
      <c r="D40" s="5">
        <v>19.645502645502646</v>
      </c>
      <c r="E40" s="5">
        <v>8.1005291005291014</v>
      </c>
      <c r="F40" s="2">
        <v>13684.211640211641</v>
      </c>
      <c r="G40" s="3">
        <v>189</v>
      </c>
    </row>
    <row r="41" spans="1:7" x14ac:dyDescent="0.25">
      <c r="A41">
        <v>15</v>
      </c>
      <c r="D41" s="5"/>
      <c r="E41" s="5"/>
      <c r="F41" s="2"/>
      <c r="G41" s="3"/>
    </row>
    <row r="42" spans="1:7" x14ac:dyDescent="0.25">
      <c r="B42" t="s">
        <v>0</v>
      </c>
      <c r="D42" s="5"/>
      <c r="E42" s="5"/>
      <c r="F42" s="2"/>
      <c r="G42" s="3"/>
    </row>
    <row r="43" spans="1:7" x14ac:dyDescent="0.25">
      <c r="C43" t="s">
        <v>8</v>
      </c>
      <c r="D43" s="5">
        <v>24</v>
      </c>
      <c r="E43" s="5">
        <v>24</v>
      </c>
      <c r="F43" s="2">
        <v>1139582</v>
      </c>
      <c r="G43" s="3">
        <v>1</v>
      </c>
    </row>
    <row r="44" spans="1:7" x14ac:dyDescent="0.25">
      <c r="C44" t="s">
        <v>9</v>
      </c>
      <c r="D44" s="5">
        <v>24</v>
      </c>
      <c r="E44" s="5">
        <v>19</v>
      </c>
      <c r="F44" s="2">
        <v>422513</v>
      </c>
      <c r="G44" s="3">
        <v>1</v>
      </c>
    </row>
    <row r="45" spans="1:7" x14ac:dyDescent="0.25">
      <c r="C45" t="s">
        <v>10</v>
      </c>
      <c r="D45" s="5">
        <v>23.75</v>
      </c>
      <c r="E45" s="5">
        <v>18.75</v>
      </c>
      <c r="F45" s="2">
        <v>109310</v>
      </c>
      <c r="G45" s="3">
        <v>4</v>
      </c>
    </row>
    <row r="46" spans="1:7" x14ac:dyDescent="0.25">
      <c r="C46" t="s">
        <v>11</v>
      </c>
      <c r="D46" s="5">
        <v>23</v>
      </c>
      <c r="E46" s="5">
        <v>16.592592592592592</v>
      </c>
      <c r="F46" s="2">
        <v>36832.259259259263</v>
      </c>
      <c r="G46" s="3">
        <v>27</v>
      </c>
    </row>
    <row r="47" spans="1:7" x14ac:dyDescent="0.25">
      <c r="C47" t="s">
        <v>12</v>
      </c>
      <c r="D47" s="5">
        <v>19.065420560747665</v>
      </c>
      <c r="E47" s="5">
        <v>5.4392523364485985</v>
      </c>
      <c r="F47" s="2">
        <v>3774.4579439252338</v>
      </c>
      <c r="G47" s="3">
        <v>107</v>
      </c>
    </row>
    <row r="48" spans="1:7" x14ac:dyDescent="0.25">
      <c r="B48" t="s">
        <v>1</v>
      </c>
      <c r="D48" s="5"/>
      <c r="E48" s="5"/>
      <c r="F48" s="2"/>
      <c r="G48" s="3"/>
    </row>
    <row r="49" spans="1:7" x14ac:dyDescent="0.25">
      <c r="C49" t="s">
        <v>8</v>
      </c>
      <c r="D49" s="5">
        <v>24</v>
      </c>
      <c r="E49" s="5">
        <v>23</v>
      </c>
      <c r="F49" s="2">
        <v>375822</v>
      </c>
      <c r="G49" s="3">
        <v>1</v>
      </c>
    </row>
    <row r="50" spans="1:7" x14ac:dyDescent="0.25">
      <c r="C50" t="s">
        <v>9</v>
      </c>
      <c r="D50" s="5">
        <v>23.136363636363637</v>
      </c>
      <c r="E50" s="5">
        <v>17.136363636363637</v>
      </c>
      <c r="F50" s="2">
        <v>67571.272727272721</v>
      </c>
      <c r="G50" s="3">
        <v>22</v>
      </c>
    </row>
    <row r="51" spans="1:7" x14ac:dyDescent="0.25">
      <c r="C51" t="s">
        <v>10</v>
      </c>
      <c r="D51" s="5">
        <v>22.833333333333332</v>
      </c>
      <c r="E51" s="5">
        <v>17.666666666666668</v>
      </c>
      <c r="F51" s="2">
        <v>187418.5</v>
      </c>
      <c r="G51" s="3">
        <v>6</v>
      </c>
    </row>
    <row r="52" spans="1:7" x14ac:dyDescent="0.25">
      <c r="C52" t="s">
        <v>11</v>
      </c>
      <c r="D52" s="5">
        <v>21.606060606060606</v>
      </c>
      <c r="E52" s="5">
        <v>11.969696969696969</v>
      </c>
      <c r="F52" s="2">
        <v>23159.757575757576</v>
      </c>
      <c r="G52" s="3">
        <v>33</v>
      </c>
    </row>
    <row r="53" spans="1:7" x14ac:dyDescent="0.25">
      <c r="C53" t="s">
        <v>12</v>
      </c>
      <c r="D53" s="5">
        <v>17.616246498599441</v>
      </c>
      <c r="E53" s="5">
        <v>4.8571428571428568</v>
      </c>
      <c r="F53" s="2">
        <v>2256.2577030812326</v>
      </c>
      <c r="G53" s="3">
        <v>357</v>
      </c>
    </row>
    <row r="54" spans="1:7" x14ac:dyDescent="0.25">
      <c r="B54" t="s">
        <v>2</v>
      </c>
      <c r="D54" s="5"/>
      <c r="E54" s="5"/>
      <c r="F54" s="2"/>
      <c r="G54" s="3"/>
    </row>
    <row r="55" spans="1:7" x14ac:dyDescent="0.25">
      <c r="C55" t="s">
        <v>8</v>
      </c>
      <c r="D55" s="5">
        <v>24</v>
      </c>
      <c r="E55" s="5">
        <v>24</v>
      </c>
      <c r="F55" s="2">
        <v>429993</v>
      </c>
      <c r="G55" s="3">
        <v>1</v>
      </c>
    </row>
    <row r="56" spans="1:7" x14ac:dyDescent="0.25">
      <c r="C56" t="s">
        <v>9</v>
      </c>
      <c r="D56" s="5">
        <v>24</v>
      </c>
      <c r="E56" s="5">
        <v>16.666666666666668</v>
      </c>
      <c r="F56" s="2">
        <v>162593</v>
      </c>
      <c r="G56" s="3">
        <v>3</v>
      </c>
    </row>
    <row r="57" spans="1:7" x14ac:dyDescent="0.25">
      <c r="C57" t="s">
        <v>10</v>
      </c>
      <c r="D57" s="5">
        <v>23.75</v>
      </c>
      <c r="E57" s="5">
        <v>21</v>
      </c>
      <c r="F57" s="2">
        <v>248159.375</v>
      </c>
      <c r="G57" s="3">
        <v>8</v>
      </c>
    </row>
    <row r="58" spans="1:7" x14ac:dyDescent="0.25">
      <c r="C58" t="s">
        <v>11</v>
      </c>
      <c r="D58" s="5">
        <v>22.357142857142858</v>
      </c>
      <c r="E58" s="5">
        <v>14.642857142857142</v>
      </c>
      <c r="F58" s="2">
        <v>56842.5</v>
      </c>
      <c r="G58" s="3">
        <v>14</v>
      </c>
    </row>
    <row r="59" spans="1:7" x14ac:dyDescent="0.25">
      <c r="C59" t="s">
        <v>12</v>
      </c>
      <c r="D59" s="5">
        <v>17.186915887850468</v>
      </c>
      <c r="E59" s="5">
        <v>5</v>
      </c>
      <c r="F59" s="2">
        <v>3702.0093457943926</v>
      </c>
      <c r="G59" s="3">
        <v>107</v>
      </c>
    </row>
    <row r="60" spans="1:7" x14ac:dyDescent="0.25">
      <c r="A60">
        <v>17</v>
      </c>
      <c r="D60" s="5"/>
      <c r="E60" s="5"/>
      <c r="F60" s="2"/>
      <c r="G60" s="3"/>
    </row>
    <row r="61" spans="1:7" x14ac:dyDescent="0.25">
      <c r="B61" t="s">
        <v>0</v>
      </c>
      <c r="D61" s="5"/>
      <c r="E61" s="5"/>
      <c r="F61" s="2"/>
      <c r="G61" s="3"/>
    </row>
    <row r="62" spans="1:7" x14ac:dyDescent="0.25">
      <c r="C62" t="s">
        <v>8</v>
      </c>
      <c r="D62" s="5">
        <v>23.75</v>
      </c>
      <c r="E62" s="5">
        <v>17.5</v>
      </c>
      <c r="F62" s="2">
        <v>129386.25</v>
      </c>
      <c r="G62" s="3">
        <v>4</v>
      </c>
    </row>
    <row r="63" spans="1:7" x14ac:dyDescent="0.25">
      <c r="C63" t="s">
        <v>9</v>
      </c>
      <c r="D63" s="5">
        <v>21.333333333333332</v>
      </c>
      <c r="E63" s="5">
        <v>14.666666666666666</v>
      </c>
      <c r="F63" s="2">
        <v>218966.66666666666</v>
      </c>
      <c r="G63" s="3">
        <v>3</v>
      </c>
    </row>
    <row r="64" spans="1:7" x14ac:dyDescent="0.25">
      <c r="C64" t="s">
        <v>10</v>
      </c>
      <c r="D64" s="5">
        <v>20.714285714285715</v>
      </c>
      <c r="E64" s="5">
        <v>11.714285714285714</v>
      </c>
      <c r="F64" s="2">
        <v>64418.571428571428</v>
      </c>
      <c r="G64" s="3">
        <v>7</v>
      </c>
    </row>
    <row r="65" spans="1:7" x14ac:dyDescent="0.25">
      <c r="C65" t="s">
        <v>11</v>
      </c>
      <c r="D65" s="5">
        <v>20.23076923076923</v>
      </c>
      <c r="E65" s="5">
        <v>9.9230769230769234</v>
      </c>
      <c r="F65" s="2">
        <v>25969.76923076923</v>
      </c>
      <c r="G65" s="3">
        <v>13</v>
      </c>
    </row>
    <row r="66" spans="1:7" x14ac:dyDescent="0.25">
      <c r="C66" t="s">
        <v>12</v>
      </c>
      <c r="D66" s="5">
        <v>18.113207547169811</v>
      </c>
      <c r="E66" s="5">
        <v>4.0094339622641506</v>
      </c>
      <c r="F66" s="2">
        <v>2872.4622641509436</v>
      </c>
      <c r="G66" s="3">
        <v>106</v>
      </c>
    </row>
    <row r="67" spans="1:7" x14ac:dyDescent="0.25">
      <c r="B67" t="s">
        <v>1</v>
      </c>
      <c r="D67" s="5"/>
      <c r="E67" s="5"/>
      <c r="F67" s="2"/>
      <c r="G67" s="3"/>
    </row>
    <row r="68" spans="1:7" x14ac:dyDescent="0.25">
      <c r="C68" t="s">
        <v>8</v>
      </c>
      <c r="D68" s="5">
        <v>24</v>
      </c>
      <c r="E68" s="5">
        <v>22</v>
      </c>
      <c r="F68" s="2">
        <v>593545</v>
      </c>
      <c r="G68" s="3">
        <v>1</v>
      </c>
    </row>
    <row r="69" spans="1:7" x14ac:dyDescent="0.25">
      <c r="C69" t="s">
        <v>9</v>
      </c>
      <c r="D69" s="5">
        <v>24</v>
      </c>
      <c r="E69" s="5">
        <v>21.2</v>
      </c>
      <c r="F69" s="2">
        <v>120004</v>
      </c>
      <c r="G69" s="3">
        <v>5</v>
      </c>
    </row>
    <row r="70" spans="1:7" x14ac:dyDescent="0.25">
      <c r="C70" t="s">
        <v>10</v>
      </c>
      <c r="D70" s="5">
        <v>24</v>
      </c>
      <c r="E70" s="5">
        <v>16</v>
      </c>
      <c r="F70" s="2">
        <v>238973</v>
      </c>
      <c r="G70" s="3">
        <v>1</v>
      </c>
    </row>
    <row r="71" spans="1:7" x14ac:dyDescent="0.25">
      <c r="C71" t="s">
        <v>11</v>
      </c>
      <c r="D71" s="5">
        <v>21.941176470588236</v>
      </c>
      <c r="E71" s="5">
        <v>15.705882352941176</v>
      </c>
      <c r="F71" s="2">
        <v>47128.294117647056</v>
      </c>
      <c r="G71" s="3">
        <v>17</v>
      </c>
    </row>
    <row r="72" spans="1:7" x14ac:dyDescent="0.25">
      <c r="C72" t="s">
        <v>12</v>
      </c>
      <c r="D72" s="5">
        <v>18.026086956521738</v>
      </c>
      <c r="E72" s="5">
        <v>5.7478260869565219</v>
      </c>
      <c r="F72" s="2">
        <v>2744.1043478260872</v>
      </c>
      <c r="G72" s="3">
        <v>115</v>
      </c>
    </row>
    <row r="73" spans="1:7" x14ac:dyDescent="0.25">
      <c r="B73" t="s">
        <v>2</v>
      </c>
      <c r="D73" s="5"/>
      <c r="E73" s="5"/>
      <c r="F73" s="2"/>
      <c r="G73" s="3"/>
    </row>
    <row r="74" spans="1:7" x14ac:dyDescent="0.25">
      <c r="C74" t="s">
        <v>8</v>
      </c>
      <c r="D74" s="5">
        <v>24</v>
      </c>
      <c r="E74" s="5">
        <v>19.75</v>
      </c>
      <c r="F74" s="2">
        <v>395603.25</v>
      </c>
      <c r="G74" s="3">
        <v>4</v>
      </c>
    </row>
    <row r="75" spans="1:7" x14ac:dyDescent="0.25">
      <c r="C75" t="s">
        <v>9</v>
      </c>
      <c r="D75" s="5">
        <v>23.666666666666668</v>
      </c>
      <c r="E75" s="5">
        <v>22.333333333333332</v>
      </c>
      <c r="F75" s="2">
        <v>793193</v>
      </c>
      <c r="G75" s="3">
        <v>3</v>
      </c>
    </row>
    <row r="76" spans="1:7" x14ac:dyDescent="0.25">
      <c r="C76" t="s">
        <v>10</v>
      </c>
      <c r="D76" s="5">
        <v>23</v>
      </c>
      <c r="E76" s="5">
        <v>15.666666666666666</v>
      </c>
      <c r="F76" s="2">
        <v>242451.33333333334</v>
      </c>
      <c r="G76" s="3">
        <v>3</v>
      </c>
    </row>
    <row r="77" spans="1:7" x14ac:dyDescent="0.25">
      <c r="C77" t="s">
        <v>11</v>
      </c>
      <c r="D77" s="5">
        <v>21.25</v>
      </c>
      <c r="E77" s="5">
        <v>11</v>
      </c>
      <c r="F77" s="2">
        <v>78423.416666666672</v>
      </c>
      <c r="G77" s="3">
        <v>12</v>
      </c>
    </row>
    <row r="78" spans="1:7" x14ac:dyDescent="0.25">
      <c r="C78" t="s">
        <v>12</v>
      </c>
      <c r="D78" s="5">
        <v>17.735294117647058</v>
      </c>
      <c r="E78" s="5">
        <v>5.5147058823529411</v>
      </c>
      <c r="F78" s="2">
        <v>7544.4926470588234</v>
      </c>
      <c r="G78" s="3">
        <v>136</v>
      </c>
    </row>
    <row r="79" spans="1:7" x14ac:dyDescent="0.25">
      <c r="A79">
        <v>20</v>
      </c>
      <c r="D79" s="5"/>
      <c r="E79" s="5"/>
      <c r="F79" s="2"/>
      <c r="G79" s="3"/>
    </row>
    <row r="80" spans="1:7" x14ac:dyDescent="0.25">
      <c r="B80" t="s">
        <v>0</v>
      </c>
      <c r="D80" s="5"/>
      <c r="E80" s="5"/>
      <c r="F80" s="2"/>
      <c r="G80" s="3"/>
    </row>
    <row r="81" spans="2:7" x14ac:dyDescent="0.25">
      <c r="C81" t="s">
        <v>8</v>
      </c>
      <c r="D81" s="5">
        <v>24</v>
      </c>
      <c r="E81" s="5">
        <v>22.6</v>
      </c>
      <c r="F81" s="2">
        <v>1270070.6000000001</v>
      </c>
      <c r="G81" s="3">
        <v>10</v>
      </c>
    </row>
    <row r="82" spans="2:7" x14ac:dyDescent="0.25">
      <c r="C82" t="s">
        <v>9</v>
      </c>
      <c r="D82" s="5">
        <v>23.833333333333332</v>
      </c>
      <c r="E82" s="5">
        <v>23.166666666666668</v>
      </c>
      <c r="F82" s="2">
        <v>2780789.1666666665</v>
      </c>
      <c r="G82" s="3">
        <v>6</v>
      </c>
    </row>
    <row r="83" spans="2:7" x14ac:dyDescent="0.25">
      <c r="C83" t="s">
        <v>10</v>
      </c>
      <c r="D83" s="5">
        <v>23.7</v>
      </c>
      <c r="E83" s="5">
        <v>20.866666666666667</v>
      </c>
      <c r="F83" s="2">
        <v>536232.76666666672</v>
      </c>
      <c r="G83" s="3">
        <v>30</v>
      </c>
    </row>
    <row r="84" spans="2:7" x14ac:dyDescent="0.25">
      <c r="C84" t="s">
        <v>11</v>
      </c>
      <c r="D84" s="5">
        <v>22.478260869565219</v>
      </c>
      <c r="E84" s="5">
        <v>17.217391304347824</v>
      </c>
      <c r="F84" s="2">
        <v>179525.91304347827</v>
      </c>
      <c r="G84" s="3">
        <v>46</v>
      </c>
    </row>
    <row r="85" spans="2:7" x14ac:dyDescent="0.25">
      <c r="C85" t="s">
        <v>12</v>
      </c>
      <c r="D85" s="5">
        <v>18.517241379310345</v>
      </c>
      <c r="E85" s="5">
        <v>6.12183908045977</v>
      </c>
      <c r="F85" s="2">
        <v>15306.868965517242</v>
      </c>
      <c r="G85" s="3">
        <v>435</v>
      </c>
    </row>
    <row r="86" spans="2:7" x14ac:dyDescent="0.25">
      <c r="B86" t="s">
        <v>1</v>
      </c>
      <c r="D86" s="5"/>
      <c r="E86" s="5"/>
      <c r="F86" s="2"/>
      <c r="G86" s="3"/>
    </row>
    <row r="87" spans="2:7" x14ac:dyDescent="0.25">
      <c r="C87" t="s">
        <v>8</v>
      </c>
      <c r="D87" s="5">
        <v>24</v>
      </c>
      <c r="E87" s="5">
        <v>23.5</v>
      </c>
      <c r="F87" s="2">
        <v>1928724</v>
      </c>
      <c r="G87" s="3">
        <v>2</v>
      </c>
    </row>
    <row r="88" spans="2:7" x14ac:dyDescent="0.25">
      <c r="C88" t="s">
        <v>9</v>
      </c>
      <c r="D88" s="5">
        <v>23.363636363636363</v>
      </c>
      <c r="E88" s="5">
        <v>20.545454545454547</v>
      </c>
      <c r="F88" s="2">
        <v>434514.27272727271</v>
      </c>
      <c r="G88" s="3">
        <v>11</v>
      </c>
    </row>
    <row r="89" spans="2:7" x14ac:dyDescent="0.25">
      <c r="C89" t="s">
        <v>10</v>
      </c>
      <c r="D89" s="5">
        <v>22.931034482758619</v>
      </c>
      <c r="E89" s="5">
        <v>19.172413793103448</v>
      </c>
      <c r="F89" s="2">
        <v>191981.1724137931</v>
      </c>
      <c r="G89" s="3">
        <v>29</v>
      </c>
    </row>
    <row r="90" spans="2:7" x14ac:dyDescent="0.25">
      <c r="C90" t="s">
        <v>11</v>
      </c>
      <c r="D90" s="5">
        <v>22.731182795698924</v>
      </c>
      <c r="E90" s="5">
        <v>16.913978494623656</v>
      </c>
      <c r="F90" s="2">
        <v>71237.924731182793</v>
      </c>
      <c r="G90" s="3">
        <v>93</v>
      </c>
    </row>
    <row r="91" spans="2:7" x14ac:dyDescent="0.25">
      <c r="C91" t="s">
        <v>12</v>
      </c>
      <c r="D91" s="5">
        <v>19.099303135888501</v>
      </c>
      <c r="E91" s="5">
        <v>8.3780487804878057</v>
      </c>
      <c r="F91" s="2">
        <v>7322.6236933797909</v>
      </c>
      <c r="G91" s="3">
        <v>574</v>
      </c>
    </row>
    <row r="92" spans="2:7" x14ac:dyDescent="0.25">
      <c r="B92" t="s">
        <v>2</v>
      </c>
      <c r="D92" s="5"/>
      <c r="E92" s="5"/>
      <c r="F92" s="2"/>
      <c r="G92" s="3"/>
    </row>
    <row r="93" spans="2:7" x14ac:dyDescent="0.25">
      <c r="C93" t="s">
        <v>8</v>
      </c>
      <c r="D93" s="5">
        <v>24</v>
      </c>
      <c r="E93" s="5">
        <v>24</v>
      </c>
      <c r="F93" s="2">
        <v>2247426</v>
      </c>
      <c r="G93" s="3">
        <v>1</v>
      </c>
    </row>
    <row r="94" spans="2:7" x14ac:dyDescent="0.25">
      <c r="C94" t="s">
        <v>9</v>
      </c>
      <c r="D94" s="5">
        <v>24</v>
      </c>
      <c r="E94" s="5">
        <v>23.6</v>
      </c>
      <c r="F94" s="2">
        <v>1122675.8</v>
      </c>
      <c r="G94" s="3">
        <v>5</v>
      </c>
    </row>
    <row r="95" spans="2:7" x14ac:dyDescent="0.25">
      <c r="C95" t="s">
        <v>10</v>
      </c>
      <c r="D95" s="5">
        <v>23.714285714285715</v>
      </c>
      <c r="E95" s="5">
        <v>21.428571428571427</v>
      </c>
      <c r="F95" s="2">
        <v>753153.28571428568</v>
      </c>
      <c r="G95" s="3">
        <v>7</v>
      </c>
    </row>
    <row r="96" spans="2:7" x14ac:dyDescent="0.25">
      <c r="C96" t="s">
        <v>11</v>
      </c>
      <c r="D96" s="5">
        <v>23.377777777777776</v>
      </c>
      <c r="E96" s="5">
        <v>19.488888888888887</v>
      </c>
      <c r="F96" s="2">
        <v>264483.46666666667</v>
      </c>
      <c r="G96" s="3">
        <v>45</v>
      </c>
    </row>
    <row r="97" spans="2:7" x14ac:dyDescent="0.25">
      <c r="C97" t="s">
        <v>12</v>
      </c>
      <c r="D97" s="5">
        <v>19.153225806451612</v>
      </c>
      <c r="E97" s="5">
        <v>7.9838709677419351</v>
      </c>
      <c r="F97" s="2">
        <v>19870.899193548386</v>
      </c>
      <c r="G97" s="3">
        <v>248</v>
      </c>
    </row>
    <row r="98" spans="2:7" x14ac:dyDescent="0.25">
      <c r="B98" t="s">
        <v>3</v>
      </c>
      <c r="D98" s="5"/>
      <c r="E98" s="5"/>
      <c r="F98" s="2"/>
      <c r="G98" s="3"/>
    </row>
    <row r="99" spans="2:7" x14ac:dyDescent="0.25">
      <c r="C99" t="s">
        <v>8</v>
      </c>
      <c r="D99" s="5">
        <v>24</v>
      </c>
      <c r="E99" s="5">
        <v>24</v>
      </c>
      <c r="F99" s="2">
        <v>504351</v>
      </c>
      <c r="G99" s="3">
        <v>1</v>
      </c>
    </row>
    <row r="100" spans="2:7" x14ac:dyDescent="0.25">
      <c r="C100" t="s">
        <v>9</v>
      </c>
      <c r="D100" s="5">
        <v>24</v>
      </c>
      <c r="E100" s="5">
        <v>24</v>
      </c>
      <c r="F100" s="2">
        <v>280646.5</v>
      </c>
      <c r="G100" s="3">
        <v>4</v>
      </c>
    </row>
    <row r="101" spans="2:7" x14ac:dyDescent="0.25">
      <c r="C101" t="s">
        <v>10</v>
      </c>
      <c r="D101" s="5">
        <v>24</v>
      </c>
      <c r="E101" s="5">
        <v>22.2</v>
      </c>
      <c r="F101" s="2">
        <v>132749.4</v>
      </c>
      <c r="G101" s="3">
        <v>5</v>
      </c>
    </row>
    <row r="102" spans="2:7" x14ac:dyDescent="0.25">
      <c r="C102" t="s">
        <v>11</v>
      </c>
      <c r="D102" s="5">
        <v>22.75</v>
      </c>
      <c r="E102" s="5">
        <v>16.5</v>
      </c>
      <c r="F102" s="2">
        <v>67283.875</v>
      </c>
      <c r="G102" s="3">
        <v>8</v>
      </c>
    </row>
    <row r="103" spans="2:7" x14ac:dyDescent="0.25">
      <c r="C103" t="s">
        <v>12</v>
      </c>
      <c r="D103" s="5">
        <v>20.177419354838708</v>
      </c>
      <c r="E103" s="5">
        <v>6.758064516129032</v>
      </c>
      <c r="F103" s="2">
        <v>5066.4838709677415</v>
      </c>
      <c r="G103" s="3">
        <v>62</v>
      </c>
    </row>
    <row r="104" spans="2:7" x14ac:dyDescent="0.25">
      <c r="B104" t="s">
        <v>4</v>
      </c>
      <c r="D104" s="5"/>
      <c r="E104" s="5"/>
      <c r="F104" s="2"/>
      <c r="G104" s="3"/>
    </row>
    <row r="105" spans="2:7" x14ac:dyDescent="0.25">
      <c r="C105" t="s">
        <v>8</v>
      </c>
      <c r="D105" s="5">
        <v>24</v>
      </c>
      <c r="E105" s="5">
        <v>19</v>
      </c>
      <c r="F105" s="2">
        <v>139663</v>
      </c>
      <c r="G105" s="3">
        <v>1</v>
      </c>
    </row>
    <row r="106" spans="2:7" x14ac:dyDescent="0.25">
      <c r="C106" t="s">
        <v>9</v>
      </c>
      <c r="D106" s="5">
        <v>23.666666666666668</v>
      </c>
      <c r="E106" s="5">
        <v>21</v>
      </c>
      <c r="F106" s="2">
        <v>88945.666666666672</v>
      </c>
      <c r="G106" s="3">
        <v>3</v>
      </c>
    </row>
    <row r="107" spans="2:7" x14ac:dyDescent="0.25">
      <c r="C107" t="s">
        <v>10</v>
      </c>
      <c r="D107" s="5">
        <v>23.454545454545453</v>
      </c>
      <c r="E107" s="5">
        <v>17.818181818181817</v>
      </c>
      <c r="F107" s="2">
        <v>14115</v>
      </c>
      <c r="G107" s="3">
        <v>11</v>
      </c>
    </row>
    <row r="108" spans="2:7" x14ac:dyDescent="0.25">
      <c r="C108" t="s">
        <v>11</v>
      </c>
      <c r="D108" s="5">
        <v>23.25</v>
      </c>
      <c r="E108" s="5">
        <v>18.75</v>
      </c>
      <c r="F108" s="2">
        <v>30641.25</v>
      </c>
      <c r="G108" s="3">
        <v>4</v>
      </c>
    </row>
    <row r="109" spans="2:7" x14ac:dyDescent="0.25">
      <c r="C109" t="s">
        <v>12</v>
      </c>
      <c r="D109" s="5">
        <v>20.777777777777779</v>
      </c>
      <c r="E109" s="5">
        <v>11.277777777777779</v>
      </c>
      <c r="F109" s="2">
        <v>3080.8333333333335</v>
      </c>
      <c r="G109" s="3">
        <v>18</v>
      </c>
    </row>
    <row r="110" spans="2:7" x14ac:dyDescent="0.25">
      <c r="B110" t="s">
        <v>5</v>
      </c>
      <c r="D110" s="5"/>
      <c r="E110" s="5"/>
      <c r="F110" s="2"/>
      <c r="G110" s="3"/>
    </row>
    <row r="111" spans="2:7" x14ac:dyDescent="0.25">
      <c r="C111" t="s">
        <v>8</v>
      </c>
      <c r="D111" s="5">
        <v>24</v>
      </c>
      <c r="E111" s="5">
        <v>24</v>
      </c>
      <c r="F111" s="2">
        <v>746411</v>
      </c>
      <c r="G111" s="3">
        <v>1</v>
      </c>
    </row>
    <row r="112" spans="2:7" x14ac:dyDescent="0.25">
      <c r="C112" t="s">
        <v>9</v>
      </c>
      <c r="D112" s="5">
        <v>24</v>
      </c>
      <c r="E112" s="5">
        <v>20.285714285714285</v>
      </c>
      <c r="F112" s="2">
        <v>246647.28571428571</v>
      </c>
      <c r="G112" s="3">
        <v>7</v>
      </c>
    </row>
    <row r="113" spans="1:7" x14ac:dyDescent="0.25">
      <c r="C113" t="s">
        <v>10</v>
      </c>
      <c r="D113" s="5">
        <v>24</v>
      </c>
      <c r="E113" s="5">
        <v>20</v>
      </c>
      <c r="F113" s="2">
        <v>1115091</v>
      </c>
      <c r="G113" s="3">
        <v>1</v>
      </c>
    </row>
    <row r="114" spans="1:7" x14ac:dyDescent="0.25">
      <c r="C114" t="s">
        <v>11</v>
      </c>
      <c r="D114" s="5">
        <v>23.142857142857142</v>
      </c>
      <c r="E114" s="5">
        <v>21.714285714285715</v>
      </c>
      <c r="F114" s="2">
        <v>372715.57142857142</v>
      </c>
      <c r="G114" s="3">
        <v>7</v>
      </c>
    </row>
    <row r="115" spans="1:7" x14ac:dyDescent="0.25">
      <c r="C115" t="s">
        <v>12</v>
      </c>
      <c r="D115" s="5">
        <v>20.725000000000001</v>
      </c>
      <c r="E115" s="5">
        <v>11.824999999999999</v>
      </c>
      <c r="F115" s="2">
        <v>23424.924999999999</v>
      </c>
      <c r="G115" s="3">
        <v>40</v>
      </c>
    </row>
    <row r="116" spans="1:7" x14ac:dyDescent="0.25">
      <c r="A116">
        <v>25</v>
      </c>
      <c r="D116" s="5"/>
      <c r="E116" s="5"/>
      <c r="F116" s="2"/>
      <c r="G116" s="3"/>
    </row>
    <row r="117" spans="1:7" x14ac:dyDescent="0.25">
      <c r="B117" t="s">
        <v>0</v>
      </c>
      <c r="D117" s="5"/>
      <c r="E117" s="5"/>
      <c r="F117" s="2"/>
      <c r="G117" s="3"/>
    </row>
    <row r="118" spans="1:7" x14ac:dyDescent="0.25">
      <c r="C118" t="s">
        <v>8</v>
      </c>
      <c r="D118" s="5">
        <v>24</v>
      </c>
      <c r="E118" s="5">
        <v>22</v>
      </c>
      <c r="F118" s="2">
        <v>550716</v>
      </c>
      <c r="G118" s="3">
        <v>1</v>
      </c>
    </row>
    <row r="119" spans="1:7" x14ac:dyDescent="0.25">
      <c r="C119" t="s">
        <v>9</v>
      </c>
      <c r="D119" s="5">
        <v>24</v>
      </c>
      <c r="E119" s="5">
        <v>21.5</v>
      </c>
      <c r="F119" s="2">
        <v>278355</v>
      </c>
      <c r="G119" s="3">
        <v>2</v>
      </c>
    </row>
    <row r="120" spans="1:7" x14ac:dyDescent="0.25">
      <c r="C120" t="s">
        <v>10</v>
      </c>
      <c r="D120" s="5">
        <v>23.333333333333332</v>
      </c>
      <c r="E120" s="5">
        <v>14</v>
      </c>
      <c r="F120" s="2">
        <v>68743.5</v>
      </c>
      <c r="G120" s="3">
        <v>6</v>
      </c>
    </row>
    <row r="121" spans="1:7" x14ac:dyDescent="0.25">
      <c r="C121" t="s">
        <v>11</v>
      </c>
      <c r="D121" s="5">
        <v>22.923076923076923</v>
      </c>
      <c r="E121" s="5">
        <v>13</v>
      </c>
      <c r="F121" s="2">
        <v>29284.23076923077</v>
      </c>
      <c r="G121" s="3">
        <v>13</v>
      </c>
    </row>
    <row r="122" spans="1:7" x14ac:dyDescent="0.25">
      <c r="C122" t="s">
        <v>12</v>
      </c>
      <c r="D122" s="5">
        <v>17.340425531914892</v>
      </c>
      <c r="E122" s="5">
        <v>2.7446808510638299</v>
      </c>
      <c r="F122" s="2">
        <v>2591.1489361702129</v>
      </c>
      <c r="G122" s="3">
        <v>47</v>
      </c>
    </row>
    <row r="123" spans="1:7" x14ac:dyDescent="0.25">
      <c r="B123" t="s">
        <v>1</v>
      </c>
      <c r="D123" s="5"/>
      <c r="E123" s="5"/>
      <c r="F123" s="2"/>
      <c r="G123" s="3"/>
    </row>
    <row r="124" spans="1:7" x14ac:dyDescent="0.25">
      <c r="C124" t="s">
        <v>8</v>
      </c>
      <c r="D124" s="5">
        <v>23.833333333333332</v>
      </c>
      <c r="E124" s="5">
        <v>22.833333333333332</v>
      </c>
      <c r="F124" s="2">
        <v>284661</v>
      </c>
      <c r="G124" s="3">
        <v>6</v>
      </c>
    </row>
    <row r="125" spans="1:7" x14ac:dyDescent="0.25">
      <c r="C125" t="s">
        <v>9</v>
      </c>
      <c r="D125" s="5">
        <v>23.666666666666668</v>
      </c>
      <c r="E125" s="5">
        <v>23.666666666666668</v>
      </c>
      <c r="F125" s="2">
        <v>420280.33333333331</v>
      </c>
      <c r="G125" s="3">
        <v>3</v>
      </c>
    </row>
    <row r="126" spans="1:7" x14ac:dyDescent="0.25">
      <c r="C126" t="s">
        <v>10</v>
      </c>
      <c r="D126" s="5">
        <v>22.857142857142858</v>
      </c>
      <c r="E126" s="5">
        <v>18.678571428571427</v>
      </c>
      <c r="F126" s="2">
        <v>49984.642857142855</v>
      </c>
      <c r="G126" s="3">
        <v>28</v>
      </c>
    </row>
    <row r="127" spans="1:7" x14ac:dyDescent="0.25">
      <c r="C127" t="s">
        <v>11</v>
      </c>
      <c r="D127" s="5">
        <v>22.166666666666668</v>
      </c>
      <c r="E127" s="5">
        <v>20.333333333333332</v>
      </c>
      <c r="F127" s="2">
        <v>110428.5</v>
      </c>
      <c r="G127" s="3">
        <v>6</v>
      </c>
    </row>
    <row r="128" spans="1:7" x14ac:dyDescent="0.25">
      <c r="C128" t="s">
        <v>12</v>
      </c>
      <c r="D128" s="5">
        <v>18.541237113402062</v>
      </c>
      <c r="E128" s="5">
        <v>7.2164948453608249</v>
      </c>
      <c r="F128" s="2">
        <v>5539.1804123711336</v>
      </c>
      <c r="G128" s="3">
        <v>194</v>
      </c>
    </row>
    <row r="129" spans="1:7" x14ac:dyDescent="0.25">
      <c r="B129" t="s">
        <v>2</v>
      </c>
      <c r="D129" s="5"/>
      <c r="E129" s="5"/>
      <c r="F129" s="2"/>
      <c r="G129" s="3"/>
    </row>
    <row r="130" spans="1:7" x14ac:dyDescent="0.25">
      <c r="C130" t="s">
        <v>8</v>
      </c>
      <c r="D130" s="5">
        <v>24</v>
      </c>
      <c r="E130" s="5">
        <v>24</v>
      </c>
      <c r="F130" s="2">
        <v>2933672</v>
      </c>
      <c r="G130" s="3">
        <v>1</v>
      </c>
    </row>
    <row r="131" spans="1:7" x14ac:dyDescent="0.25">
      <c r="C131" t="s">
        <v>9</v>
      </c>
      <c r="D131" s="5">
        <v>23.833333333333332</v>
      </c>
      <c r="E131" s="5">
        <v>23.166666666666668</v>
      </c>
      <c r="F131" s="2">
        <v>493612.16666666669</v>
      </c>
      <c r="G131" s="3">
        <v>6</v>
      </c>
    </row>
    <row r="132" spans="1:7" x14ac:dyDescent="0.25">
      <c r="C132" t="s">
        <v>10</v>
      </c>
      <c r="D132" s="5">
        <v>23.833333333333332</v>
      </c>
      <c r="E132" s="5">
        <v>18.5</v>
      </c>
      <c r="F132" s="2">
        <v>212585.83333333334</v>
      </c>
      <c r="G132" s="3">
        <v>6</v>
      </c>
    </row>
    <row r="133" spans="1:7" x14ac:dyDescent="0.25">
      <c r="C133" t="s">
        <v>11</v>
      </c>
      <c r="D133" s="5">
        <v>23</v>
      </c>
      <c r="E133" s="5">
        <v>22</v>
      </c>
      <c r="F133" s="2">
        <v>1834360</v>
      </c>
      <c r="G133" s="3">
        <v>1</v>
      </c>
    </row>
    <row r="134" spans="1:7" x14ac:dyDescent="0.25">
      <c r="C134" t="s">
        <v>12</v>
      </c>
      <c r="D134" s="5">
        <v>18</v>
      </c>
      <c r="E134" s="5">
        <v>6.9090909090909092</v>
      </c>
      <c r="F134" s="2">
        <v>13525.555555555555</v>
      </c>
      <c r="G134" s="3">
        <v>99</v>
      </c>
    </row>
    <row r="135" spans="1:7" x14ac:dyDescent="0.25">
      <c r="A135">
        <v>40</v>
      </c>
      <c r="D135" s="5"/>
      <c r="E135" s="5"/>
      <c r="F135" s="2"/>
      <c r="G135" s="3"/>
    </row>
    <row r="136" spans="1:7" x14ac:dyDescent="0.25">
      <c r="B136" t="s">
        <v>0</v>
      </c>
      <c r="D136" s="5"/>
      <c r="E136" s="5"/>
      <c r="F136" s="2"/>
      <c r="G136" s="3"/>
    </row>
    <row r="137" spans="1:7" x14ac:dyDescent="0.25">
      <c r="C137" t="s">
        <v>8</v>
      </c>
      <c r="D137" s="5">
        <v>24</v>
      </c>
      <c r="E137" s="5">
        <v>24</v>
      </c>
      <c r="F137" s="2">
        <v>2378517.6666666665</v>
      </c>
      <c r="G137" s="3">
        <v>6</v>
      </c>
    </row>
    <row r="138" spans="1:7" x14ac:dyDescent="0.25">
      <c r="C138" t="s">
        <v>9</v>
      </c>
      <c r="D138" s="5">
        <v>24</v>
      </c>
      <c r="E138" s="5">
        <v>22.727272727272727</v>
      </c>
      <c r="F138" s="2">
        <v>1231149.4545454546</v>
      </c>
      <c r="G138" s="3">
        <v>11</v>
      </c>
    </row>
    <row r="139" spans="1:7" x14ac:dyDescent="0.25">
      <c r="C139" t="s">
        <v>10</v>
      </c>
      <c r="D139" s="5">
        <v>23.666666666666668</v>
      </c>
      <c r="E139" s="5">
        <v>21.416666666666668</v>
      </c>
      <c r="F139" s="2">
        <v>535606</v>
      </c>
      <c r="G139" s="3">
        <v>24</v>
      </c>
    </row>
    <row r="140" spans="1:7" x14ac:dyDescent="0.25">
      <c r="C140" t="s">
        <v>11</v>
      </c>
      <c r="D140" s="5">
        <v>23.523809523809526</v>
      </c>
      <c r="E140" s="5">
        <v>19.714285714285715</v>
      </c>
      <c r="F140" s="2">
        <v>209680.53571428571</v>
      </c>
      <c r="G140" s="3">
        <v>84</v>
      </c>
    </row>
    <row r="141" spans="1:7" x14ac:dyDescent="0.25">
      <c r="C141" t="s">
        <v>12</v>
      </c>
      <c r="D141" s="5">
        <v>17.717355371900826</v>
      </c>
      <c r="E141" s="5">
        <v>6.1504132231404958</v>
      </c>
      <c r="F141" s="2">
        <v>17134.198347107438</v>
      </c>
      <c r="G141" s="3">
        <v>605</v>
      </c>
    </row>
    <row r="142" spans="1:7" x14ac:dyDescent="0.25">
      <c r="B142" t="s">
        <v>1</v>
      </c>
      <c r="D142" s="5"/>
      <c r="E142" s="5"/>
      <c r="F142" s="2"/>
      <c r="G142" s="3"/>
    </row>
    <row r="143" spans="1:7" x14ac:dyDescent="0.25">
      <c r="C143" t="s">
        <v>8</v>
      </c>
      <c r="D143" s="5">
        <v>24</v>
      </c>
      <c r="E143" s="5">
        <v>24</v>
      </c>
      <c r="F143" s="2">
        <v>15135025</v>
      </c>
      <c r="G143" s="3">
        <v>1</v>
      </c>
    </row>
    <row r="144" spans="1:7" x14ac:dyDescent="0.25">
      <c r="C144" t="s">
        <v>9</v>
      </c>
      <c r="D144" s="5">
        <v>24</v>
      </c>
      <c r="E144" s="5">
        <v>23.2</v>
      </c>
      <c r="F144" s="2">
        <v>932951.6</v>
      </c>
      <c r="G144" s="3">
        <v>5</v>
      </c>
    </row>
    <row r="145" spans="2:7" x14ac:dyDescent="0.25">
      <c r="C145" t="s">
        <v>10</v>
      </c>
      <c r="D145" s="5">
        <v>24</v>
      </c>
      <c r="E145" s="5">
        <v>21.866666666666667</v>
      </c>
      <c r="F145" s="2">
        <v>445567.26666666666</v>
      </c>
      <c r="G145" s="3">
        <v>15</v>
      </c>
    </row>
    <row r="146" spans="2:7" x14ac:dyDescent="0.25">
      <c r="C146" t="s">
        <v>11</v>
      </c>
      <c r="D146" s="5">
        <v>23.168674698795179</v>
      </c>
      <c r="E146" s="5">
        <v>18.072289156626507</v>
      </c>
      <c r="F146" s="2">
        <v>131430.09638554216</v>
      </c>
      <c r="G146" s="3">
        <v>83</v>
      </c>
    </row>
    <row r="147" spans="2:7" x14ac:dyDescent="0.25">
      <c r="C147" t="s">
        <v>12</v>
      </c>
      <c r="D147" s="5">
        <v>18.257668711656443</v>
      </c>
      <c r="E147" s="5">
        <v>7.8597721297107803</v>
      </c>
      <c r="F147" s="2">
        <v>7808.0385626643292</v>
      </c>
      <c r="G147" s="3">
        <v>1141</v>
      </c>
    </row>
    <row r="148" spans="2:7" x14ac:dyDescent="0.25">
      <c r="B148" t="s">
        <v>2</v>
      </c>
      <c r="D148" s="5"/>
      <c r="E148" s="5"/>
      <c r="F148" s="2"/>
      <c r="G148" s="3"/>
    </row>
    <row r="149" spans="2:7" x14ac:dyDescent="0.25">
      <c r="C149" t="s">
        <v>8</v>
      </c>
      <c r="D149" s="5">
        <v>24</v>
      </c>
      <c r="E149" s="5">
        <v>22.875</v>
      </c>
      <c r="F149" s="2">
        <v>1048781.875</v>
      </c>
      <c r="G149" s="3">
        <v>8</v>
      </c>
    </row>
    <row r="150" spans="2:7" x14ac:dyDescent="0.25">
      <c r="C150" t="s">
        <v>9</v>
      </c>
      <c r="D150" s="5">
        <v>24</v>
      </c>
      <c r="E150" s="5">
        <v>22</v>
      </c>
      <c r="F150" s="2">
        <v>2754443.75</v>
      </c>
      <c r="G150" s="3">
        <v>4</v>
      </c>
    </row>
    <row r="151" spans="2:7" x14ac:dyDescent="0.25">
      <c r="C151" t="s">
        <v>10</v>
      </c>
      <c r="D151" s="5">
        <v>22.692307692307693</v>
      </c>
      <c r="E151" s="5">
        <v>20.384615384615383</v>
      </c>
      <c r="F151" s="2">
        <v>604349.4615384615</v>
      </c>
      <c r="G151" s="3">
        <v>13</v>
      </c>
    </row>
    <row r="152" spans="2:7" x14ac:dyDescent="0.25">
      <c r="C152" t="s">
        <v>11</v>
      </c>
      <c r="D152" s="5">
        <v>22.448275862068964</v>
      </c>
      <c r="E152" s="5">
        <v>19</v>
      </c>
      <c r="F152" s="2">
        <v>326316.8275862069</v>
      </c>
      <c r="G152" s="3">
        <v>29</v>
      </c>
    </row>
    <row r="153" spans="2:7" x14ac:dyDescent="0.25">
      <c r="C153" t="s">
        <v>12</v>
      </c>
      <c r="D153" s="5">
        <v>19.356435643564357</v>
      </c>
      <c r="E153" s="5">
        <v>8.4950495049504955</v>
      </c>
      <c r="F153" s="2">
        <v>33409.930693069306</v>
      </c>
      <c r="G153" s="3">
        <v>101</v>
      </c>
    </row>
    <row r="154" spans="2:7" x14ac:dyDescent="0.25">
      <c r="B154" t="s">
        <v>3</v>
      </c>
      <c r="D154" s="5"/>
      <c r="E154" s="5"/>
      <c r="F154" s="2"/>
      <c r="G154" s="3"/>
    </row>
    <row r="155" spans="2:7" x14ac:dyDescent="0.25">
      <c r="C155" t="s">
        <v>8</v>
      </c>
      <c r="D155" s="5">
        <v>24</v>
      </c>
      <c r="E155" s="5">
        <v>16</v>
      </c>
      <c r="F155" s="2">
        <v>134935</v>
      </c>
      <c r="G155" s="3">
        <v>2</v>
      </c>
    </row>
    <row r="156" spans="2:7" x14ac:dyDescent="0.25">
      <c r="C156" t="s">
        <v>9</v>
      </c>
      <c r="D156" s="5">
        <v>24</v>
      </c>
      <c r="E156" s="5">
        <v>14</v>
      </c>
      <c r="F156" s="2">
        <v>107892.5</v>
      </c>
      <c r="G156" s="3">
        <v>2</v>
      </c>
    </row>
    <row r="157" spans="2:7" x14ac:dyDescent="0.25">
      <c r="C157" t="s">
        <v>10</v>
      </c>
      <c r="D157" s="5">
        <v>23.6</v>
      </c>
      <c r="E157" s="5">
        <v>14</v>
      </c>
      <c r="F157" s="2">
        <v>58487.4</v>
      </c>
      <c r="G157" s="3">
        <v>5</v>
      </c>
    </row>
    <row r="158" spans="2:7" x14ac:dyDescent="0.25">
      <c r="C158" t="s">
        <v>11</v>
      </c>
      <c r="D158" s="5">
        <v>22.333333333333332</v>
      </c>
      <c r="E158" s="5">
        <v>9.8333333333333339</v>
      </c>
      <c r="F158" s="2">
        <v>19403.75</v>
      </c>
      <c r="G158" s="3">
        <v>12</v>
      </c>
    </row>
    <row r="159" spans="2:7" x14ac:dyDescent="0.25">
      <c r="C159" t="s">
        <v>12</v>
      </c>
      <c r="D159" s="5">
        <v>20.983050847457626</v>
      </c>
      <c r="E159" s="5">
        <v>4.5423728813559325</v>
      </c>
      <c r="F159" s="2">
        <v>2747.8813559322034</v>
      </c>
      <c r="G159" s="3">
        <v>59</v>
      </c>
    </row>
    <row r="160" spans="2:7" x14ac:dyDescent="0.25">
      <c r="B160" t="s">
        <v>4</v>
      </c>
      <c r="D160" s="5"/>
      <c r="E160" s="5"/>
      <c r="F160" s="2"/>
      <c r="G160" s="3"/>
    </row>
    <row r="161" spans="1:7" x14ac:dyDescent="0.25">
      <c r="C161" t="s">
        <v>8</v>
      </c>
      <c r="D161" s="5">
        <v>24</v>
      </c>
      <c r="E161" s="5">
        <v>13.25</v>
      </c>
      <c r="F161" s="2">
        <v>50086</v>
      </c>
      <c r="G161" s="3">
        <v>8</v>
      </c>
    </row>
    <row r="162" spans="1:7" x14ac:dyDescent="0.25">
      <c r="C162" t="s">
        <v>9</v>
      </c>
      <c r="D162" s="5">
        <v>23.8</v>
      </c>
      <c r="E162" s="5">
        <v>13.6</v>
      </c>
      <c r="F162" s="2">
        <v>101031.6</v>
      </c>
      <c r="G162" s="3">
        <v>5</v>
      </c>
    </row>
    <row r="163" spans="1:7" x14ac:dyDescent="0.25">
      <c r="C163" t="s">
        <v>10</v>
      </c>
      <c r="D163" s="5">
        <v>22.454545454545453</v>
      </c>
      <c r="E163" s="5">
        <v>10.272727272727273</v>
      </c>
      <c r="F163" s="2">
        <v>20343.727272727272</v>
      </c>
      <c r="G163" s="3">
        <v>11</v>
      </c>
    </row>
    <row r="164" spans="1:7" x14ac:dyDescent="0.25">
      <c r="C164" t="s">
        <v>11</v>
      </c>
      <c r="D164" s="5">
        <v>22.333333333333332</v>
      </c>
      <c r="E164" s="5">
        <v>14.666666666666666</v>
      </c>
      <c r="F164" s="2">
        <v>78569.666666666672</v>
      </c>
      <c r="G164" s="3">
        <v>3</v>
      </c>
    </row>
    <row r="165" spans="1:7" x14ac:dyDescent="0.25">
      <c r="C165" t="s">
        <v>12</v>
      </c>
      <c r="D165" s="5">
        <v>18.911764705882351</v>
      </c>
      <c r="E165" s="5">
        <v>2.9607843137254903</v>
      </c>
      <c r="F165" s="2">
        <v>1857.4901960784314</v>
      </c>
      <c r="G165" s="3">
        <v>102</v>
      </c>
    </row>
    <row r="166" spans="1:7" x14ac:dyDescent="0.25">
      <c r="A166">
        <v>45</v>
      </c>
      <c r="D166" s="5"/>
      <c r="E166" s="5"/>
      <c r="F166" s="2"/>
      <c r="G166" s="3"/>
    </row>
    <row r="167" spans="1:7" x14ac:dyDescent="0.25">
      <c r="B167" t="s">
        <v>1</v>
      </c>
      <c r="D167" s="5"/>
      <c r="E167" s="5"/>
      <c r="F167" s="2"/>
      <c r="G167" s="3"/>
    </row>
    <row r="168" spans="1:7" x14ac:dyDescent="0.25">
      <c r="C168" t="s">
        <v>8</v>
      </c>
      <c r="D168" s="5">
        <v>24</v>
      </c>
      <c r="E168" s="5">
        <v>20.75</v>
      </c>
      <c r="F168" s="2">
        <v>173416.875</v>
      </c>
      <c r="G168" s="3">
        <v>8</v>
      </c>
    </row>
    <row r="169" spans="1:7" x14ac:dyDescent="0.25">
      <c r="C169" t="s">
        <v>9</v>
      </c>
      <c r="D169" s="5">
        <v>24</v>
      </c>
      <c r="E169" s="5">
        <v>20.5</v>
      </c>
      <c r="F169" s="2">
        <v>270743</v>
      </c>
      <c r="G169" s="3">
        <v>2</v>
      </c>
    </row>
    <row r="170" spans="1:7" x14ac:dyDescent="0.25">
      <c r="C170" t="s">
        <v>10</v>
      </c>
      <c r="D170" s="5">
        <v>22.5</v>
      </c>
      <c r="E170" s="5">
        <v>14</v>
      </c>
      <c r="F170" s="2">
        <v>97585.5</v>
      </c>
      <c r="G170" s="3">
        <v>6</v>
      </c>
    </row>
    <row r="171" spans="1:7" x14ac:dyDescent="0.25">
      <c r="C171" t="s">
        <v>11</v>
      </c>
      <c r="D171" s="5">
        <v>22.153846153846153</v>
      </c>
      <c r="E171" s="5">
        <v>12.307692307692308</v>
      </c>
      <c r="F171" s="2">
        <v>35683.653846153844</v>
      </c>
      <c r="G171" s="3">
        <v>26</v>
      </c>
    </row>
    <row r="172" spans="1:7" x14ac:dyDescent="0.25">
      <c r="C172" t="s">
        <v>12</v>
      </c>
      <c r="D172" s="5">
        <v>17.381679389312978</v>
      </c>
      <c r="E172" s="5">
        <v>6.5572519083969469</v>
      </c>
      <c r="F172" s="2">
        <v>4325.2213740458019</v>
      </c>
      <c r="G172" s="3">
        <v>131</v>
      </c>
    </row>
    <row r="173" spans="1:7" x14ac:dyDescent="0.25">
      <c r="B173" t="s">
        <v>2</v>
      </c>
      <c r="D173" s="5"/>
      <c r="E173" s="5"/>
      <c r="F173" s="2"/>
      <c r="G173" s="3"/>
    </row>
    <row r="174" spans="1:7" x14ac:dyDescent="0.25">
      <c r="C174" t="s">
        <v>8</v>
      </c>
      <c r="D174" s="5">
        <v>24</v>
      </c>
      <c r="E174" s="5">
        <v>24</v>
      </c>
      <c r="F174" s="2">
        <v>2576132</v>
      </c>
      <c r="G174" s="3">
        <v>1</v>
      </c>
    </row>
    <row r="175" spans="1:7" x14ac:dyDescent="0.25">
      <c r="C175" t="s">
        <v>9</v>
      </c>
      <c r="D175" s="5">
        <v>24</v>
      </c>
      <c r="E175" s="5">
        <v>24</v>
      </c>
      <c r="F175" s="2">
        <v>1832008</v>
      </c>
      <c r="G175" s="3">
        <v>2</v>
      </c>
    </row>
    <row r="176" spans="1:7" x14ac:dyDescent="0.25">
      <c r="C176" t="s">
        <v>10</v>
      </c>
      <c r="D176" s="5">
        <v>23.705882352941178</v>
      </c>
      <c r="E176" s="5">
        <v>20.470588235294116</v>
      </c>
      <c r="F176" s="2">
        <v>398636.4705882353</v>
      </c>
      <c r="G176" s="3">
        <v>17</v>
      </c>
    </row>
    <row r="177" spans="1:7" x14ac:dyDescent="0.25">
      <c r="C177" t="s">
        <v>11</v>
      </c>
      <c r="D177" s="5">
        <v>23.5</v>
      </c>
      <c r="E177" s="5">
        <v>23.5</v>
      </c>
      <c r="F177" s="2">
        <v>1257331</v>
      </c>
      <c r="G177" s="3">
        <v>2</v>
      </c>
    </row>
    <row r="178" spans="1:7" x14ac:dyDescent="0.25">
      <c r="C178" t="s">
        <v>12</v>
      </c>
      <c r="D178" s="5">
        <v>18.355212355212355</v>
      </c>
      <c r="E178" s="5">
        <v>6.6370656370656373</v>
      </c>
      <c r="F178" s="2">
        <v>20987.702702702703</v>
      </c>
      <c r="G178" s="3">
        <v>259</v>
      </c>
    </row>
    <row r="179" spans="1:7" x14ac:dyDescent="0.25">
      <c r="A179">
        <v>50</v>
      </c>
      <c r="D179" s="5"/>
      <c r="E179" s="5"/>
      <c r="F179" s="2"/>
      <c r="G179" s="3"/>
    </row>
    <row r="180" spans="1:7" x14ac:dyDescent="0.25">
      <c r="B180" t="s">
        <v>0</v>
      </c>
      <c r="D180" s="5"/>
      <c r="E180" s="5"/>
      <c r="F180" s="2"/>
      <c r="G180" s="3"/>
    </row>
    <row r="181" spans="1:7" x14ac:dyDescent="0.25">
      <c r="C181" t="s">
        <v>8</v>
      </c>
      <c r="D181" s="5">
        <v>24</v>
      </c>
      <c r="E181" s="5">
        <v>24</v>
      </c>
      <c r="F181" s="2">
        <v>2263257.3333333335</v>
      </c>
      <c r="G181" s="3">
        <v>3</v>
      </c>
    </row>
    <row r="182" spans="1:7" x14ac:dyDescent="0.25">
      <c r="C182" t="s">
        <v>9</v>
      </c>
      <c r="D182" s="5">
        <v>24</v>
      </c>
      <c r="E182" s="5">
        <v>23</v>
      </c>
      <c r="F182" s="2">
        <v>1543589</v>
      </c>
      <c r="G182" s="3">
        <v>1</v>
      </c>
    </row>
    <row r="183" spans="1:7" x14ac:dyDescent="0.25">
      <c r="C183" t="s">
        <v>10</v>
      </c>
      <c r="D183" s="5">
        <v>24</v>
      </c>
      <c r="E183" s="5">
        <v>21.2</v>
      </c>
      <c r="F183" s="2">
        <v>833210.2</v>
      </c>
      <c r="G183" s="3">
        <v>10</v>
      </c>
    </row>
    <row r="184" spans="1:7" x14ac:dyDescent="0.25">
      <c r="C184" t="s">
        <v>11</v>
      </c>
      <c r="D184" s="5">
        <v>22.272727272727273</v>
      </c>
      <c r="E184" s="5">
        <v>18.636363636363637</v>
      </c>
      <c r="F184" s="2">
        <v>364849.36363636365</v>
      </c>
      <c r="G184" s="3">
        <v>11</v>
      </c>
    </row>
    <row r="185" spans="1:7" x14ac:dyDescent="0.25">
      <c r="C185" t="s">
        <v>12</v>
      </c>
      <c r="D185" s="5">
        <v>18.506976744186048</v>
      </c>
      <c r="E185" s="5">
        <v>4.9767441860465116</v>
      </c>
      <c r="F185" s="2">
        <v>18179.293023255814</v>
      </c>
      <c r="G185" s="3">
        <v>215</v>
      </c>
    </row>
    <row r="186" spans="1:7" x14ac:dyDescent="0.25">
      <c r="B186" t="s">
        <v>1</v>
      </c>
      <c r="D186" s="5"/>
      <c r="E186" s="5"/>
      <c r="F186" s="2"/>
      <c r="G186" s="3"/>
    </row>
    <row r="187" spans="1:7" x14ac:dyDescent="0.25">
      <c r="C187" t="s">
        <v>8</v>
      </c>
      <c r="D187" s="5">
        <v>24</v>
      </c>
      <c r="E187" s="5">
        <v>24</v>
      </c>
      <c r="F187" s="2">
        <v>1707925</v>
      </c>
      <c r="G187" s="3">
        <v>1</v>
      </c>
    </row>
    <row r="188" spans="1:7" x14ac:dyDescent="0.25">
      <c r="C188" t="s">
        <v>9</v>
      </c>
      <c r="D188" s="5">
        <v>24</v>
      </c>
      <c r="E188" s="5">
        <v>23.333333333333332</v>
      </c>
      <c r="F188" s="2">
        <v>562375.66666666663</v>
      </c>
      <c r="G188" s="3">
        <v>3</v>
      </c>
    </row>
    <row r="189" spans="1:7" x14ac:dyDescent="0.25">
      <c r="C189" t="s">
        <v>10</v>
      </c>
      <c r="D189" s="5">
        <v>23.888888888888889</v>
      </c>
      <c r="E189" s="5">
        <v>21.777777777777779</v>
      </c>
      <c r="F189" s="2">
        <v>180732.88888888888</v>
      </c>
      <c r="G189" s="3">
        <v>9</v>
      </c>
    </row>
    <row r="190" spans="1:7" x14ac:dyDescent="0.25">
      <c r="C190" t="s">
        <v>11</v>
      </c>
      <c r="D190" s="5">
        <v>23</v>
      </c>
      <c r="E190" s="5">
        <v>22</v>
      </c>
      <c r="F190" s="2">
        <v>5331585</v>
      </c>
      <c r="G190" s="3">
        <v>1</v>
      </c>
    </row>
    <row r="191" spans="1:7" x14ac:dyDescent="0.25">
      <c r="C191" t="s">
        <v>12</v>
      </c>
      <c r="D191" s="5">
        <v>19.831501831501832</v>
      </c>
      <c r="E191" s="5">
        <v>9.5860805860805858</v>
      </c>
      <c r="F191" s="2">
        <v>7165.7472527472528</v>
      </c>
      <c r="G191" s="3">
        <v>273</v>
      </c>
    </row>
    <row r="192" spans="1:7" x14ac:dyDescent="0.25">
      <c r="B192" t="s">
        <v>2</v>
      </c>
      <c r="D192" s="5"/>
      <c r="E192" s="5"/>
      <c r="F192" s="2"/>
      <c r="G192" s="3"/>
    </row>
    <row r="193" spans="2:7" x14ac:dyDescent="0.25">
      <c r="C193" t="s">
        <v>8</v>
      </c>
      <c r="D193" s="5">
        <v>24</v>
      </c>
      <c r="E193" s="5">
        <v>24</v>
      </c>
      <c r="F193" s="2">
        <v>2485977</v>
      </c>
      <c r="G193" s="3">
        <v>1</v>
      </c>
    </row>
    <row r="194" spans="2:7" x14ac:dyDescent="0.25">
      <c r="C194" t="s">
        <v>9</v>
      </c>
      <c r="D194" s="5">
        <v>24</v>
      </c>
      <c r="E194" s="5">
        <v>24</v>
      </c>
      <c r="F194" s="2">
        <v>1487717.6666666667</v>
      </c>
      <c r="G194" s="3">
        <v>3</v>
      </c>
    </row>
    <row r="195" spans="2:7" x14ac:dyDescent="0.25">
      <c r="C195" t="s">
        <v>10</v>
      </c>
      <c r="D195" s="5">
        <v>24</v>
      </c>
      <c r="E195" s="5">
        <v>21.375</v>
      </c>
      <c r="F195" s="2">
        <v>438280.625</v>
      </c>
      <c r="G195" s="3">
        <v>8</v>
      </c>
    </row>
    <row r="196" spans="2:7" x14ac:dyDescent="0.25">
      <c r="C196" t="s">
        <v>11</v>
      </c>
      <c r="D196" s="5">
        <v>24</v>
      </c>
      <c r="E196" s="5">
        <v>21</v>
      </c>
      <c r="F196" s="2">
        <v>3890936</v>
      </c>
      <c r="G196" s="3">
        <v>1</v>
      </c>
    </row>
    <row r="197" spans="2:7" x14ac:dyDescent="0.25">
      <c r="C197" t="s">
        <v>12</v>
      </c>
      <c r="D197" s="5">
        <v>17.038095238095238</v>
      </c>
      <c r="E197" s="5">
        <v>8.9047619047619051</v>
      </c>
      <c r="F197" s="2">
        <v>31789.780952380952</v>
      </c>
      <c r="G197" s="3">
        <v>105</v>
      </c>
    </row>
    <row r="198" spans="2:7" x14ac:dyDescent="0.25">
      <c r="B198" t="s">
        <v>3</v>
      </c>
      <c r="D198" s="5"/>
      <c r="E198" s="5"/>
      <c r="F198" s="2"/>
      <c r="G198" s="3"/>
    </row>
    <row r="199" spans="2:7" x14ac:dyDescent="0.25">
      <c r="C199" t="s">
        <v>8</v>
      </c>
      <c r="D199" s="5">
        <v>12.5</v>
      </c>
      <c r="E199" s="5">
        <v>12.5</v>
      </c>
      <c r="F199" s="2">
        <v>45620</v>
      </c>
      <c r="G199" s="3">
        <v>2</v>
      </c>
    </row>
    <row r="200" spans="2:7" x14ac:dyDescent="0.25">
      <c r="C200" t="s">
        <v>9</v>
      </c>
      <c r="D200" s="5">
        <v>12.111111111111111</v>
      </c>
      <c r="E200" s="5">
        <v>11.333333333333334</v>
      </c>
      <c r="F200" s="2">
        <v>21336.222222222223</v>
      </c>
      <c r="G200" s="3">
        <v>9</v>
      </c>
    </row>
    <row r="201" spans="2:7" x14ac:dyDescent="0.25">
      <c r="C201" t="s">
        <v>10</v>
      </c>
      <c r="D201" s="5">
        <v>11.125</v>
      </c>
      <c r="E201" s="5">
        <v>8.5</v>
      </c>
      <c r="F201" s="2">
        <v>9293.125</v>
      </c>
      <c r="G201" s="3">
        <v>8</v>
      </c>
    </row>
    <row r="202" spans="2:7" x14ac:dyDescent="0.25">
      <c r="C202" t="s">
        <v>11</v>
      </c>
      <c r="D202" s="5">
        <v>11</v>
      </c>
      <c r="E202" s="5">
        <v>11</v>
      </c>
      <c r="F202" s="2">
        <v>296880</v>
      </c>
      <c r="G202" s="3">
        <v>1</v>
      </c>
    </row>
    <row r="203" spans="2:7" x14ac:dyDescent="0.25">
      <c r="C203" t="s">
        <v>12</v>
      </c>
      <c r="D203" s="5">
        <v>7.791666666666667</v>
      </c>
      <c r="E203" s="5">
        <v>2.7083333333333335</v>
      </c>
      <c r="F203" s="2">
        <v>954.875</v>
      </c>
      <c r="G203" s="3">
        <v>24</v>
      </c>
    </row>
    <row r="204" spans="2:7" x14ac:dyDescent="0.25">
      <c r="B204" t="s">
        <v>4</v>
      </c>
      <c r="D204" s="5"/>
      <c r="E204" s="5"/>
      <c r="F204" s="2"/>
      <c r="G204" s="3"/>
    </row>
    <row r="205" spans="2:7" x14ac:dyDescent="0.25">
      <c r="C205" t="s">
        <v>8</v>
      </c>
      <c r="D205" s="5">
        <v>24</v>
      </c>
      <c r="E205" s="5">
        <v>12</v>
      </c>
      <c r="F205" s="2">
        <v>113553</v>
      </c>
      <c r="G205" s="3">
        <v>3</v>
      </c>
    </row>
    <row r="206" spans="2:7" x14ac:dyDescent="0.25">
      <c r="C206" t="s">
        <v>9</v>
      </c>
      <c r="D206" s="5">
        <v>23.666666666666668</v>
      </c>
      <c r="E206" s="5">
        <v>21.666666666666668</v>
      </c>
      <c r="F206" s="2">
        <v>381559</v>
      </c>
      <c r="G206" s="3">
        <v>3</v>
      </c>
    </row>
    <row r="207" spans="2:7" x14ac:dyDescent="0.25">
      <c r="C207" t="s">
        <v>10</v>
      </c>
      <c r="D207" s="5">
        <v>23.5</v>
      </c>
      <c r="E207" s="5">
        <v>20.8125</v>
      </c>
      <c r="F207" s="2">
        <v>38735.125</v>
      </c>
      <c r="G207" s="3">
        <v>16</v>
      </c>
    </row>
    <row r="208" spans="2:7" x14ac:dyDescent="0.25">
      <c r="C208" t="s">
        <v>11</v>
      </c>
      <c r="D208" s="5">
        <v>23.285714285714285</v>
      </c>
      <c r="E208" s="5">
        <v>18.714285714285715</v>
      </c>
      <c r="F208" s="2">
        <v>206508.28571428571</v>
      </c>
      <c r="G208" s="3">
        <v>7</v>
      </c>
    </row>
    <row r="209" spans="1:7" x14ac:dyDescent="0.25">
      <c r="C209" t="s">
        <v>12</v>
      </c>
      <c r="D209" s="5">
        <v>18.452380952380953</v>
      </c>
      <c r="E209" s="5">
        <v>7.0714285714285712</v>
      </c>
      <c r="F209" s="2">
        <v>4902.1309523809523</v>
      </c>
      <c r="G209" s="3">
        <v>84</v>
      </c>
    </row>
    <row r="210" spans="1:7" x14ac:dyDescent="0.25">
      <c r="B210" t="s">
        <v>5</v>
      </c>
      <c r="D210" s="5"/>
      <c r="E210" s="5"/>
      <c r="F210" s="2"/>
      <c r="G210" s="3"/>
    </row>
    <row r="211" spans="1:7" x14ac:dyDescent="0.25">
      <c r="C211" t="s">
        <v>8</v>
      </c>
      <c r="D211" s="5">
        <v>24</v>
      </c>
      <c r="E211" s="5">
        <v>24</v>
      </c>
      <c r="F211" s="2">
        <v>3780802</v>
      </c>
      <c r="G211" s="3">
        <v>1</v>
      </c>
    </row>
    <row r="212" spans="1:7" x14ac:dyDescent="0.25">
      <c r="C212" t="s">
        <v>9</v>
      </c>
      <c r="D212" s="5">
        <v>24</v>
      </c>
      <c r="E212" s="5">
        <v>24</v>
      </c>
      <c r="F212" s="2">
        <v>1884660</v>
      </c>
      <c r="G212" s="3">
        <v>1</v>
      </c>
    </row>
    <row r="213" spans="1:7" x14ac:dyDescent="0.25">
      <c r="C213" t="s">
        <v>10</v>
      </c>
      <c r="D213" s="5">
        <v>24</v>
      </c>
      <c r="E213" s="5">
        <v>20</v>
      </c>
      <c r="F213" s="2">
        <v>277399.25</v>
      </c>
      <c r="G213" s="3">
        <v>4</v>
      </c>
    </row>
    <row r="214" spans="1:7" x14ac:dyDescent="0.25">
      <c r="C214" t="s">
        <v>11</v>
      </c>
      <c r="D214" s="5">
        <v>24</v>
      </c>
      <c r="E214" s="5">
        <v>18</v>
      </c>
      <c r="F214" s="2">
        <v>929285</v>
      </c>
      <c r="G214" s="3">
        <v>2</v>
      </c>
    </row>
    <row r="215" spans="1:7" x14ac:dyDescent="0.25">
      <c r="C215" t="s">
        <v>12</v>
      </c>
      <c r="D215" s="5">
        <v>21.761904761904763</v>
      </c>
      <c r="E215" s="5">
        <v>10.380952380952381</v>
      </c>
      <c r="F215" s="2">
        <v>27233.841269841269</v>
      </c>
      <c r="G215" s="3">
        <v>63</v>
      </c>
    </row>
    <row r="216" spans="1:7" x14ac:dyDescent="0.25">
      <c r="A216">
        <v>52</v>
      </c>
      <c r="D216" s="5"/>
      <c r="E216" s="5"/>
      <c r="F216" s="2"/>
      <c r="G216" s="3"/>
    </row>
    <row r="217" spans="1:7" x14ac:dyDescent="0.25">
      <c r="B217" t="s">
        <v>0</v>
      </c>
      <c r="D217" s="5"/>
      <c r="E217" s="5"/>
      <c r="F217" s="2"/>
      <c r="G217" s="3"/>
    </row>
    <row r="218" spans="1:7" x14ac:dyDescent="0.25">
      <c r="C218" t="s">
        <v>8</v>
      </c>
      <c r="D218" s="5">
        <v>24</v>
      </c>
      <c r="E218" s="5">
        <v>13.8</v>
      </c>
      <c r="F218" s="2">
        <v>33037</v>
      </c>
      <c r="G218" s="3">
        <v>5</v>
      </c>
    </row>
    <row r="219" spans="1:7" x14ac:dyDescent="0.25">
      <c r="C219" t="s">
        <v>9</v>
      </c>
      <c r="D219" s="5">
        <v>24</v>
      </c>
      <c r="E219" s="5">
        <v>12.666666666666666</v>
      </c>
      <c r="F219" s="2">
        <v>86963</v>
      </c>
      <c r="G219" s="3">
        <v>3</v>
      </c>
    </row>
    <row r="220" spans="1:7" x14ac:dyDescent="0.25">
      <c r="C220" t="s">
        <v>10</v>
      </c>
      <c r="D220" s="5">
        <v>23</v>
      </c>
      <c r="E220" s="5">
        <v>9.75</v>
      </c>
      <c r="F220" s="2">
        <v>53155.5</v>
      </c>
      <c r="G220" s="3">
        <v>4</v>
      </c>
    </row>
    <row r="221" spans="1:7" x14ac:dyDescent="0.25">
      <c r="C221" t="s">
        <v>11</v>
      </c>
      <c r="D221" s="5">
        <v>22.333333333333332</v>
      </c>
      <c r="E221" s="5">
        <v>10.833333333333334</v>
      </c>
      <c r="F221" s="2">
        <v>16983.166666666668</v>
      </c>
      <c r="G221" s="3">
        <v>6</v>
      </c>
    </row>
    <row r="222" spans="1:7" x14ac:dyDescent="0.25">
      <c r="C222" t="s">
        <v>12</v>
      </c>
      <c r="D222" s="5">
        <v>16.274999999999999</v>
      </c>
      <c r="E222" s="5">
        <v>2.4249999999999998</v>
      </c>
      <c r="F222" s="2">
        <v>2036.125</v>
      </c>
      <c r="G222" s="3">
        <v>40</v>
      </c>
    </row>
    <row r="223" spans="1:7" x14ac:dyDescent="0.25">
      <c r="B223" t="s">
        <v>1</v>
      </c>
      <c r="D223" s="5"/>
      <c r="E223" s="5"/>
      <c r="F223" s="2"/>
      <c r="G223" s="3"/>
    </row>
    <row r="224" spans="1:7" x14ac:dyDescent="0.25">
      <c r="C224" t="s">
        <v>8</v>
      </c>
      <c r="D224" s="5">
        <v>24</v>
      </c>
      <c r="E224" s="5">
        <v>24</v>
      </c>
      <c r="F224" s="2">
        <v>702000</v>
      </c>
      <c r="G224" s="3">
        <v>1</v>
      </c>
    </row>
    <row r="225" spans="1:7" x14ac:dyDescent="0.25">
      <c r="C225" t="s">
        <v>9</v>
      </c>
      <c r="D225" s="5">
        <v>24</v>
      </c>
      <c r="E225" s="5">
        <v>22</v>
      </c>
      <c r="F225" s="2">
        <v>284748.66666666669</v>
      </c>
      <c r="G225" s="3">
        <v>3</v>
      </c>
    </row>
    <row r="226" spans="1:7" x14ac:dyDescent="0.25">
      <c r="C226" t="s">
        <v>10</v>
      </c>
      <c r="D226" s="5">
        <v>22.166666666666668</v>
      </c>
      <c r="E226" s="5">
        <v>19</v>
      </c>
      <c r="F226" s="2">
        <v>120143.33333333333</v>
      </c>
      <c r="G226" s="3">
        <v>6</v>
      </c>
    </row>
    <row r="227" spans="1:7" x14ac:dyDescent="0.25">
      <c r="C227" t="s">
        <v>11</v>
      </c>
      <c r="D227" s="5">
        <v>21.833333333333332</v>
      </c>
      <c r="E227" s="5">
        <v>15.666666666666666</v>
      </c>
      <c r="F227" s="2">
        <v>37396.25</v>
      </c>
      <c r="G227" s="3">
        <v>12</v>
      </c>
    </row>
    <row r="228" spans="1:7" x14ac:dyDescent="0.25">
      <c r="C228" t="s">
        <v>12</v>
      </c>
      <c r="D228" s="5">
        <v>17.2</v>
      </c>
      <c r="E228" s="5">
        <v>5.4484848484848483</v>
      </c>
      <c r="F228" s="2">
        <v>3189.1090909090908</v>
      </c>
      <c r="G228" s="3">
        <v>165</v>
      </c>
    </row>
    <row r="229" spans="1:7" x14ac:dyDescent="0.25">
      <c r="B229" t="s">
        <v>2</v>
      </c>
      <c r="D229" s="5"/>
      <c r="E229" s="5"/>
      <c r="F229" s="2"/>
      <c r="G229" s="3"/>
    </row>
    <row r="230" spans="1:7" x14ac:dyDescent="0.25">
      <c r="C230" t="s">
        <v>8</v>
      </c>
      <c r="D230" s="5">
        <v>23.875</v>
      </c>
      <c r="E230" s="5">
        <v>17.875</v>
      </c>
      <c r="F230" s="2">
        <v>190400.75</v>
      </c>
      <c r="G230" s="3">
        <v>8</v>
      </c>
    </row>
    <row r="231" spans="1:7" x14ac:dyDescent="0.25">
      <c r="C231" t="s">
        <v>9</v>
      </c>
      <c r="D231" s="5">
        <v>23.666666666666668</v>
      </c>
      <c r="E231" s="5">
        <v>22.333333333333332</v>
      </c>
      <c r="F231" s="2">
        <v>749690</v>
      </c>
      <c r="G231" s="3">
        <v>3</v>
      </c>
    </row>
    <row r="232" spans="1:7" x14ac:dyDescent="0.25">
      <c r="C232" t="s">
        <v>10</v>
      </c>
      <c r="D232" s="5">
        <v>23.25</v>
      </c>
      <c r="E232" s="5">
        <v>20.25</v>
      </c>
      <c r="F232" s="2">
        <v>466438.5</v>
      </c>
      <c r="G232" s="3">
        <v>4</v>
      </c>
    </row>
    <row r="233" spans="1:7" x14ac:dyDescent="0.25">
      <c r="C233" t="s">
        <v>11</v>
      </c>
      <c r="D233" s="5">
        <v>22.333333333333332</v>
      </c>
      <c r="E233" s="5">
        <v>16</v>
      </c>
      <c r="F233" s="2">
        <v>1309992.6666666667</v>
      </c>
      <c r="G233" s="3">
        <v>3</v>
      </c>
    </row>
    <row r="234" spans="1:7" x14ac:dyDescent="0.25">
      <c r="C234" t="s">
        <v>12</v>
      </c>
      <c r="D234" s="5">
        <v>19.243589743589745</v>
      </c>
      <c r="E234" s="5">
        <v>7.3974358974358978</v>
      </c>
      <c r="F234" s="2">
        <v>20332.858974358973</v>
      </c>
      <c r="G234" s="3">
        <v>78</v>
      </c>
    </row>
    <row r="235" spans="1:7" x14ac:dyDescent="0.25">
      <c r="A235">
        <v>53</v>
      </c>
      <c r="D235" s="5"/>
      <c r="E235" s="5"/>
      <c r="F235" s="2"/>
      <c r="G235" s="3"/>
    </row>
    <row r="236" spans="1:7" x14ac:dyDescent="0.25">
      <c r="B236" t="s">
        <v>0</v>
      </c>
      <c r="D236" s="5"/>
      <c r="E236" s="5"/>
      <c r="F236" s="2"/>
      <c r="G236" s="3"/>
    </row>
    <row r="237" spans="1:7" x14ac:dyDescent="0.25">
      <c r="C237" t="s">
        <v>8</v>
      </c>
      <c r="D237" s="5">
        <v>24</v>
      </c>
      <c r="E237" s="5">
        <v>23</v>
      </c>
      <c r="F237" s="2">
        <v>377814</v>
      </c>
      <c r="G237" s="3">
        <v>1</v>
      </c>
    </row>
    <row r="238" spans="1:7" x14ac:dyDescent="0.25">
      <c r="C238" t="s">
        <v>9</v>
      </c>
      <c r="D238" s="5">
        <v>24</v>
      </c>
      <c r="E238" s="5">
        <v>18.666666666666668</v>
      </c>
      <c r="F238" s="2">
        <v>91664.666666666672</v>
      </c>
      <c r="G238" s="3">
        <v>3</v>
      </c>
    </row>
    <row r="239" spans="1:7" x14ac:dyDescent="0.25">
      <c r="C239" t="s">
        <v>10</v>
      </c>
      <c r="D239" s="5">
        <v>24</v>
      </c>
      <c r="E239" s="5">
        <v>12</v>
      </c>
      <c r="F239" s="2">
        <v>269780</v>
      </c>
      <c r="G239" s="3">
        <v>1</v>
      </c>
    </row>
    <row r="240" spans="1:7" x14ac:dyDescent="0.25">
      <c r="C240" t="s">
        <v>11</v>
      </c>
      <c r="D240" s="5">
        <v>22.636363636363637</v>
      </c>
      <c r="E240" s="5">
        <v>8.6363636363636367</v>
      </c>
      <c r="F240" s="2">
        <v>23944.18181818182</v>
      </c>
      <c r="G240" s="3">
        <v>11</v>
      </c>
    </row>
    <row r="241" spans="1:7" x14ac:dyDescent="0.25">
      <c r="C241" t="s">
        <v>12</v>
      </c>
      <c r="D241" s="5">
        <v>20.045454545454547</v>
      </c>
      <c r="E241" s="5">
        <v>3.3409090909090908</v>
      </c>
      <c r="F241" s="2">
        <v>2606.9772727272725</v>
      </c>
      <c r="G241" s="3">
        <v>44</v>
      </c>
    </row>
    <row r="242" spans="1:7" x14ac:dyDescent="0.25">
      <c r="B242" t="s">
        <v>1</v>
      </c>
      <c r="D242" s="5"/>
      <c r="E242" s="5"/>
      <c r="F242" s="2"/>
      <c r="G242" s="3"/>
    </row>
    <row r="243" spans="1:7" x14ac:dyDescent="0.25">
      <c r="C243" t="s">
        <v>8</v>
      </c>
      <c r="D243" s="5">
        <v>24</v>
      </c>
      <c r="E243" s="5">
        <v>23</v>
      </c>
      <c r="F243" s="2">
        <v>283068</v>
      </c>
      <c r="G243" s="3">
        <v>1</v>
      </c>
    </row>
    <row r="244" spans="1:7" x14ac:dyDescent="0.25">
      <c r="C244" t="s">
        <v>9</v>
      </c>
      <c r="D244" s="5">
        <v>23.8</v>
      </c>
      <c r="E244" s="5">
        <v>22.2</v>
      </c>
      <c r="F244" s="2">
        <v>153431.4</v>
      </c>
      <c r="G244" s="3">
        <v>5</v>
      </c>
    </row>
    <row r="245" spans="1:7" x14ac:dyDescent="0.25">
      <c r="C245" t="s">
        <v>10</v>
      </c>
      <c r="D245" s="5">
        <v>23.75</v>
      </c>
      <c r="E245" s="5">
        <v>10.833333333333334</v>
      </c>
      <c r="F245" s="2">
        <v>16954.416666666668</v>
      </c>
      <c r="G245" s="3">
        <v>12</v>
      </c>
    </row>
    <row r="246" spans="1:7" x14ac:dyDescent="0.25">
      <c r="C246" t="s">
        <v>11</v>
      </c>
      <c r="D246" s="5">
        <v>21.666666666666668</v>
      </c>
      <c r="E246" s="5">
        <v>16.888888888888889</v>
      </c>
      <c r="F246" s="2">
        <v>54854.555555555555</v>
      </c>
      <c r="G246" s="3">
        <v>9</v>
      </c>
    </row>
    <row r="247" spans="1:7" x14ac:dyDescent="0.25">
      <c r="C247" t="s">
        <v>12</v>
      </c>
      <c r="D247" s="5">
        <v>18.890625</v>
      </c>
      <c r="E247" s="5">
        <v>5.75</v>
      </c>
      <c r="F247" s="2">
        <v>2836.03125</v>
      </c>
      <c r="G247" s="3">
        <v>64</v>
      </c>
    </row>
    <row r="248" spans="1:7" x14ac:dyDescent="0.25">
      <c r="B248" t="s">
        <v>2</v>
      </c>
      <c r="D248" s="5"/>
      <c r="E248" s="5"/>
      <c r="F248" s="2"/>
      <c r="G248" s="3"/>
    </row>
    <row r="249" spans="1:7" x14ac:dyDescent="0.25">
      <c r="C249" t="s">
        <v>8</v>
      </c>
      <c r="D249" s="5">
        <v>23.75</v>
      </c>
      <c r="E249" s="5">
        <v>20.75</v>
      </c>
      <c r="F249" s="2">
        <v>259984.25</v>
      </c>
      <c r="G249" s="3">
        <v>4</v>
      </c>
    </row>
    <row r="250" spans="1:7" x14ac:dyDescent="0.25">
      <c r="C250" t="s">
        <v>9</v>
      </c>
      <c r="D250" s="5">
        <v>23.714285714285715</v>
      </c>
      <c r="E250" s="5">
        <v>19.571428571428573</v>
      </c>
      <c r="F250" s="2">
        <v>162529.14285714287</v>
      </c>
      <c r="G250" s="3">
        <v>7</v>
      </c>
    </row>
    <row r="251" spans="1:7" x14ac:dyDescent="0.25">
      <c r="C251" t="s">
        <v>10</v>
      </c>
      <c r="D251" s="5">
        <v>23.666666666666668</v>
      </c>
      <c r="E251" s="5">
        <v>22.333333333333332</v>
      </c>
      <c r="F251" s="2">
        <v>528932</v>
      </c>
      <c r="G251" s="3">
        <v>3</v>
      </c>
    </row>
    <row r="252" spans="1:7" x14ac:dyDescent="0.25">
      <c r="C252" t="s">
        <v>11</v>
      </c>
      <c r="D252" s="5">
        <v>22</v>
      </c>
      <c r="E252" s="5">
        <v>15.4</v>
      </c>
      <c r="F252" s="2">
        <v>58619.8</v>
      </c>
      <c r="G252" s="3">
        <v>10</v>
      </c>
    </row>
    <row r="253" spans="1:7" x14ac:dyDescent="0.25">
      <c r="C253" t="s">
        <v>12</v>
      </c>
      <c r="D253" s="5">
        <v>13.227272727272727</v>
      </c>
      <c r="E253" s="5">
        <v>5.3181818181818183</v>
      </c>
      <c r="F253" s="2">
        <v>5577.454545454545</v>
      </c>
      <c r="G253" s="3">
        <v>22</v>
      </c>
    </row>
    <row r="254" spans="1:7" x14ac:dyDescent="0.25">
      <c r="A254">
        <v>55</v>
      </c>
      <c r="D254" s="5"/>
      <c r="E254" s="5"/>
      <c r="F254" s="2"/>
      <c r="G254" s="3"/>
    </row>
    <row r="255" spans="1:7" x14ac:dyDescent="0.25">
      <c r="B255" t="s">
        <v>0</v>
      </c>
      <c r="D255" s="5"/>
      <c r="E255" s="5"/>
      <c r="F255" s="2"/>
      <c r="G255" s="3"/>
    </row>
    <row r="256" spans="1:7" x14ac:dyDescent="0.25">
      <c r="C256" t="s">
        <v>8</v>
      </c>
      <c r="D256" s="5">
        <v>24</v>
      </c>
      <c r="E256" s="5">
        <v>24</v>
      </c>
      <c r="F256" s="2">
        <v>483824</v>
      </c>
      <c r="G256" s="3">
        <v>1</v>
      </c>
    </row>
    <row r="257" spans="2:7" x14ac:dyDescent="0.25">
      <c r="C257" t="s">
        <v>9</v>
      </c>
      <c r="D257" s="5">
        <v>24</v>
      </c>
      <c r="E257" s="5">
        <v>17</v>
      </c>
      <c r="F257" s="2">
        <v>1308962</v>
      </c>
      <c r="G257" s="3">
        <v>1</v>
      </c>
    </row>
    <row r="258" spans="2:7" x14ac:dyDescent="0.25">
      <c r="C258" t="s">
        <v>10</v>
      </c>
      <c r="D258" s="5">
        <v>24</v>
      </c>
      <c r="E258" s="5">
        <v>14.666666666666666</v>
      </c>
      <c r="F258" s="2">
        <v>294061.33333333331</v>
      </c>
      <c r="G258" s="3">
        <v>3</v>
      </c>
    </row>
    <row r="259" spans="2:7" x14ac:dyDescent="0.25">
      <c r="C259" t="s">
        <v>11</v>
      </c>
      <c r="D259" s="5">
        <v>22.625</v>
      </c>
      <c r="E259" s="5">
        <v>12.0625</v>
      </c>
      <c r="F259" s="2">
        <v>51390.4375</v>
      </c>
      <c r="G259" s="3">
        <v>16</v>
      </c>
    </row>
    <row r="260" spans="2:7" x14ac:dyDescent="0.25">
      <c r="C260" t="s">
        <v>12</v>
      </c>
      <c r="D260" s="5">
        <v>18.705882352941178</v>
      </c>
      <c r="E260" s="5">
        <v>4.8470588235294114</v>
      </c>
      <c r="F260" s="2">
        <v>5381.2823529411762</v>
      </c>
      <c r="G260" s="3">
        <v>85</v>
      </c>
    </row>
    <row r="261" spans="2:7" x14ac:dyDescent="0.25">
      <c r="B261" t="s">
        <v>1</v>
      </c>
      <c r="D261" s="5"/>
      <c r="E261" s="5"/>
      <c r="F261" s="2"/>
      <c r="G261" s="3"/>
    </row>
    <row r="262" spans="2:7" x14ac:dyDescent="0.25">
      <c r="C262" t="s">
        <v>8</v>
      </c>
      <c r="D262" s="5">
        <v>24</v>
      </c>
      <c r="E262" s="5">
        <v>24</v>
      </c>
      <c r="F262" s="2">
        <v>1048968</v>
      </c>
      <c r="G262" s="3">
        <v>2</v>
      </c>
    </row>
    <row r="263" spans="2:7" x14ac:dyDescent="0.25">
      <c r="C263" t="s">
        <v>9</v>
      </c>
      <c r="D263" s="5">
        <v>24</v>
      </c>
      <c r="E263" s="5">
        <v>24</v>
      </c>
      <c r="F263" s="2">
        <v>433183.33333333331</v>
      </c>
      <c r="G263" s="3">
        <v>3</v>
      </c>
    </row>
    <row r="264" spans="2:7" x14ac:dyDescent="0.25">
      <c r="C264" t="s">
        <v>10</v>
      </c>
      <c r="D264" s="5">
        <v>23.933333333333334</v>
      </c>
      <c r="E264" s="5">
        <v>21.266666666666666</v>
      </c>
      <c r="F264" s="2">
        <v>194810.93333333332</v>
      </c>
      <c r="G264" s="3">
        <v>15</v>
      </c>
    </row>
    <row r="265" spans="2:7" x14ac:dyDescent="0.25">
      <c r="C265" t="s">
        <v>11</v>
      </c>
      <c r="D265" s="5">
        <v>22.666666666666668</v>
      </c>
      <c r="E265" s="5">
        <v>18.407407407407408</v>
      </c>
      <c r="F265" s="2">
        <v>95793.148148148146</v>
      </c>
      <c r="G265" s="3">
        <v>27</v>
      </c>
    </row>
    <row r="266" spans="2:7" x14ac:dyDescent="0.25">
      <c r="C266" t="s">
        <v>12</v>
      </c>
      <c r="D266" s="5">
        <v>18.070422535211268</v>
      </c>
      <c r="E266" s="5">
        <v>8.3098591549295779</v>
      </c>
      <c r="F266" s="2">
        <v>7945.5446009389671</v>
      </c>
      <c r="G266" s="3">
        <v>213</v>
      </c>
    </row>
    <row r="267" spans="2:7" x14ac:dyDescent="0.25">
      <c r="B267" t="s">
        <v>2</v>
      </c>
      <c r="D267" s="5"/>
      <c r="E267" s="5"/>
      <c r="F267" s="2"/>
      <c r="G267" s="3"/>
    </row>
    <row r="268" spans="2:7" x14ac:dyDescent="0.25">
      <c r="C268" t="s">
        <v>8</v>
      </c>
      <c r="D268" s="5">
        <v>24</v>
      </c>
      <c r="E268" s="5">
        <v>24</v>
      </c>
      <c r="F268" s="2">
        <v>3909383</v>
      </c>
      <c r="G268" s="3">
        <v>1</v>
      </c>
    </row>
    <row r="269" spans="2:7" x14ac:dyDescent="0.25">
      <c r="C269" t="s">
        <v>9</v>
      </c>
      <c r="D269" s="5">
        <v>24</v>
      </c>
      <c r="E269" s="5">
        <v>24</v>
      </c>
      <c r="F269" s="2">
        <v>954203</v>
      </c>
      <c r="G269" s="3">
        <v>2</v>
      </c>
    </row>
    <row r="270" spans="2:7" x14ac:dyDescent="0.25">
      <c r="C270" t="s">
        <v>10</v>
      </c>
      <c r="D270" s="5">
        <v>23.666666666666668</v>
      </c>
      <c r="E270" s="5">
        <v>19.333333333333332</v>
      </c>
      <c r="F270" s="2">
        <v>512210.66666666669</v>
      </c>
      <c r="G270" s="3">
        <v>3</v>
      </c>
    </row>
    <row r="271" spans="2:7" x14ac:dyDescent="0.25">
      <c r="C271" t="s">
        <v>11</v>
      </c>
      <c r="D271" s="5">
        <v>22.333333333333332</v>
      </c>
      <c r="E271" s="5">
        <v>15</v>
      </c>
      <c r="F271" s="2">
        <v>142736.66666666666</v>
      </c>
      <c r="G271" s="3">
        <v>3</v>
      </c>
    </row>
    <row r="272" spans="2:7" x14ac:dyDescent="0.25">
      <c r="C272" t="s">
        <v>12</v>
      </c>
      <c r="D272" s="5">
        <v>17.5</v>
      </c>
      <c r="E272" s="5">
        <v>9.46875</v>
      </c>
      <c r="F272" s="2">
        <v>9884.625</v>
      </c>
      <c r="G272" s="3">
        <v>32</v>
      </c>
    </row>
    <row r="273" spans="1:7" x14ac:dyDescent="0.25">
      <c r="A273">
        <v>60</v>
      </c>
      <c r="D273" s="5"/>
      <c r="E273" s="5"/>
      <c r="F273" s="2"/>
      <c r="G273" s="3"/>
    </row>
    <row r="274" spans="1:7" x14ac:dyDescent="0.25">
      <c r="B274" t="s">
        <v>0</v>
      </c>
      <c r="D274" s="5"/>
      <c r="E274" s="5"/>
      <c r="F274" s="2"/>
      <c r="G274" s="3"/>
    </row>
    <row r="275" spans="1:7" x14ac:dyDescent="0.25">
      <c r="C275" t="s">
        <v>8</v>
      </c>
      <c r="D275" s="5">
        <v>24</v>
      </c>
      <c r="E275" s="5">
        <v>22.4</v>
      </c>
      <c r="F275" s="2">
        <v>624362.4</v>
      </c>
      <c r="G275" s="3">
        <v>5</v>
      </c>
    </row>
    <row r="276" spans="1:7" x14ac:dyDescent="0.25">
      <c r="C276" t="s">
        <v>9</v>
      </c>
      <c r="D276" s="5">
        <v>24</v>
      </c>
      <c r="E276" s="5">
        <v>21.5</v>
      </c>
      <c r="F276" s="2">
        <v>309396.25</v>
      </c>
      <c r="G276" s="3">
        <v>4</v>
      </c>
    </row>
    <row r="277" spans="1:7" x14ac:dyDescent="0.25">
      <c r="C277" t="s">
        <v>10</v>
      </c>
      <c r="D277" s="5">
        <v>24</v>
      </c>
      <c r="E277" s="5">
        <v>18</v>
      </c>
      <c r="F277" s="2">
        <v>1234239</v>
      </c>
      <c r="G277" s="3">
        <v>1</v>
      </c>
    </row>
    <row r="278" spans="1:7" x14ac:dyDescent="0.25">
      <c r="C278" t="s">
        <v>11</v>
      </c>
      <c r="D278" s="5">
        <v>22.107142857142858</v>
      </c>
      <c r="E278" s="5">
        <v>15.285714285714286</v>
      </c>
      <c r="F278" s="2">
        <v>95153.75</v>
      </c>
      <c r="G278" s="3">
        <v>28</v>
      </c>
    </row>
    <row r="279" spans="1:7" x14ac:dyDescent="0.25">
      <c r="C279" t="s">
        <v>12</v>
      </c>
      <c r="D279" s="5">
        <v>17.429864253393664</v>
      </c>
      <c r="E279" s="5">
        <v>5.9457013574660635</v>
      </c>
      <c r="F279" s="2">
        <v>9431.6877828054294</v>
      </c>
      <c r="G279" s="3">
        <v>221</v>
      </c>
    </row>
    <row r="280" spans="1:7" x14ac:dyDescent="0.25">
      <c r="B280" t="s">
        <v>1</v>
      </c>
      <c r="D280" s="5"/>
      <c r="E280" s="5"/>
      <c r="F280" s="2"/>
      <c r="G280" s="3"/>
    </row>
    <row r="281" spans="1:7" x14ac:dyDescent="0.25">
      <c r="C281" t="s">
        <v>8</v>
      </c>
      <c r="D281" s="5">
        <v>24</v>
      </c>
      <c r="E281" s="5">
        <v>24</v>
      </c>
      <c r="F281" s="2">
        <v>6482732</v>
      </c>
      <c r="G281" s="3">
        <v>1</v>
      </c>
    </row>
    <row r="282" spans="1:7" x14ac:dyDescent="0.25">
      <c r="C282" t="s">
        <v>9</v>
      </c>
      <c r="D282" s="5">
        <v>24</v>
      </c>
      <c r="E282" s="5">
        <v>24</v>
      </c>
      <c r="F282" s="2">
        <v>1827864</v>
      </c>
      <c r="G282" s="3">
        <v>1</v>
      </c>
    </row>
    <row r="283" spans="1:7" x14ac:dyDescent="0.25">
      <c r="C283" t="s">
        <v>10</v>
      </c>
      <c r="D283" s="5">
        <v>23.111111111111111</v>
      </c>
      <c r="E283" s="5">
        <v>20.111111111111111</v>
      </c>
      <c r="F283" s="2">
        <v>147023.61111111112</v>
      </c>
      <c r="G283" s="3">
        <v>18</v>
      </c>
    </row>
    <row r="284" spans="1:7" x14ac:dyDescent="0.25">
      <c r="C284" t="s">
        <v>11</v>
      </c>
      <c r="D284" s="5">
        <v>20.399999999999999</v>
      </c>
      <c r="E284" s="5">
        <v>16.8</v>
      </c>
      <c r="F284" s="2">
        <v>524354.80000000005</v>
      </c>
      <c r="G284" s="3">
        <v>5</v>
      </c>
    </row>
    <row r="285" spans="1:7" x14ac:dyDescent="0.25">
      <c r="C285" t="s">
        <v>12</v>
      </c>
      <c r="D285" s="5">
        <v>17.882352941176471</v>
      </c>
      <c r="E285" s="5">
        <v>8.5661764705882355</v>
      </c>
      <c r="F285" s="2">
        <v>7112.6642156862745</v>
      </c>
      <c r="G285" s="3">
        <v>408</v>
      </c>
    </row>
    <row r="286" spans="1:7" x14ac:dyDescent="0.25">
      <c r="B286" t="s">
        <v>2</v>
      </c>
      <c r="D286" s="5"/>
      <c r="E286" s="5"/>
      <c r="F286" s="2"/>
      <c r="G286" s="3"/>
    </row>
    <row r="287" spans="1:7" x14ac:dyDescent="0.25">
      <c r="C287" t="s">
        <v>8</v>
      </c>
      <c r="D287" s="5">
        <v>24</v>
      </c>
      <c r="E287" s="5">
        <v>21</v>
      </c>
      <c r="F287" s="2">
        <v>1985756</v>
      </c>
      <c r="G287" s="3">
        <v>1</v>
      </c>
    </row>
    <row r="288" spans="1:7" x14ac:dyDescent="0.25">
      <c r="C288" t="s">
        <v>9</v>
      </c>
      <c r="D288" s="5">
        <v>24</v>
      </c>
      <c r="E288" s="5">
        <v>16</v>
      </c>
      <c r="F288" s="2">
        <v>3018137</v>
      </c>
      <c r="G288" s="3">
        <v>1</v>
      </c>
    </row>
    <row r="289" spans="1:7" x14ac:dyDescent="0.25">
      <c r="C289" t="s">
        <v>10</v>
      </c>
      <c r="D289" s="5">
        <v>22.55</v>
      </c>
      <c r="E289" s="5">
        <v>18.649999999999999</v>
      </c>
      <c r="F289" s="2">
        <v>280853.84999999998</v>
      </c>
      <c r="G289" s="3">
        <v>20</v>
      </c>
    </row>
    <row r="290" spans="1:7" x14ac:dyDescent="0.25">
      <c r="C290" t="s">
        <v>11</v>
      </c>
      <c r="D290" s="5">
        <v>21.428571428571427</v>
      </c>
      <c r="E290" s="5">
        <v>15</v>
      </c>
      <c r="F290" s="2">
        <v>875532.71428571432</v>
      </c>
      <c r="G290" s="3">
        <v>7</v>
      </c>
    </row>
    <row r="291" spans="1:7" x14ac:dyDescent="0.25">
      <c r="C291" t="s">
        <v>12</v>
      </c>
      <c r="D291" s="5">
        <v>17.743827160493826</v>
      </c>
      <c r="E291" s="5">
        <v>6.9382716049382713</v>
      </c>
      <c r="F291" s="2">
        <v>20869.39814814815</v>
      </c>
      <c r="G291" s="3">
        <v>324</v>
      </c>
    </row>
    <row r="292" spans="1:7" x14ac:dyDescent="0.25">
      <c r="B292" t="s">
        <v>3</v>
      </c>
      <c r="D292" s="5"/>
      <c r="E292" s="5"/>
      <c r="F292" s="2"/>
      <c r="G292" s="3"/>
    </row>
    <row r="293" spans="1:7" x14ac:dyDescent="0.25">
      <c r="C293" t="s">
        <v>8</v>
      </c>
      <c r="D293" s="5">
        <v>24</v>
      </c>
      <c r="E293" s="5">
        <v>24</v>
      </c>
      <c r="F293" s="2">
        <v>336933</v>
      </c>
      <c r="G293" s="3">
        <v>1</v>
      </c>
    </row>
    <row r="294" spans="1:7" x14ac:dyDescent="0.25">
      <c r="C294" t="s">
        <v>9</v>
      </c>
      <c r="D294" s="5">
        <v>24</v>
      </c>
      <c r="E294" s="5">
        <v>17</v>
      </c>
      <c r="F294" s="2">
        <v>43256.5</v>
      </c>
      <c r="G294" s="3">
        <v>6</v>
      </c>
    </row>
    <row r="295" spans="1:7" x14ac:dyDescent="0.25">
      <c r="C295" t="s">
        <v>10</v>
      </c>
      <c r="D295" s="5">
        <v>24</v>
      </c>
      <c r="E295" s="5">
        <v>16</v>
      </c>
      <c r="F295" s="2">
        <v>99924.5</v>
      </c>
      <c r="G295" s="3">
        <v>2</v>
      </c>
    </row>
    <row r="296" spans="1:7" x14ac:dyDescent="0.25">
      <c r="C296" t="s">
        <v>11</v>
      </c>
      <c r="D296" s="5">
        <v>24</v>
      </c>
      <c r="E296" s="5">
        <v>15.846153846153847</v>
      </c>
      <c r="F296" s="2">
        <v>16601.538461538461</v>
      </c>
      <c r="G296" s="3">
        <v>13</v>
      </c>
    </row>
    <row r="297" spans="1:7" x14ac:dyDescent="0.25">
      <c r="C297" t="s">
        <v>12</v>
      </c>
      <c r="D297" s="5">
        <v>20.426470588235293</v>
      </c>
      <c r="E297" s="5">
        <v>5.617647058823529</v>
      </c>
      <c r="F297" s="2">
        <v>2494.7205882352941</v>
      </c>
      <c r="G297" s="3">
        <v>68</v>
      </c>
    </row>
    <row r="298" spans="1:7" x14ac:dyDescent="0.25">
      <c r="B298" t="s">
        <v>5</v>
      </c>
      <c r="D298" s="5"/>
      <c r="E298" s="5"/>
      <c r="F298" s="2"/>
      <c r="G298" s="3"/>
    </row>
    <row r="299" spans="1:7" x14ac:dyDescent="0.25">
      <c r="C299" t="s">
        <v>8</v>
      </c>
      <c r="D299" s="5">
        <v>24</v>
      </c>
      <c r="E299" s="5">
        <v>24</v>
      </c>
      <c r="F299" s="2">
        <v>1023279</v>
      </c>
      <c r="G299" s="3">
        <v>1</v>
      </c>
    </row>
    <row r="300" spans="1:7" x14ac:dyDescent="0.25">
      <c r="C300" t="s">
        <v>9</v>
      </c>
      <c r="D300" s="5">
        <v>24</v>
      </c>
      <c r="E300" s="5">
        <v>24</v>
      </c>
      <c r="F300" s="2">
        <v>183142</v>
      </c>
      <c r="G300" s="3">
        <v>1</v>
      </c>
    </row>
    <row r="301" spans="1:7" x14ac:dyDescent="0.25">
      <c r="C301" t="s">
        <v>10</v>
      </c>
      <c r="D301" s="5">
        <v>24</v>
      </c>
      <c r="E301" s="5">
        <v>22</v>
      </c>
      <c r="F301" s="2">
        <v>288700</v>
      </c>
      <c r="G301" s="3">
        <v>1</v>
      </c>
    </row>
    <row r="302" spans="1:7" x14ac:dyDescent="0.25">
      <c r="C302" t="s">
        <v>11</v>
      </c>
      <c r="D302" s="5">
        <v>23.666666666666668</v>
      </c>
      <c r="E302" s="5">
        <v>9.1666666666666661</v>
      </c>
      <c r="F302" s="2">
        <v>55715</v>
      </c>
      <c r="G302" s="3">
        <v>6</v>
      </c>
    </row>
    <row r="303" spans="1:7" x14ac:dyDescent="0.25">
      <c r="C303" t="s">
        <v>12</v>
      </c>
      <c r="D303" s="5">
        <v>18.25</v>
      </c>
      <c r="E303" s="5">
        <v>6.5588235294117645</v>
      </c>
      <c r="F303" s="2">
        <v>5362.0147058823532</v>
      </c>
      <c r="G303" s="3">
        <v>68</v>
      </c>
    </row>
    <row r="304" spans="1:7" x14ac:dyDescent="0.25">
      <c r="A304">
        <v>65</v>
      </c>
      <c r="D304" s="5"/>
      <c r="E304" s="5"/>
      <c r="F304" s="2"/>
      <c r="G304" s="3"/>
    </row>
    <row r="305" spans="2:7" x14ac:dyDescent="0.25">
      <c r="B305" t="s">
        <v>1</v>
      </c>
      <c r="D305" s="5"/>
      <c r="E305" s="5"/>
      <c r="F305" s="2"/>
      <c r="G305" s="3"/>
    </row>
    <row r="306" spans="2:7" x14ac:dyDescent="0.25">
      <c r="C306" t="s">
        <v>8</v>
      </c>
      <c r="D306" s="5">
        <v>24</v>
      </c>
      <c r="E306" s="5">
        <v>24</v>
      </c>
      <c r="F306" s="2">
        <v>960250</v>
      </c>
      <c r="G306" s="3">
        <v>1</v>
      </c>
    </row>
    <row r="307" spans="2:7" x14ac:dyDescent="0.25">
      <c r="C307" t="s">
        <v>9</v>
      </c>
      <c r="D307" s="5">
        <v>24</v>
      </c>
      <c r="E307" s="5">
        <v>23.5</v>
      </c>
      <c r="F307" s="2">
        <v>312135.5</v>
      </c>
      <c r="G307" s="3">
        <v>2</v>
      </c>
    </row>
    <row r="308" spans="2:7" x14ac:dyDescent="0.25">
      <c r="C308" t="s">
        <v>10</v>
      </c>
      <c r="D308" s="5">
        <v>24</v>
      </c>
      <c r="E308" s="5">
        <v>19.333333333333332</v>
      </c>
      <c r="F308" s="2">
        <v>480795.33333333331</v>
      </c>
      <c r="G308" s="3">
        <v>3</v>
      </c>
    </row>
    <row r="309" spans="2:7" x14ac:dyDescent="0.25">
      <c r="C309" t="s">
        <v>11</v>
      </c>
      <c r="D309" s="5">
        <v>22.647058823529413</v>
      </c>
      <c r="E309" s="5">
        <v>16.058823529411764</v>
      </c>
      <c r="F309" s="2">
        <v>91143.176470588238</v>
      </c>
      <c r="G309" s="3">
        <v>17</v>
      </c>
    </row>
    <row r="310" spans="2:7" x14ac:dyDescent="0.25">
      <c r="C310" t="s">
        <v>12</v>
      </c>
      <c r="D310" s="5">
        <v>17.163636363636364</v>
      </c>
      <c r="E310" s="5">
        <v>6.372727272727273</v>
      </c>
      <c r="F310" s="2">
        <v>9612.318181818182</v>
      </c>
      <c r="G310" s="3">
        <v>220</v>
      </c>
    </row>
    <row r="311" spans="2:7" x14ac:dyDescent="0.25">
      <c r="B311" t="s">
        <v>2</v>
      </c>
      <c r="D311" s="5"/>
      <c r="E311" s="5"/>
      <c r="F311" s="2"/>
      <c r="G311" s="3"/>
    </row>
    <row r="312" spans="2:7" x14ac:dyDescent="0.25">
      <c r="C312" t="s">
        <v>8</v>
      </c>
      <c r="D312" s="5">
        <v>24</v>
      </c>
      <c r="E312" s="5">
        <v>24</v>
      </c>
      <c r="F312" s="2">
        <v>3105049</v>
      </c>
      <c r="G312" s="3">
        <v>1</v>
      </c>
    </row>
    <row r="313" spans="2:7" x14ac:dyDescent="0.25">
      <c r="C313" t="s">
        <v>9</v>
      </c>
      <c r="D313" s="5">
        <v>24</v>
      </c>
      <c r="E313" s="5">
        <v>24</v>
      </c>
      <c r="F313" s="2">
        <v>1534519</v>
      </c>
      <c r="G313" s="3">
        <v>2</v>
      </c>
    </row>
    <row r="314" spans="2:7" x14ac:dyDescent="0.25">
      <c r="C314" t="s">
        <v>10</v>
      </c>
      <c r="D314" s="5">
        <v>22.666666666666668</v>
      </c>
      <c r="E314" s="5">
        <v>14.583333333333334</v>
      </c>
      <c r="F314" s="2">
        <v>288327.41666666669</v>
      </c>
      <c r="G314" s="3">
        <v>12</v>
      </c>
    </row>
    <row r="315" spans="2:7" x14ac:dyDescent="0.25">
      <c r="C315" t="s">
        <v>11</v>
      </c>
      <c r="D315" s="5">
        <v>22.2</v>
      </c>
      <c r="E315" s="5">
        <v>18.8</v>
      </c>
      <c r="F315" s="2">
        <v>837867.8</v>
      </c>
      <c r="G315" s="3">
        <v>5</v>
      </c>
    </row>
    <row r="316" spans="2:7" x14ac:dyDescent="0.25">
      <c r="C316" t="s">
        <v>12</v>
      </c>
      <c r="D316" s="5">
        <v>15.656565656565656</v>
      </c>
      <c r="E316" s="5">
        <v>6.737373737373737</v>
      </c>
      <c r="F316" s="2">
        <v>18067.707070707071</v>
      </c>
      <c r="G316" s="3">
        <v>99</v>
      </c>
    </row>
    <row r="317" spans="2:7" x14ac:dyDescent="0.25">
      <c r="B317" t="s">
        <v>5</v>
      </c>
      <c r="D317" s="5"/>
      <c r="E317" s="5"/>
      <c r="F317" s="2"/>
      <c r="G317" s="3"/>
    </row>
    <row r="318" spans="2:7" x14ac:dyDescent="0.25">
      <c r="C318" t="s">
        <v>8</v>
      </c>
      <c r="D318" s="5">
        <v>24</v>
      </c>
      <c r="E318" s="5">
        <v>24</v>
      </c>
      <c r="F318" s="2">
        <v>700359</v>
      </c>
      <c r="G318" s="3">
        <v>1</v>
      </c>
    </row>
    <row r="319" spans="2:7" x14ac:dyDescent="0.25">
      <c r="C319" t="s">
        <v>9</v>
      </c>
      <c r="D319" s="5">
        <v>24</v>
      </c>
      <c r="E319" s="5">
        <v>24</v>
      </c>
      <c r="F319" s="2">
        <v>242859</v>
      </c>
      <c r="G319" s="3">
        <v>1</v>
      </c>
    </row>
    <row r="320" spans="2:7" x14ac:dyDescent="0.25">
      <c r="C320" t="s">
        <v>10</v>
      </c>
      <c r="D320" s="5">
        <v>24</v>
      </c>
      <c r="E320" s="5">
        <v>22.333333333333332</v>
      </c>
      <c r="F320" s="2">
        <v>78746.333333333328</v>
      </c>
      <c r="G320" s="3">
        <v>3</v>
      </c>
    </row>
    <row r="321" spans="1:7" x14ac:dyDescent="0.25">
      <c r="C321" t="s">
        <v>11</v>
      </c>
      <c r="D321" s="5">
        <v>23.166666666666668</v>
      </c>
      <c r="E321" s="5">
        <v>12.666666666666666</v>
      </c>
      <c r="F321" s="2">
        <v>28209.5</v>
      </c>
      <c r="G321" s="3">
        <v>6</v>
      </c>
    </row>
    <row r="322" spans="1:7" x14ac:dyDescent="0.25">
      <c r="C322" t="s">
        <v>12</v>
      </c>
      <c r="D322" s="5">
        <v>18.303030303030305</v>
      </c>
      <c r="E322" s="5">
        <v>6.6969696969696972</v>
      </c>
      <c r="F322" s="2">
        <v>3702.6363636363635</v>
      </c>
      <c r="G322" s="3">
        <v>33</v>
      </c>
    </row>
    <row r="323" spans="1:7" x14ac:dyDescent="0.25">
      <c r="A323">
        <v>70</v>
      </c>
      <c r="D323" s="5"/>
      <c r="E323" s="5"/>
      <c r="F323" s="2"/>
      <c r="G323" s="3"/>
    </row>
    <row r="324" spans="1:7" x14ac:dyDescent="0.25">
      <c r="B324" t="s">
        <v>0</v>
      </c>
      <c r="D324" s="5"/>
      <c r="E324" s="5"/>
      <c r="F324" s="2"/>
      <c r="G324" s="3"/>
    </row>
    <row r="325" spans="1:7" x14ac:dyDescent="0.25">
      <c r="C325" t="s">
        <v>8</v>
      </c>
      <c r="D325" s="5">
        <v>24</v>
      </c>
      <c r="E325" s="5">
        <v>24</v>
      </c>
      <c r="F325" s="2">
        <v>1822874</v>
      </c>
      <c r="G325" s="3">
        <v>1</v>
      </c>
    </row>
    <row r="326" spans="1:7" x14ac:dyDescent="0.25">
      <c r="C326" t="s">
        <v>9</v>
      </c>
      <c r="D326" s="5">
        <v>24</v>
      </c>
      <c r="E326" s="5">
        <v>24</v>
      </c>
      <c r="F326" s="2">
        <v>1202967</v>
      </c>
      <c r="G326" s="3">
        <v>1</v>
      </c>
    </row>
    <row r="327" spans="1:7" x14ac:dyDescent="0.25">
      <c r="C327" t="s">
        <v>10</v>
      </c>
      <c r="D327" s="5">
        <v>24</v>
      </c>
      <c r="E327" s="5">
        <v>22.5</v>
      </c>
      <c r="F327" s="2">
        <v>531091.5</v>
      </c>
      <c r="G327" s="3">
        <v>8</v>
      </c>
    </row>
    <row r="328" spans="1:7" x14ac:dyDescent="0.25">
      <c r="C328" t="s">
        <v>11</v>
      </c>
      <c r="D328" s="5">
        <v>23.071428571428573</v>
      </c>
      <c r="E328" s="5">
        <v>21.857142857142858</v>
      </c>
      <c r="F328" s="2">
        <v>251308.21428571429</v>
      </c>
      <c r="G328" s="3">
        <v>14</v>
      </c>
    </row>
    <row r="329" spans="1:7" x14ac:dyDescent="0.25">
      <c r="C329" t="s">
        <v>12</v>
      </c>
      <c r="D329" s="5">
        <v>18.378947368421052</v>
      </c>
      <c r="E329" s="5">
        <v>8.1263157894736846</v>
      </c>
      <c r="F329" s="2">
        <v>22283.715789473685</v>
      </c>
      <c r="G329" s="3">
        <v>95</v>
      </c>
    </row>
    <row r="330" spans="1:7" x14ac:dyDescent="0.25">
      <c r="B330" t="s">
        <v>1</v>
      </c>
      <c r="D330" s="5"/>
      <c r="E330" s="5"/>
      <c r="F330" s="2"/>
      <c r="G330" s="3"/>
    </row>
    <row r="331" spans="1:7" x14ac:dyDescent="0.25">
      <c r="C331" t="s">
        <v>8</v>
      </c>
      <c r="D331" s="5">
        <v>24</v>
      </c>
      <c r="E331" s="5">
        <v>21</v>
      </c>
      <c r="F331" s="2">
        <v>422398.66666666669</v>
      </c>
      <c r="G331" s="3">
        <v>3</v>
      </c>
    </row>
    <row r="332" spans="1:7" x14ac:dyDescent="0.25">
      <c r="C332" t="s">
        <v>9</v>
      </c>
      <c r="D332" s="5">
        <v>23.8</v>
      </c>
      <c r="E332" s="5">
        <v>22.8</v>
      </c>
      <c r="F332" s="2">
        <v>169042.8</v>
      </c>
      <c r="G332" s="3">
        <v>10</v>
      </c>
    </row>
    <row r="333" spans="1:7" x14ac:dyDescent="0.25">
      <c r="C333" t="s">
        <v>10</v>
      </c>
      <c r="D333" s="5">
        <v>23.310344827586206</v>
      </c>
      <c r="E333" s="5">
        <v>17.706896551724139</v>
      </c>
      <c r="F333" s="2">
        <v>60896</v>
      </c>
      <c r="G333" s="3">
        <v>58</v>
      </c>
    </row>
    <row r="334" spans="1:7" x14ac:dyDescent="0.25">
      <c r="C334" t="s">
        <v>11</v>
      </c>
      <c r="D334" s="5">
        <v>22</v>
      </c>
      <c r="E334" s="5">
        <v>18.5</v>
      </c>
      <c r="F334" s="2">
        <v>885638</v>
      </c>
      <c r="G334" s="3">
        <v>2</v>
      </c>
    </row>
    <row r="335" spans="1:7" x14ac:dyDescent="0.25">
      <c r="C335" t="s">
        <v>12</v>
      </c>
      <c r="D335" s="5">
        <v>16.662691652470187</v>
      </c>
      <c r="E335" s="5">
        <v>6.6660988074957412</v>
      </c>
      <c r="F335" s="2">
        <v>5116.0596252129471</v>
      </c>
      <c r="G335" s="3">
        <v>587</v>
      </c>
    </row>
    <row r="336" spans="1:7" x14ac:dyDescent="0.25">
      <c r="B336" t="s">
        <v>2</v>
      </c>
      <c r="D336" s="5"/>
      <c r="E336" s="5"/>
      <c r="F336" s="2"/>
      <c r="G336" s="3"/>
    </row>
    <row r="337" spans="1:7" x14ac:dyDescent="0.25">
      <c r="C337" t="s">
        <v>8</v>
      </c>
      <c r="D337" s="5">
        <v>24</v>
      </c>
      <c r="E337" s="5">
        <v>24</v>
      </c>
      <c r="F337" s="2">
        <v>945832</v>
      </c>
      <c r="G337" s="3">
        <v>2</v>
      </c>
    </row>
    <row r="338" spans="1:7" x14ac:dyDescent="0.25">
      <c r="C338" t="s">
        <v>9</v>
      </c>
      <c r="D338" s="5">
        <v>24</v>
      </c>
      <c r="E338" s="5">
        <v>23.666666666666668</v>
      </c>
      <c r="F338" s="2">
        <v>1297112</v>
      </c>
      <c r="G338" s="3">
        <v>3</v>
      </c>
    </row>
    <row r="339" spans="1:7" x14ac:dyDescent="0.25">
      <c r="C339" t="s">
        <v>10</v>
      </c>
      <c r="D339" s="5">
        <v>24</v>
      </c>
      <c r="E339" s="5">
        <v>23.6</v>
      </c>
      <c r="F339" s="2">
        <v>674036.4</v>
      </c>
      <c r="G339" s="3">
        <v>5</v>
      </c>
    </row>
    <row r="340" spans="1:7" x14ac:dyDescent="0.25">
      <c r="C340" t="s">
        <v>11</v>
      </c>
      <c r="D340" s="5">
        <v>23.833333333333332</v>
      </c>
      <c r="E340" s="5">
        <v>20.833333333333332</v>
      </c>
      <c r="F340" s="2">
        <v>254461.5</v>
      </c>
      <c r="G340" s="3">
        <v>6</v>
      </c>
    </row>
    <row r="341" spans="1:7" x14ac:dyDescent="0.25">
      <c r="C341" t="s">
        <v>12</v>
      </c>
      <c r="D341" s="5">
        <v>16.454545454545453</v>
      </c>
      <c r="E341" s="5">
        <v>8.3636363636363633</v>
      </c>
      <c r="F341" s="2">
        <v>46999.954545454544</v>
      </c>
      <c r="G341" s="3">
        <v>22</v>
      </c>
    </row>
    <row r="342" spans="1:7" x14ac:dyDescent="0.25">
      <c r="B342" t="s">
        <v>3</v>
      </c>
      <c r="D342" s="5"/>
      <c r="E342" s="5"/>
      <c r="F342" s="2"/>
      <c r="G342" s="3"/>
    </row>
    <row r="343" spans="1:7" x14ac:dyDescent="0.25">
      <c r="C343" t="s">
        <v>8</v>
      </c>
      <c r="D343" s="5">
        <v>24</v>
      </c>
      <c r="E343" s="5">
        <v>24</v>
      </c>
      <c r="F343" s="2">
        <v>1014957</v>
      </c>
      <c r="G343" s="3">
        <v>1</v>
      </c>
    </row>
    <row r="344" spans="1:7" x14ac:dyDescent="0.25">
      <c r="C344" t="s">
        <v>9</v>
      </c>
      <c r="D344" s="5">
        <v>24</v>
      </c>
      <c r="E344" s="5">
        <v>24</v>
      </c>
      <c r="F344" s="2">
        <v>838358</v>
      </c>
      <c r="G344" s="3">
        <v>1</v>
      </c>
    </row>
    <row r="345" spans="1:7" x14ac:dyDescent="0.25">
      <c r="C345" t="s">
        <v>10</v>
      </c>
      <c r="D345" s="5">
        <v>24</v>
      </c>
      <c r="E345" s="5">
        <v>24</v>
      </c>
      <c r="F345" s="2">
        <v>326726</v>
      </c>
      <c r="G345" s="3">
        <v>1</v>
      </c>
    </row>
    <row r="346" spans="1:7" x14ac:dyDescent="0.25">
      <c r="C346" t="s">
        <v>11</v>
      </c>
      <c r="D346" s="5">
        <v>24</v>
      </c>
      <c r="E346" s="5">
        <v>21.666666666666668</v>
      </c>
      <c r="F346" s="2">
        <v>137701.16666666666</v>
      </c>
      <c r="G346" s="3">
        <v>6</v>
      </c>
    </row>
    <row r="347" spans="1:7" x14ac:dyDescent="0.25">
      <c r="C347" t="s">
        <v>12</v>
      </c>
      <c r="D347" s="5">
        <v>20.256410256410255</v>
      </c>
      <c r="E347" s="5">
        <v>7.9487179487179489</v>
      </c>
      <c r="F347" s="2">
        <v>8363.8717948717949</v>
      </c>
      <c r="G347" s="3">
        <v>39</v>
      </c>
    </row>
    <row r="348" spans="1:7" x14ac:dyDescent="0.25">
      <c r="A348">
        <v>71</v>
      </c>
      <c r="D348" s="5"/>
      <c r="E348" s="5"/>
      <c r="F348" s="2"/>
      <c r="G348" s="3"/>
    </row>
    <row r="349" spans="1:7" x14ac:dyDescent="0.25">
      <c r="B349" t="s">
        <v>0</v>
      </c>
      <c r="D349" s="5"/>
      <c r="E349" s="5"/>
      <c r="F349" s="2"/>
      <c r="G349" s="3"/>
    </row>
    <row r="350" spans="1:7" x14ac:dyDescent="0.25">
      <c r="C350" t="s">
        <v>8</v>
      </c>
      <c r="D350" s="5">
        <v>24</v>
      </c>
      <c r="E350" s="5">
        <v>24</v>
      </c>
      <c r="F350" s="2">
        <v>1738468</v>
      </c>
      <c r="G350" s="3">
        <v>1</v>
      </c>
    </row>
    <row r="351" spans="1:7" x14ac:dyDescent="0.25">
      <c r="C351" t="s">
        <v>9</v>
      </c>
      <c r="D351" s="5">
        <v>24</v>
      </c>
      <c r="E351" s="5">
        <v>24</v>
      </c>
      <c r="F351" s="2">
        <v>1086344</v>
      </c>
      <c r="G351" s="3">
        <v>1</v>
      </c>
    </row>
    <row r="352" spans="1:7" x14ac:dyDescent="0.25">
      <c r="C352" t="s">
        <v>10</v>
      </c>
      <c r="D352" s="5">
        <v>24</v>
      </c>
      <c r="E352" s="5">
        <v>24</v>
      </c>
      <c r="F352" s="2">
        <v>710405</v>
      </c>
      <c r="G352" s="3">
        <v>1</v>
      </c>
    </row>
    <row r="353" spans="2:7" x14ac:dyDescent="0.25">
      <c r="C353" t="s">
        <v>11</v>
      </c>
      <c r="D353" s="5">
        <v>24</v>
      </c>
      <c r="E353" s="5">
        <v>23.333333333333332</v>
      </c>
      <c r="F353" s="2">
        <v>359419.16666666669</v>
      </c>
      <c r="G353" s="3">
        <v>6</v>
      </c>
    </row>
    <row r="354" spans="2:7" x14ac:dyDescent="0.25">
      <c r="C354" t="s">
        <v>12</v>
      </c>
      <c r="D354" s="5">
        <v>17.155688622754489</v>
      </c>
      <c r="E354" s="5">
        <v>6.0538922155688626</v>
      </c>
      <c r="F354" s="2">
        <v>11207.233532934131</v>
      </c>
      <c r="G354" s="3">
        <v>167</v>
      </c>
    </row>
    <row r="355" spans="2:7" x14ac:dyDescent="0.25">
      <c r="B355" t="s">
        <v>1</v>
      </c>
      <c r="D355" s="5"/>
      <c r="E355" s="5"/>
      <c r="F355" s="2"/>
      <c r="G355" s="3"/>
    </row>
    <row r="356" spans="2:7" x14ac:dyDescent="0.25">
      <c r="C356" t="s">
        <v>8</v>
      </c>
      <c r="D356" s="5">
        <v>24</v>
      </c>
      <c r="E356" s="5">
        <v>24</v>
      </c>
      <c r="F356" s="2">
        <v>2007602</v>
      </c>
      <c r="G356" s="3">
        <v>1</v>
      </c>
    </row>
    <row r="357" spans="2:7" x14ac:dyDescent="0.25">
      <c r="C357" t="s">
        <v>9</v>
      </c>
      <c r="D357" s="5">
        <v>24</v>
      </c>
      <c r="E357" s="5">
        <v>23.5</v>
      </c>
      <c r="F357" s="2">
        <v>839941</v>
      </c>
      <c r="G357" s="3">
        <v>2</v>
      </c>
    </row>
    <row r="358" spans="2:7" x14ac:dyDescent="0.25">
      <c r="C358" t="s">
        <v>10</v>
      </c>
      <c r="D358" s="5">
        <v>23.8</v>
      </c>
      <c r="E358" s="5">
        <v>20</v>
      </c>
      <c r="F358" s="2">
        <v>206969</v>
      </c>
      <c r="G358" s="3">
        <v>5</v>
      </c>
    </row>
    <row r="359" spans="2:7" x14ac:dyDescent="0.25">
      <c r="C359" t="s">
        <v>11</v>
      </c>
      <c r="D359" s="5">
        <v>22.833333333333332</v>
      </c>
      <c r="E359" s="5">
        <v>18.555555555555557</v>
      </c>
      <c r="F359" s="2">
        <v>69917.611111111109</v>
      </c>
      <c r="G359" s="3">
        <v>18</v>
      </c>
    </row>
    <row r="360" spans="2:7" x14ac:dyDescent="0.25">
      <c r="C360" t="s">
        <v>12</v>
      </c>
      <c r="D360" s="5">
        <v>18.21641791044776</v>
      </c>
      <c r="E360" s="5">
        <v>7.3358208955223878</v>
      </c>
      <c r="F360" s="2">
        <v>5345.3358208955224</v>
      </c>
      <c r="G360" s="3">
        <v>134</v>
      </c>
    </row>
    <row r="361" spans="2:7" x14ac:dyDescent="0.25">
      <c r="B361" t="s">
        <v>2</v>
      </c>
      <c r="D361" s="5"/>
      <c r="E361" s="5"/>
      <c r="F361" s="2"/>
      <c r="G361" s="3"/>
    </row>
    <row r="362" spans="2:7" x14ac:dyDescent="0.25">
      <c r="C362" t="s">
        <v>8</v>
      </c>
      <c r="D362" s="5">
        <v>24</v>
      </c>
      <c r="E362" s="5">
        <v>24</v>
      </c>
      <c r="F362" s="2">
        <v>954282</v>
      </c>
      <c r="G362" s="3">
        <v>1</v>
      </c>
    </row>
    <row r="363" spans="2:7" x14ac:dyDescent="0.25">
      <c r="C363" t="s">
        <v>9</v>
      </c>
      <c r="D363" s="5">
        <v>24</v>
      </c>
      <c r="E363" s="5">
        <v>22.5</v>
      </c>
      <c r="F363" s="2">
        <v>115608.5</v>
      </c>
      <c r="G363" s="3">
        <v>2</v>
      </c>
    </row>
    <row r="364" spans="2:7" x14ac:dyDescent="0.25">
      <c r="C364" t="s">
        <v>10</v>
      </c>
      <c r="D364" s="5">
        <v>23.5</v>
      </c>
      <c r="E364" s="5">
        <v>22</v>
      </c>
      <c r="F364" s="2">
        <v>147988</v>
      </c>
      <c r="G364" s="3">
        <v>2</v>
      </c>
    </row>
    <row r="365" spans="2:7" x14ac:dyDescent="0.25">
      <c r="C365" t="s">
        <v>11</v>
      </c>
      <c r="D365" s="5">
        <v>21.166666666666668</v>
      </c>
      <c r="E365" s="5">
        <v>19.166666666666668</v>
      </c>
      <c r="F365" s="2">
        <v>55449.166666666664</v>
      </c>
      <c r="G365" s="3">
        <v>6</v>
      </c>
    </row>
    <row r="366" spans="2:7" x14ac:dyDescent="0.25">
      <c r="C366" t="s">
        <v>12</v>
      </c>
      <c r="D366" s="5">
        <v>6</v>
      </c>
      <c r="E366" s="5">
        <v>1</v>
      </c>
      <c r="F366" s="2">
        <v>117</v>
      </c>
      <c r="G366" s="3">
        <v>1</v>
      </c>
    </row>
    <row r="367" spans="2:7" x14ac:dyDescent="0.25">
      <c r="B367" t="s">
        <v>4</v>
      </c>
      <c r="D367" s="5"/>
      <c r="E367" s="5"/>
      <c r="F367" s="2"/>
      <c r="G367" s="3"/>
    </row>
    <row r="368" spans="2:7" x14ac:dyDescent="0.25">
      <c r="C368" t="s">
        <v>8</v>
      </c>
      <c r="D368" s="5">
        <v>24</v>
      </c>
      <c r="E368" s="5">
        <v>24</v>
      </c>
      <c r="F368" s="2">
        <v>611486</v>
      </c>
      <c r="G368" s="3">
        <v>1</v>
      </c>
    </row>
    <row r="369" spans="1:7" x14ac:dyDescent="0.25">
      <c r="C369" t="s">
        <v>9</v>
      </c>
      <c r="D369" s="5">
        <v>24</v>
      </c>
      <c r="E369" s="5">
        <v>23</v>
      </c>
      <c r="F369" s="2">
        <v>95821</v>
      </c>
      <c r="G369" s="3">
        <v>6</v>
      </c>
    </row>
    <row r="370" spans="1:7" x14ac:dyDescent="0.25">
      <c r="C370" t="s">
        <v>10</v>
      </c>
      <c r="D370" s="5">
        <v>23.666666666666668</v>
      </c>
      <c r="E370" s="5">
        <v>20.666666666666668</v>
      </c>
      <c r="F370" s="2">
        <v>226259</v>
      </c>
      <c r="G370" s="3">
        <v>3</v>
      </c>
    </row>
    <row r="371" spans="1:7" x14ac:dyDescent="0.25">
      <c r="C371" t="s">
        <v>11</v>
      </c>
      <c r="D371" s="5">
        <v>23.5</v>
      </c>
      <c r="E371" s="5">
        <v>23.5</v>
      </c>
      <c r="F371" s="2">
        <v>411574</v>
      </c>
      <c r="G371" s="3">
        <v>2</v>
      </c>
    </row>
    <row r="372" spans="1:7" x14ac:dyDescent="0.25">
      <c r="C372" t="s">
        <v>12</v>
      </c>
      <c r="D372" s="5">
        <v>19.52</v>
      </c>
      <c r="E372" s="5">
        <v>10.106666666666667</v>
      </c>
      <c r="F372" s="2">
        <v>4685.3999999999996</v>
      </c>
      <c r="G372" s="3">
        <v>75</v>
      </c>
    </row>
    <row r="373" spans="1:7" x14ac:dyDescent="0.25">
      <c r="A373">
        <v>75</v>
      </c>
      <c r="D373" s="5"/>
      <c r="E373" s="5"/>
      <c r="F373" s="2"/>
      <c r="G373" s="3"/>
    </row>
    <row r="374" spans="1:7" x14ac:dyDescent="0.25">
      <c r="B374" t="s">
        <v>0</v>
      </c>
      <c r="D374" s="5"/>
      <c r="E374" s="5"/>
      <c r="F374" s="2"/>
      <c r="G374" s="3"/>
    </row>
    <row r="375" spans="1:7" x14ac:dyDescent="0.25">
      <c r="C375" t="s">
        <v>8</v>
      </c>
      <c r="D375" s="5">
        <v>24</v>
      </c>
      <c r="E375" s="5">
        <v>19</v>
      </c>
      <c r="F375" s="2">
        <v>209026</v>
      </c>
      <c r="G375" s="3">
        <v>1</v>
      </c>
    </row>
    <row r="376" spans="1:7" x14ac:dyDescent="0.25">
      <c r="C376" t="s">
        <v>9</v>
      </c>
      <c r="D376" s="5">
        <v>23.5</v>
      </c>
      <c r="E376" s="5">
        <v>15</v>
      </c>
      <c r="F376" s="2">
        <v>71278.25</v>
      </c>
      <c r="G376" s="3">
        <v>4</v>
      </c>
    </row>
    <row r="377" spans="1:7" x14ac:dyDescent="0.25">
      <c r="C377" t="s">
        <v>10</v>
      </c>
      <c r="D377" s="5">
        <v>22.321428571428573</v>
      </c>
      <c r="E377" s="5">
        <v>9.7142857142857135</v>
      </c>
      <c r="F377" s="2">
        <v>21564.607142857141</v>
      </c>
      <c r="G377" s="3">
        <v>28</v>
      </c>
    </row>
    <row r="378" spans="1:7" x14ac:dyDescent="0.25">
      <c r="C378" t="s">
        <v>11</v>
      </c>
      <c r="D378" s="5">
        <v>22.25</v>
      </c>
      <c r="E378" s="5">
        <v>19.75</v>
      </c>
      <c r="F378" s="2">
        <v>142278.75</v>
      </c>
      <c r="G378" s="3">
        <v>4</v>
      </c>
    </row>
    <row r="379" spans="1:7" x14ac:dyDescent="0.25">
      <c r="C379" t="s">
        <v>12</v>
      </c>
      <c r="D379" s="5">
        <v>15.388235294117647</v>
      </c>
      <c r="E379" s="5">
        <v>3.2117647058823531</v>
      </c>
      <c r="F379" s="2">
        <v>2580.0941176470587</v>
      </c>
      <c r="G379" s="3">
        <v>85</v>
      </c>
    </row>
    <row r="380" spans="1:7" x14ac:dyDescent="0.25">
      <c r="B380" t="s">
        <v>1</v>
      </c>
      <c r="D380" s="5"/>
      <c r="E380" s="5"/>
      <c r="F380" s="2"/>
      <c r="G380" s="3"/>
    </row>
    <row r="381" spans="1:7" x14ac:dyDescent="0.25">
      <c r="C381" t="s">
        <v>8</v>
      </c>
      <c r="D381" s="5">
        <v>24</v>
      </c>
      <c r="E381" s="5">
        <v>22</v>
      </c>
      <c r="F381" s="2">
        <v>637895</v>
      </c>
      <c r="G381" s="3">
        <v>1</v>
      </c>
    </row>
    <row r="382" spans="1:7" x14ac:dyDescent="0.25">
      <c r="C382" t="s">
        <v>9</v>
      </c>
      <c r="D382" s="5">
        <v>22.8</v>
      </c>
      <c r="E382" s="5">
        <v>15.2</v>
      </c>
      <c r="F382" s="2">
        <v>151029.79999999999</v>
      </c>
      <c r="G382" s="3">
        <v>5</v>
      </c>
    </row>
    <row r="383" spans="1:7" x14ac:dyDescent="0.25">
      <c r="C383" t="s">
        <v>10</v>
      </c>
      <c r="D383" s="5">
        <v>22.666666666666668</v>
      </c>
      <c r="E383" s="5">
        <v>16.666666666666668</v>
      </c>
      <c r="F383" s="2">
        <v>414930.66666666669</v>
      </c>
      <c r="G383" s="3">
        <v>3</v>
      </c>
    </row>
    <row r="384" spans="1:7" x14ac:dyDescent="0.25">
      <c r="C384" t="s">
        <v>11</v>
      </c>
      <c r="D384" s="5">
        <v>20.882352941176471</v>
      </c>
      <c r="E384" s="5">
        <v>15.647058823529411</v>
      </c>
      <c r="F384" s="2">
        <v>58975.941176470587</v>
      </c>
      <c r="G384" s="3">
        <v>17</v>
      </c>
    </row>
    <row r="385" spans="1:7" x14ac:dyDescent="0.25">
      <c r="C385" t="s">
        <v>12</v>
      </c>
      <c r="D385" s="5">
        <v>17.158730158730158</v>
      </c>
      <c r="E385" s="5">
        <v>5.7420634920634921</v>
      </c>
      <c r="F385" s="2">
        <v>2932.0833333333335</v>
      </c>
      <c r="G385" s="3">
        <v>252</v>
      </c>
    </row>
    <row r="386" spans="1:7" x14ac:dyDescent="0.25">
      <c r="B386" t="s">
        <v>2</v>
      </c>
      <c r="D386" s="5"/>
      <c r="E386" s="5"/>
      <c r="F386" s="2"/>
      <c r="G386" s="3"/>
    </row>
    <row r="387" spans="1:7" x14ac:dyDescent="0.25">
      <c r="C387" t="s">
        <v>8</v>
      </c>
      <c r="D387" s="5">
        <v>24</v>
      </c>
      <c r="E387" s="5">
        <v>19.5</v>
      </c>
      <c r="F387" s="2">
        <v>1568914</v>
      </c>
      <c r="G387" s="3">
        <v>2</v>
      </c>
    </row>
    <row r="388" spans="1:7" x14ac:dyDescent="0.25">
      <c r="C388" t="s">
        <v>9</v>
      </c>
      <c r="D388" s="5">
        <v>23.666666666666668</v>
      </c>
      <c r="E388" s="5">
        <v>18</v>
      </c>
      <c r="F388" s="2">
        <v>561927.66666666663</v>
      </c>
      <c r="G388" s="3">
        <v>3</v>
      </c>
    </row>
    <row r="389" spans="1:7" x14ac:dyDescent="0.25">
      <c r="C389" t="s">
        <v>10</v>
      </c>
      <c r="D389" s="5">
        <v>23.6</v>
      </c>
      <c r="E389" s="5">
        <v>18.8</v>
      </c>
      <c r="F389" s="2">
        <v>349755</v>
      </c>
      <c r="G389" s="3">
        <v>5</v>
      </c>
    </row>
    <row r="390" spans="1:7" x14ac:dyDescent="0.25">
      <c r="C390" t="s">
        <v>11</v>
      </c>
      <c r="D390" s="5">
        <v>21.444444444444443</v>
      </c>
      <c r="E390" s="5">
        <v>12.944444444444445</v>
      </c>
      <c r="F390" s="2">
        <v>93513.5</v>
      </c>
      <c r="G390" s="3">
        <v>18</v>
      </c>
    </row>
    <row r="391" spans="1:7" x14ac:dyDescent="0.25">
      <c r="C391" t="s">
        <v>12</v>
      </c>
      <c r="D391" s="5">
        <v>17.993197278911566</v>
      </c>
      <c r="E391" s="5">
        <v>6.2244897959183669</v>
      </c>
      <c r="F391" s="2">
        <v>7779.9387755102043</v>
      </c>
      <c r="G391" s="3">
        <v>147</v>
      </c>
    </row>
    <row r="392" spans="1:7" x14ac:dyDescent="0.25">
      <c r="A392">
        <v>90</v>
      </c>
      <c r="D392" s="5"/>
      <c r="E392" s="5"/>
      <c r="F392" s="2"/>
      <c r="G392" s="3"/>
    </row>
    <row r="393" spans="1:7" x14ac:dyDescent="0.25">
      <c r="B393" t="s">
        <v>0</v>
      </c>
      <c r="D393" s="5"/>
      <c r="E393" s="5"/>
      <c r="F393" s="2"/>
      <c r="G393" s="3"/>
    </row>
    <row r="394" spans="1:7" x14ac:dyDescent="0.25">
      <c r="C394" t="s">
        <v>8</v>
      </c>
      <c r="D394" s="5">
        <v>24</v>
      </c>
      <c r="E394" s="5">
        <v>24</v>
      </c>
      <c r="F394" s="2">
        <v>1063457</v>
      </c>
      <c r="G394" s="3">
        <v>1</v>
      </c>
    </row>
    <row r="395" spans="1:7" x14ac:dyDescent="0.25">
      <c r="C395" t="s">
        <v>9</v>
      </c>
      <c r="D395" s="5">
        <v>23.25</v>
      </c>
      <c r="E395" s="5">
        <v>17.75</v>
      </c>
      <c r="F395" s="2">
        <v>252951.75</v>
      </c>
      <c r="G395" s="3">
        <v>4</v>
      </c>
    </row>
    <row r="396" spans="1:7" x14ac:dyDescent="0.25">
      <c r="C396" t="s">
        <v>10</v>
      </c>
      <c r="D396" s="5">
        <v>22.75</v>
      </c>
      <c r="E396" s="5">
        <v>18.75</v>
      </c>
      <c r="F396" s="2">
        <v>132939.75</v>
      </c>
      <c r="G396" s="3">
        <v>4</v>
      </c>
    </row>
    <row r="397" spans="1:7" x14ac:dyDescent="0.25">
      <c r="C397" t="s">
        <v>11</v>
      </c>
      <c r="D397" s="5">
        <v>22.52</v>
      </c>
      <c r="E397" s="5">
        <v>11.56</v>
      </c>
      <c r="F397" s="2">
        <v>24481</v>
      </c>
      <c r="G397" s="3">
        <v>25</v>
      </c>
    </row>
    <row r="398" spans="1:7" x14ac:dyDescent="0.25">
      <c r="C398" t="s">
        <v>12</v>
      </c>
      <c r="D398" s="5">
        <v>14.650602409638553</v>
      </c>
      <c r="E398" s="5">
        <v>2.7891566265060241</v>
      </c>
      <c r="F398" s="2">
        <v>2052.1746987951806</v>
      </c>
      <c r="G398" s="3">
        <v>166</v>
      </c>
    </row>
    <row r="399" spans="1:7" x14ac:dyDescent="0.25">
      <c r="B399" t="s">
        <v>1</v>
      </c>
      <c r="D399" s="5"/>
      <c r="E399" s="5"/>
      <c r="F399" s="2"/>
      <c r="G399" s="3"/>
    </row>
    <row r="400" spans="1:7" x14ac:dyDescent="0.25">
      <c r="C400" t="s">
        <v>8</v>
      </c>
      <c r="D400" s="5">
        <v>24</v>
      </c>
      <c r="E400" s="5">
        <v>23</v>
      </c>
      <c r="F400" s="2">
        <v>439096</v>
      </c>
      <c r="G400" s="3">
        <v>3</v>
      </c>
    </row>
    <row r="401" spans="2:7" x14ac:dyDescent="0.25">
      <c r="C401" t="s">
        <v>9</v>
      </c>
      <c r="D401" s="5">
        <v>23.625</v>
      </c>
      <c r="E401" s="5">
        <v>19.25</v>
      </c>
      <c r="F401" s="2">
        <v>222133.375</v>
      </c>
      <c r="G401" s="3">
        <v>8</v>
      </c>
    </row>
    <row r="402" spans="2:7" x14ac:dyDescent="0.25">
      <c r="C402" t="s">
        <v>10</v>
      </c>
      <c r="D402" s="5">
        <v>22.878048780487806</v>
      </c>
      <c r="E402" s="5">
        <v>17.658536585365855</v>
      </c>
      <c r="F402" s="2">
        <v>36144.682926829271</v>
      </c>
      <c r="G402" s="3">
        <v>41</v>
      </c>
    </row>
    <row r="403" spans="2:7" x14ac:dyDescent="0.25">
      <c r="C403" t="s">
        <v>11</v>
      </c>
      <c r="D403" s="5">
        <v>22.125</v>
      </c>
      <c r="E403" s="5">
        <v>16.5</v>
      </c>
      <c r="F403" s="2">
        <v>109970.625</v>
      </c>
      <c r="G403" s="3">
        <v>8</v>
      </c>
    </row>
    <row r="404" spans="2:7" x14ac:dyDescent="0.25">
      <c r="C404" t="s">
        <v>12</v>
      </c>
      <c r="D404" s="5">
        <v>18.194225721784775</v>
      </c>
      <c r="E404" s="5">
        <v>6.1732283464566926</v>
      </c>
      <c r="F404" s="2">
        <v>2647.0262467191601</v>
      </c>
      <c r="G404" s="3">
        <v>381</v>
      </c>
    </row>
    <row r="405" spans="2:7" x14ac:dyDescent="0.25">
      <c r="B405" t="s">
        <v>2</v>
      </c>
      <c r="D405" s="5"/>
      <c r="E405" s="5"/>
      <c r="F405" s="2"/>
      <c r="G405" s="3"/>
    </row>
    <row r="406" spans="2:7" x14ac:dyDescent="0.25">
      <c r="C406" t="s">
        <v>8</v>
      </c>
      <c r="D406" s="5">
        <v>24</v>
      </c>
      <c r="E406" s="5">
        <v>24</v>
      </c>
      <c r="F406" s="2">
        <v>2432909</v>
      </c>
      <c r="G406" s="3">
        <v>1</v>
      </c>
    </row>
    <row r="407" spans="2:7" x14ac:dyDescent="0.25">
      <c r="C407" t="s">
        <v>9</v>
      </c>
      <c r="D407" s="5">
        <v>24</v>
      </c>
      <c r="E407" s="5">
        <v>21.25</v>
      </c>
      <c r="F407" s="2">
        <v>368523</v>
      </c>
      <c r="G407" s="3">
        <v>4</v>
      </c>
    </row>
    <row r="408" spans="2:7" x14ac:dyDescent="0.25">
      <c r="C408" t="s">
        <v>10</v>
      </c>
      <c r="D408" s="5">
        <v>23.421052631578949</v>
      </c>
      <c r="E408" s="5">
        <v>17.578947368421051</v>
      </c>
      <c r="F408" s="2">
        <v>85868.736842105267</v>
      </c>
      <c r="G408" s="3">
        <v>19</v>
      </c>
    </row>
    <row r="409" spans="2:7" x14ac:dyDescent="0.25">
      <c r="C409" t="s">
        <v>11</v>
      </c>
      <c r="D409" s="5">
        <v>23.333333333333332</v>
      </c>
      <c r="E409" s="5">
        <v>22</v>
      </c>
      <c r="F409" s="2">
        <v>714177</v>
      </c>
      <c r="G409" s="3">
        <v>3</v>
      </c>
    </row>
    <row r="410" spans="2:7" x14ac:dyDescent="0.25">
      <c r="C410" t="s">
        <v>12</v>
      </c>
      <c r="D410" s="5">
        <v>16.26605504587156</v>
      </c>
      <c r="E410" s="5">
        <v>5.8807339449541285</v>
      </c>
      <c r="F410" s="2">
        <v>7437.2844036697252</v>
      </c>
      <c r="G410" s="3">
        <v>109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7C24-B517-42BD-B72A-DF7A6A52C90D}">
  <dimension ref="A1:J14312"/>
  <sheetViews>
    <sheetView workbookViewId="0">
      <selection activeCell="H18" sqref="H18"/>
    </sheetView>
  </sheetViews>
  <sheetFormatPr baseColWidth="10" defaultRowHeight="15" x14ac:dyDescent="0.25"/>
  <cols>
    <col min="1" max="1" width="38.28515625" bestFit="1" customWidth="1"/>
    <col min="2" max="2" width="16.28515625" bestFit="1" customWidth="1"/>
    <col min="3" max="3" width="19.28515625" bestFit="1" customWidth="1"/>
    <col min="4" max="4" width="20.5703125" bestFit="1" customWidth="1"/>
    <col min="5" max="5" width="10.5703125" bestFit="1" customWidth="1"/>
    <col min="6" max="6" width="12" bestFit="1" customWidth="1"/>
    <col min="7" max="7" width="12.5703125" bestFit="1" customWidth="1"/>
    <col min="8" max="8" width="25.85546875" bestFit="1" customWidth="1"/>
    <col min="9" max="9" width="9.5703125" bestFit="1" customWidth="1"/>
    <col min="10" max="10" width="14.140625" bestFit="1" customWidth="1"/>
  </cols>
  <sheetData>
    <row r="1" spans="1:10" x14ac:dyDescent="0.25">
      <c r="A1" t="s">
        <v>18</v>
      </c>
      <c r="B1" t="s">
        <v>15</v>
      </c>
      <c r="C1" t="s">
        <v>16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17</v>
      </c>
    </row>
    <row r="2" spans="1:10" x14ac:dyDescent="0.25">
      <c r="A2" s="4" t="s">
        <v>25</v>
      </c>
      <c r="B2">
        <v>10</v>
      </c>
      <c r="C2" s="4" t="s">
        <v>0</v>
      </c>
      <c r="D2" s="4" t="s">
        <v>26</v>
      </c>
      <c r="E2">
        <v>14</v>
      </c>
      <c r="F2">
        <v>2856</v>
      </c>
      <c r="G2">
        <v>1</v>
      </c>
      <c r="H2" s="4" t="s">
        <v>27</v>
      </c>
      <c r="I2" s="4" t="s">
        <v>28</v>
      </c>
      <c r="J2" s="4" t="s">
        <v>12</v>
      </c>
    </row>
    <row r="3" spans="1:10" x14ac:dyDescent="0.25">
      <c r="A3" s="4" t="s">
        <v>25</v>
      </c>
      <c r="B3">
        <v>10</v>
      </c>
      <c r="C3" s="4" t="s">
        <v>0</v>
      </c>
      <c r="D3" s="4" t="s">
        <v>29</v>
      </c>
      <c r="E3">
        <v>1</v>
      </c>
      <c r="F3">
        <v>1732</v>
      </c>
      <c r="G3">
        <v>1</v>
      </c>
      <c r="H3" s="4" t="s">
        <v>27</v>
      </c>
      <c r="I3" s="4" t="s">
        <v>28</v>
      </c>
      <c r="J3" s="4" t="s">
        <v>12</v>
      </c>
    </row>
    <row r="4" spans="1:10" x14ac:dyDescent="0.25">
      <c r="A4" s="4" t="s">
        <v>25</v>
      </c>
      <c r="B4">
        <v>10</v>
      </c>
      <c r="C4" s="4" t="s">
        <v>0</v>
      </c>
      <c r="D4" s="4" t="s">
        <v>30</v>
      </c>
      <c r="E4">
        <v>2</v>
      </c>
      <c r="F4">
        <v>78</v>
      </c>
      <c r="G4">
        <v>1</v>
      </c>
      <c r="H4" s="4" t="s">
        <v>27</v>
      </c>
      <c r="I4" s="4" t="s">
        <v>28</v>
      </c>
      <c r="J4" s="4" t="s">
        <v>12</v>
      </c>
    </row>
    <row r="5" spans="1:10" x14ac:dyDescent="0.25">
      <c r="A5" s="4" t="s">
        <v>25</v>
      </c>
      <c r="B5">
        <v>10</v>
      </c>
      <c r="C5" s="4" t="s">
        <v>0</v>
      </c>
      <c r="D5" s="4" t="s">
        <v>31</v>
      </c>
      <c r="E5">
        <v>4</v>
      </c>
      <c r="F5">
        <v>150</v>
      </c>
      <c r="G5">
        <v>1</v>
      </c>
      <c r="H5" s="4" t="s">
        <v>27</v>
      </c>
      <c r="I5" s="4" t="s">
        <v>28</v>
      </c>
      <c r="J5" s="4" t="s">
        <v>12</v>
      </c>
    </row>
    <row r="6" spans="1:10" x14ac:dyDescent="0.25">
      <c r="A6" s="4" t="s">
        <v>25</v>
      </c>
      <c r="B6">
        <v>10</v>
      </c>
      <c r="C6" s="4" t="s">
        <v>0</v>
      </c>
      <c r="D6" s="4" t="s">
        <v>32</v>
      </c>
      <c r="E6">
        <v>24</v>
      </c>
      <c r="F6">
        <v>5571</v>
      </c>
      <c r="G6">
        <v>1</v>
      </c>
      <c r="H6" s="4" t="s">
        <v>27</v>
      </c>
      <c r="I6" s="4" t="s">
        <v>28</v>
      </c>
      <c r="J6" s="4" t="s">
        <v>12</v>
      </c>
    </row>
    <row r="7" spans="1:10" x14ac:dyDescent="0.25">
      <c r="A7" s="4" t="s">
        <v>25</v>
      </c>
      <c r="B7">
        <v>10</v>
      </c>
      <c r="C7" s="4" t="s">
        <v>0</v>
      </c>
      <c r="D7" s="4" t="s">
        <v>33</v>
      </c>
      <c r="E7">
        <v>6</v>
      </c>
      <c r="F7">
        <v>9553</v>
      </c>
      <c r="G7">
        <v>5</v>
      </c>
      <c r="H7" s="4" t="s">
        <v>27</v>
      </c>
      <c r="I7" s="4" t="s">
        <v>28</v>
      </c>
      <c r="J7" s="4" t="s">
        <v>12</v>
      </c>
    </row>
    <row r="8" spans="1:10" x14ac:dyDescent="0.25">
      <c r="A8" s="4" t="s">
        <v>25</v>
      </c>
      <c r="B8">
        <v>10</v>
      </c>
      <c r="C8" s="4" t="s">
        <v>0</v>
      </c>
      <c r="D8" s="4" t="s">
        <v>34</v>
      </c>
      <c r="E8">
        <v>6</v>
      </c>
      <c r="F8">
        <v>217</v>
      </c>
      <c r="G8">
        <v>1</v>
      </c>
      <c r="H8" s="4" t="s">
        <v>27</v>
      </c>
      <c r="I8" s="4" t="s">
        <v>28</v>
      </c>
      <c r="J8" s="4" t="s">
        <v>12</v>
      </c>
    </row>
    <row r="9" spans="1:10" x14ac:dyDescent="0.25">
      <c r="A9" s="4" t="s">
        <v>25</v>
      </c>
      <c r="B9">
        <v>10</v>
      </c>
      <c r="C9" s="4" t="s">
        <v>0</v>
      </c>
      <c r="D9" s="4" t="s">
        <v>35</v>
      </c>
      <c r="E9">
        <v>20</v>
      </c>
      <c r="F9">
        <v>22599</v>
      </c>
      <c r="G9">
        <v>1</v>
      </c>
      <c r="H9" s="4" t="s">
        <v>27</v>
      </c>
      <c r="I9" s="4" t="s">
        <v>28</v>
      </c>
      <c r="J9" s="4" t="s">
        <v>12</v>
      </c>
    </row>
    <row r="10" spans="1:10" x14ac:dyDescent="0.25">
      <c r="A10" s="4" t="s">
        <v>25</v>
      </c>
      <c r="B10">
        <v>10</v>
      </c>
      <c r="C10" s="4" t="s">
        <v>0</v>
      </c>
      <c r="D10" s="4" t="s">
        <v>36</v>
      </c>
      <c r="E10">
        <v>23</v>
      </c>
      <c r="F10">
        <v>3899</v>
      </c>
      <c r="G10">
        <v>5</v>
      </c>
      <c r="H10" s="4" t="s">
        <v>27</v>
      </c>
      <c r="I10" s="4" t="s">
        <v>28</v>
      </c>
      <c r="J10" s="4" t="s">
        <v>12</v>
      </c>
    </row>
    <row r="11" spans="1:10" x14ac:dyDescent="0.25">
      <c r="A11" s="4" t="s">
        <v>25</v>
      </c>
      <c r="B11">
        <v>10</v>
      </c>
      <c r="C11" s="4" t="s">
        <v>0</v>
      </c>
      <c r="D11" s="4" t="s">
        <v>37</v>
      </c>
      <c r="E11">
        <v>3</v>
      </c>
      <c r="F11">
        <v>574</v>
      </c>
      <c r="G11">
        <v>1</v>
      </c>
      <c r="H11" s="4" t="s">
        <v>27</v>
      </c>
      <c r="I11" s="4" t="s">
        <v>28</v>
      </c>
      <c r="J11" s="4" t="s">
        <v>12</v>
      </c>
    </row>
    <row r="12" spans="1:10" x14ac:dyDescent="0.25">
      <c r="A12" s="4" t="s">
        <v>25</v>
      </c>
      <c r="B12">
        <v>10</v>
      </c>
      <c r="C12" s="4" t="s">
        <v>0</v>
      </c>
      <c r="D12" s="4" t="s">
        <v>38</v>
      </c>
      <c r="E12">
        <v>24</v>
      </c>
      <c r="F12">
        <v>13745</v>
      </c>
      <c r="G12">
        <v>9</v>
      </c>
      <c r="H12" s="4" t="s">
        <v>27</v>
      </c>
      <c r="I12" s="4" t="s">
        <v>28</v>
      </c>
      <c r="J12" s="4" t="s">
        <v>12</v>
      </c>
    </row>
    <row r="13" spans="1:10" x14ac:dyDescent="0.25">
      <c r="A13" s="4" t="s">
        <v>25</v>
      </c>
      <c r="B13">
        <v>10</v>
      </c>
      <c r="C13" s="4" t="s">
        <v>0</v>
      </c>
      <c r="D13" s="4" t="s">
        <v>39</v>
      </c>
      <c r="E13">
        <v>24</v>
      </c>
      <c r="F13">
        <v>33144</v>
      </c>
      <c r="G13">
        <v>8</v>
      </c>
      <c r="H13" s="4" t="s">
        <v>27</v>
      </c>
      <c r="I13" s="4" t="s">
        <v>28</v>
      </c>
      <c r="J13" s="4" t="s">
        <v>12</v>
      </c>
    </row>
    <row r="14" spans="1:10" x14ac:dyDescent="0.25">
      <c r="A14" s="4" t="s">
        <v>25</v>
      </c>
      <c r="B14">
        <v>10</v>
      </c>
      <c r="C14" s="4" t="s">
        <v>0</v>
      </c>
      <c r="D14" s="4" t="s">
        <v>40</v>
      </c>
      <c r="E14">
        <v>24</v>
      </c>
      <c r="F14">
        <v>34298</v>
      </c>
      <c r="G14">
        <v>14</v>
      </c>
      <c r="H14" s="4" t="s">
        <v>27</v>
      </c>
      <c r="I14" s="4" t="s">
        <v>28</v>
      </c>
      <c r="J14" s="4" t="s">
        <v>12</v>
      </c>
    </row>
    <row r="15" spans="1:10" x14ac:dyDescent="0.25">
      <c r="A15" s="4" t="s">
        <v>25</v>
      </c>
      <c r="B15">
        <v>10</v>
      </c>
      <c r="C15" s="4" t="s">
        <v>0</v>
      </c>
      <c r="D15" s="4" t="s">
        <v>41</v>
      </c>
      <c r="E15">
        <v>23</v>
      </c>
      <c r="F15">
        <v>5910</v>
      </c>
      <c r="G15">
        <v>6</v>
      </c>
      <c r="H15" s="4" t="s">
        <v>27</v>
      </c>
      <c r="I15" s="4" t="s">
        <v>28</v>
      </c>
      <c r="J15" s="4" t="s">
        <v>12</v>
      </c>
    </row>
    <row r="16" spans="1:10" x14ac:dyDescent="0.25">
      <c r="A16" s="4" t="s">
        <v>25</v>
      </c>
      <c r="B16">
        <v>10</v>
      </c>
      <c r="C16" s="4" t="s">
        <v>0</v>
      </c>
      <c r="D16" s="4" t="s">
        <v>42</v>
      </c>
      <c r="E16">
        <v>18</v>
      </c>
      <c r="F16">
        <v>1555</v>
      </c>
      <c r="G16">
        <v>1</v>
      </c>
      <c r="H16" s="4" t="s">
        <v>27</v>
      </c>
      <c r="I16" s="4" t="s">
        <v>28</v>
      </c>
      <c r="J16" s="4" t="s">
        <v>12</v>
      </c>
    </row>
    <row r="17" spans="1:10" x14ac:dyDescent="0.25">
      <c r="A17" s="4" t="s">
        <v>25</v>
      </c>
      <c r="B17">
        <v>10</v>
      </c>
      <c r="C17" s="4" t="s">
        <v>0</v>
      </c>
      <c r="D17" s="4" t="s">
        <v>43</v>
      </c>
      <c r="E17">
        <v>24</v>
      </c>
      <c r="F17">
        <v>83541</v>
      </c>
      <c r="G17">
        <v>13</v>
      </c>
      <c r="H17" s="4" t="s">
        <v>27</v>
      </c>
      <c r="I17" s="4" t="s">
        <v>28</v>
      </c>
      <c r="J17" s="4" t="s">
        <v>12</v>
      </c>
    </row>
    <row r="18" spans="1:10" x14ac:dyDescent="0.25">
      <c r="A18" s="4" t="s">
        <v>25</v>
      </c>
      <c r="B18">
        <v>10</v>
      </c>
      <c r="C18" s="4" t="s">
        <v>0</v>
      </c>
      <c r="D18" s="4" t="s">
        <v>44</v>
      </c>
      <c r="E18">
        <v>15</v>
      </c>
      <c r="F18">
        <v>1279</v>
      </c>
      <c r="G18">
        <v>2</v>
      </c>
      <c r="H18" s="4" t="s">
        <v>27</v>
      </c>
      <c r="I18" s="4" t="s">
        <v>28</v>
      </c>
      <c r="J18" s="4" t="s">
        <v>12</v>
      </c>
    </row>
    <row r="19" spans="1:10" x14ac:dyDescent="0.25">
      <c r="A19" s="4" t="s">
        <v>25</v>
      </c>
      <c r="B19">
        <v>10</v>
      </c>
      <c r="C19" s="4" t="s">
        <v>0</v>
      </c>
      <c r="D19" s="4" t="s">
        <v>45</v>
      </c>
      <c r="E19">
        <v>23</v>
      </c>
      <c r="F19">
        <v>2363</v>
      </c>
      <c r="G19">
        <v>3</v>
      </c>
      <c r="H19" s="4" t="s">
        <v>27</v>
      </c>
      <c r="I19" s="4" t="s">
        <v>28</v>
      </c>
      <c r="J19" s="4" t="s">
        <v>12</v>
      </c>
    </row>
    <row r="20" spans="1:10" x14ac:dyDescent="0.25">
      <c r="A20" s="4" t="s">
        <v>25</v>
      </c>
      <c r="B20">
        <v>10</v>
      </c>
      <c r="C20" s="4" t="s">
        <v>0</v>
      </c>
      <c r="D20" s="4" t="s">
        <v>46</v>
      </c>
      <c r="E20">
        <v>23</v>
      </c>
      <c r="F20">
        <v>41430</v>
      </c>
      <c r="G20">
        <v>16</v>
      </c>
      <c r="H20" s="4" t="s">
        <v>27</v>
      </c>
      <c r="I20" s="4" t="s">
        <v>28</v>
      </c>
      <c r="J20" s="4" t="s">
        <v>12</v>
      </c>
    </row>
    <row r="21" spans="1:10" x14ac:dyDescent="0.25">
      <c r="A21" s="4" t="s">
        <v>25</v>
      </c>
      <c r="B21">
        <v>10</v>
      </c>
      <c r="C21" s="4" t="s">
        <v>0</v>
      </c>
      <c r="D21" s="4" t="s">
        <v>47</v>
      </c>
      <c r="E21">
        <v>22</v>
      </c>
      <c r="F21">
        <v>8514</v>
      </c>
      <c r="G21">
        <v>4</v>
      </c>
      <c r="H21" s="4" t="s">
        <v>27</v>
      </c>
      <c r="I21" s="4" t="s">
        <v>28</v>
      </c>
      <c r="J21" s="4" t="s">
        <v>12</v>
      </c>
    </row>
    <row r="22" spans="1:10" x14ac:dyDescent="0.25">
      <c r="A22" s="4" t="s">
        <v>25</v>
      </c>
      <c r="B22">
        <v>10</v>
      </c>
      <c r="C22" s="4" t="s">
        <v>0</v>
      </c>
      <c r="D22" s="4" t="s">
        <v>48</v>
      </c>
      <c r="E22">
        <v>1</v>
      </c>
      <c r="F22">
        <v>1145</v>
      </c>
      <c r="G22">
        <v>1</v>
      </c>
      <c r="H22" s="4" t="s">
        <v>27</v>
      </c>
      <c r="I22" s="4" t="s">
        <v>28</v>
      </c>
      <c r="J22" s="4" t="s">
        <v>12</v>
      </c>
    </row>
    <row r="23" spans="1:10" x14ac:dyDescent="0.25">
      <c r="A23" s="4" t="s">
        <v>25</v>
      </c>
      <c r="B23">
        <v>10</v>
      </c>
      <c r="C23" s="4" t="s">
        <v>0</v>
      </c>
      <c r="D23" s="4" t="s">
        <v>49</v>
      </c>
      <c r="E23">
        <v>15</v>
      </c>
      <c r="F23">
        <v>10136</v>
      </c>
      <c r="G23">
        <v>5</v>
      </c>
      <c r="H23" s="4" t="s">
        <v>27</v>
      </c>
      <c r="I23" s="4" t="s">
        <v>28</v>
      </c>
      <c r="J23" s="4" t="s">
        <v>12</v>
      </c>
    </row>
    <row r="24" spans="1:10" x14ac:dyDescent="0.25">
      <c r="A24" s="4" t="s">
        <v>25</v>
      </c>
      <c r="B24">
        <v>10</v>
      </c>
      <c r="C24" s="4" t="s">
        <v>0</v>
      </c>
      <c r="D24" s="4" t="s">
        <v>50</v>
      </c>
      <c r="E24">
        <v>24</v>
      </c>
      <c r="F24">
        <v>135939</v>
      </c>
      <c r="G24">
        <v>21</v>
      </c>
      <c r="H24" s="4" t="s">
        <v>27</v>
      </c>
      <c r="I24" s="4" t="s">
        <v>28</v>
      </c>
      <c r="J24" s="4" t="s">
        <v>12</v>
      </c>
    </row>
    <row r="25" spans="1:10" x14ac:dyDescent="0.25">
      <c r="A25" s="4" t="s">
        <v>25</v>
      </c>
      <c r="B25">
        <v>10</v>
      </c>
      <c r="C25" s="4" t="s">
        <v>0</v>
      </c>
      <c r="D25" s="4" t="s">
        <v>51</v>
      </c>
      <c r="E25">
        <v>16</v>
      </c>
      <c r="F25">
        <v>19284</v>
      </c>
      <c r="G25">
        <v>3</v>
      </c>
      <c r="H25" s="4" t="s">
        <v>27</v>
      </c>
      <c r="I25" s="4" t="s">
        <v>28</v>
      </c>
      <c r="J25" s="4" t="s">
        <v>12</v>
      </c>
    </row>
    <row r="26" spans="1:10" x14ac:dyDescent="0.25">
      <c r="A26" s="4" t="s">
        <v>25</v>
      </c>
      <c r="B26">
        <v>10</v>
      </c>
      <c r="C26" s="4" t="s">
        <v>0</v>
      </c>
      <c r="D26" s="4" t="s">
        <v>52</v>
      </c>
      <c r="E26">
        <v>10</v>
      </c>
      <c r="F26">
        <v>1581</v>
      </c>
      <c r="G26">
        <v>1</v>
      </c>
      <c r="H26" s="4" t="s">
        <v>27</v>
      </c>
      <c r="I26" s="4" t="s">
        <v>28</v>
      </c>
      <c r="J26" s="4" t="s">
        <v>12</v>
      </c>
    </row>
    <row r="27" spans="1:10" x14ac:dyDescent="0.25">
      <c r="A27" s="4" t="s">
        <v>25</v>
      </c>
      <c r="B27">
        <v>10</v>
      </c>
      <c r="C27" s="4" t="s">
        <v>0</v>
      </c>
      <c r="D27" s="4" t="s">
        <v>53</v>
      </c>
      <c r="E27">
        <v>24</v>
      </c>
      <c r="F27">
        <v>7129</v>
      </c>
      <c r="G27">
        <v>8</v>
      </c>
      <c r="H27" s="4" t="s">
        <v>27</v>
      </c>
      <c r="I27" s="4" t="s">
        <v>28</v>
      </c>
      <c r="J27" s="4" t="s">
        <v>12</v>
      </c>
    </row>
    <row r="28" spans="1:10" x14ac:dyDescent="0.25">
      <c r="A28" s="4" t="s">
        <v>25</v>
      </c>
      <c r="B28">
        <v>10</v>
      </c>
      <c r="C28" s="4" t="s">
        <v>0</v>
      </c>
      <c r="D28" s="4" t="s">
        <v>54</v>
      </c>
      <c r="E28">
        <v>22</v>
      </c>
      <c r="F28">
        <v>5336</v>
      </c>
      <c r="G28">
        <v>6</v>
      </c>
      <c r="H28" s="4" t="s">
        <v>27</v>
      </c>
      <c r="I28" s="4" t="s">
        <v>28</v>
      </c>
      <c r="J28" s="4" t="s">
        <v>12</v>
      </c>
    </row>
    <row r="29" spans="1:10" x14ac:dyDescent="0.25">
      <c r="A29" s="4" t="s">
        <v>25</v>
      </c>
      <c r="B29">
        <v>10</v>
      </c>
      <c r="C29" s="4" t="s">
        <v>0</v>
      </c>
      <c r="D29" s="4" t="s">
        <v>55</v>
      </c>
      <c r="E29">
        <v>24</v>
      </c>
      <c r="F29">
        <v>42260</v>
      </c>
      <c r="G29">
        <v>18</v>
      </c>
      <c r="H29" s="4" t="s">
        <v>27</v>
      </c>
      <c r="I29" s="4" t="s">
        <v>28</v>
      </c>
      <c r="J29" s="4" t="s">
        <v>12</v>
      </c>
    </row>
    <row r="30" spans="1:10" x14ac:dyDescent="0.25">
      <c r="A30" s="4" t="s">
        <v>25</v>
      </c>
      <c r="B30">
        <v>10</v>
      </c>
      <c r="C30" s="4" t="s">
        <v>0</v>
      </c>
      <c r="D30" s="4" t="s">
        <v>56</v>
      </c>
      <c r="E30">
        <v>24</v>
      </c>
      <c r="F30">
        <v>365</v>
      </c>
      <c r="G30">
        <v>1</v>
      </c>
      <c r="H30" s="4" t="s">
        <v>27</v>
      </c>
      <c r="I30" s="4" t="s">
        <v>28</v>
      </c>
      <c r="J30" s="4" t="s">
        <v>12</v>
      </c>
    </row>
    <row r="31" spans="1:10" x14ac:dyDescent="0.25">
      <c r="A31" s="4" t="s">
        <v>25</v>
      </c>
      <c r="B31">
        <v>10</v>
      </c>
      <c r="C31" s="4" t="s">
        <v>0</v>
      </c>
      <c r="D31" s="4" t="s">
        <v>57</v>
      </c>
      <c r="E31">
        <v>15</v>
      </c>
      <c r="F31">
        <v>3729</v>
      </c>
      <c r="G31">
        <v>1</v>
      </c>
      <c r="H31" s="4" t="s">
        <v>27</v>
      </c>
      <c r="I31" s="4" t="s">
        <v>28</v>
      </c>
      <c r="J31" s="4" t="s">
        <v>12</v>
      </c>
    </row>
    <row r="32" spans="1:10" x14ac:dyDescent="0.25">
      <c r="A32" s="4" t="s">
        <v>25</v>
      </c>
      <c r="B32">
        <v>10</v>
      </c>
      <c r="C32" s="4" t="s">
        <v>0</v>
      </c>
      <c r="D32" s="4" t="s">
        <v>58</v>
      </c>
      <c r="E32">
        <v>19</v>
      </c>
      <c r="F32">
        <v>2458</v>
      </c>
      <c r="G32">
        <v>2</v>
      </c>
      <c r="H32" s="4" t="s">
        <v>27</v>
      </c>
      <c r="I32" s="4" t="s">
        <v>28</v>
      </c>
      <c r="J32" s="4" t="s">
        <v>12</v>
      </c>
    </row>
    <row r="33" spans="1:10" x14ac:dyDescent="0.25">
      <c r="A33" s="4" t="s">
        <v>25</v>
      </c>
      <c r="B33">
        <v>10</v>
      </c>
      <c r="C33" s="4" t="s">
        <v>0</v>
      </c>
      <c r="D33" s="4" t="s">
        <v>59</v>
      </c>
      <c r="E33">
        <v>3</v>
      </c>
      <c r="F33">
        <v>698</v>
      </c>
      <c r="G33">
        <v>1</v>
      </c>
      <c r="H33" s="4" t="s">
        <v>27</v>
      </c>
      <c r="I33" s="4" t="s">
        <v>28</v>
      </c>
      <c r="J33" s="4" t="s">
        <v>12</v>
      </c>
    </row>
    <row r="34" spans="1:10" x14ac:dyDescent="0.25">
      <c r="A34" s="4" t="s">
        <v>25</v>
      </c>
      <c r="B34">
        <v>10</v>
      </c>
      <c r="C34" s="4" t="s">
        <v>0</v>
      </c>
      <c r="D34" s="4" t="s">
        <v>60</v>
      </c>
      <c r="E34">
        <v>23</v>
      </c>
      <c r="F34">
        <v>11550</v>
      </c>
      <c r="G34">
        <v>1</v>
      </c>
      <c r="H34" s="4" t="s">
        <v>27</v>
      </c>
      <c r="I34" s="4" t="s">
        <v>28</v>
      </c>
      <c r="J34" s="4" t="s">
        <v>12</v>
      </c>
    </row>
    <row r="35" spans="1:10" x14ac:dyDescent="0.25">
      <c r="A35" s="4" t="s">
        <v>25</v>
      </c>
      <c r="B35">
        <v>10</v>
      </c>
      <c r="C35" s="4" t="s">
        <v>0</v>
      </c>
      <c r="D35" s="4" t="s">
        <v>61</v>
      </c>
      <c r="E35">
        <v>21</v>
      </c>
      <c r="F35">
        <v>111295</v>
      </c>
      <c r="G35">
        <v>10</v>
      </c>
      <c r="H35" s="4" t="s">
        <v>27</v>
      </c>
      <c r="I35" s="4" t="s">
        <v>28</v>
      </c>
      <c r="J35" s="4" t="s">
        <v>12</v>
      </c>
    </row>
    <row r="36" spans="1:10" x14ac:dyDescent="0.25">
      <c r="A36" s="4" t="s">
        <v>25</v>
      </c>
      <c r="B36">
        <v>10</v>
      </c>
      <c r="C36" s="4" t="s">
        <v>0</v>
      </c>
      <c r="D36" s="4" t="s">
        <v>62</v>
      </c>
      <c r="E36">
        <v>24</v>
      </c>
      <c r="F36">
        <v>48281</v>
      </c>
      <c r="G36">
        <v>11</v>
      </c>
      <c r="H36" s="4" t="s">
        <v>27</v>
      </c>
      <c r="I36" s="4" t="s">
        <v>28</v>
      </c>
      <c r="J36" s="4" t="s">
        <v>12</v>
      </c>
    </row>
    <row r="37" spans="1:10" x14ac:dyDescent="0.25">
      <c r="A37" s="4" t="s">
        <v>25</v>
      </c>
      <c r="B37">
        <v>10</v>
      </c>
      <c r="C37" s="4" t="s">
        <v>0</v>
      </c>
      <c r="D37" s="4" t="s">
        <v>63</v>
      </c>
      <c r="E37">
        <v>23</v>
      </c>
      <c r="F37">
        <v>57103</v>
      </c>
      <c r="G37">
        <v>16</v>
      </c>
      <c r="H37" s="4" t="s">
        <v>27</v>
      </c>
      <c r="I37" s="4" t="s">
        <v>28</v>
      </c>
      <c r="J37" s="4" t="s">
        <v>12</v>
      </c>
    </row>
    <row r="38" spans="1:10" x14ac:dyDescent="0.25">
      <c r="A38" s="4" t="s">
        <v>25</v>
      </c>
      <c r="B38">
        <v>10</v>
      </c>
      <c r="C38" s="4" t="s">
        <v>0</v>
      </c>
      <c r="D38" s="4" t="s">
        <v>64</v>
      </c>
      <c r="E38">
        <v>12</v>
      </c>
      <c r="F38">
        <v>594</v>
      </c>
      <c r="G38">
        <v>1</v>
      </c>
      <c r="H38" s="4" t="s">
        <v>27</v>
      </c>
      <c r="I38" s="4" t="s">
        <v>28</v>
      </c>
      <c r="J38" s="4" t="s">
        <v>12</v>
      </c>
    </row>
    <row r="39" spans="1:10" x14ac:dyDescent="0.25">
      <c r="A39" s="4" t="s">
        <v>25</v>
      </c>
      <c r="B39">
        <v>10</v>
      </c>
      <c r="C39" s="4" t="s">
        <v>0</v>
      </c>
      <c r="D39" s="4" t="s">
        <v>65</v>
      </c>
      <c r="E39">
        <v>10</v>
      </c>
      <c r="F39">
        <v>1716</v>
      </c>
      <c r="G39">
        <v>1</v>
      </c>
      <c r="H39" s="4" t="s">
        <v>27</v>
      </c>
      <c r="I39" s="4" t="s">
        <v>28</v>
      </c>
      <c r="J39" s="4" t="s">
        <v>12</v>
      </c>
    </row>
    <row r="40" spans="1:10" x14ac:dyDescent="0.25">
      <c r="A40" s="4" t="s">
        <v>25</v>
      </c>
      <c r="B40">
        <v>10</v>
      </c>
      <c r="C40" s="4" t="s">
        <v>0</v>
      </c>
      <c r="D40" s="4" t="s">
        <v>66</v>
      </c>
      <c r="E40">
        <v>24</v>
      </c>
      <c r="F40">
        <v>4079</v>
      </c>
      <c r="G40">
        <v>4</v>
      </c>
      <c r="H40" s="4" t="s">
        <v>27</v>
      </c>
      <c r="I40" s="4" t="s">
        <v>28</v>
      </c>
      <c r="J40" s="4" t="s">
        <v>12</v>
      </c>
    </row>
    <row r="41" spans="1:10" x14ac:dyDescent="0.25">
      <c r="A41" s="4" t="s">
        <v>25</v>
      </c>
      <c r="B41">
        <v>10</v>
      </c>
      <c r="C41" s="4" t="s">
        <v>0</v>
      </c>
      <c r="D41" s="4" t="s">
        <v>67</v>
      </c>
      <c r="E41">
        <v>23</v>
      </c>
      <c r="F41">
        <v>452</v>
      </c>
      <c r="G41">
        <v>2</v>
      </c>
      <c r="H41" s="4" t="s">
        <v>27</v>
      </c>
      <c r="I41" s="4" t="s">
        <v>28</v>
      </c>
      <c r="J41" s="4" t="s">
        <v>12</v>
      </c>
    </row>
    <row r="42" spans="1:10" x14ac:dyDescent="0.25">
      <c r="A42" s="4" t="s">
        <v>25</v>
      </c>
      <c r="B42">
        <v>10</v>
      </c>
      <c r="C42" s="4" t="s">
        <v>0</v>
      </c>
      <c r="D42" s="4" t="s">
        <v>68</v>
      </c>
      <c r="E42">
        <v>14</v>
      </c>
      <c r="F42">
        <v>798</v>
      </c>
      <c r="G42">
        <v>1</v>
      </c>
      <c r="H42" s="4" t="s">
        <v>27</v>
      </c>
      <c r="I42" s="4" t="s">
        <v>28</v>
      </c>
      <c r="J42" s="4" t="s">
        <v>12</v>
      </c>
    </row>
    <row r="43" spans="1:10" x14ac:dyDescent="0.25">
      <c r="A43" s="4" t="s">
        <v>25</v>
      </c>
      <c r="B43">
        <v>10</v>
      </c>
      <c r="C43" s="4" t="s">
        <v>0</v>
      </c>
      <c r="D43" s="4" t="s">
        <v>69</v>
      </c>
      <c r="E43">
        <v>6</v>
      </c>
      <c r="F43">
        <v>568</v>
      </c>
      <c r="G43">
        <v>2</v>
      </c>
      <c r="H43" s="4" t="s">
        <v>27</v>
      </c>
      <c r="I43" s="4" t="s">
        <v>28</v>
      </c>
      <c r="J43" s="4" t="s">
        <v>12</v>
      </c>
    </row>
    <row r="44" spans="1:10" x14ac:dyDescent="0.25">
      <c r="A44" s="4" t="s">
        <v>25</v>
      </c>
      <c r="B44">
        <v>10</v>
      </c>
      <c r="C44" s="4" t="s">
        <v>0</v>
      </c>
      <c r="D44" s="4" t="s">
        <v>70</v>
      </c>
      <c r="E44">
        <v>11</v>
      </c>
      <c r="F44">
        <v>2424</v>
      </c>
      <c r="G44">
        <v>9</v>
      </c>
      <c r="H44" s="4" t="s">
        <v>27</v>
      </c>
      <c r="I44" s="4" t="s">
        <v>28</v>
      </c>
      <c r="J44" s="4" t="s">
        <v>12</v>
      </c>
    </row>
    <row r="45" spans="1:10" x14ac:dyDescent="0.25">
      <c r="A45" s="4" t="s">
        <v>25</v>
      </c>
      <c r="B45">
        <v>10</v>
      </c>
      <c r="C45" s="4" t="s">
        <v>0</v>
      </c>
      <c r="D45" s="4" t="s">
        <v>71</v>
      </c>
      <c r="E45">
        <v>15</v>
      </c>
      <c r="F45">
        <v>1235</v>
      </c>
      <c r="G45">
        <v>3</v>
      </c>
      <c r="H45" s="4" t="s">
        <v>27</v>
      </c>
      <c r="I45" s="4" t="s">
        <v>28</v>
      </c>
      <c r="J45" s="4" t="s">
        <v>12</v>
      </c>
    </row>
    <row r="46" spans="1:10" x14ac:dyDescent="0.25">
      <c r="A46" s="4" t="s">
        <v>25</v>
      </c>
      <c r="B46">
        <v>10</v>
      </c>
      <c r="C46" s="4" t="s">
        <v>0</v>
      </c>
      <c r="D46" s="4" t="s">
        <v>72</v>
      </c>
      <c r="E46">
        <v>13</v>
      </c>
      <c r="F46">
        <v>9330</v>
      </c>
      <c r="G46">
        <v>2</v>
      </c>
      <c r="H46" s="4" t="s">
        <v>27</v>
      </c>
      <c r="I46" s="4" t="s">
        <v>28</v>
      </c>
      <c r="J46" s="4" t="s">
        <v>12</v>
      </c>
    </row>
    <row r="47" spans="1:10" x14ac:dyDescent="0.25">
      <c r="A47" s="4" t="s">
        <v>25</v>
      </c>
      <c r="B47">
        <v>10</v>
      </c>
      <c r="C47" s="4" t="s">
        <v>0</v>
      </c>
      <c r="D47" s="4" t="s">
        <v>73</v>
      </c>
      <c r="E47">
        <v>17</v>
      </c>
      <c r="F47">
        <v>10049</v>
      </c>
      <c r="G47">
        <v>8</v>
      </c>
      <c r="H47" s="4" t="s">
        <v>27</v>
      </c>
      <c r="I47" s="4" t="s">
        <v>28</v>
      </c>
      <c r="J47" s="4" t="s">
        <v>12</v>
      </c>
    </row>
    <row r="48" spans="1:10" x14ac:dyDescent="0.25">
      <c r="A48" s="4" t="s">
        <v>25</v>
      </c>
      <c r="B48">
        <v>10</v>
      </c>
      <c r="C48" s="4" t="s">
        <v>0</v>
      </c>
      <c r="D48" s="4" t="s">
        <v>74</v>
      </c>
      <c r="E48">
        <v>23</v>
      </c>
      <c r="F48">
        <v>10238</v>
      </c>
      <c r="G48">
        <v>2</v>
      </c>
      <c r="H48" s="4" t="s">
        <v>27</v>
      </c>
      <c r="I48" s="4" t="s">
        <v>28</v>
      </c>
      <c r="J48" s="4" t="s">
        <v>12</v>
      </c>
    </row>
    <row r="49" spans="1:10" x14ac:dyDescent="0.25">
      <c r="A49" s="4" t="s">
        <v>25</v>
      </c>
      <c r="B49">
        <v>10</v>
      </c>
      <c r="C49" s="4" t="s">
        <v>0</v>
      </c>
      <c r="D49" s="4" t="s">
        <v>75</v>
      </c>
      <c r="E49">
        <v>19</v>
      </c>
      <c r="F49">
        <v>3912</v>
      </c>
      <c r="G49">
        <v>1</v>
      </c>
      <c r="H49" s="4" t="s">
        <v>27</v>
      </c>
      <c r="I49" s="4" t="s">
        <v>28</v>
      </c>
      <c r="J49" s="4" t="s">
        <v>12</v>
      </c>
    </row>
    <row r="50" spans="1:10" x14ac:dyDescent="0.25">
      <c r="A50" s="4" t="s">
        <v>25</v>
      </c>
      <c r="B50">
        <v>10</v>
      </c>
      <c r="C50" s="4" t="s">
        <v>0</v>
      </c>
      <c r="D50" s="4" t="s">
        <v>76</v>
      </c>
      <c r="E50">
        <v>24</v>
      </c>
      <c r="F50">
        <v>77277</v>
      </c>
      <c r="G50">
        <v>8</v>
      </c>
      <c r="H50" s="4" t="s">
        <v>27</v>
      </c>
      <c r="I50" s="4" t="s">
        <v>28</v>
      </c>
      <c r="J50" s="4" t="s">
        <v>12</v>
      </c>
    </row>
    <row r="51" spans="1:10" x14ac:dyDescent="0.25">
      <c r="A51" s="4" t="s">
        <v>25</v>
      </c>
      <c r="B51">
        <v>10</v>
      </c>
      <c r="C51" s="4" t="s">
        <v>0</v>
      </c>
      <c r="D51" s="4" t="s">
        <v>77</v>
      </c>
      <c r="E51">
        <v>24</v>
      </c>
      <c r="F51">
        <v>694</v>
      </c>
      <c r="G51">
        <v>1</v>
      </c>
      <c r="H51" s="4" t="s">
        <v>27</v>
      </c>
      <c r="I51" s="4" t="s">
        <v>28</v>
      </c>
      <c r="J51" s="4" t="s">
        <v>12</v>
      </c>
    </row>
    <row r="52" spans="1:10" x14ac:dyDescent="0.25">
      <c r="A52" s="4" t="s">
        <v>25</v>
      </c>
      <c r="B52">
        <v>10</v>
      </c>
      <c r="C52" s="4" t="s">
        <v>0</v>
      </c>
      <c r="D52" s="4" t="s">
        <v>78</v>
      </c>
      <c r="E52">
        <v>23</v>
      </c>
      <c r="F52">
        <v>41875</v>
      </c>
      <c r="G52">
        <v>2</v>
      </c>
      <c r="H52" s="4" t="s">
        <v>27</v>
      </c>
      <c r="I52" s="4" t="s">
        <v>28</v>
      </c>
      <c r="J52" s="4" t="s">
        <v>12</v>
      </c>
    </row>
    <row r="53" spans="1:10" x14ac:dyDescent="0.25">
      <c r="A53" s="4" t="s">
        <v>25</v>
      </c>
      <c r="B53">
        <v>10</v>
      </c>
      <c r="C53" s="4" t="s">
        <v>0</v>
      </c>
      <c r="D53" s="4" t="s">
        <v>79</v>
      </c>
      <c r="E53">
        <v>21</v>
      </c>
      <c r="F53">
        <v>22996</v>
      </c>
      <c r="G53">
        <v>9</v>
      </c>
      <c r="H53" s="4" t="s">
        <v>27</v>
      </c>
      <c r="I53" s="4" t="s">
        <v>28</v>
      </c>
      <c r="J53" s="4" t="s">
        <v>12</v>
      </c>
    </row>
    <row r="54" spans="1:10" x14ac:dyDescent="0.25">
      <c r="A54" s="4" t="s">
        <v>25</v>
      </c>
      <c r="B54">
        <v>10</v>
      </c>
      <c r="C54" s="4" t="s">
        <v>0</v>
      </c>
      <c r="D54" s="4" t="s">
        <v>80</v>
      </c>
      <c r="E54">
        <v>14</v>
      </c>
      <c r="F54">
        <v>21560</v>
      </c>
      <c r="G54">
        <v>4</v>
      </c>
      <c r="H54" s="4" t="s">
        <v>27</v>
      </c>
      <c r="I54" s="4" t="s">
        <v>28</v>
      </c>
      <c r="J54" s="4" t="s">
        <v>12</v>
      </c>
    </row>
    <row r="55" spans="1:10" x14ac:dyDescent="0.25">
      <c r="A55" s="4" t="s">
        <v>25</v>
      </c>
      <c r="B55">
        <v>10</v>
      </c>
      <c r="C55" s="4" t="s">
        <v>0</v>
      </c>
      <c r="D55" s="4" t="s">
        <v>81</v>
      </c>
      <c r="E55">
        <v>14</v>
      </c>
      <c r="F55">
        <v>12490</v>
      </c>
      <c r="G55">
        <v>5</v>
      </c>
      <c r="H55" s="4" t="s">
        <v>27</v>
      </c>
      <c r="I55" s="4" t="s">
        <v>28</v>
      </c>
      <c r="J55" s="4" t="s">
        <v>12</v>
      </c>
    </row>
    <row r="56" spans="1:10" x14ac:dyDescent="0.25">
      <c r="A56" s="4" t="s">
        <v>25</v>
      </c>
      <c r="B56">
        <v>10</v>
      </c>
      <c r="C56" s="4" t="s">
        <v>0</v>
      </c>
      <c r="D56" s="4" t="s">
        <v>82</v>
      </c>
      <c r="E56">
        <v>24</v>
      </c>
      <c r="F56">
        <v>75835</v>
      </c>
      <c r="G56">
        <v>6</v>
      </c>
      <c r="H56" s="4" t="s">
        <v>27</v>
      </c>
      <c r="I56" s="4" t="s">
        <v>28</v>
      </c>
      <c r="J56" s="4" t="s">
        <v>12</v>
      </c>
    </row>
    <row r="57" spans="1:10" x14ac:dyDescent="0.25">
      <c r="A57" s="4" t="s">
        <v>25</v>
      </c>
      <c r="B57">
        <v>10</v>
      </c>
      <c r="C57" s="4" t="s">
        <v>0</v>
      </c>
      <c r="D57" s="4" t="s">
        <v>83</v>
      </c>
      <c r="E57">
        <v>24</v>
      </c>
      <c r="F57">
        <v>20582</v>
      </c>
      <c r="G57">
        <v>11</v>
      </c>
      <c r="H57" s="4" t="s">
        <v>27</v>
      </c>
      <c r="I57" s="4" t="s">
        <v>28</v>
      </c>
      <c r="J57" s="4" t="s">
        <v>12</v>
      </c>
    </row>
    <row r="58" spans="1:10" x14ac:dyDescent="0.25">
      <c r="A58" s="4" t="s">
        <v>25</v>
      </c>
      <c r="B58">
        <v>10</v>
      </c>
      <c r="C58" s="4" t="s">
        <v>0</v>
      </c>
      <c r="D58" s="4" t="s">
        <v>84</v>
      </c>
      <c r="E58">
        <v>15</v>
      </c>
      <c r="F58">
        <v>3278</v>
      </c>
      <c r="G58">
        <v>1</v>
      </c>
      <c r="H58" s="4" t="s">
        <v>27</v>
      </c>
      <c r="I58" s="4" t="s">
        <v>28</v>
      </c>
      <c r="J58" s="4" t="s">
        <v>12</v>
      </c>
    </row>
    <row r="59" spans="1:10" x14ac:dyDescent="0.25">
      <c r="A59" s="4" t="s">
        <v>25</v>
      </c>
      <c r="B59">
        <v>10</v>
      </c>
      <c r="C59" s="4" t="s">
        <v>0</v>
      </c>
      <c r="D59" s="4" t="s">
        <v>85</v>
      </c>
      <c r="E59">
        <v>21</v>
      </c>
      <c r="F59">
        <v>17615</v>
      </c>
      <c r="G59">
        <v>9</v>
      </c>
      <c r="H59" s="4" t="s">
        <v>27</v>
      </c>
      <c r="I59" s="4" t="s">
        <v>28</v>
      </c>
      <c r="J59" s="4" t="s">
        <v>12</v>
      </c>
    </row>
    <row r="60" spans="1:10" x14ac:dyDescent="0.25">
      <c r="A60" s="4" t="s">
        <v>25</v>
      </c>
      <c r="B60">
        <v>10</v>
      </c>
      <c r="C60" s="4" t="s">
        <v>0</v>
      </c>
      <c r="D60" s="4" t="s">
        <v>86</v>
      </c>
      <c r="E60">
        <v>24</v>
      </c>
      <c r="F60">
        <v>54640</v>
      </c>
      <c r="G60">
        <v>13</v>
      </c>
      <c r="H60" s="4" t="s">
        <v>27</v>
      </c>
      <c r="I60" s="4" t="s">
        <v>28</v>
      </c>
      <c r="J60" s="4" t="s">
        <v>12</v>
      </c>
    </row>
    <row r="61" spans="1:10" x14ac:dyDescent="0.25">
      <c r="A61" s="4" t="s">
        <v>25</v>
      </c>
      <c r="B61">
        <v>10</v>
      </c>
      <c r="C61" s="4" t="s">
        <v>0</v>
      </c>
      <c r="D61" s="4" t="s">
        <v>87</v>
      </c>
      <c r="E61">
        <v>21</v>
      </c>
      <c r="F61">
        <v>15576</v>
      </c>
      <c r="G61">
        <v>1</v>
      </c>
      <c r="H61" s="4" t="s">
        <v>27</v>
      </c>
      <c r="I61" s="4" t="s">
        <v>28</v>
      </c>
      <c r="J61" s="4" t="s">
        <v>12</v>
      </c>
    </row>
    <row r="62" spans="1:10" x14ac:dyDescent="0.25">
      <c r="A62" s="4" t="s">
        <v>25</v>
      </c>
      <c r="B62">
        <v>10</v>
      </c>
      <c r="C62" s="4" t="s">
        <v>0</v>
      </c>
      <c r="D62" s="4" t="s">
        <v>88</v>
      </c>
      <c r="E62">
        <v>23</v>
      </c>
      <c r="F62">
        <v>26003</v>
      </c>
      <c r="G62">
        <v>2</v>
      </c>
      <c r="H62" s="4" t="s">
        <v>27</v>
      </c>
      <c r="I62" s="4" t="s">
        <v>28</v>
      </c>
      <c r="J62" s="4" t="s">
        <v>12</v>
      </c>
    </row>
    <row r="63" spans="1:10" x14ac:dyDescent="0.25">
      <c r="A63" s="4" t="s">
        <v>25</v>
      </c>
      <c r="B63">
        <v>10</v>
      </c>
      <c r="C63" s="4" t="s">
        <v>0</v>
      </c>
      <c r="D63" s="4" t="s">
        <v>89</v>
      </c>
      <c r="E63">
        <v>23</v>
      </c>
      <c r="F63">
        <v>1454</v>
      </c>
      <c r="G63">
        <v>3</v>
      </c>
      <c r="H63" s="4" t="s">
        <v>27</v>
      </c>
      <c r="I63" s="4" t="s">
        <v>28</v>
      </c>
      <c r="J63" s="4" t="s">
        <v>12</v>
      </c>
    </row>
    <row r="64" spans="1:10" x14ac:dyDescent="0.25">
      <c r="A64" s="4" t="s">
        <v>25</v>
      </c>
      <c r="B64">
        <v>10</v>
      </c>
      <c r="C64" s="4" t="s">
        <v>0</v>
      </c>
      <c r="D64" s="4" t="s">
        <v>90</v>
      </c>
      <c r="E64">
        <v>20</v>
      </c>
      <c r="F64">
        <v>15185</v>
      </c>
      <c r="G64">
        <v>8</v>
      </c>
      <c r="H64" s="4" t="s">
        <v>27</v>
      </c>
      <c r="I64" s="4" t="s">
        <v>28</v>
      </c>
      <c r="J64" s="4" t="s">
        <v>12</v>
      </c>
    </row>
    <row r="65" spans="1:10" x14ac:dyDescent="0.25">
      <c r="A65" s="4" t="s">
        <v>25</v>
      </c>
      <c r="B65">
        <v>10</v>
      </c>
      <c r="C65" s="4" t="s">
        <v>0</v>
      </c>
      <c r="D65" s="4" t="s">
        <v>91</v>
      </c>
      <c r="E65">
        <v>1</v>
      </c>
      <c r="F65">
        <v>2574</v>
      </c>
      <c r="G65">
        <v>1</v>
      </c>
      <c r="H65" s="4" t="s">
        <v>27</v>
      </c>
      <c r="I65" s="4" t="s">
        <v>28</v>
      </c>
      <c r="J65" s="4" t="s">
        <v>12</v>
      </c>
    </row>
    <row r="66" spans="1:10" x14ac:dyDescent="0.25">
      <c r="A66" s="4" t="s">
        <v>25</v>
      </c>
      <c r="B66">
        <v>10</v>
      </c>
      <c r="C66" s="4" t="s">
        <v>0</v>
      </c>
      <c r="D66" s="4" t="s">
        <v>92</v>
      </c>
      <c r="E66">
        <v>20</v>
      </c>
      <c r="F66">
        <v>6658</v>
      </c>
      <c r="G66">
        <v>1</v>
      </c>
      <c r="H66" s="4" t="s">
        <v>27</v>
      </c>
      <c r="I66" s="4" t="s">
        <v>28</v>
      </c>
      <c r="J66" s="4" t="s">
        <v>12</v>
      </c>
    </row>
    <row r="67" spans="1:10" x14ac:dyDescent="0.25">
      <c r="A67" s="4" t="s">
        <v>25</v>
      </c>
      <c r="B67">
        <v>10</v>
      </c>
      <c r="C67" s="4" t="s">
        <v>0</v>
      </c>
      <c r="D67" s="4" t="s">
        <v>93</v>
      </c>
      <c r="E67">
        <v>23</v>
      </c>
      <c r="F67">
        <v>1253</v>
      </c>
      <c r="G67">
        <v>5</v>
      </c>
      <c r="H67" s="4" t="s">
        <v>27</v>
      </c>
      <c r="I67" s="4" t="s">
        <v>28</v>
      </c>
      <c r="J67" s="4" t="s">
        <v>12</v>
      </c>
    </row>
    <row r="68" spans="1:10" x14ac:dyDescent="0.25">
      <c r="A68" s="4" t="s">
        <v>25</v>
      </c>
      <c r="B68">
        <v>10</v>
      </c>
      <c r="C68" s="4" t="s">
        <v>0</v>
      </c>
      <c r="D68" s="4" t="s">
        <v>94</v>
      </c>
      <c r="E68">
        <v>24</v>
      </c>
      <c r="F68">
        <v>44701</v>
      </c>
      <c r="G68">
        <v>13</v>
      </c>
      <c r="H68" s="4" t="s">
        <v>27</v>
      </c>
      <c r="I68" s="4" t="s">
        <v>28</v>
      </c>
      <c r="J68" s="4" t="s">
        <v>12</v>
      </c>
    </row>
    <row r="69" spans="1:10" x14ac:dyDescent="0.25">
      <c r="A69" s="4" t="s">
        <v>25</v>
      </c>
      <c r="B69">
        <v>10</v>
      </c>
      <c r="C69" s="4" t="s">
        <v>0</v>
      </c>
      <c r="D69" s="4" t="s">
        <v>95</v>
      </c>
      <c r="E69">
        <v>2</v>
      </c>
      <c r="F69">
        <v>365</v>
      </c>
      <c r="G69">
        <v>1</v>
      </c>
      <c r="H69" s="4" t="s">
        <v>27</v>
      </c>
      <c r="I69" s="4" t="s">
        <v>28</v>
      </c>
      <c r="J69" s="4" t="s">
        <v>12</v>
      </c>
    </row>
    <row r="70" spans="1:10" x14ac:dyDescent="0.25">
      <c r="A70" s="4" t="s">
        <v>25</v>
      </c>
      <c r="B70">
        <v>10</v>
      </c>
      <c r="C70" s="4" t="s">
        <v>0</v>
      </c>
      <c r="D70" s="4" t="s">
        <v>96</v>
      </c>
      <c r="E70">
        <v>18</v>
      </c>
      <c r="F70">
        <v>1268</v>
      </c>
      <c r="G70">
        <v>4</v>
      </c>
      <c r="H70" s="4" t="s">
        <v>27</v>
      </c>
      <c r="I70" s="4" t="s">
        <v>28</v>
      </c>
      <c r="J70" s="4" t="s">
        <v>12</v>
      </c>
    </row>
    <row r="71" spans="1:10" x14ac:dyDescent="0.25">
      <c r="A71" s="4" t="s">
        <v>25</v>
      </c>
      <c r="B71">
        <v>10</v>
      </c>
      <c r="C71" s="4" t="s">
        <v>0</v>
      </c>
      <c r="D71" s="4" t="s">
        <v>97</v>
      </c>
      <c r="E71">
        <v>22</v>
      </c>
      <c r="F71">
        <v>803</v>
      </c>
      <c r="G71">
        <v>1</v>
      </c>
      <c r="H71" s="4" t="s">
        <v>27</v>
      </c>
      <c r="I71" s="4" t="s">
        <v>28</v>
      </c>
      <c r="J71" s="4" t="s">
        <v>12</v>
      </c>
    </row>
    <row r="72" spans="1:10" x14ac:dyDescent="0.25">
      <c r="A72" s="4" t="s">
        <v>25</v>
      </c>
      <c r="B72">
        <v>10</v>
      </c>
      <c r="C72" s="4" t="s">
        <v>0</v>
      </c>
      <c r="D72" s="4" t="s">
        <v>98</v>
      </c>
      <c r="E72">
        <v>23</v>
      </c>
      <c r="F72">
        <v>58677</v>
      </c>
      <c r="G72">
        <v>9</v>
      </c>
      <c r="H72" s="4" t="s">
        <v>27</v>
      </c>
      <c r="I72" s="4" t="s">
        <v>28</v>
      </c>
      <c r="J72" s="4" t="s">
        <v>12</v>
      </c>
    </row>
    <row r="73" spans="1:10" x14ac:dyDescent="0.25">
      <c r="A73" s="4" t="s">
        <v>25</v>
      </c>
      <c r="B73">
        <v>10</v>
      </c>
      <c r="C73" s="4" t="s">
        <v>0</v>
      </c>
      <c r="D73" s="4" t="s">
        <v>99</v>
      </c>
      <c r="E73">
        <v>21</v>
      </c>
      <c r="F73">
        <v>963</v>
      </c>
      <c r="G73">
        <v>1</v>
      </c>
      <c r="H73" s="4" t="s">
        <v>27</v>
      </c>
      <c r="I73" s="4" t="s">
        <v>28</v>
      </c>
      <c r="J73" s="4" t="s">
        <v>12</v>
      </c>
    </row>
    <row r="74" spans="1:10" x14ac:dyDescent="0.25">
      <c r="A74" s="4" t="s">
        <v>25</v>
      </c>
      <c r="B74">
        <v>10</v>
      </c>
      <c r="C74" s="4" t="s">
        <v>0</v>
      </c>
      <c r="D74" s="4" t="s">
        <v>100</v>
      </c>
      <c r="E74">
        <v>24</v>
      </c>
      <c r="F74">
        <v>20215</v>
      </c>
      <c r="G74">
        <v>21</v>
      </c>
      <c r="H74" s="4" t="s">
        <v>27</v>
      </c>
      <c r="I74" s="4" t="s">
        <v>28</v>
      </c>
      <c r="J74" s="4" t="s">
        <v>12</v>
      </c>
    </row>
    <row r="75" spans="1:10" x14ac:dyDescent="0.25">
      <c r="A75" s="4" t="s">
        <v>25</v>
      </c>
      <c r="B75">
        <v>10</v>
      </c>
      <c r="C75" s="4" t="s">
        <v>0</v>
      </c>
      <c r="D75" s="4" t="s">
        <v>101</v>
      </c>
      <c r="E75">
        <v>2</v>
      </c>
      <c r="F75">
        <v>14351</v>
      </c>
      <c r="G75">
        <v>2</v>
      </c>
      <c r="H75" s="4" t="s">
        <v>27</v>
      </c>
      <c r="I75" s="4" t="s">
        <v>28</v>
      </c>
      <c r="J75" s="4" t="s">
        <v>12</v>
      </c>
    </row>
    <row r="76" spans="1:10" x14ac:dyDescent="0.25">
      <c r="A76" s="4" t="s">
        <v>25</v>
      </c>
      <c r="B76">
        <v>10</v>
      </c>
      <c r="C76" s="4" t="s">
        <v>0</v>
      </c>
      <c r="D76" s="4" t="s">
        <v>102</v>
      </c>
      <c r="E76">
        <v>23</v>
      </c>
      <c r="F76">
        <v>1098</v>
      </c>
      <c r="G76">
        <v>2</v>
      </c>
      <c r="H76" s="4" t="s">
        <v>27</v>
      </c>
      <c r="I76" s="4" t="s">
        <v>28</v>
      </c>
      <c r="J76" s="4" t="s">
        <v>12</v>
      </c>
    </row>
    <row r="77" spans="1:10" x14ac:dyDescent="0.25">
      <c r="A77" s="4" t="s">
        <v>25</v>
      </c>
      <c r="B77">
        <v>10</v>
      </c>
      <c r="C77" s="4" t="s">
        <v>0</v>
      </c>
      <c r="D77" s="4" t="s">
        <v>103</v>
      </c>
      <c r="E77">
        <v>20</v>
      </c>
      <c r="F77">
        <v>204591</v>
      </c>
      <c r="G77">
        <v>18</v>
      </c>
      <c r="H77" s="4" t="s">
        <v>27</v>
      </c>
      <c r="I77" s="4" t="s">
        <v>28</v>
      </c>
      <c r="J77" s="4" t="s">
        <v>12</v>
      </c>
    </row>
    <row r="78" spans="1:10" x14ac:dyDescent="0.25">
      <c r="A78" s="4" t="s">
        <v>25</v>
      </c>
      <c r="B78">
        <v>10</v>
      </c>
      <c r="C78" s="4" t="s">
        <v>0</v>
      </c>
      <c r="D78" s="4" t="s">
        <v>104</v>
      </c>
      <c r="E78">
        <v>18</v>
      </c>
      <c r="F78">
        <v>4839</v>
      </c>
      <c r="G78">
        <v>2</v>
      </c>
      <c r="H78" s="4" t="s">
        <v>27</v>
      </c>
      <c r="I78" s="4" t="s">
        <v>28</v>
      </c>
      <c r="J78" s="4" t="s">
        <v>12</v>
      </c>
    </row>
    <row r="79" spans="1:10" x14ac:dyDescent="0.25">
      <c r="A79" s="4" t="s">
        <v>25</v>
      </c>
      <c r="B79">
        <v>10</v>
      </c>
      <c r="C79" s="4" t="s">
        <v>0</v>
      </c>
      <c r="D79" s="4" t="s">
        <v>105</v>
      </c>
      <c r="E79">
        <v>24</v>
      </c>
      <c r="F79">
        <v>13918</v>
      </c>
      <c r="G79">
        <v>11</v>
      </c>
      <c r="H79" s="4" t="s">
        <v>27</v>
      </c>
      <c r="I79" s="4" t="s">
        <v>28</v>
      </c>
      <c r="J79" s="4" t="s">
        <v>12</v>
      </c>
    </row>
    <row r="80" spans="1:10" x14ac:dyDescent="0.25">
      <c r="A80" s="4" t="s">
        <v>25</v>
      </c>
      <c r="B80">
        <v>10</v>
      </c>
      <c r="C80" s="4" t="s">
        <v>0</v>
      </c>
      <c r="D80" s="4" t="s">
        <v>106</v>
      </c>
      <c r="E80">
        <v>24</v>
      </c>
      <c r="F80">
        <v>54312</v>
      </c>
      <c r="G80">
        <v>12</v>
      </c>
      <c r="H80" s="4" t="s">
        <v>27</v>
      </c>
      <c r="I80" s="4" t="s">
        <v>28</v>
      </c>
      <c r="J80" s="4" t="s">
        <v>12</v>
      </c>
    </row>
    <row r="81" spans="1:10" x14ac:dyDescent="0.25">
      <c r="A81" s="4" t="s">
        <v>25</v>
      </c>
      <c r="B81">
        <v>10</v>
      </c>
      <c r="C81" s="4" t="s">
        <v>0</v>
      </c>
      <c r="D81" s="4" t="s">
        <v>107</v>
      </c>
      <c r="E81">
        <v>24</v>
      </c>
      <c r="F81">
        <v>64631</v>
      </c>
      <c r="G81">
        <v>13</v>
      </c>
      <c r="H81" s="4" t="s">
        <v>27</v>
      </c>
      <c r="I81" s="4" t="s">
        <v>28</v>
      </c>
      <c r="J81" s="4" t="s">
        <v>12</v>
      </c>
    </row>
    <row r="82" spans="1:10" x14ac:dyDescent="0.25">
      <c r="A82" s="4" t="s">
        <v>25</v>
      </c>
      <c r="B82">
        <v>10</v>
      </c>
      <c r="C82" s="4" t="s">
        <v>0</v>
      </c>
      <c r="D82" s="4" t="s">
        <v>108</v>
      </c>
      <c r="E82">
        <v>24</v>
      </c>
      <c r="F82">
        <v>15965</v>
      </c>
      <c r="G82">
        <v>8</v>
      </c>
      <c r="H82" s="4" t="s">
        <v>27</v>
      </c>
      <c r="I82" s="4" t="s">
        <v>28</v>
      </c>
      <c r="J82" s="4" t="s">
        <v>12</v>
      </c>
    </row>
    <row r="83" spans="1:10" x14ac:dyDescent="0.25">
      <c r="A83" s="4" t="s">
        <v>25</v>
      </c>
      <c r="B83">
        <v>10</v>
      </c>
      <c r="C83" s="4" t="s">
        <v>0</v>
      </c>
      <c r="D83" s="4" t="s">
        <v>109</v>
      </c>
      <c r="E83">
        <v>23</v>
      </c>
      <c r="F83">
        <v>224522</v>
      </c>
      <c r="G83">
        <v>9</v>
      </c>
      <c r="H83" s="4" t="s">
        <v>27</v>
      </c>
      <c r="I83" s="4" t="s">
        <v>28</v>
      </c>
      <c r="J83" s="4" t="s">
        <v>12</v>
      </c>
    </row>
    <row r="84" spans="1:10" x14ac:dyDescent="0.25">
      <c r="A84" s="4" t="s">
        <v>25</v>
      </c>
      <c r="B84">
        <v>10</v>
      </c>
      <c r="C84" s="4" t="s">
        <v>0</v>
      </c>
      <c r="D84" s="4" t="s">
        <v>110</v>
      </c>
      <c r="E84">
        <v>20</v>
      </c>
      <c r="F84">
        <v>28026</v>
      </c>
      <c r="G84">
        <v>8</v>
      </c>
      <c r="H84" s="4" t="s">
        <v>27</v>
      </c>
      <c r="I84" s="4" t="s">
        <v>28</v>
      </c>
      <c r="J84" s="4" t="s">
        <v>12</v>
      </c>
    </row>
    <row r="85" spans="1:10" x14ac:dyDescent="0.25">
      <c r="A85" s="4" t="s">
        <v>25</v>
      </c>
      <c r="B85">
        <v>10</v>
      </c>
      <c r="C85" s="4" t="s">
        <v>0</v>
      </c>
      <c r="D85" s="4" t="s">
        <v>111</v>
      </c>
      <c r="E85">
        <v>24</v>
      </c>
      <c r="F85">
        <v>172078</v>
      </c>
      <c r="G85">
        <v>16</v>
      </c>
      <c r="H85" s="4" t="s">
        <v>27</v>
      </c>
      <c r="I85" s="4" t="s">
        <v>28</v>
      </c>
      <c r="J85" s="4" t="s">
        <v>12</v>
      </c>
    </row>
    <row r="86" spans="1:10" x14ac:dyDescent="0.25">
      <c r="A86" s="4" t="s">
        <v>25</v>
      </c>
      <c r="B86">
        <v>10</v>
      </c>
      <c r="C86" s="4" t="s">
        <v>0</v>
      </c>
      <c r="D86" s="4" t="s">
        <v>112</v>
      </c>
      <c r="E86">
        <v>24</v>
      </c>
      <c r="F86">
        <v>17528</v>
      </c>
      <c r="G86">
        <v>12</v>
      </c>
      <c r="H86" s="4" t="s">
        <v>27</v>
      </c>
      <c r="I86" s="4" t="s">
        <v>28</v>
      </c>
      <c r="J86" s="4" t="s">
        <v>12</v>
      </c>
    </row>
    <row r="87" spans="1:10" x14ac:dyDescent="0.25">
      <c r="A87" s="4" t="s">
        <v>25</v>
      </c>
      <c r="B87">
        <v>10</v>
      </c>
      <c r="C87" s="4" t="s">
        <v>0</v>
      </c>
      <c r="D87" s="4" t="s">
        <v>113</v>
      </c>
      <c r="E87">
        <v>24</v>
      </c>
      <c r="F87">
        <v>95215</v>
      </c>
      <c r="G87">
        <v>15</v>
      </c>
      <c r="H87" s="4" t="s">
        <v>27</v>
      </c>
      <c r="I87" s="4" t="s">
        <v>28</v>
      </c>
      <c r="J87" s="4" t="s">
        <v>12</v>
      </c>
    </row>
    <row r="88" spans="1:10" x14ac:dyDescent="0.25">
      <c r="A88" s="4" t="s">
        <v>25</v>
      </c>
      <c r="B88">
        <v>10</v>
      </c>
      <c r="C88" s="4" t="s">
        <v>0</v>
      </c>
      <c r="D88" s="4" t="s">
        <v>114</v>
      </c>
      <c r="E88">
        <v>17</v>
      </c>
      <c r="F88">
        <v>5394</v>
      </c>
      <c r="G88">
        <v>2</v>
      </c>
      <c r="H88" s="4" t="s">
        <v>27</v>
      </c>
      <c r="I88" s="4" t="s">
        <v>28</v>
      </c>
      <c r="J88" s="4" t="s">
        <v>12</v>
      </c>
    </row>
    <row r="89" spans="1:10" x14ac:dyDescent="0.25">
      <c r="A89" s="4" t="s">
        <v>25</v>
      </c>
      <c r="B89">
        <v>10</v>
      </c>
      <c r="C89" s="4" t="s">
        <v>0</v>
      </c>
      <c r="D89" s="4" t="s">
        <v>115</v>
      </c>
      <c r="E89">
        <v>23</v>
      </c>
      <c r="F89">
        <v>10582</v>
      </c>
      <c r="G89">
        <v>13</v>
      </c>
      <c r="H89" s="4" t="s">
        <v>27</v>
      </c>
      <c r="I89" s="4" t="s">
        <v>28</v>
      </c>
      <c r="J89" s="4" t="s">
        <v>12</v>
      </c>
    </row>
    <row r="90" spans="1:10" x14ac:dyDescent="0.25">
      <c r="A90" s="4" t="s">
        <v>25</v>
      </c>
      <c r="B90">
        <v>10</v>
      </c>
      <c r="C90" s="4" t="s">
        <v>0</v>
      </c>
      <c r="D90" s="4" t="s">
        <v>116</v>
      </c>
      <c r="E90">
        <v>24</v>
      </c>
      <c r="F90">
        <v>39557</v>
      </c>
      <c r="G90">
        <v>14</v>
      </c>
      <c r="H90" s="4" t="s">
        <v>27</v>
      </c>
      <c r="I90" s="4" t="s">
        <v>28</v>
      </c>
      <c r="J90" s="4" t="s">
        <v>12</v>
      </c>
    </row>
    <row r="91" spans="1:10" x14ac:dyDescent="0.25">
      <c r="A91" s="4" t="s">
        <v>25</v>
      </c>
      <c r="B91">
        <v>10</v>
      </c>
      <c r="C91" s="4" t="s">
        <v>0</v>
      </c>
      <c r="D91" s="4" t="s">
        <v>117</v>
      </c>
      <c r="E91">
        <v>24</v>
      </c>
      <c r="F91">
        <v>52369</v>
      </c>
      <c r="G91">
        <v>17</v>
      </c>
      <c r="H91" s="4" t="s">
        <v>27</v>
      </c>
      <c r="I91" s="4" t="s">
        <v>28</v>
      </c>
      <c r="J91" s="4" t="s">
        <v>12</v>
      </c>
    </row>
    <row r="92" spans="1:10" x14ac:dyDescent="0.25">
      <c r="A92" s="4" t="s">
        <v>25</v>
      </c>
      <c r="B92">
        <v>10</v>
      </c>
      <c r="C92" s="4" t="s">
        <v>0</v>
      </c>
      <c r="D92" s="4" t="s">
        <v>118</v>
      </c>
      <c r="E92">
        <v>24</v>
      </c>
      <c r="F92">
        <v>53786</v>
      </c>
      <c r="G92">
        <v>15</v>
      </c>
      <c r="H92" s="4" t="s">
        <v>27</v>
      </c>
      <c r="I92" s="4" t="s">
        <v>28</v>
      </c>
      <c r="J92" s="4" t="s">
        <v>12</v>
      </c>
    </row>
    <row r="93" spans="1:10" x14ac:dyDescent="0.25">
      <c r="A93" s="4" t="s">
        <v>25</v>
      </c>
      <c r="B93">
        <v>10</v>
      </c>
      <c r="C93" s="4" t="s">
        <v>0</v>
      </c>
      <c r="D93" s="4" t="s">
        <v>119</v>
      </c>
      <c r="E93">
        <v>20</v>
      </c>
      <c r="F93">
        <v>15789</v>
      </c>
      <c r="G93">
        <v>3</v>
      </c>
      <c r="H93" s="4" t="s">
        <v>27</v>
      </c>
      <c r="I93" s="4" t="s">
        <v>28</v>
      </c>
      <c r="J93" s="4" t="s">
        <v>12</v>
      </c>
    </row>
    <row r="94" spans="1:10" x14ac:dyDescent="0.25">
      <c r="A94" s="4" t="s">
        <v>25</v>
      </c>
      <c r="B94">
        <v>10</v>
      </c>
      <c r="C94" s="4" t="s">
        <v>0</v>
      </c>
      <c r="D94" s="4" t="s">
        <v>120</v>
      </c>
      <c r="E94">
        <v>23</v>
      </c>
      <c r="F94">
        <v>54087</v>
      </c>
      <c r="G94">
        <v>16</v>
      </c>
      <c r="H94" s="4" t="s">
        <v>27</v>
      </c>
      <c r="I94" s="4" t="s">
        <v>28</v>
      </c>
      <c r="J94" s="4" t="s">
        <v>12</v>
      </c>
    </row>
    <row r="95" spans="1:10" x14ac:dyDescent="0.25">
      <c r="A95" s="4" t="s">
        <v>25</v>
      </c>
      <c r="B95">
        <v>10</v>
      </c>
      <c r="C95" s="4" t="s">
        <v>0</v>
      </c>
      <c r="D95" s="4" t="s">
        <v>121</v>
      </c>
      <c r="E95">
        <v>24</v>
      </c>
      <c r="F95">
        <v>80789</v>
      </c>
      <c r="G95">
        <v>23</v>
      </c>
      <c r="H95" s="4" t="s">
        <v>27</v>
      </c>
      <c r="I95" s="4" t="s">
        <v>28</v>
      </c>
      <c r="J95" s="4" t="s">
        <v>12</v>
      </c>
    </row>
    <row r="96" spans="1:10" x14ac:dyDescent="0.25">
      <c r="A96" s="4" t="s">
        <v>25</v>
      </c>
      <c r="B96">
        <v>10</v>
      </c>
      <c r="C96" s="4" t="s">
        <v>0</v>
      </c>
      <c r="D96" s="4" t="s">
        <v>122</v>
      </c>
      <c r="E96">
        <v>23</v>
      </c>
      <c r="F96">
        <v>2065</v>
      </c>
      <c r="G96">
        <v>3</v>
      </c>
      <c r="H96" s="4" t="s">
        <v>27</v>
      </c>
      <c r="I96" s="4" t="s">
        <v>28</v>
      </c>
      <c r="J96" s="4" t="s">
        <v>12</v>
      </c>
    </row>
    <row r="97" spans="1:10" x14ac:dyDescent="0.25">
      <c r="A97" s="4" t="s">
        <v>25</v>
      </c>
      <c r="B97">
        <v>10</v>
      </c>
      <c r="C97" s="4" t="s">
        <v>0</v>
      </c>
      <c r="D97" s="4" t="s">
        <v>123</v>
      </c>
      <c r="E97">
        <v>24</v>
      </c>
      <c r="F97">
        <v>73889</v>
      </c>
      <c r="G97">
        <v>2</v>
      </c>
      <c r="H97" s="4" t="s">
        <v>27</v>
      </c>
      <c r="I97" s="4" t="s">
        <v>28</v>
      </c>
      <c r="J97" s="4" t="s">
        <v>12</v>
      </c>
    </row>
    <row r="98" spans="1:10" x14ac:dyDescent="0.25">
      <c r="A98" s="4" t="s">
        <v>25</v>
      </c>
      <c r="B98">
        <v>10</v>
      </c>
      <c r="C98" s="4" t="s">
        <v>0</v>
      </c>
      <c r="D98" s="4" t="s">
        <v>124</v>
      </c>
      <c r="E98">
        <v>2</v>
      </c>
      <c r="F98">
        <v>3864</v>
      </c>
      <c r="G98">
        <v>1</v>
      </c>
      <c r="H98" s="4" t="s">
        <v>27</v>
      </c>
      <c r="I98" s="4" t="s">
        <v>28</v>
      </c>
      <c r="J98" s="4" t="s">
        <v>12</v>
      </c>
    </row>
    <row r="99" spans="1:10" x14ac:dyDescent="0.25">
      <c r="A99" s="4" t="s">
        <v>25</v>
      </c>
      <c r="B99">
        <v>10</v>
      </c>
      <c r="C99" s="4" t="s">
        <v>0</v>
      </c>
      <c r="D99" s="4" t="s">
        <v>125</v>
      </c>
      <c r="E99">
        <v>21</v>
      </c>
      <c r="F99">
        <v>1863</v>
      </c>
      <c r="G99">
        <v>3</v>
      </c>
      <c r="H99" s="4" t="s">
        <v>27</v>
      </c>
      <c r="I99" s="4" t="s">
        <v>28</v>
      </c>
      <c r="J99" s="4" t="s">
        <v>12</v>
      </c>
    </row>
    <row r="100" spans="1:10" x14ac:dyDescent="0.25">
      <c r="A100" s="4" t="s">
        <v>25</v>
      </c>
      <c r="B100">
        <v>10</v>
      </c>
      <c r="C100" s="4" t="s">
        <v>0</v>
      </c>
      <c r="D100" s="4" t="s">
        <v>126</v>
      </c>
      <c r="E100">
        <v>24</v>
      </c>
      <c r="F100">
        <v>77285</v>
      </c>
      <c r="G100">
        <v>20</v>
      </c>
      <c r="H100" s="4" t="s">
        <v>27</v>
      </c>
      <c r="I100" s="4" t="s">
        <v>28</v>
      </c>
      <c r="J100" s="4" t="s">
        <v>12</v>
      </c>
    </row>
    <row r="101" spans="1:10" x14ac:dyDescent="0.25">
      <c r="A101" s="4" t="s">
        <v>25</v>
      </c>
      <c r="B101">
        <v>10</v>
      </c>
      <c r="C101" s="4" t="s">
        <v>0</v>
      </c>
      <c r="D101" s="4" t="s">
        <v>127</v>
      </c>
      <c r="E101">
        <v>18</v>
      </c>
      <c r="F101">
        <v>1077</v>
      </c>
      <c r="G101">
        <v>2</v>
      </c>
      <c r="H101" s="4" t="s">
        <v>27</v>
      </c>
      <c r="I101" s="4" t="s">
        <v>28</v>
      </c>
      <c r="J101" s="4" t="s">
        <v>12</v>
      </c>
    </row>
    <row r="102" spans="1:10" x14ac:dyDescent="0.25">
      <c r="A102" s="4" t="s">
        <v>25</v>
      </c>
      <c r="B102">
        <v>10</v>
      </c>
      <c r="C102" s="4" t="s">
        <v>0</v>
      </c>
      <c r="D102" s="4" t="s">
        <v>128</v>
      </c>
      <c r="E102">
        <v>24</v>
      </c>
      <c r="F102">
        <v>159954</v>
      </c>
      <c r="G102">
        <v>21</v>
      </c>
      <c r="H102" s="4" t="s">
        <v>27</v>
      </c>
      <c r="I102" s="4" t="s">
        <v>28</v>
      </c>
      <c r="J102" s="4" t="s">
        <v>12</v>
      </c>
    </row>
    <row r="103" spans="1:10" x14ac:dyDescent="0.25">
      <c r="A103" s="4" t="s">
        <v>25</v>
      </c>
      <c r="B103">
        <v>10</v>
      </c>
      <c r="C103" s="4" t="s">
        <v>0</v>
      </c>
      <c r="D103" s="4" t="s">
        <v>129</v>
      </c>
      <c r="E103">
        <v>24</v>
      </c>
      <c r="F103">
        <v>73825</v>
      </c>
      <c r="G103">
        <v>18</v>
      </c>
      <c r="H103" s="4" t="s">
        <v>27</v>
      </c>
      <c r="I103" s="4" t="s">
        <v>28</v>
      </c>
      <c r="J103" s="4" t="s">
        <v>12</v>
      </c>
    </row>
    <row r="104" spans="1:10" x14ac:dyDescent="0.25">
      <c r="A104" s="4" t="s">
        <v>25</v>
      </c>
      <c r="B104">
        <v>10</v>
      </c>
      <c r="C104" s="4" t="s">
        <v>0</v>
      </c>
      <c r="D104" s="4" t="s">
        <v>130</v>
      </c>
      <c r="E104">
        <v>22</v>
      </c>
      <c r="F104">
        <v>59627</v>
      </c>
      <c r="G104">
        <v>10</v>
      </c>
      <c r="H104" s="4" t="s">
        <v>27</v>
      </c>
      <c r="I104" s="4" t="s">
        <v>28</v>
      </c>
      <c r="J104" s="4" t="s">
        <v>12</v>
      </c>
    </row>
    <row r="105" spans="1:10" x14ac:dyDescent="0.25">
      <c r="A105" s="4" t="s">
        <v>25</v>
      </c>
      <c r="B105">
        <v>10</v>
      </c>
      <c r="C105" s="4" t="s">
        <v>0</v>
      </c>
      <c r="D105" s="4" t="s">
        <v>131</v>
      </c>
      <c r="E105">
        <v>21</v>
      </c>
      <c r="F105">
        <v>7116</v>
      </c>
      <c r="G105">
        <v>2</v>
      </c>
      <c r="H105" s="4" t="s">
        <v>27</v>
      </c>
      <c r="I105" s="4" t="s">
        <v>28</v>
      </c>
      <c r="J105" s="4" t="s">
        <v>12</v>
      </c>
    </row>
    <row r="106" spans="1:10" x14ac:dyDescent="0.25">
      <c r="A106" s="4" t="s">
        <v>25</v>
      </c>
      <c r="B106">
        <v>10</v>
      </c>
      <c r="C106" s="4" t="s">
        <v>0</v>
      </c>
      <c r="D106" s="4" t="s">
        <v>132</v>
      </c>
      <c r="E106">
        <v>21</v>
      </c>
      <c r="F106">
        <v>2788</v>
      </c>
      <c r="G106">
        <v>6</v>
      </c>
      <c r="H106" s="4" t="s">
        <v>27</v>
      </c>
      <c r="I106" s="4" t="s">
        <v>28</v>
      </c>
      <c r="J106" s="4" t="s">
        <v>12</v>
      </c>
    </row>
    <row r="107" spans="1:10" x14ac:dyDescent="0.25">
      <c r="A107" s="4" t="s">
        <v>25</v>
      </c>
      <c r="B107">
        <v>10</v>
      </c>
      <c r="C107" s="4" t="s">
        <v>0</v>
      </c>
      <c r="D107" s="4" t="s">
        <v>133</v>
      </c>
      <c r="E107">
        <v>17</v>
      </c>
      <c r="F107">
        <v>100692</v>
      </c>
      <c r="G107">
        <v>9</v>
      </c>
      <c r="H107" s="4" t="s">
        <v>27</v>
      </c>
      <c r="I107" s="4" t="s">
        <v>28</v>
      </c>
      <c r="J107" s="4" t="s">
        <v>12</v>
      </c>
    </row>
    <row r="108" spans="1:10" x14ac:dyDescent="0.25">
      <c r="A108" s="4" t="s">
        <v>25</v>
      </c>
      <c r="B108">
        <v>10</v>
      </c>
      <c r="C108" s="4" t="s">
        <v>0</v>
      </c>
      <c r="D108" s="4" t="s">
        <v>134</v>
      </c>
      <c r="E108">
        <v>4</v>
      </c>
      <c r="F108">
        <v>3070</v>
      </c>
      <c r="G108">
        <v>3</v>
      </c>
      <c r="H108" s="4" t="s">
        <v>27</v>
      </c>
      <c r="I108" s="4" t="s">
        <v>28</v>
      </c>
      <c r="J108" s="4" t="s">
        <v>12</v>
      </c>
    </row>
    <row r="109" spans="1:10" x14ac:dyDescent="0.25">
      <c r="A109" s="4" t="s">
        <v>25</v>
      </c>
      <c r="B109">
        <v>10</v>
      </c>
      <c r="C109" s="4" t="s">
        <v>0</v>
      </c>
      <c r="D109" s="4" t="s">
        <v>135</v>
      </c>
      <c r="E109">
        <v>3</v>
      </c>
      <c r="F109">
        <v>308</v>
      </c>
      <c r="G109">
        <v>1</v>
      </c>
      <c r="H109" s="4" t="s">
        <v>27</v>
      </c>
      <c r="I109" s="4" t="s">
        <v>28</v>
      </c>
      <c r="J109" s="4" t="s">
        <v>12</v>
      </c>
    </row>
    <row r="110" spans="1:10" x14ac:dyDescent="0.25">
      <c r="A110" s="4" t="s">
        <v>25</v>
      </c>
      <c r="B110">
        <v>10</v>
      </c>
      <c r="C110" s="4" t="s">
        <v>0</v>
      </c>
      <c r="D110" s="4" t="s">
        <v>136</v>
      </c>
      <c r="E110">
        <v>23</v>
      </c>
      <c r="F110">
        <v>71513</v>
      </c>
      <c r="G110">
        <v>4</v>
      </c>
      <c r="H110" s="4" t="s">
        <v>27</v>
      </c>
      <c r="I110" s="4" t="s">
        <v>28</v>
      </c>
      <c r="J110" s="4" t="s">
        <v>12</v>
      </c>
    </row>
    <row r="111" spans="1:10" x14ac:dyDescent="0.25">
      <c r="A111" s="4" t="s">
        <v>25</v>
      </c>
      <c r="B111">
        <v>10</v>
      </c>
      <c r="C111" s="4" t="s">
        <v>0</v>
      </c>
      <c r="D111" s="4" t="s">
        <v>137</v>
      </c>
      <c r="E111">
        <v>10</v>
      </c>
      <c r="F111">
        <v>908</v>
      </c>
      <c r="G111">
        <v>1</v>
      </c>
      <c r="H111" s="4" t="s">
        <v>27</v>
      </c>
      <c r="I111" s="4" t="s">
        <v>28</v>
      </c>
      <c r="J111" s="4" t="s">
        <v>12</v>
      </c>
    </row>
    <row r="112" spans="1:10" x14ac:dyDescent="0.25">
      <c r="A112" s="4" t="s">
        <v>25</v>
      </c>
      <c r="B112">
        <v>10</v>
      </c>
      <c r="C112" s="4" t="s">
        <v>0</v>
      </c>
      <c r="D112" s="4" t="s">
        <v>138</v>
      </c>
      <c r="E112">
        <v>5</v>
      </c>
      <c r="F112">
        <v>492</v>
      </c>
      <c r="G112">
        <v>1</v>
      </c>
      <c r="H112" s="4" t="s">
        <v>27</v>
      </c>
      <c r="I112" s="4" t="s">
        <v>28</v>
      </c>
      <c r="J112" s="4" t="s">
        <v>12</v>
      </c>
    </row>
    <row r="113" spans="1:10" x14ac:dyDescent="0.25">
      <c r="A113" s="4" t="s">
        <v>25</v>
      </c>
      <c r="B113">
        <v>10</v>
      </c>
      <c r="C113" s="4" t="s">
        <v>0</v>
      </c>
      <c r="D113" s="4" t="s">
        <v>139</v>
      </c>
      <c r="E113">
        <v>12</v>
      </c>
      <c r="F113">
        <v>53217</v>
      </c>
      <c r="G113">
        <v>3</v>
      </c>
      <c r="H113" s="4" t="s">
        <v>27</v>
      </c>
      <c r="I113" s="4" t="s">
        <v>28</v>
      </c>
      <c r="J113" s="4" t="s">
        <v>12</v>
      </c>
    </row>
    <row r="114" spans="1:10" x14ac:dyDescent="0.25">
      <c r="A114" s="4" t="s">
        <v>25</v>
      </c>
      <c r="B114">
        <v>10</v>
      </c>
      <c r="C114" s="4" t="s">
        <v>0</v>
      </c>
      <c r="D114" s="4" t="s">
        <v>140</v>
      </c>
      <c r="E114">
        <v>15</v>
      </c>
      <c r="F114">
        <v>1697</v>
      </c>
      <c r="G114">
        <v>2</v>
      </c>
      <c r="H114" s="4" t="s">
        <v>27</v>
      </c>
      <c r="I114" s="4" t="s">
        <v>28</v>
      </c>
      <c r="J114" s="4" t="s">
        <v>12</v>
      </c>
    </row>
    <row r="115" spans="1:10" x14ac:dyDescent="0.25">
      <c r="A115" s="4" t="s">
        <v>25</v>
      </c>
      <c r="B115">
        <v>10</v>
      </c>
      <c r="C115" s="4" t="s">
        <v>0</v>
      </c>
      <c r="D115" s="4" t="s">
        <v>141</v>
      </c>
      <c r="E115">
        <v>24</v>
      </c>
      <c r="F115">
        <v>59239</v>
      </c>
      <c r="G115">
        <v>13</v>
      </c>
      <c r="H115" s="4" t="s">
        <v>27</v>
      </c>
      <c r="I115" s="4" t="s">
        <v>28</v>
      </c>
      <c r="J115" s="4" t="s">
        <v>12</v>
      </c>
    </row>
    <row r="116" spans="1:10" x14ac:dyDescent="0.25">
      <c r="A116" s="4" t="s">
        <v>25</v>
      </c>
      <c r="B116">
        <v>10</v>
      </c>
      <c r="C116" s="4" t="s">
        <v>0</v>
      </c>
      <c r="D116" s="4" t="s">
        <v>142</v>
      </c>
      <c r="E116">
        <v>23</v>
      </c>
      <c r="F116">
        <v>42890</v>
      </c>
      <c r="G116">
        <v>16</v>
      </c>
      <c r="H116" s="4" t="s">
        <v>27</v>
      </c>
      <c r="I116" s="4" t="s">
        <v>28</v>
      </c>
      <c r="J116" s="4" t="s">
        <v>12</v>
      </c>
    </row>
    <row r="117" spans="1:10" x14ac:dyDescent="0.25">
      <c r="A117" s="4" t="s">
        <v>25</v>
      </c>
      <c r="B117">
        <v>10</v>
      </c>
      <c r="C117" s="4" t="s">
        <v>0</v>
      </c>
      <c r="D117" s="4" t="s">
        <v>143</v>
      </c>
      <c r="E117">
        <v>24</v>
      </c>
      <c r="F117">
        <v>148131</v>
      </c>
      <c r="G117">
        <v>21</v>
      </c>
      <c r="H117" s="4" t="s">
        <v>27</v>
      </c>
      <c r="I117" s="4" t="s">
        <v>28</v>
      </c>
      <c r="J117" s="4" t="s">
        <v>12</v>
      </c>
    </row>
    <row r="118" spans="1:10" x14ac:dyDescent="0.25">
      <c r="A118" s="4" t="s">
        <v>25</v>
      </c>
      <c r="B118">
        <v>10</v>
      </c>
      <c r="C118" s="4" t="s">
        <v>0</v>
      </c>
      <c r="D118" s="4" t="s">
        <v>144</v>
      </c>
      <c r="E118">
        <v>10</v>
      </c>
      <c r="F118">
        <v>990</v>
      </c>
      <c r="G118">
        <v>1</v>
      </c>
      <c r="H118" s="4" t="s">
        <v>27</v>
      </c>
      <c r="I118" s="4" t="s">
        <v>28</v>
      </c>
      <c r="J118" s="4" t="s">
        <v>12</v>
      </c>
    </row>
    <row r="119" spans="1:10" x14ac:dyDescent="0.25">
      <c r="A119" s="4" t="s">
        <v>25</v>
      </c>
      <c r="B119">
        <v>10</v>
      </c>
      <c r="C119" s="4" t="s">
        <v>0</v>
      </c>
      <c r="D119" s="4" t="s">
        <v>145</v>
      </c>
      <c r="E119">
        <v>8</v>
      </c>
      <c r="F119">
        <v>369</v>
      </c>
      <c r="G119">
        <v>2</v>
      </c>
      <c r="H119" s="4" t="s">
        <v>27</v>
      </c>
      <c r="I119" s="4" t="s">
        <v>28</v>
      </c>
      <c r="J119" s="4" t="s">
        <v>12</v>
      </c>
    </row>
    <row r="120" spans="1:10" x14ac:dyDescent="0.25">
      <c r="A120" s="4" t="s">
        <v>25</v>
      </c>
      <c r="B120">
        <v>10</v>
      </c>
      <c r="C120" s="4" t="s">
        <v>0</v>
      </c>
      <c r="D120" s="4" t="s">
        <v>146</v>
      </c>
      <c r="E120">
        <v>24</v>
      </c>
      <c r="F120">
        <v>103707</v>
      </c>
      <c r="G120">
        <v>8</v>
      </c>
      <c r="H120" s="4" t="s">
        <v>27</v>
      </c>
      <c r="I120" s="4" t="s">
        <v>28</v>
      </c>
      <c r="J120" s="4" t="s">
        <v>12</v>
      </c>
    </row>
    <row r="121" spans="1:10" x14ac:dyDescent="0.25">
      <c r="A121" s="4" t="s">
        <v>25</v>
      </c>
      <c r="B121">
        <v>10</v>
      </c>
      <c r="C121" s="4" t="s">
        <v>0</v>
      </c>
      <c r="D121" s="4" t="s">
        <v>147</v>
      </c>
      <c r="E121">
        <v>24</v>
      </c>
      <c r="F121">
        <v>84820</v>
      </c>
      <c r="G121">
        <v>22</v>
      </c>
      <c r="H121" s="4" t="s">
        <v>27</v>
      </c>
      <c r="I121" s="4" t="s">
        <v>28</v>
      </c>
      <c r="J121" s="4" t="s">
        <v>12</v>
      </c>
    </row>
    <row r="122" spans="1:10" x14ac:dyDescent="0.25">
      <c r="A122" s="4" t="s">
        <v>25</v>
      </c>
      <c r="B122">
        <v>10</v>
      </c>
      <c r="C122" s="4" t="s">
        <v>0</v>
      </c>
      <c r="D122" s="4" t="s">
        <v>148</v>
      </c>
      <c r="E122">
        <v>21</v>
      </c>
      <c r="F122">
        <v>30557</v>
      </c>
      <c r="G122">
        <v>3</v>
      </c>
      <c r="H122" s="4" t="s">
        <v>27</v>
      </c>
      <c r="I122" s="4" t="s">
        <v>28</v>
      </c>
      <c r="J122" s="4" t="s">
        <v>12</v>
      </c>
    </row>
    <row r="123" spans="1:10" x14ac:dyDescent="0.25">
      <c r="A123" s="4" t="s">
        <v>25</v>
      </c>
      <c r="B123">
        <v>10</v>
      </c>
      <c r="C123" s="4" t="s">
        <v>0</v>
      </c>
      <c r="D123" s="4" t="s">
        <v>149</v>
      </c>
      <c r="E123">
        <v>23</v>
      </c>
      <c r="F123">
        <v>39286</v>
      </c>
      <c r="G123">
        <v>18</v>
      </c>
      <c r="H123" s="4" t="s">
        <v>27</v>
      </c>
      <c r="I123" s="4" t="s">
        <v>28</v>
      </c>
      <c r="J123" s="4" t="s">
        <v>12</v>
      </c>
    </row>
    <row r="124" spans="1:10" x14ac:dyDescent="0.25">
      <c r="A124" s="4" t="s">
        <v>25</v>
      </c>
      <c r="B124">
        <v>10</v>
      </c>
      <c r="C124" s="4" t="s">
        <v>0</v>
      </c>
      <c r="D124" s="4" t="s">
        <v>150</v>
      </c>
      <c r="E124">
        <v>24</v>
      </c>
      <c r="F124">
        <v>14976</v>
      </c>
      <c r="G124">
        <v>5</v>
      </c>
      <c r="H124" s="4" t="s">
        <v>27</v>
      </c>
      <c r="I124" s="4" t="s">
        <v>28</v>
      </c>
      <c r="J124" s="4" t="s">
        <v>12</v>
      </c>
    </row>
    <row r="125" spans="1:10" x14ac:dyDescent="0.25">
      <c r="A125" s="4" t="s">
        <v>25</v>
      </c>
      <c r="B125">
        <v>10</v>
      </c>
      <c r="C125" s="4" t="s">
        <v>0</v>
      </c>
      <c r="D125" s="4" t="s">
        <v>151</v>
      </c>
      <c r="E125">
        <v>16</v>
      </c>
      <c r="F125">
        <v>1354</v>
      </c>
      <c r="G125">
        <v>2</v>
      </c>
      <c r="H125" s="4" t="s">
        <v>27</v>
      </c>
      <c r="I125" s="4" t="s">
        <v>28</v>
      </c>
      <c r="J125" s="4" t="s">
        <v>12</v>
      </c>
    </row>
    <row r="126" spans="1:10" x14ac:dyDescent="0.25">
      <c r="A126" s="4" t="s">
        <v>25</v>
      </c>
      <c r="B126">
        <v>10</v>
      </c>
      <c r="C126" s="4" t="s">
        <v>0</v>
      </c>
      <c r="D126" s="4" t="s">
        <v>152</v>
      </c>
      <c r="E126">
        <v>23</v>
      </c>
      <c r="F126">
        <v>14708</v>
      </c>
      <c r="G126">
        <v>12</v>
      </c>
      <c r="H126" s="4" t="s">
        <v>27</v>
      </c>
      <c r="I126" s="4" t="s">
        <v>28</v>
      </c>
      <c r="J126" s="4" t="s">
        <v>12</v>
      </c>
    </row>
    <row r="127" spans="1:10" x14ac:dyDescent="0.25">
      <c r="A127" s="4" t="s">
        <v>25</v>
      </c>
      <c r="B127">
        <v>10</v>
      </c>
      <c r="C127" s="4" t="s">
        <v>0</v>
      </c>
      <c r="D127" s="4" t="s">
        <v>153</v>
      </c>
      <c r="E127">
        <v>24</v>
      </c>
      <c r="F127">
        <v>26740</v>
      </c>
      <c r="G127">
        <v>6</v>
      </c>
      <c r="H127" s="4" t="s">
        <v>27</v>
      </c>
      <c r="I127" s="4" t="s">
        <v>28</v>
      </c>
      <c r="J127" s="4" t="s">
        <v>12</v>
      </c>
    </row>
    <row r="128" spans="1:10" x14ac:dyDescent="0.25">
      <c r="A128" s="4" t="s">
        <v>25</v>
      </c>
      <c r="B128">
        <v>10</v>
      </c>
      <c r="C128" s="4" t="s">
        <v>0</v>
      </c>
      <c r="D128" s="4" t="s">
        <v>154</v>
      </c>
      <c r="E128">
        <v>24</v>
      </c>
      <c r="F128">
        <v>242185</v>
      </c>
      <c r="G128">
        <v>18</v>
      </c>
      <c r="H128" s="4" t="s">
        <v>27</v>
      </c>
      <c r="I128" s="4" t="s">
        <v>28</v>
      </c>
      <c r="J128" s="4" t="s">
        <v>12</v>
      </c>
    </row>
    <row r="129" spans="1:10" x14ac:dyDescent="0.25">
      <c r="A129" s="4" t="s">
        <v>25</v>
      </c>
      <c r="B129">
        <v>10</v>
      </c>
      <c r="C129" s="4" t="s">
        <v>0</v>
      </c>
      <c r="D129" s="4" t="s">
        <v>155</v>
      </c>
      <c r="E129">
        <v>23</v>
      </c>
      <c r="F129">
        <v>210411</v>
      </c>
      <c r="G129">
        <v>20</v>
      </c>
      <c r="H129" s="4" t="s">
        <v>27</v>
      </c>
      <c r="I129" s="4" t="s">
        <v>28</v>
      </c>
      <c r="J129" s="4" t="s">
        <v>12</v>
      </c>
    </row>
    <row r="130" spans="1:10" x14ac:dyDescent="0.25">
      <c r="A130" s="4" t="s">
        <v>25</v>
      </c>
      <c r="B130">
        <v>10</v>
      </c>
      <c r="C130" s="4" t="s">
        <v>0</v>
      </c>
      <c r="D130" s="4" t="s">
        <v>156</v>
      </c>
      <c r="E130">
        <v>22</v>
      </c>
      <c r="F130">
        <v>61743</v>
      </c>
      <c r="G130">
        <v>13</v>
      </c>
      <c r="H130" s="4" t="s">
        <v>27</v>
      </c>
      <c r="I130" s="4" t="s">
        <v>28</v>
      </c>
      <c r="J130" s="4" t="s">
        <v>12</v>
      </c>
    </row>
    <row r="131" spans="1:10" x14ac:dyDescent="0.25">
      <c r="A131" s="4" t="s">
        <v>25</v>
      </c>
      <c r="B131">
        <v>10</v>
      </c>
      <c r="C131" s="4" t="s">
        <v>0</v>
      </c>
      <c r="D131" s="4" t="s">
        <v>157</v>
      </c>
      <c r="E131">
        <v>21</v>
      </c>
      <c r="F131">
        <v>18935</v>
      </c>
      <c r="G131">
        <v>6</v>
      </c>
      <c r="H131" s="4" t="s">
        <v>27</v>
      </c>
      <c r="I131" s="4" t="s">
        <v>28</v>
      </c>
      <c r="J131" s="4" t="s">
        <v>12</v>
      </c>
    </row>
    <row r="132" spans="1:10" x14ac:dyDescent="0.25">
      <c r="A132" s="4" t="s">
        <v>25</v>
      </c>
      <c r="B132">
        <v>10</v>
      </c>
      <c r="C132" s="4" t="s">
        <v>0</v>
      </c>
      <c r="D132" s="4" t="s">
        <v>158</v>
      </c>
      <c r="E132">
        <v>23</v>
      </c>
      <c r="F132">
        <v>186623</v>
      </c>
      <c r="G132">
        <v>22</v>
      </c>
      <c r="H132" s="4" t="s">
        <v>27</v>
      </c>
      <c r="I132" s="4" t="s">
        <v>28</v>
      </c>
      <c r="J132" s="4" t="s">
        <v>12</v>
      </c>
    </row>
    <row r="133" spans="1:10" x14ac:dyDescent="0.25">
      <c r="A133" s="4" t="s">
        <v>25</v>
      </c>
      <c r="B133">
        <v>10</v>
      </c>
      <c r="C133" s="4" t="s">
        <v>0</v>
      </c>
      <c r="D133" s="4" t="s">
        <v>159</v>
      </c>
      <c r="E133">
        <v>23</v>
      </c>
      <c r="F133">
        <v>36974</v>
      </c>
      <c r="G133">
        <v>16</v>
      </c>
      <c r="H133" s="4" t="s">
        <v>27</v>
      </c>
      <c r="I133" s="4" t="s">
        <v>28</v>
      </c>
      <c r="J133" s="4" t="s">
        <v>12</v>
      </c>
    </row>
    <row r="134" spans="1:10" x14ac:dyDescent="0.25">
      <c r="A134" s="4" t="s">
        <v>25</v>
      </c>
      <c r="B134">
        <v>10</v>
      </c>
      <c r="C134" s="4" t="s">
        <v>0</v>
      </c>
      <c r="D134" s="4" t="s">
        <v>160</v>
      </c>
      <c r="E134">
        <v>17</v>
      </c>
      <c r="F134">
        <v>90082</v>
      </c>
      <c r="G134">
        <v>4</v>
      </c>
      <c r="H134" s="4" t="s">
        <v>27</v>
      </c>
      <c r="I134" s="4" t="s">
        <v>28</v>
      </c>
      <c r="J134" s="4" t="s">
        <v>12</v>
      </c>
    </row>
    <row r="135" spans="1:10" x14ac:dyDescent="0.25">
      <c r="A135" s="4" t="s">
        <v>25</v>
      </c>
      <c r="B135">
        <v>10</v>
      </c>
      <c r="C135" s="4" t="s">
        <v>0</v>
      </c>
      <c r="D135" s="4" t="s">
        <v>161</v>
      </c>
      <c r="E135">
        <v>21</v>
      </c>
      <c r="F135">
        <v>3950</v>
      </c>
      <c r="G135">
        <v>3</v>
      </c>
      <c r="H135" s="4" t="s">
        <v>27</v>
      </c>
      <c r="I135" s="4" t="s">
        <v>28</v>
      </c>
      <c r="J135" s="4" t="s">
        <v>12</v>
      </c>
    </row>
    <row r="136" spans="1:10" x14ac:dyDescent="0.25">
      <c r="A136" s="4" t="s">
        <v>25</v>
      </c>
      <c r="B136">
        <v>10</v>
      </c>
      <c r="C136" s="4" t="s">
        <v>0</v>
      </c>
      <c r="D136" s="4" t="s">
        <v>162</v>
      </c>
      <c r="E136">
        <v>22</v>
      </c>
      <c r="F136">
        <v>72381</v>
      </c>
      <c r="G136">
        <v>17</v>
      </c>
      <c r="H136" s="4" t="s">
        <v>27</v>
      </c>
      <c r="I136" s="4" t="s">
        <v>28</v>
      </c>
      <c r="J136" s="4" t="s">
        <v>12</v>
      </c>
    </row>
    <row r="137" spans="1:10" x14ac:dyDescent="0.25">
      <c r="A137" s="4" t="s">
        <v>25</v>
      </c>
      <c r="B137">
        <v>10</v>
      </c>
      <c r="C137" s="4" t="s">
        <v>0</v>
      </c>
      <c r="D137" s="4" t="s">
        <v>163</v>
      </c>
      <c r="E137">
        <v>24</v>
      </c>
      <c r="F137">
        <v>98505</v>
      </c>
      <c r="G137">
        <v>13</v>
      </c>
      <c r="H137" s="4" t="s">
        <v>27</v>
      </c>
      <c r="I137" s="4" t="s">
        <v>28</v>
      </c>
      <c r="J137" s="4" t="s">
        <v>12</v>
      </c>
    </row>
    <row r="138" spans="1:10" x14ac:dyDescent="0.25">
      <c r="A138" s="4" t="s">
        <v>25</v>
      </c>
      <c r="B138">
        <v>10</v>
      </c>
      <c r="C138" s="4" t="s">
        <v>0</v>
      </c>
      <c r="D138" s="4" t="s">
        <v>164</v>
      </c>
      <c r="E138">
        <v>17</v>
      </c>
      <c r="F138">
        <v>20915</v>
      </c>
      <c r="G138">
        <v>5</v>
      </c>
      <c r="H138" s="4" t="s">
        <v>27</v>
      </c>
      <c r="I138" s="4" t="s">
        <v>28</v>
      </c>
      <c r="J138" s="4" t="s">
        <v>12</v>
      </c>
    </row>
    <row r="139" spans="1:10" x14ac:dyDescent="0.25">
      <c r="A139" s="4" t="s">
        <v>25</v>
      </c>
      <c r="B139">
        <v>10</v>
      </c>
      <c r="C139" s="4" t="s">
        <v>0</v>
      </c>
      <c r="D139" s="4" t="s">
        <v>165</v>
      </c>
      <c r="E139">
        <v>8</v>
      </c>
      <c r="F139">
        <v>296</v>
      </c>
      <c r="G139">
        <v>1</v>
      </c>
      <c r="H139" s="4" t="s">
        <v>27</v>
      </c>
      <c r="I139" s="4" t="s">
        <v>28</v>
      </c>
      <c r="J139" s="4" t="s">
        <v>12</v>
      </c>
    </row>
    <row r="140" spans="1:10" x14ac:dyDescent="0.25">
      <c r="A140" s="4" t="s">
        <v>25</v>
      </c>
      <c r="B140">
        <v>10</v>
      </c>
      <c r="C140" s="4" t="s">
        <v>0</v>
      </c>
      <c r="D140" s="4" t="s">
        <v>166</v>
      </c>
      <c r="E140">
        <v>24</v>
      </c>
      <c r="F140">
        <v>3057</v>
      </c>
      <c r="G140">
        <v>4</v>
      </c>
      <c r="H140" s="4" t="s">
        <v>27</v>
      </c>
      <c r="I140" s="4" t="s">
        <v>28</v>
      </c>
      <c r="J140" s="4" t="s">
        <v>12</v>
      </c>
    </row>
    <row r="141" spans="1:10" x14ac:dyDescent="0.25">
      <c r="A141" s="4" t="s">
        <v>25</v>
      </c>
      <c r="B141">
        <v>10</v>
      </c>
      <c r="C141" s="4" t="s">
        <v>0</v>
      </c>
      <c r="D141" s="4" t="s">
        <v>167</v>
      </c>
      <c r="E141">
        <v>24</v>
      </c>
      <c r="F141">
        <v>11553</v>
      </c>
      <c r="G141">
        <v>11</v>
      </c>
      <c r="H141" s="4" t="s">
        <v>27</v>
      </c>
      <c r="I141" s="4" t="s">
        <v>28</v>
      </c>
      <c r="J141" s="4" t="s">
        <v>12</v>
      </c>
    </row>
    <row r="142" spans="1:10" x14ac:dyDescent="0.25">
      <c r="A142" s="4" t="s">
        <v>25</v>
      </c>
      <c r="B142">
        <v>10</v>
      </c>
      <c r="C142" s="4" t="s">
        <v>0</v>
      </c>
      <c r="D142" s="4" t="s">
        <v>168</v>
      </c>
      <c r="E142">
        <v>23</v>
      </c>
      <c r="F142">
        <v>19621</v>
      </c>
      <c r="G142">
        <v>12</v>
      </c>
      <c r="H142" s="4" t="s">
        <v>27</v>
      </c>
      <c r="I142" s="4" t="s">
        <v>28</v>
      </c>
      <c r="J142" s="4" t="s">
        <v>12</v>
      </c>
    </row>
    <row r="143" spans="1:10" x14ac:dyDescent="0.25">
      <c r="A143" s="4" t="s">
        <v>25</v>
      </c>
      <c r="B143">
        <v>10</v>
      </c>
      <c r="C143" s="4" t="s">
        <v>0</v>
      </c>
      <c r="D143" s="4" t="s">
        <v>169</v>
      </c>
      <c r="E143">
        <v>12</v>
      </c>
      <c r="F143">
        <v>13566</v>
      </c>
      <c r="G143">
        <v>7</v>
      </c>
      <c r="H143" s="4" t="s">
        <v>27</v>
      </c>
      <c r="I143" s="4" t="s">
        <v>28</v>
      </c>
      <c r="J143" s="4" t="s">
        <v>12</v>
      </c>
    </row>
    <row r="144" spans="1:10" x14ac:dyDescent="0.25">
      <c r="A144" s="4" t="s">
        <v>25</v>
      </c>
      <c r="B144">
        <v>10</v>
      </c>
      <c r="C144" s="4" t="s">
        <v>0</v>
      </c>
      <c r="D144" s="4" t="s">
        <v>170</v>
      </c>
      <c r="E144">
        <v>24</v>
      </c>
      <c r="F144">
        <v>40142</v>
      </c>
      <c r="G144">
        <v>2</v>
      </c>
      <c r="H144" s="4" t="s">
        <v>27</v>
      </c>
      <c r="I144" s="4" t="s">
        <v>28</v>
      </c>
      <c r="J144" s="4" t="s">
        <v>12</v>
      </c>
    </row>
    <row r="145" spans="1:10" x14ac:dyDescent="0.25">
      <c r="A145" s="4" t="s">
        <v>25</v>
      </c>
      <c r="B145">
        <v>10</v>
      </c>
      <c r="C145" s="4" t="s">
        <v>0</v>
      </c>
      <c r="D145" s="4" t="s">
        <v>171</v>
      </c>
      <c r="E145">
        <v>24</v>
      </c>
      <c r="F145">
        <v>188531</v>
      </c>
      <c r="G145">
        <v>15</v>
      </c>
      <c r="H145" s="4" t="s">
        <v>27</v>
      </c>
      <c r="I145" s="4" t="s">
        <v>28</v>
      </c>
      <c r="J145" s="4" t="s">
        <v>12</v>
      </c>
    </row>
    <row r="146" spans="1:10" x14ac:dyDescent="0.25">
      <c r="A146" s="4" t="s">
        <v>25</v>
      </c>
      <c r="B146">
        <v>10</v>
      </c>
      <c r="C146" s="4" t="s">
        <v>0</v>
      </c>
      <c r="D146" s="4" t="s">
        <v>172</v>
      </c>
      <c r="E146">
        <v>24</v>
      </c>
      <c r="F146">
        <v>232471</v>
      </c>
      <c r="G146">
        <v>22</v>
      </c>
      <c r="H146" s="4" t="s">
        <v>27</v>
      </c>
      <c r="I146" s="4" t="s">
        <v>28</v>
      </c>
      <c r="J146" s="4" t="s">
        <v>12</v>
      </c>
    </row>
    <row r="147" spans="1:10" x14ac:dyDescent="0.25">
      <c r="A147" s="4" t="s">
        <v>25</v>
      </c>
      <c r="B147">
        <v>10</v>
      </c>
      <c r="C147" s="4" t="s">
        <v>0</v>
      </c>
      <c r="D147" s="4" t="s">
        <v>173</v>
      </c>
      <c r="E147">
        <v>23</v>
      </c>
      <c r="F147">
        <v>66039</v>
      </c>
      <c r="G147">
        <v>14</v>
      </c>
      <c r="H147" s="4" t="s">
        <v>27</v>
      </c>
      <c r="I147" s="4" t="s">
        <v>28</v>
      </c>
      <c r="J147" s="4" t="s">
        <v>12</v>
      </c>
    </row>
    <row r="148" spans="1:10" x14ac:dyDescent="0.25">
      <c r="A148" s="4" t="s">
        <v>25</v>
      </c>
      <c r="B148">
        <v>10</v>
      </c>
      <c r="C148" s="4" t="s">
        <v>0</v>
      </c>
      <c r="D148" s="4" t="s">
        <v>174</v>
      </c>
      <c r="E148">
        <v>23</v>
      </c>
      <c r="F148">
        <v>6093</v>
      </c>
      <c r="G148">
        <v>4</v>
      </c>
      <c r="H148" s="4" t="s">
        <v>27</v>
      </c>
      <c r="I148" s="4" t="s">
        <v>28</v>
      </c>
      <c r="J148" s="4" t="s">
        <v>12</v>
      </c>
    </row>
    <row r="149" spans="1:10" x14ac:dyDescent="0.25">
      <c r="A149" s="4" t="s">
        <v>25</v>
      </c>
      <c r="B149">
        <v>10</v>
      </c>
      <c r="C149" s="4" t="s">
        <v>0</v>
      </c>
      <c r="D149" s="4" t="s">
        <v>175</v>
      </c>
      <c r="E149">
        <v>24</v>
      </c>
      <c r="F149">
        <v>28854</v>
      </c>
      <c r="G149">
        <v>4</v>
      </c>
      <c r="H149" s="4" t="s">
        <v>27</v>
      </c>
      <c r="I149" s="4" t="s">
        <v>28</v>
      </c>
      <c r="J149" s="4" t="s">
        <v>12</v>
      </c>
    </row>
    <row r="150" spans="1:10" x14ac:dyDescent="0.25">
      <c r="A150" s="4" t="s">
        <v>25</v>
      </c>
      <c r="B150">
        <v>10</v>
      </c>
      <c r="C150" s="4" t="s">
        <v>0</v>
      </c>
      <c r="D150" s="4" t="s">
        <v>176</v>
      </c>
      <c r="E150">
        <v>8</v>
      </c>
      <c r="F150">
        <v>5168</v>
      </c>
      <c r="G150">
        <v>4</v>
      </c>
      <c r="H150" s="4" t="s">
        <v>27</v>
      </c>
      <c r="I150" s="4" t="s">
        <v>28</v>
      </c>
      <c r="J150" s="4" t="s">
        <v>12</v>
      </c>
    </row>
    <row r="151" spans="1:10" x14ac:dyDescent="0.25">
      <c r="A151" s="4" t="s">
        <v>25</v>
      </c>
      <c r="B151">
        <v>10</v>
      </c>
      <c r="C151" s="4" t="s">
        <v>0</v>
      </c>
      <c r="D151" s="4" t="s">
        <v>177</v>
      </c>
      <c r="E151">
        <v>24</v>
      </c>
      <c r="F151">
        <v>5732</v>
      </c>
      <c r="G151">
        <v>9</v>
      </c>
      <c r="H151" s="4" t="s">
        <v>27</v>
      </c>
      <c r="I151" s="4" t="s">
        <v>28</v>
      </c>
      <c r="J151" s="4" t="s">
        <v>12</v>
      </c>
    </row>
    <row r="152" spans="1:10" x14ac:dyDescent="0.25">
      <c r="A152" s="4" t="s">
        <v>25</v>
      </c>
      <c r="B152">
        <v>10</v>
      </c>
      <c r="C152" s="4" t="s">
        <v>0</v>
      </c>
      <c r="D152" s="4" t="s">
        <v>178</v>
      </c>
      <c r="E152">
        <v>15</v>
      </c>
      <c r="F152">
        <v>17770</v>
      </c>
      <c r="G152">
        <v>2</v>
      </c>
      <c r="H152" s="4" t="s">
        <v>27</v>
      </c>
      <c r="I152" s="4" t="s">
        <v>28</v>
      </c>
      <c r="J152" s="4" t="s">
        <v>12</v>
      </c>
    </row>
    <row r="153" spans="1:10" x14ac:dyDescent="0.25">
      <c r="A153" s="4" t="s">
        <v>25</v>
      </c>
      <c r="B153">
        <v>10</v>
      </c>
      <c r="C153" s="4" t="s">
        <v>0</v>
      </c>
      <c r="D153" s="4" t="s">
        <v>179</v>
      </c>
      <c r="E153">
        <v>16</v>
      </c>
      <c r="F153">
        <v>30635</v>
      </c>
      <c r="G153">
        <v>3</v>
      </c>
      <c r="H153" s="4" t="s">
        <v>27</v>
      </c>
      <c r="I153" s="4" t="s">
        <v>28</v>
      </c>
      <c r="J153" s="4" t="s">
        <v>12</v>
      </c>
    </row>
    <row r="154" spans="1:10" x14ac:dyDescent="0.25">
      <c r="A154" s="4" t="s">
        <v>25</v>
      </c>
      <c r="B154">
        <v>10</v>
      </c>
      <c r="C154" s="4" t="s">
        <v>0</v>
      </c>
      <c r="D154" s="4" t="s">
        <v>180</v>
      </c>
      <c r="E154">
        <v>21</v>
      </c>
      <c r="F154">
        <v>19717</v>
      </c>
      <c r="G154">
        <v>4</v>
      </c>
      <c r="H154" s="4" t="s">
        <v>27</v>
      </c>
      <c r="I154" s="4" t="s">
        <v>28</v>
      </c>
      <c r="J154" s="4" t="s">
        <v>12</v>
      </c>
    </row>
    <row r="155" spans="1:10" x14ac:dyDescent="0.25">
      <c r="A155" s="4" t="s">
        <v>25</v>
      </c>
      <c r="B155">
        <v>10</v>
      </c>
      <c r="C155" s="4" t="s">
        <v>0</v>
      </c>
      <c r="D155" s="4" t="s">
        <v>181</v>
      </c>
      <c r="E155">
        <v>2</v>
      </c>
      <c r="F155">
        <v>1625</v>
      </c>
      <c r="G155">
        <v>1</v>
      </c>
      <c r="H155" s="4" t="s">
        <v>27</v>
      </c>
      <c r="I155" s="4" t="s">
        <v>28</v>
      </c>
      <c r="J155" s="4" t="s">
        <v>12</v>
      </c>
    </row>
    <row r="156" spans="1:10" x14ac:dyDescent="0.25">
      <c r="A156" s="4" t="s">
        <v>25</v>
      </c>
      <c r="B156">
        <v>10</v>
      </c>
      <c r="C156" s="4" t="s">
        <v>0</v>
      </c>
      <c r="D156" s="4" t="s">
        <v>182</v>
      </c>
      <c r="E156">
        <v>23</v>
      </c>
      <c r="F156">
        <v>20787</v>
      </c>
      <c r="G156">
        <v>7</v>
      </c>
      <c r="H156" s="4" t="s">
        <v>27</v>
      </c>
      <c r="I156" s="4" t="s">
        <v>28</v>
      </c>
      <c r="J156" s="4" t="s">
        <v>12</v>
      </c>
    </row>
    <row r="157" spans="1:10" x14ac:dyDescent="0.25">
      <c r="A157" s="4" t="s">
        <v>25</v>
      </c>
      <c r="B157">
        <v>10</v>
      </c>
      <c r="C157" s="4" t="s">
        <v>0</v>
      </c>
      <c r="D157" s="4" t="s">
        <v>183</v>
      </c>
      <c r="E157">
        <v>23</v>
      </c>
      <c r="F157">
        <v>31045</v>
      </c>
      <c r="G157">
        <v>15</v>
      </c>
      <c r="H157" s="4" t="s">
        <v>27</v>
      </c>
      <c r="I157" s="4" t="s">
        <v>28</v>
      </c>
      <c r="J157" s="4" t="s">
        <v>12</v>
      </c>
    </row>
    <row r="158" spans="1:10" x14ac:dyDescent="0.25">
      <c r="A158" s="4" t="s">
        <v>25</v>
      </c>
      <c r="B158">
        <v>10</v>
      </c>
      <c r="C158" s="4" t="s">
        <v>0</v>
      </c>
      <c r="D158" s="4" t="s">
        <v>184</v>
      </c>
      <c r="E158">
        <v>24</v>
      </c>
      <c r="F158">
        <v>28565</v>
      </c>
      <c r="G158">
        <v>5</v>
      </c>
      <c r="H158" s="4" t="s">
        <v>27</v>
      </c>
      <c r="I158" s="4" t="s">
        <v>28</v>
      </c>
      <c r="J158" s="4" t="s">
        <v>12</v>
      </c>
    </row>
    <row r="159" spans="1:10" x14ac:dyDescent="0.25">
      <c r="A159" s="4" t="s">
        <v>25</v>
      </c>
      <c r="B159">
        <v>10</v>
      </c>
      <c r="C159" s="4" t="s">
        <v>0</v>
      </c>
      <c r="D159" s="4" t="s">
        <v>185</v>
      </c>
      <c r="E159">
        <v>24</v>
      </c>
      <c r="F159">
        <v>15487</v>
      </c>
      <c r="G159">
        <v>1</v>
      </c>
      <c r="H159" s="4" t="s">
        <v>27</v>
      </c>
      <c r="I159" s="4" t="s">
        <v>28</v>
      </c>
      <c r="J159" s="4" t="s">
        <v>12</v>
      </c>
    </row>
    <row r="160" spans="1:10" x14ac:dyDescent="0.25">
      <c r="A160" s="4" t="s">
        <v>25</v>
      </c>
      <c r="B160">
        <v>10</v>
      </c>
      <c r="C160" s="4" t="s">
        <v>0</v>
      </c>
      <c r="D160" s="4" t="s">
        <v>186</v>
      </c>
      <c r="E160">
        <v>24</v>
      </c>
      <c r="F160">
        <v>34049</v>
      </c>
      <c r="G160">
        <v>15</v>
      </c>
      <c r="H160" s="4" t="s">
        <v>27</v>
      </c>
      <c r="I160" s="4" t="s">
        <v>28</v>
      </c>
      <c r="J160" s="4" t="s">
        <v>12</v>
      </c>
    </row>
    <row r="161" spans="1:10" x14ac:dyDescent="0.25">
      <c r="A161" s="4" t="s">
        <v>25</v>
      </c>
      <c r="B161">
        <v>10</v>
      </c>
      <c r="C161" s="4" t="s">
        <v>0</v>
      </c>
      <c r="D161" s="4" t="s">
        <v>187</v>
      </c>
      <c r="E161">
        <v>22</v>
      </c>
      <c r="F161">
        <v>961</v>
      </c>
      <c r="G161">
        <v>1</v>
      </c>
      <c r="H161" s="4" t="s">
        <v>27</v>
      </c>
      <c r="I161" s="4" t="s">
        <v>28</v>
      </c>
      <c r="J161" s="4" t="s">
        <v>12</v>
      </c>
    </row>
    <row r="162" spans="1:10" x14ac:dyDescent="0.25">
      <c r="A162" s="4" t="s">
        <v>25</v>
      </c>
      <c r="B162">
        <v>10</v>
      </c>
      <c r="C162" s="4" t="s">
        <v>0</v>
      </c>
      <c r="D162" s="4" t="s">
        <v>188</v>
      </c>
      <c r="E162">
        <v>2</v>
      </c>
      <c r="F162">
        <v>2006</v>
      </c>
      <c r="G162">
        <v>2</v>
      </c>
      <c r="H162" s="4" t="s">
        <v>27</v>
      </c>
      <c r="I162" s="4" t="s">
        <v>28</v>
      </c>
      <c r="J162" s="4" t="s">
        <v>12</v>
      </c>
    </row>
    <row r="163" spans="1:10" x14ac:dyDescent="0.25">
      <c r="A163" s="4" t="s">
        <v>25</v>
      </c>
      <c r="B163">
        <v>10</v>
      </c>
      <c r="C163" s="4" t="s">
        <v>0</v>
      </c>
      <c r="D163" s="4" t="s">
        <v>189</v>
      </c>
      <c r="E163">
        <v>16</v>
      </c>
      <c r="F163">
        <v>71903</v>
      </c>
      <c r="G163">
        <v>6</v>
      </c>
      <c r="H163" s="4" t="s">
        <v>27</v>
      </c>
      <c r="I163" s="4" t="s">
        <v>28</v>
      </c>
      <c r="J163" s="4" t="s">
        <v>12</v>
      </c>
    </row>
    <row r="164" spans="1:10" x14ac:dyDescent="0.25">
      <c r="A164" s="4" t="s">
        <v>25</v>
      </c>
      <c r="B164">
        <v>10</v>
      </c>
      <c r="C164" s="4" t="s">
        <v>0</v>
      </c>
      <c r="D164" s="4" t="s">
        <v>190</v>
      </c>
      <c r="E164">
        <v>15</v>
      </c>
      <c r="F164">
        <v>22580</v>
      </c>
      <c r="G164">
        <v>7</v>
      </c>
      <c r="H164" s="4" t="s">
        <v>27</v>
      </c>
      <c r="I164" s="4" t="s">
        <v>28</v>
      </c>
      <c r="J164" s="4" t="s">
        <v>12</v>
      </c>
    </row>
    <row r="165" spans="1:10" x14ac:dyDescent="0.25">
      <c r="A165" s="4" t="s">
        <v>25</v>
      </c>
      <c r="B165">
        <v>10</v>
      </c>
      <c r="C165" s="4" t="s">
        <v>0</v>
      </c>
      <c r="D165" s="4" t="s">
        <v>191</v>
      </c>
      <c r="E165">
        <v>23</v>
      </c>
      <c r="F165">
        <v>18091</v>
      </c>
      <c r="G165">
        <v>4</v>
      </c>
      <c r="H165" s="4" t="s">
        <v>27</v>
      </c>
      <c r="I165" s="4" t="s">
        <v>28</v>
      </c>
      <c r="J165" s="4" t="s">
        <v>12</v>
      </c>
    </row>
    <row r="166" spans="1:10" x14ac:dyDescent="0.25">
      <c r="A166" s="4" t="s">
        <v>25</v>
      </c>
      <c r="B166">
        <v>10</v>
      </c>
      <c r="C166" s="4" t="s">
        <v>0</v>
      </c>
      <c r="D166" s="4" t="s">
        <v>192</v>
      </c>
      <c r="E166">
        <v>4</v>
      </c>
      <c r="F166">
        <v>265</v>
      </c>
      <c r="G166">
        <v>1</v>
      </c>
      <c r="H166" s="4" t="s">
        <v>27</v>
      </c>
      <c r="I166" s="4" t="s">
        <v>28</v>
      </c>
      <c r="J166" s="4" t="s">
        <v>12</v>
      </c>
    </row>
    <row r="167" spans="1:10" x14ac:dyDescent="0.25">
      <c r="A167" s="4" t="s">
        <v>25</v>
      </c>
      <c r="B167">
        <v>10</v>
      </c>
      <c r="C167" s="4" t="s">
        <v>0</v>
      </c>
      <c r="D167" s="4" t="s">
        <v>193</v>
      </c>
      <c r="E167">
        <v>6</v>
      </c>
      <c r="F167">
        <v>2766</v>
      </c>
      <c r="G167">
        <v>1</v>
      </c>
      <c r="H167" s="4" t="s">
        <v>27</v>
      </c>
      <c r="I167" s="4" t="s">
        <v>28</v>
      </c>
      <c r="J167" s="4" t="s">
        <v>12</v>
      </c>
    </row>
    <row r="168" spans="1:10" x14ac:dyDescent="0.25">
      <c r="A168" s="4" t="s">
        <v>25</v>
      </c>
      <c r="B168">
        <v>10</v>
      </c>
      <c r="C168" s="4" t="s">
        <v>0</v>
      </c>
      <c r="D168" s="4" t="s">
        <v>194</v>
      </c>
      <c r="E168">
        <v>24</v>
      </c>
      <c r="F168">
        <v>127565</v>
      </c>
      <c r="G168">
        <v>13</v>
      </c>
      <c r="H168" s="4" t="s">
        <v>27</v>
      </c>
      <c r="I168" s="4" t="s">
        <v>28</v>
      </c>
      <c r="J168" s="4" t="s">
        <v>12</v>
      </c>
    </row>
    <row r="169" spans="1:10" x14ac:dyDescent="0.25">
      <c r="A169" s="4" t="s">
        <v>25</v>
      </c>
      <c r="B169">
        <v>10</v>
      </c>
      <c r="C169" s="4" t="s">
        <v>0</v>
      </c>
      <c r="D169" s="4" t="s">
        <v>195</v>
      </c>
      <c r="E169">
        <v>23</v>
      </c>
      <c r="F169">
        <v>49506</v>
      </c>
      <c r="G169">
        <v>16</v>
      </c>
      <c r="H169" s="4" t="s">
        <v>27</v>
      </c>
      <c r="I169" s="4" t="s">
        <v>28</v>
      </c>
      <c r="J169" s="4" t="s">
        <v>12</v>
      </c>
    </row>
    <row r="170" spans="1:10" x14ac:dyDescent="0.25">
      <c r="A170" s="4" t="s">
        <v>25</v>
      </c>
      <c r="B170">
        <v>10</v>
      </c>
      <c r="C170" s="4" t="s">
        <v>0</v>
      </c>
      <c r="D170" s="4" t="s">
        <v>196</v>
      </c>
      <c r="E170">
        <v>24</v>
      </c>
      <c r="F170">
        <v>85158</v>
      </c>
      <c r="G170">
        <v>8</v>
      </c>
      <c r="H170" s="4" t="s">
        <v>27</v>
      </c>
      <c r="I170" s="4" t="s">
        <v>28</v>
      </c>
      <c r="J170" s="4" t="s">
        <v>12</v>
      </c>
    </row>
    <row r="171" spans="1:10" x14ac:dyDescent="0.25">
      <c r="A171" s="4" t="s">
        <v>25</v>
      </c>
      <c r="B171">
        <v>10</v>
      </c>
      <c r="C171" s="4" t="s">
        <v>0</v>
      </c>
      <c r="D171" s="4" t="s">
        <v>197</v>
      </c>
      <c r="E171">
        <v>12</v>
      </c>
      <c r="F171">
        <v>3533</v>
      </c>
      <c r="G171">
        <v>1</v>
      </c>
      <c r="H171" s="4" t="s">
        <v>27</v>
      </c>
      <c r="I171" s="4" t="s">
        <v>28</v>
      </c>
      <c r="J171" s="4" t="s">
        <v>12</v>
      </c>
    </row>
    <row r="172" spans="1:10" x14ac:dyDescent="0.25">
      <c r="A172" s="4" t="s">
        <v>25</v>
      </c>
      <c r="B172">
        <v>10</v>
      </c>
      <c r="C172" s="4" t="s">
        <v>0</v>
      </c>
      <c r="D172" s="4" t="s">
        <v>198</v>
      </c>
      <c r="E172">
        <v>22</v>
      </c>
      <c r="F172">
        <v>46581</v>
      </c>
      <c r="G172">
        <v>10</v>
      </c>
      <c r="H172" s="4" t="s">
        <v>27</v>
      </c>
      <c r="I172" s="4" t="s">
        <v>28</v>
      </c>
      <c r="J172" s="4" t="s">
        <v>12</v>
      </c>
    </row>
    <row r="173" spans="1:10" x14ac:dyDescent="0.25">
      <c r="A173" s="4" t="s">
        <v>25</v>
      </c>
      <c r="B173">
        <v>10</v>
      </c>
      <c r="C173" s="4" t="s">
        <v>0</v>
      </c>
      <c r="D173" s="4" t="s">
        <v>199</v>
      </c>
      <c r="E173">
        <v>11</v>
      </c>
      <c r="F173">
        <v>121</v>
      </c>
      <c r="G173">
        <v>1</v>
      </c>
      <c r="H173" s="4" t="s">
        <v>27</v>
      </c>
      <c r="I173" s="4" t="s">
        <v>28</v>
      </c>
      <c r="J173" s="4" t="s">
        <v>12</v>
      </c>
    </row>
    <row r="174" spans="1:10" x14ac:dyDescent="0.25">
      <c r="A174" s="4" t="s">
        <v>25</v>
      </c>
      <c r="B174">
        <v>10</v>
      </c>
      <c r="C174" s="4" t="s">
        <v>0</v>
      </c>
      <c r="D174" s="4" t="s">
        <v>200</v>
      </c>
      <c r="E174">
        <v>17</v>
      </c>
      <c r="F174">
        <v>4187</v>
      </c>
      <c r="G174">
        <v>4</v>
      </c>
      <c r="H174" s="4" t="s">
        <v>27</v>
      </c>
      <c r="I174" s="4" t="s">
        <v>28</v>
      </c>
      <c r="J174" s="4" t="s">
        <v>12</v>
      </c>
    </row>
    <row r="175" spans="1:10" x14ac:dyDescent="0.25">
      <c r="A175" s="4" t="s">
        <v>25</v>
      </c>
      <c r="B175">
        <v>10</v>
      </c>
      <c r="C175" s="4" t="s">
        <v>0</v>
      </c>
      <c r="D175" s="4" t="s">
        <v>201</v>
      </c>
      <c r="E175">
        <v>24</v>
      </c>
      <c r="F175">
        <v>94220</v>
      </c>
      <c r="G175">
        <v>10</v>
      </c>
      <c r="H175" s="4" t="s">
        <v>27</v>
      </c>
      <c r="I175" s="4" t="s">
        <v>28</v>
      </c>
      <c r="J175" s="4" t="s">
        <v>12</v>
      </c>
    </row>
    <row r="176" spans="1:10" x14ac:dyDescent="0.25">
      <c r="A176" s="4" t="s">
        <v>25</v>
      </c>
      <c r="B176">
        <v>10</v>
      </c>
      <c r="C176" s="4" t="s">
        <v>0</v>
      </c>
      <c r="D176" s="4" t="s">
        <v>202</v>
      </c>
      <c r="E176">
        <v>24</v>
      </c>
      <c r="F176">
        <v>19694</v>
      </c>
      <c r="G176">
        <v>11</v>
      </c>
      <c r="H176" s="4" t="s">
        <v>27</v>
      </c>
      <c r="I176" s="4" t="s">
        <v>28</v>
      </c>
      <c r="J176" s="4" t="s">
        <v>12</v>
      </c>
    </row>
    <row r="177" spans="1:10" x14ac:dyDescent="0.25">
      <c r="A177" s="4" t="s">
        <v>25</v>
      </c>
      <c r="B177">
        <v>10</v>
      </c>
      <c r="C177" s="4" t="s">
        <v>0</v>
      </c>
      <c r="D177" s="4" t="s">
        <v>203</v>
      </c>
      <c r="E177">
        <v>17</v>
      </c>
      <c r="F177">
        <v>109</v>
      </c>
      <c r="G177">
        <v>1</v>
      </c>
      <c r="H177" s="4" t="s">
        <v>27</v>
      </c>
      <c r="I177" s="4" t="s">
        <v>28</v>
      </c>
      <c r="J177" s="4" t="s">
        <v>12</v>
      </c>
    </row>
    <row r="178" spans="1:10" x14ac:dyDescent="0.25">
      <c r="A178" s="4" t="s">
        <v>25</v>
      </c>
      <c r="B178">
        <v>10</v>
      </c>
      <c r="C178" s="4" t="s">
        <v>0</v>
      </c>
      <c r="D178" s="4" t="s">
        <v>204</v>
      </c>
      <c r="E178">
        <v>9</v>
      </c>
      <c r="F178">
        <v>6959</v>
      </c>
      <c r="G178">
        <v>2</v>
      </c>
      <c r="H178" s="4" t="s">
        <v>27</v>
      </c>
      <c r="I178" s="4" t="s">
        <v>28</v>
      </c>
      <c r="J178" s="4" t="s">
        <v>12</v>
      </c>
    </row>
    <row r="179" spans="1:10" x14ac:dyDescent="0.25">
      <c r="A179" s="4" t="s">
        <v>25</v>
      </c>
      <c r="B179">
        <v>10</v>
      </c>
      <c r="C179" s="4" t="s">
        <v>0</v>
      </c>
      <c r="D179" s="4" t="s">
        <v>205</v>
      </c>
      <c r="E179">
        <v>24</v>
      </c>
      <c r="F179">
        <v>52018</v>
      </c>
      <c r="G179">
        <v>19</v>
      </c>
      <c r="H179" s="4" t="s">
        <v>27</v>
      </c>
      <c r="I179" s="4" t="s">
        <v>28</v>
      </c>
      <c r="J179" s="4" t="s">
        <v>12</v>
      </c>
    </row>
    <row r="180" spans="1:10" x14ac:dyDescent="0.25">
      <c r="A180" s="4" t="s">
        <v>25</v>
      </c>
      <c r="B180">
        <v>10</v>
      </c>
      <c r="C180" s="4" t="s">
        <v>0</v>
      </c>
      <c r="D180" s="4" t="s">
        <v>206</v>
      </c>
      <c r="E180">
        <v>24</v>
      </c>
      <c r="F180">
        <v>180313</v>
      </c>
      <c r="G180">
        <v>13</v>
      </c>
      <c r="H180" s="4" t="s">
        <v>27</v>
      </c>
      <c r="I180" s="4" t="s">
        <v>28</v>
      </c>
      <c r="J180" s="4" t="s">
        <v>12</v>
      </c>
    </row>
    <row r="181" spans="1:10" x14ac:dyDescent="0.25">
      <c r="A181" s="4" t="s">
        <v>25</v>
      </c>
      <c r="B181">
        <v>10</v>
      </c>
      <c r="C181" s="4" t="s">
        <v>0</v>
      </c>
      <c r="D181" s="4" t="s">
        <v>207</v>
      </c>
      <c r="E181">
        <v>17</v>
      </c>
      <c r="F181">
        <v>19976</v>
      </c>
      <c r="G181">
        <v>2</v>
      </c>
      <c r="H181" s="4" t="s">
        <v>27</v>
      </c>
      <c r="I181" s="4" t="s">
        <v>28</v>
      </c>
      <c r="J181" s="4" t="s">
        <v>12</v>
      </c>
    </row>
    <row r="182" spans="1:10" x14ac:dyDescent="0.25">
      <c r="A182" s="4" t="s">
        <v>25</v>
      </c>
      <c r="B182">
        <v>10</v>
      </c>
      <c r="C182" s="4" t="s">
        <v>0</v>
      </c>
      <c r="D182" s="4" t="s">
        <v>208</v>
      </c>
      <c r="E182">
        <v>23</v>
      </c>
      <c r="F182">
        <v>21841</v>
      </c>
      <c r="G182">
        <v>5</v>
      </c>
      <c r="H182" s="4" t="s">
        <v>27</v>
      </c>
      <c r="I182" s="4" t="s">
        <v>28</v>
      </c>
      <c r="J182" s="4" t="s">
        <v>12</v>
      </c>
    </row>
    <row r="183" spans="1:10" x14ac:dyDescent="0.25">
      <c r="A183" s="4" t="s">
        <v>25</v>
      </c>
      <c r="B183">
        <v>10</v>
      </c>
      <c r="C183" s="4" t="s">
        <v>0</v>
      </c>
      <c r="D183" s="4" t="s">
        <v>209</v>
      </c>
      <c r="E183">
        <v>23</v>
      </c>
      <c r="F183">
        <v>4555</v>
      </c>
      <c r="G183">
        <v>5</v>
      </c>
      <c r="H183" s="4" t="s">
        <v>27</v>
      </c>
      <c r="I183" s="4" t="s">
        <v>28</v>
      </c>
      <c r="J183" s="4" t="s">
        <v>12</v>
      </c>
    </row>
    <row r="184" spans="1:10" x14ac:dyDescent="0.25">
      <c r="A184" s="4" t="s">
        <v>25</v>
      </c>
      <c r="B184">
        <v>10</v>
      </c>
      <c r="C184" s="4" t="s">
        <v>0</v>
      </c>
      <c r="D184" s="4" t="s">
        <v>210</v>
      </c>
      <c r="E184">
        <v>22</v>
      </c>
      <c r="F184">
        <v>16037</v>
      </c>
      <c r="G184">
        <v>4</v>
      </c>
      <c r="H184" s="4" t="s">
        <v>27</v>
      </c>
      <c r="I184" s="4" t="s">
        <v>28</v>
      </c>
      <c r="J184" s="4" t="s">
        <v>12</v>
      </c>
    </row>
    <row r="185" spans="1:10" x14ac:dyDescent="0.25">
      <c r="A185" s="4" t="s">
        <v>25</v>
      </c>
      <c r="B185">
        <v>10</v>
      </c>
      <c r="C185" s="4" t="s">
        <v>0</v>
      </c>
      <c r="D185" s="4" t="s">
        <v>211</v>
      </c>
      <c r="E185">
        <v>17</v>
      </c>
      <c r="F185">
        <v>1426</v>
      </c>
      <c r="G185">
        <v>4</v>
      </c>
      <c r="H185" s="4" t="s">
        <v>27</v>
      </c>
      <c r="I185" s="4" t="s">
        <v>28</v>
      </c>
      <c r="J185" s="4" t="s">
        <v>12</v>
      </c>
    </row>
    <row r="186" spans="1:10" x14ac:dyDescent="0.25">
      <c r="A186" s="4" t="s">
        <v>25</v>
      </c>
      <c r="B186">
        <v>10</v>
      </c>
      <c r="C186" s="4" t="s">
        <v>0</v>
      </c>
      <c r="D186" s="4" t="s">
        <v>212</v>
      </c>
      <c r="E186">
        <v>23</v>
      </c>
      <c r="F186">
        <v>54132</v>
      </c>
      <c r="G186">
        <v>5</v>
      </c>
      <c r="H186" s="4" t="s">
        <v>27</v>
      </c>
      <c r="I186" s="4" t="s">
        <v>28</v>
      </c>
      <c r="J186" s="4" t="s">
        <v>12</v>
      </c>
    </row>
    <row r="187" spans="1:10" x14ac:dyDescent="0.25">
      <c r="A187" s="4" t="s">
        <v>25</v>
      </c>
      <c r="B187">
        <v>10</v>
      </c>
      <c r="C187" s="4" t="s">
        <v>0</v>
      </c>
      <c r="D187" s="4" t="s">
        <v>213</v>
      </c>
      <c r="E187">
        <v>24</v>
      </c>
      <c r="F187">
        <v>22974</v>
      </c>
      <c r="G187">
        <v>5</v>
      </c>
      <c r="H187" s="4" t="s">
        <v>27</v>
      </c>
      <c r="I187" s="4" t="s">
        <v>28</v>
      </c>
      <c r="J187" s="4" t="s">
        <v>12</v>
      </c>
    </row>
    <row r="188" spans="1:10" x14ac:dyDescent="0.25">
      <c r="A188" s="4" t="s">
        <v>25</v>
      </c>
      <c r="B188">
        <v>10</v>
      </c>
      <c r="C188" s="4" t="s">
        <v>0</v>
      </c>
      <c r="D188" s="4" t="s">
        <v>214</v>
      </c>
      <c r="E188">
        <v>9</v>
      </c>
      <c r="F188">
        <v>146019</v>
      </c>
      <c r="G188">
        <v>8</v>
      </c>
      <c r="H188" s="4" t="s">
        <v>27</v>
      </c>
      <c r="I188" s="4" t="s">
        <v>28</v>
      </c>
      <c r="J188" s="4" t="s">
        <v>12</v>
      </c>
    </row>
    <row r="189" spans="1:10" x14ac:dyDescent="0.25">
      <c r="A189" s="4" t="s">
        <v>25</v>
      </c>
      <c r="B189">
        <v>10</v>
      </c>
      <c r="C189" s="4" t="s">
        <v>0</v>
      </c>
      <c r="D189" s="4" t="s">
        <v>215</v>
      </c>
      <c r="E189">
        <v>21</v>
      </c>
      <c r="F189">
        <v>80141</v>
      </c>
      <c r="G189">
        <v>15</v>
      </c>
      <c r="H189" s="4" t="s">
        <v>27</v>
      </c>
      <c r="I189" s="4" t="s">
        <v>28</v>
      </c>
      <c r="J189" s="4" t="s">
        <v>12</v>
      </c>
    </row>
    <row r="190" spans="1:10" x14ac:dyDescent="0.25">
      <c r="A190" s="4" t="s">
        <v>25</v>
      </c>
      <c r="B190">
        <v>10</v>
      </c>
      <c r="C190" s="4" t="s">
        <v>0</v>
      </c>
      <c r="D190" s="4" t="s">
        <v>216</v>
      </c>
      <c r="E190">
        <v>15</v>
      </c>
      <c r="F190">
        <v>2084</v>
      </c>
      <c r="G190">
        <v>2</v>
      </c>
      <c r="H190" s="4" t="s">
        <v>27</v>
      </c>
      <c r="I190" s="4" t="s">
        <v>28</v>
      </c>
      <c r="J190" s="4" t="s">
        <v>12</v>
      </c>
    </row>
    <row r="191" spans="1:10" x14ac:dyDescent="0.25">
      <c r="A191" s="4" t="s">
        <v>25</v>
      </c>
      <c r="B191">
        <v>10</v>
      </c>
      <c r="C191" s="4" t="s">
        <v>0</v>
      </c>
      <c r="D191" s="4" t="s">
        <v>217</v>
      </c>
      <c r="E191">
        <v>21</v>
      </c>
      <c r="F191">
        <v>145799</v>
      </c>
      <c r="G191">
        <v>12</v>
      </c>
      <c r="H191" s="4" t="s">
        <v>27</v>
      </c>
      <c r="I191" s="4" t="s">
        <v>28</v>
      </c>
      <c r="J191" s="4" t="s">
        <v>12</v>
      </c>
    </row>
    <row r="192" spans="1:10" x14ac:dyDescent="0.25">
      <c r="A192" s="4" t="s">
        <v>25</v>
      </c>
      <c r="B192">
        <v>10</v>
      </c>
      <c r="C192" s="4" t="s">
        <v>0</v>
      </c>
      <c r="D192" s="4" t="s">
        <v>218</v>
      </c>
      <c r="E192">
        <v>22</v>
      </c>
      <c r="F192">
        <v>32696</v>
      </c>
      <c r="G192">
        <v>3</v>
      </c>
      <c r="H192" s="4" t="s">
        <v>27</v>
      </c>
      <c r="I192" s="4" t="s">
        <v>28</v>
      </c>
      <c r="J192" s="4" t="s">
        <v>12</v>
      </c>
    </row>
    <row r="193" spans="1:10" x14ac:dyDescent="0.25">
      <c r="A193" s="4" t="s">
        <v>25</v>
      </c>
      <c r="B193">
        <v>10</v>
      </c>
      <c r="C193" s="4" t="s">
        <v>0</v>
      </c>
      <c r="D193" s="4" t="s">
        <v>219</v>
      </c>
      <c r="E193">
        <v>21</v>
      </c>
      <c r="F193">
        <v>11446</v>
      </c>
      <c r="G193">
        <v>4</v>
      </c>
      <c r="H193" s="4" t="s">
        <v>27</v>
      </c>
      <c r="I193" s="4" t="s">
        <v>28</v>
      </c>
      <c r="J193" s="4" t="s">
        <v>12</v>
      </c>
    </row>
    <row r="194" spans="1:10" x14ac:dyDescent="0.25">
      <c r="A194" s="4" t="s">
        <v>25</v>
      </c>
      <c r="B194">
        <v>10</v>
      </c>
      <c r="C194" s="4" t="s">
        <v>0</v>
      </c>
      <c r="D194" s="4" t="s">
        <v>220</v>
      </c>
      <c r="E194">
        <v>24</v>
      </c>
      <c r="F194">
        <v>26957</v>
      </c>
      <c r="G194">
        <v>16</v>
      </c>
      <c r="H194" s="4" t="s">
        <v>27</v>
      </c>
      <c r="I194" s="4" t="s">
        <v>28</v>
      </c>
      <c r="J194" s="4" t="s">
        <v>12</v>
      </c>
    </row>
    <row r="195" spans="1:10" x14ac:dyDescent="0.25">
      <c r="A195" s="4" t="s">
        <v>25</v>
      </c>
      <c r="B195">
        <v>10</v>
      </c>
      <c r="C195" s="4" t="s">
        <v>0</v>
      </c>
      <c r="D195" s="4" t="s">
        <v>221</v>
      </c>
      <c r="E195">
        <v>23</v>
      </c>
      <c r="F195">
        <v>235401</v>
      </c>
      <c r="G195">
        <v>13</v>
      </c>
      <c r="H195" s="4" t="s">
        <v>27</v>
      </c>
      <c r="I195" s="4" t="s">
        <v>28</v>
      </c>
      <c r="J195" s="4" t="s">
        <v>12</v>
      </c>
    </row>
    <row r="196" spans="1:10" x14ac:dyDescent="0.25">
      <c r="A196" s="4" t="s">
        <v>25</v>
      </c>
      <c r="B196">
        <v>10</v>
      </c>
      <c r="C196" s="4" t="s">
        <v>0</v>
      </c>
      <c r="D196" s="4" t="s">
        <v>222</v>
      </c>
      <c r="E196">
        <v>11</v>
      </c>
      <c r="F196">
        <v>700</v>
      </c>
      <c r="G196">
        <v>11</v>
      </c>
      <c r="H196" s="4" t="s">
        <v>27</v>
      </c>
      <c r="I196" s="4" t="s">
        <v>28</v>
      </c>
      <c r="J196" s="4" t="s">
        <v>12</v>
      </c>
    </row>
    <row r="197" spans="1:10" x14ac:dyDescent="0.25">
      <c r="A197" s="4" t="s">
        <v>25</v>
      </c>
      <c r="B197">
        <v>10</v>
      </c>
      <c r="C197" s="4" t="s">
        <v>0</v>
      </c>
      <c r="D197" s="4" t="s">
        <v>223</v>
      </c>
      <c r="E197">
        <v>24</v>
      </c>
      <c r="F197">
        <v>53602</v>
      </c>
      <c r="G197">
        <v>24</v>
      </c>
      <c r="H197" s="4" t="s">
        <v>27</v>
      </c>
      <c r="I197" s="4" t="s">
        <v>28</v>
      </c>
      <c r="J197" s="4" t="s">
        <v>12</v>
      </c>
    </row>
    <row r="198" spans="1:10" x14ac:dyDescent="0.25">
      <c r="A198" s="4" t="s">
        <v>25</v>
      </c>
      <c r="B198">
        <v>10</v>
      </c>
      <c r="C198" s="4" t="s">
        <v>0</v>
      </c>
      <c r="D198" s="4" t="s">
        <v>224</v>
      </c>
      <c r="E198">
        <v>24</v>
      </c>
      <c r="F198">
        <v>227363</v>
      </c>
      <c r="G198">
        <v>20</v>
      </c>
      <c r="H198" s="4" t="s">
        <v>27</v>
      </c>
      <c r="I198" s="4" t="s">
        <v>28</v>
      </c>
      <c r="J198" s="4" t="s">
        <v>12</v>
      </c>
    </row>
    <row r="199" spans="1:10" x14ac:dyDescent="0.25">
      <c r="A199" s="4" t="s">
        <v>25</v>
      </c>
      <c r="B199">
        <v>10</v>
      </c>
      <c r="C199" s="4" t="s">
        <v>0</v>
      </c>
      <c r="D199" s="4" t="s">
        <v>225</v>
      </c>
      <c r="E199">
        <v>24</v>
      </c>
      <c r="F199">
        <v>3326</v>
      </c>
      <c r="G199">
        <v>1</v>
      </c>
      <c r="H199" s="4" t="s">
        <v>27</v>
      </c>
      <c r="I199" s="4" t="s">
        <v>28</v>
      </c>
      <c r="J199" s="4" t="s">
        <v>12</v>
      </c>
    </row>
    <row r="200" spans="1:10" x14ac:dyDescent="0.25">
      <c r="A200" s="4" t="s">
        <v>25</v>
      </c>
      <c r="B200">
        <v>10</v>
      </c>
      <c r="C200" s="4" t="s">
        <v>0</v>
      </c>
      <c r="D200" s="4" t="s">
        <v>226</v>
      </c>
      <c r="E200">
        <v>24</v>
      </c>
      <c r="F200">
        <v>72881</v>
      </c>
      <c r="G200">
        <v>23</v>
      </c>
      <c r="H200" s="4" t="s">
        <v>27</v>
      </c>
      <c r="I200" s="4" t="s">
        <v>28</v>
      </c>
      <c r="J200" s="4" t="s">
        <v>12</v>
      </c>
    </row>
    <row r="201" spans="1:10" x14ac:dyDescent="0.25">
      <c r="A201" s="4" t="s">
        <v>25</v>
      </c>
      <c r="B201">
        <v>10</v>
      </c>
      <c r="C201" s="4" t="s">
        <v>0</v>
      </c>
      <c r="D201" s="4" t="s">
        <v>227</v>
      </c>
      <c r="E201">
        <v>24</v>
      </c>
      <c r="F201">
        <v>59221</v>
      </c>
      <c r="G201">
        <v>17</v>
      </c>
      <c r="H201" s="4" t="s">
        <v>27</v>
      </c>
      <c r="I201" s="4" t="s">
        <v>28</v>
      </c>
      <c r="J201" s="4" t="s">
        <v>12</v>
      </c>
    </row>
    <row r="202" spans="1:10" x14ac:dyDescent="0.25">
      <c r="A202" s="4" t="s">
        <v>25</v>
      </c>
      <c r="B202">
        <v>10</v>
      </c>
      <c r="C202" s="4" t="s">
        <v>0</v>
      </c>
      <c r="D202" s="4" t="s">
        <v>228</v>
      </c>
      <c r="E202">
        <v>24</v>
      </c>
      <c r="F202">
        <v>16363</v>
      </c>
      <c r="G202">
        <v>9</v>
      </c>
      <c r="H202" s="4" t="s">
        <v>27</v>
      </c>
      <c r="I202" s="4" t="s">
        <v>28</v>
      </c>
      <c r="J202" s="4" t="s">
        <v>12</v>
      </c>
    </row>
    <row r="203" spans="1:10" x14ac:dyDescent="0.25">
      <c r="A203" s="4" t="s">
        <v>25</v>
      </c>
      <c r="B203">
        <v>10</v>
      </c>
      <c r="C203" s="4" t="s">
        <v>0</v>
      </c>
      <c r="D203" s="4" t="s">
        <v>229</v>
      </c>
      <c r="E203">
        <v>24</v>
      </c>
      <c r="F203">
        <v>47444</v>
      </c>
      <c r="G203">
        <v>16</v>
      </c>
      <c r="H203" s="4" t="s">
        <v>27</v>
      </c>
      <c r="I203" s="4" t="s">
        <v>28</v>
      </c>
      <c r="J203" s="4" t="s">
        <v>12</v>
      </c>
    </row>
    <row r="204" spans="1:10" x14ac:dyDescent="0.25">
      <c r="A204" s="4" t="s">
        <v>25</v>
      </c>
      <c r="B204">
        <v>10</v>
      </c>
      <c r="C204" s="4" t="s">
        <v>0</v>
      </c>
      <c r="D204" s="4" t="s">
        <v>230</v>
      </c>
      <c r="E204">
        <v>15</v>
      </c>
      <c r="F204">
        <v>2612</v>
      </c>
      <c r="G204">
        <v>1</v>
      </c>
      <c r="H204" s="4" t="s">
        <v>27</v>
      </c>
      <c r="I204" s="4" t="s">
        <v>28</v>
      </c>
      <c r="J204" s="4" t="s">
        <v>12</v>
      </c>
    </row>
    <row r="205" spans="1:10" x14ac:dyDescent="0.25">
      <c r="A205" s="4" t="s">
        <v>25</v>
      </c>
      <c r="B205">
        <v>10</v>
      </c>
      <c r="C205" s="4" t="s">
        <v>0</v>
      </c>
      <c r="D205" s="4" t="s">
        <v>231</v>
      </c>
      <c r="E205">
        <v>23</v>
      </c>
      <c r="F205">
        <v>135348</v>
      </c>
      <c r="G205">
        <v>10</v>
      </c>
      <c r="H205" s="4" t="s">
        <v>27</v>
      </c>
      <c r="I205" s="4" t="s">
        <v>28</v>
      </c>
      <c r="J205" s="4" t="s">
        <v>12</v>
      </c>
    </row>
    <row r="206" spans="1:10" x14ac:dyDescent="0.25">
      <c r="A206" s="4" t="s">
        <v>25</v>
      </c>
      <c r="B206">
        <v>10</v>
      </c>
      <c r="C206" s="4" t="s">
        <v>0</v>
      </c>
      <c r="D206" s="4" t="s">
        <v>232</v>
      </c>
      <c r="E206">
        <v>24</v>
      </c>
      <c r="F206">
        <v>229136</v>
      </c>
      <c r="G206">
        <v>20</v>
      </c>
      <c r="H206" s="4" t="s">
        <v>27</v>
      </c>
      <c r="I206" s="4" t="s">
        <v>28</v>
      </c>
      <c r="J206" s="4" t="s">
        <v>12</v>
      </c>
    </row>
    <row r="207" spans="1:10" x14ac:dyDescent="0.25">
      <c r="A207" s="4" t="s">
        <v>25</v>
      </c>
      <c r="B207">
        <v>10</v>
      </c>
      <c r="C207" s="4" t="s">
        <v>0</v>
      </c>
      <c r="D207" s="4" t="s">
        <v>233</v>
      </c>
      <c r="E207">
        <v>24</v>
      </c>
      <c r="F207">
        <v>7970</v>
      </c>
      <c r="G207">
        <v>21</v>
      </c>
      <c r="H207" s="4" t="s">
        <v>27</v>
      </c>
      <c r="I207" s="4" t="s">
        <v>28</v>
      </c>
      <c r="J207" s="4" t="s">
        <v>12</v>
      </c>
    </row>
    <row r="208" spans="1:10" x14ac:dyDescent="0.25">
      <c r="A208" s="4" t="s">
        <v>25</v>
      </c>
      <c r="B208">
        <v>10</v>
      </c>
      <c r="C208" s="4" t="s">
        <v>0</v>
      </c>
      <c r="D208" s="4" t="s">
        <v>234</v>
      </c>
      <c r="E208">
        <v>24</v>
      </c>
      <c r="F208">
        <v>42364</v>
      </c>
      <c r="G208">
        <v>15</v>
      </c>
      <c r="H208" s="4" t="s">
        <v>27</v>
      </c>
      <c r="I208" s="4" t="s">
        <v>28</v>
      </c>
      <c r="J208" s="4" t="s">
        <v>12</v>
      </c>
    </row>
    <row r="209" spans="1:10" x14ac:dyDescent="0.25">
      <c r="A209" s="4" t="s">
        <v>25</v>
      </c>
      <c r="B209">
        <v>10</v>
      </c>
      <c r="C209" s="4" t="s">
        <v>0</v>
      </c>
      <c r="D209" s="4" t="s">
        <v>235</v>
      </c>
      <c r="E209">
        <v>1</v>
      </c>
      <c r="F209">
        <v>616</v>
      </c>
      <c r="G209">
        <v>1</v>
      </c>
      <c r="H209" s="4" t="s">
        <v>27</v>
      </c>
      <c r="I209" s="4" t="s">
        <v>28</v>
      </c>
      <c r="J209" s="4" t="s">
        <v>12</v>
      </c>
    </row>
    <row r="210" spans="1:10" x14ac:dyDescent="0.25">
      <c r="A210" s="4" t="s">
        <v>25</v>
      </c>
      <c r="B210">
        <v>10</v>
      </c>
      <c r="C210" s="4" t="s">
        <v>0</v>
      </c>
      <c r="D210" s="4" t="s">
        <v>236</v>
      </c>
      <c r="E210">
        <v>24</v>
      </c>
      <c r="F210">
        <v>51569</v>
      </c>
      <c r="G210">
        <v>11</v>
      </c>
      <c r="H210" s="4" t="s">
        <v>27</v>
      </c>
      <c r="I210" s="4" t="s">
        <v>28</v>
      </c>
      <c r="J210" s="4" t="s">
        <v>12</v>
      </c>
    </row>
    <row r="211" spans="1:10" x14ac:dyDescent="0.25">
      <c r="A211" s="4" t="s">
        <v>25</v>
      </c>
      <c r="B211">
        <v>10</v>
      </c>
      <c r="C211" s="4" t="s">
        <v>0</v>
      </c>
      <c r="D211" s="4" t="s">
        <v>237</v>
      </c>
      <c r="E211">
        <v>11</v>
      </c>
      <c r="F211">
        <v>2124</v>
      </c>
      <c r="G211">
        <v>1</v>
      </c>
      <c r="H211" s="4" t="s">
        <v>27</v>
      </c>
      <c r="I211" s="4" t="s">
        <v>28</v>
      </c>
      <c r="J211" s="4" t="s">
        <v>12</v>
      </c>
    </row>
    <row r="212" spans="1:10" x14ac:dyDescent="0.25">
      <c r="A212" s="4" t="s">
        <v>25</v>
      </c>
      <c r="B212">
        <v>10</v>
      </c>
      <c r="C212" s="4" t="s">
        <v>0</v>
      </c>
      <c r="D212" s="4" t="s">
        <v>238</v>
      </c>
      <c r="E212">
        <v>24</v>
      </c>
      <c r="F212">
        <v>203646</v>
      </c>
      <c r="G212">
        <v>18</v>
      </c>
      <c r="H212" s="4" t="s">
        <v>27</v>
      </c>
      <c r="I212" s="4" t="s">
        <v>28</v>
      </c>
      <c r="J212" s="4" t="s">
        <v>12</v>
      </c>
    </row>
    <row r="213" spans="1:10" x14ac:dyDescent="0.25">
      <c r="A213" s="4" t="s">
        <v>25</v>
      </c>
      <c r="B213">
        <v>10</v>
      </c>
      <c r="C213" s="4" t="s">
        <v>0</v>
      </c>
      <c r="D213" s="4" t="s">
        <v>239</v>
      </c>
      <c r="E213">
        <v>24</v>
      </c>
      <c r="F213">
        <v>184695</v>
      </c>
      <c r="G213">
        <v>13</v>
      </c>
      <c r="H213" s="4" t="s">
        <v>27</v>
      </c>
      <c r="I213" s="4" t="s">
        <v>28</v>
      </c>
      <c r="J213" s="4" t="s">
        <v>12</v>
      </c>
    </row>
    <row r="214" spans="1:10" x14ac:dyDescent="0.25">
      <c r="A214" s="4" t="s">
        <v>25</v>
      </c>
      <c r="B214">
        <v>10</v>
      </c>
      <c r="C214" s="4" t="s">
        <v>0</v>
      </c>
      <c r="D214" s="4" t="s">
        <v>240</v>
      </c>
      <c r="E214">
        <v>24</v>
      </c>
      <c r="F214">
        <v>28374</v>
      </c>
      <c r="G214">
        <v>9</v>
      </c>
      <c r="H214" s="4" t="s">
        <v>27</v>
      </c>
      <c r="I214" s="4" t="s">
        <v>28</v>
      </c>
      <c r="J214" s="4" t="s">
        <v>12</v>
      </c>
    </row>
    <row r="215" spans="1:10" x14ac:dyDescent="0.25">
      <c r="A215" s="4" t="s">
        <v>25</v>
      </c>
      <c r="B215">
        <v>10</v>
      </c>
      <c r="C215" s="4" t="s">
        <v>0</v>
      </c>
      <c r="D215" s="4" t="s">
        <v>241</v>
      </c>
      <c r="E215">
        <v>19</v>
      </c>
      <c r="F215">
        <v>103948</v>
      </c>
      <c r="G215">
        <v>8</v>
      </c>
      <c r="H215" s="4" t="s">
        <v>27</v>
      </c>
      <c r="I215" s="4" t="s">
        <v>28</v>
      </c>
      <c r="J215" s="4" t="s">
        <v>12</v>
      </c>
    </row>
    <row r="216" spans="1:10" x14ac:dyDescent="0.25">
      <c r="A216" s="4" t="s">
        <v>25</v>
      </c>
      <c r="B216">
        <v>10</v>
      </c>
      <c r="C216" s="4" t="s">
        <v>0</v>
      </c>
      <c r="D216" s="4" t="s">
        <v>242</v>
      </c>
      <c r="E216">
        <v>24</v>
      </c>
      <c r="F216">
        <v>1793</v>
      </c>
      <c r="G216">
        <v>5</v>
      </c>
      <c r="H216" s="4" t="s">
        <v>27</v>
      </c>
      <c r="I216" s="4" t="s">
        <v>28</v>
      </c>
      <c r="J216" s="4" t="s">
        <v>12</v>
      </c>
    </row>
    <row r="217" spans="1:10" x14ac:dyDescent="0.25">
      <c r="A217" s="4" t="s">
        <v>25</v>
      </c>
      <c r="B217">
        <v>10</v>
      </c>
      <c r="C217" s="4" t="s">
        <v>0</v>
      </c>
      <c r="D217" s="4" t="s">
        <v>243</v>
      </c>
      <c r="E217">
        <v>23</v>
      </c>
      <c r="F217">
        <v>247314</v>
      </c>
      <c r="G217">
        <v>19</v>
      </c>
      <c r="H217" s="4" t="s">
        <v>27</v>
      </c>
      <c r="I217" s="4" t="s">
        <v>28</v>
      </c>
      <c r="J217" s="4" t="s">
        <v>12</v>
      </c>
    </row>
    <row r="218" spans="1:10" x14ac:dyDescent="0.25">
      <c r="A218" s="4" t="s">
        <v>25</v>
      </c>
      <c r="B218">
        <v>10</v>
      </c>
      <c r="C218" s="4" t="s">
        <v>0</v>
      </c>
      <c r="D218" s="4" t="s">
        <v>244</v>
      </c>
      <c r="E218">
        <v>23</v>
      </c>
      <c r="F218">
        <v>162173</v>
      </c>
      <c r="G218">
        <v>11</v>
      </c>
      <c r="H218" s="4" t="s">
        <v>27</v>
      </c>
      <c r="I218" s="4" t="s">
        <v>28</v>
      </c>
      <c r="J218" s="4" t="s">
        <v>12</v>
      </c>
    </row>
    <row r="219" spans="1:10" x14ac:dyDescent="0.25">
      <c r="A219" s="4" t="s">
        <v>25</v>
      </c>
      <c r="B219">
        <v>10</v>
      </c>
      <c r="C219" s="4" t="s">
        <v>0</v>
      </c>
      <c r="D219" s="4" t="s">
        <v>245</v>
      </c>
      <c r="E219">
        <v>24</v>
      </c>
      <c r="F219">
        <v>100839</v>
      </c>
      <c r="G219">
        <v>10</v>
      </c>
      <c r="H219" s="4" t="s">
        <v>27</v>
      </c>
      <c r="I219" s="4" t="s">
        <v>28</v>
      </c>
      <c r="J219" s="4" t="s">
        <v>12</v>
      </c>
    </row>
    <row r="220" spans="1:10" x14ac:dyDescent="0.25">
      <c r="A220" s="4" t="s">
        <v>25</v>
      </c>
      <c r="B220">
        <v>10</v>
      </c>
      <c r="C220" s="4" t="s">
        <v>0</v>
      </c>
      <c r="D220" s="4" t="s">
        <v>246</v>
      </c>
      <c r="E220">
        <v>24</v>
      </c>
      <c r="F220">
        <v>4027</v>
      </c>
      <c r="G220">
        <v>3</v>
      </c>
      <c r="H220" s="4" t="s">
        <v>27</v>
      </c>
      <c r="I220" s="4" t="s">
        <v>28</v>
      </c>
      <c r="J220" s="4" t="s">
        <v>12</v>
      </c>
    </row>
    <row r="221" spans="1:10" x14ac:dyDescent="0.25">
      <c r="A221" s="4" t="s">
        <v>25</v>
      </c>
      <c r="B221">
        <v>10</v>
      </c>
      <c r="C221" s="4" t="s">
        <v>0</v>
      </c>
      <c r="D221" s="4" t="s">
        <v>247</v>
      </c>
      <c r="E221">
        <v>24</v>
      </c>
      <c r="F221">
        <v>29875</v>
      </c>
      <c r="G221">
        <v>8</v>
      </c>
      <c r="H221" s="4" t="s">
        <v>27</v>
      </c>
      <c r="I221" s="4" t="s">
        <v>28</v>
      </c>
      <c r="J221" s="4" t="s">
        <v>12</v>
      </c>
    </row>
    <row r="222" spans="1:10" x14ac:dyDescent="0.25">
      <c r="A222" s="4" t="s">
        <v>25</v>
      </c>
      <c r="B222">
        <v>10</v>
      </c>
      <c r="C222" s="4" t="s">
        <v>0</v>
      </c>
      <c r="D222" s="4" t="s">
        <v>248</v>
      </c>
      <c r="E222">
        <v>24</v>
      </c>
      <c r="F222">
        <v>122343</v>
      </c>
      <c r="G222">
        <v>18</v>
      </c>
      <c r="H222" s="4" t="s">
        <v>27</v>
      </c>
      <c r="I222" s="4" t="s">
        <v>28</v>
      </c>
      <c r="J222" s="4" t="s">
        <v>12</v>
      </c>
    </row>
    <row r="223" spans="1:10" x14ac:dyDescent="0.25">
      <c r="A223" s="4" t="s">
        <v>25</v>
      </c>
      <c r="B223">
        <v>10</v>
      </c>
      <c r="C223" s="4" t="s">
        <v>0</v>
      </c>
      <c r="D223" s="4" t="s">
        <v>249</v>
      </c>
      <c r="E223">
        <v>23</v>
      </c>
      <c r="F223">
        <v>207175</v>
      </c>
      <c r="G223">
        <v>18</v>
      </c>
      <c r="H223" s="4" t="s">
        <v>27</v>
      </c>
      <c r="I223" s="4" t="s">
        <v>28</v>
      </c>
      <c r="J223" s="4" t="s">
        <v>12</v>
      </c>
    </row>
    <row r="224" spans="1:10" x14ac:dyDescent="0.25">
      <c r="A224" s="4" t="s">
        <v>25</v>
      </c>
      <c r="B224">
        <v>10</v>
      </c>
      <c r="C224" s="4" t="s">
        <v>0</v>
      </c>
      <c r="D224" s="4" t="s">
        <v>250</v>
      </c>
      <c r="E224">
        <v>21</v>
      </c>
      <c r="F224">
        <v>25050</v>
      </c>
      <c r="G224">
        <v>14</v>
      </c>
      <c r="H224" s="4" t="s">
        <v>27</v>
      </c>
      <c r="I224" s="4" t="s">
        <v>28</v>
      </c>
      <c r="J224" s="4" t="s">
        <v>12</v>
      </c>
    </row>
    <row r="225" spans="1:10" x14ac:dyDescent="0.25">
      <c r="A225" s="4" t="s">
        <v>25</v>
      </c>
      <c r="B225">
        <v>10</v>
      </c>
      <c r="C225" s="4" t="s">
        <v>0</v>
      </c>
      <c r="D225" s="4" t="s">
        <v>251</v>
      </c>
      <c r="E225">
        <v>23</v>
      </c>
      <c r="F225">
        <v>12534</v>
      </c>
      <c r="G225">
        <v>10</v>
      </c>
      <c r="H225" s="4" t="s">
        <v>27</v>
      </c>
      <c r="I225" s="4" t="s">
        <v>28</v>
      </c>
      <c r="J225" s="4" t="s">
        <v>12</v>
      </c>
    </row>
    <row r="226" spans="1:10" x14ac:dyDescent="0.25">
      <c r="A226" s="4" t="s">
        <v>25</v>
      </c>
      <c r="B226">
        <v>10</v>
      </c>
      <c r="C226" s="4" t="s">
        <v>0</v>
      </c>
      <c r="D226" s="4" t="s">
        <v>252</v>
      </c>
      <c r="E226">
        <v>24</v>
      </c>
      <c r="F226">
        <v>99200</v>
      </c>
      <c r="G226">
        <v>10</v>
      </c>
      <c r="H226" s="4" t="s">
        <v>27</v>
      </c>
      <c r="I226" s="4" t="s">
        <v>28</v>
      </c>
      <c r="J226" s="4" t="s">
        <v>12</v>
      </c>
    </row>
    <row r="227" spans="1:10" x14ac:dyDescent="0.25">
      <c r="A227" s="4" t="s">
        <v>25</v>
      </c>
      <c r="B227">
        <v>10</v>
      </c>
      <c r="C227" s="4" t="s">
        <v>0</v>
      </c>
      <c r="D227" s="4" t="s">
        <v>253</v>
      </c>
      <c r="E227">
        <v>8</v>
      </c>
      <c r="F227">
        <v>3771</v>
      </c>
      <c r="G227">
        <v>5</v>
      </c>
      <c r="H227" s="4" t="s">
        <v>27</v>
      </c>
      <c r="I227" s="4" t="s">
        <v>28</v>
      </c>
      <c r="J227" s="4" t="s">
        <v>12</v>
      </c>
    </row>
    <row r="228" spans="1:10" x14ac:dyDescent="0.25">
      <c r="A228" s="4" t="s">
        <v>25</v>
      </c>
      <c r="B228">
        <v>10</v>
      </c>
      <c r="C228" s="4" t="s">
        <v>0</v>
      </c>
      <c r="D228" s="4" t="s">
        <v>254</v>
      </c>
      <c r="E228">
        <v>16</v>
      </c>
      <c r="F228">
        <v>242429</v>
      </c>
      <c r="G228">
        <v>5</v>
      </c>
      <c r="H228" s="4" t="s">
        <v>27</v>
      </c>
      <c r="I228" s="4" t="s">
        <v>28</v>
      </c>
      <c r="J228" s="4" t="s">
        <v>12</v>
      </c>
    </row>
    <row r="229" spans="1:10" x14ac:dyDescent="0.25">
      <c r="A229" s="4" t="s">
        <v>25</v>
      </c>
      <c r="B229">
        <v>10</v>
      </c>
      <c r="C229" s="4" t="s">
        <v>0</v>
      </c>
      <c r="D229" s="4" t="s">
        <v>255</v>
      </c>
      <c r="E229">
        <v>9</v>
      </c>
      <c r="F229">
        <v>34160</v>
      </c>
      <c r="G229">
        <v>1</v>
      </c>
      <c r="H229" s="4" t="s">
        <v>27</v>
      </c>
      <c r="I229" s="4" t="s">
        <v>28</v>
      </c>
      <c r="J229" s="4" t="s">
        <v>12</v>
      </c>
    </row>
    <row r="230" spans="1:10" x14ac:dyDescent="0.25">
      <c r="A230" s="4" t="s">
        <v>25</v>
      </c>
      <c r="B230">
        <v>10</v>
      </c>
      <c r="C230" s="4" t="s">
        <v>0</v>
      </c>
      <c r="D230" s="4" t="s">
        <v>256</v>
      </c>
      <c r="E230">
        <v>11</v>
      </c>
      <c r="F230">
        <v>2412</v>
      </c>
      <c r="G230">
        <v>1</v>
      </c>
      <c r="H230" s="4" t="s">
        <v>27</v>
      </c>
      <c r="I230" s="4" t="s">
        <v>28</v>
      </c>
      <c r="J230" s="4" t="s">
        <v>12</v>
      </c>
    </row>
    <row r="231" spans="1:10" x14ac:dyDescent="0.25">
      <c r="A231" s="4" t="s">
        <v>25</v>
      </c>
      <c r="B231">
        <v>10</v>
      </c>
      <c r="C231" s="4" t="s">
        <v>0</v>
      </c>
      <c r="D231" s="4" t="s">
        <v>257</v>
      </c>
      <c r="E231">
        <v>16</v>
      </c>
      <c r="F231">
        <v>20436</v>
      </c>
      <c r="G231">
        <v>1</v>
      </c>
      <c r="H231" s="4" t="s">
        <v>27</v>
      </c>
      <c r="I231" s="4" t="s">
        <v>28</v>
      </c>
      <c r="J231" s="4" t="s">
        <v>12</v>
      </c>
    </row>
    <row r="232" spans="1:10" x14ac:dyDescent="0.25">
      <c r="A232" s="4" t="s">
        <v>25</v>
      </c>
      <c r="B232">
        <v>10</v>
      </c>
      <c r="C232" s="4" t="s">
        <v>0</v>
      </c>
      <c r="D232" s="4" t="s">
        <v>258</v>
      </c>
      <c r="E232">
        <v>24</v>
      </c>
      <c r="F232">
        <v>220608</v>
      </c>
      <c r="G232">
        <v>16</v>
      </c>
      <c r="H232" s="4" t="s">
        <v>27</v>
      </c>
      <c r="I232" s="4" t="s">
        <v>28</v>
      </c>
      <c r="J232" s="4" t="s">
        <v>12</v>
      </c>
    </row>
    <row r="233" spans="1:10" x14ac:dyDescent="0.25">
      <c r="A233" s="4" t="s">
        <v>25</v>
      </c>
      <c r="B233">
        <v>10</v>
      </c>
      <c r="C233" s="4" t="s">
        <v>0</v>
      </c>
      <c r="D233" s="4" t="s">
        <v>259</v>
      </c>
      <c r="E233">
        <v>24</v>
      </c>
      <c r="F233">
        <v>208872</v>
      </c>
      <c r="G233">
        <v>17</v>
      </c>
      <c r="H233" s="4" t="s">
        <v>27</v>
      </c>
      <c r="I233" s="4" t="s">
        <v>28</v>
      </c>
      <c r="J233" s="4" t="s">
        <v>12</v>
      </c>
    </row>
    <row r="234" spans="1:10" x14ac:dyDescent="0.25">
      <c r="A234" s="4" t="s">
        <v>25</v>
      </c>
      <c r="B234">
        <v>10</v>
      </c>
      <c r="C234" s="4" t="s">
        <v>0</v>
      </c>
      <c r="D234" s="4" t="s">
        <v>260</v>
      </c>
      <c r="E234">
        <v>3</v>
      </c>
      <c r="F234">
        <v>10821</v>
      </c>
      <c r="G234">
        <v>3</v>
      </c>
      <c r="H234" s="4" t="s">
        <v>27</v>
      </c>
      <c r="I234" s="4" t="s">
        <v>28</v>
      </c>
      <c r="J234" s="4" t="s">
        <v>12</v>
      </c>
    </row>
    <row r="235" spans="1:10" x14ac:dyDescent="0.25">
      <c r="A235" s="4" t="s">
        <v>25</v>
      </c>
      <c r="B235">
        <v>10</v>
      </c>
      <c r="C235" s="4" t="s">
        <v>0</v>
      </c>
      <c r="D235" s="4" t="s">
        <v>261</v>
      </c>
      <c r="E235">
        <v>24</v>
      </c>
      <c r="F235">
        <v>150824</v>
      </c>
      <c r="G235">
        <v>13</v>
      </c>
      <c r="H235" s="4" t="s">
        <v>27</v>
      </c>
      <c r="I235" s="4" t="s">
        <v>28</v>
      </c>
      <c r="J235" s="4" t="s">
        <v>12</v>
      </c>
    </row>
    <row r="236" spans="1:10" x14ac:dyDescent="0.25">
      <c r="A236" s="4" t="s">
        <v>25</v>
      </c>
      <c r="B236">
        <v>10</v>
      </c>
      <c r="C236" s="4" t="s">
        <v>0</v>
      </c>
      <c r="D236" s="4" t="s">
        <v>262</v>
      </c>
      <c r="E236">
        <v>21</v>
      </c>
      <c r="F236">
        <v>33066</v>
      </c>
      <c r="G236">
        <v>4</v>
      </c>
      <c r="H236" s="4" t="s">
        <v>27</v>
      </c>
      <c r="I236" s="4" t="s">
        <v>28</v>
      </c>
      <c r="J236" s="4" t="s">
        <v>12</v>
      </c>
    </row>
    <row r="237" spans="1:10" x14ac:dyDescent="0.25">
      <c r="A237" s="4" t="s">
        <v>25</v>
      </c>
      <c r="B237">
        <v>10</v>
      </c>
      <c r="C237" s="4" t="s">
        <v>0</v>
      </c>
      <c r="D237" s="4" t="s">
        <v>263</v>
      </c>
      <c r="E237">
        <v>24</v>
      </c>
      <c r="F237">
        <v>30847</v>
      </c>
      <c r="G237">
        <v>23</v>
      </c>
      <c r="H237" s="4" t="s">
        <v>27</v>
      </c>
      <c r="I237" s="4" t="s">
        <v>28</v>
      </c>
      <c r="J237" s="4" t="s">
        <v>12</v>
      </c>
    </row>
    <row r="238" spans="1:10" x14ac:dyDescent="0.25">
      <c r="A238" s="4" t="s">
        <v>25</v>
      </c>
      <c r="B238">
        <v>10</v>
      </c>
      <c r="C238" s="4" t="s">
        <v>0</v>
      </c>
      <c r="D238" s="4" t="s">
        <v>264</v>
      </c>
      <c r="E238">
        <v>22</v>
      </c>
      <c r="F238">
        <v>24783</v>
      </c>
      <c r="G238">
        <v>13</v>
      </c>
      <c r="H238" s="4" t="s">
        <v>27</v>
      </c>
      <c r="I238" s="4" t="s">
        <v>28</v>
      </c>
      <c r="J238" s="4" t="s">
        <v>12</v>
      </c>
    </row>
    <row r="239" spans="1:10" x14ac:dyDescent="0.25">
      <c r="A239" s="4" t="s">
        <v>25</v>
      </c>
      <c r="B239">
        <v>10</v>
      </c>
      <c r="C239" s="4" t="s">
        <v>0</v>
      </c>
      <c r="D239" s="4" t="s">
        <v>265</v>
      </c>
      <c r="E239">
        <v>24</v>
      </c>
      <c r="F239">
        <v>151539</v>
      </c>
      <c r="G239">
        <v>22</v>
      </c>
      <c r="H239" s="4" t="s">
        <v>27</v>
      </c>
      <c r="I239" s="4" t="s">
        <v>28</v>
      </c>
      <c r="J239" s="4" t="s">
        <v>12</v>
      </c>
    </row>
    <row r="240" spans="1:10" x14ac:dyDescent="0.25">
      <c r="A240" s="4" t="s">
        <v>25</v>
      </c>
      <c r="B240">
        <v>10</v>
      </c>
      <c r="C240" s="4" t="s">
        <v>0</v>
      </c>
      <c r="D240" s="4" t="s">
        <v>266</v>
      </c>
      <c r="E240">
        <v>24</v>
      </c>
      <c r="F240">
        <v>9085</v>
      </c>
      <c r="G240">
        <v>4</v>
      </c>
      <c r="H240" s="4" t="s">
        <v>27</v>
      </c>
      <c r="I240" s="4" t="s">
        <v>28</v>
      </c>
      <c r="J240" s="4" t="s">
        <v>12</v>
      </c>
    </row>
    <row r="241" spans="1:10" x14ac:dyDescent="0.25">
      <c r="A241" s="4" t="s">
        <v>25</v>
      </c>
      <c r="B241">
        <v>10</v>
      </c>
      <c r="C241" s="4" t="s">
        <v>0</v>
      </c>
      <c r="D241" s="4" t="s">
        <v>267</v>
      </c>
      <c r="E241">
        <v>18</v>
      </c>
      <c r="F241">
        <v>66190</v>
      </c>
      <c r="G241">
        <v>14</v>
      </c>
      <c r="H241" s="4" t="s">
        <v>27</v>
      </c>
      <c r="I241" s="4" t="s">
        <v>28</v>
      </c>
      <c r="J241" s="4" t="s">
        <v>12</v>
      </c>
    </row>
    <row r="242" spans="1:10" x14ac:dyDescent="0.25">
      <c r="A242" s="4" t="s">
        <v>25</v>
      </c>
      <c r="B242">
        <v>10</v>
      </c>
      <c r="C242" s="4" t="s">
        <v>0</v>
      </c>
      <c r="D242" s="4" t="s">
        <v>268</v>
      </c>
      <c r="E242">
        <v>2</v>
      </c>
      <c r="F242">
        <v>2062</v>
      </c>
      <c r="G242">
        <v>1</v>
      </c>
      <c r="H242" s="4" t="s">
        <v>27</v>
      </c>
      <c r="I242" s="4" t="s">
        <v>28</v>
      </c>
      <c r="J242" s="4" t="s">
        <v>12</v>
      </c>
    </row>
    <row r="243" spans="1:10" x14ac:dyDescent="0.25">
      <c r="A243" s="4" t="s">
        <v>25</v>
      </c>
      <c r="B243">
        <v>10</v>
      </c>
      <c r="C243" s="4" t="s">
        <v>0</v>
      </c>
      <c r="D243" s="4" t="s">
        <v>269</v>
      </c>
      <c r="E243">
        <v>1</v>
      </c>
      <c r="F243">
        <v>157</v>
      </c>
      <c r="G243">
        <v>1</v>
      </c>
      <c r="H243" s="4" t="s">
        <v>27</v>
      </c>
      <c r="I243" s="4" t="s">
        <v>28</v>
      </c>
      <c r="J243" s="4" t="s">
        <v>12</v>
      </c>
    </row>
    <row r="244" spans="1:10" x14ac:dyDescent="0.25">
      <c r="A244" s="4" t="s">
        <v>25</v>
      </c>
      <c r="B244">
        <v>10</v>
      </c>
      <c r="C244" s="4" t="s">
        <v>0</v>
      </c>
      <c r="D244" s="4" t="s">
        <v>270</v>
      </c>
      <c r="E244">
        <v>24</v>
      </c>
      <c r="F244">
        <v>88847</v>
      </c>
      <c r="G244">
        <v>16</v>
      </c>
      <c r="H244" s="4" t="s">
        <v>27</v>
      </c>
      <c r="I244" s="4" t="s">
        <v>28</v>
      </c>
      <c r="J244" s="4" t="s">
        <v>12</v>
      </c>
    </row>
    <row r="245" spans="1:10" x14ac:dyDescent="0.25">
      <c r="A245" s="4" t="s">
        <v>25</v>
      </c>
      <c r="B245">
        <v>10</v>
      </c>
      <c r="C245" s="4" t="s">
        <v>0</v>
      </c>
      <c r="D245" s="4" t="s">
        <v>271</v>
      </c>
      <c r="E245">
        <v>23</v>
      </c>
      <c r="F245">
        <v>48476</v>
      </c>
      <c r="G245">
        <v>21</v>
      </c>
      <c r="H245" s="4" t="s">
        <v>27</v>
      </c>
      <c r="I245" s="4" t="s">
        <v>28</v>
      </c>
      <c r="J245" s="4" t="s">
        <v>12</v>
      </c>
    </row>
    <row r="246" spans="1:10" x14ac:dyDescent="0.25">
      <c r="A246" s="4" t="s">
        <v>25</v>
      </c>
      <c r="B246">
        <v>10</v>
      </c>
      <c r="C246" s="4" t="s">
        <v>0</v>
      </c>
      <c r="D246" s="4" t="s">
        <v>272</v>
      </c>
      <c r="E246">
        <v>10</v>
      </c>
      <c r="F246">
        <v>16156</v>
      </c>
      <c r="G246">
        <v>3</v>
      </c>
      <c r="H246" s="4" t="s">
        <v>27</v>
      </c>
      <c r="I246" s="4" t="s">
        <v>28</v>
      </c>
      <c r="J246" s="4" t="s">
        <v>12</v>
      </c>
    </row>
    <row r="247" spans="1:10" x14ac:dyDescent="0.25">
      <c r="A247" s="4" t="s">
        <v>25</v>
      </c>
      <c r="B247">
        <v>10</v>
      </c>
      <c r="C247" s="4" t="s">
        <v>0</v>
      </c>
      <c r="D247" s="4" t="s">
        <v>273</v>
      </c>
      <c r="E247">
        <v>21</v>
      </c>
      <c r="F247">
        <v>2604</v>
      </c>
      <c r="G247">
        <v>5</v>
      </c>
      <c r="H247" s="4" t="s">
        <v>27</v>
      </c>
      <c r="I247" s="4" t="s">
        <v>28</v>
      </c>
      <c r="J247" s="4" t="s">
        <v>12</v>
      </c>
    </row>
    <row r="248" spans="1:10" x14ac:dyDescent="0.25">
      <c r="A248" s="4" t="s">
        <v>25</v>
      </c>
      <c r="B248">
        <v>10</v>
      </c>
      <c r="C248" s="4" t="s">
        <v>0</v>
      </c>
      <c r="D248" s="4" t="s">
        <v>274</v>
      </c>
      <c r="E248">
        <v>24</v>
      </c>
      <c r="F248">
        <v>145660</v>
      </c>
      <c r="G248">
        <v>19</v>
      </c>
      <c r="H248" s="4" t="s">
        <v>27</v>
      </c>
      <c r="I248" s="4" t="s">
        <v>28</v>
      </c>
      <c r="J248" s="4" t="s">
        <v>12</v>
      </c>
    </row>
    <row r="249" spans="1:10" x14ac:dyDescent="0.25">
      <c r="A249" s="4" t="s">
        <v>25</v>
      </c>
      <c r="B249">
        <v>10</v>
      </c>
      <c r="C249" s="4" t="s">
        <v>0</v>
      </c>
      <c r="D249" s="4" t="s">
        <v>275</v>
      </c>
      <c r="E249">
        <v>23</v>
      </c>
      <c r="F249">
        <v>62984</v>
      </c>
      <c r="G249">
        <v>17</v>
      </c>
      <c r="H249" s="4" t="s">
        <v>27</v>
      </c>
      <c r="I249" s="4" t="s">
        <v>28</v>
      </c>
      <c r="J249" s="4" t="s">
        <v>12</v>
      </c>
    </row>
    <row r="250" spans="1:10" x14ac:dyDescent="0.25">
      <c r="A250" s="4" t="s">
        <v>25</v>
      </c>
      <c r="B250">
        <v>10</v>
      </c>
      <c r="C250" s="4" t="s">
        <v>0</v>
      </c>
      <c r="D250" s="4" t="s">
        <v>276</v>
      </c>
      <c r="E250">
        <v>18</v>
      </c>
      <c r="F250">
        <v>6804</v>
      </c>
      <c r="G250">
        <v>5</v>
      </c>
      <c r="H250" s="4" t="s">
        <v>27</v>
      </c>
      <c r="I250" s="4" t="s">
        <v>28</v>
      </c>
      <c r="J250" s="4" t="s">
        <v>12</v>
      </c>
    </row>
    <row r="251" spans="1:10" x14ac:dyDescent="0.25">
      <c r="A251" s="4" t="s">
        <v>25</v>
      </c>
      <c r="B251">
        <v>10</v>
      </c>
      <c r="C251" s="4" t="s">
        <v>0</v>
      </c>
      <c r="D251" s="4" t="s">
        <v>277</v>
      </c>
      <c r="E251">
        <v>10</v>
      </c>
      <c r="F251">
        <v>3271</v>
      </c>
      <c r="G251">
        <v>5</v>
      </c>
      <c r="H251" s="4" t="s">
        <v>27</v>
      </c>
      <c r="I251" s="4" t="s">
        <v>28</v>
      </c>
      <c r="J251" s="4" t="s">
        <v>12</v>
      </c>
    </row>
    <row r="252" spans="1:10" x14ac:dyDescent="0.25">
      <c r="A252" s="4" t="s">
        <v>25</v>
      </c>
      <c r="B252">
        <v>10</v>
      </c>
      <c r="C252" s="4" t="s">
        <v>0</v>
      </c>
      <c r="D252" s="4" t="s">
        <v>278</v>
      </c>
      <c r="E252">
        <v>18</v>
      </c>
      <c r="F252">
        <v>189</v>
      </c>
      <c r="G252">
        <v>1</v>
      </c>
      <c r="H252" s="4" t="s">
        <v>27</v>
      </c>
      <c r="I252" s="4" t="s">
        <v>28</v>
      </c>
      <c r="J252" s="4" t="s">
        <v>12</v>
      </c>
    </row>
    <row r="253" spans="1:10" x14ac:dyDescent="0.25">
      <c r="A253" s="4" t="s">
        <v>25</v>
      </c>
      <c r="B253">
        <v>10</v>
      </c>
      <c r="C253" s="4" t="s">
        <v>0</v>
      </c>
      <c r="D253" s="4" t="s">
        <v>279</v>
      </c>
      <c r="E253">
        <v>21</v>
      </c>
      <c r="F253">
        <v>12233</v>
      </c>
      <c r="G253">
        <v>4</v>
      </c>
      <c r="H253" s="4" t="s">
        <v>27</v>
      </c>
      <c r="I253" s="4" t="s">
        <v>28</v>
      </c>
      <c r="J253" s="4" t="s">
        <v>12</v>
      </c>
    </row>
    <row r="254" spans="1:10" x14ac:dyDescent="0.25">
      <c r="A254" s="4" t="s">
        <v>25</v>
      </c>
      <c r="B254">
        <v>10</v>
      </c>
      <c r="C254" s="4" t="s">
        <v>0</v>
      </c>
      <c r="D254" s="4" t="s">
        <v>280</v>
      </c>
      <c r="E254">
        <v>24</v>
      </c>
      <c r="F254">
        <v>213989</v>
      </c>
      <c r="G254">
        <v>14</v>
      </c>
      <c r="H254" s="4" t="s">
        <v>27</v>
      </c>
      <c r="I254" s="4" t="s">
        <v>28</v>
      </c>
      <c r="J254" s="4" t="s">
        <v>12</v>
      </c>
    </row>
    <row r="255" spans="1:10" x14ac:dyDescent="0.25">
      <c r="A255" s="4" t="s">
        <v>25</v>
      </c>
      <c r="B255">
        <v>10</v>
      </c>
      <c r="C255" s="4" t="s">
        <v>0</v>
      </c>
      <c r="D255" s="4" t="s">
        <v>281</v>
      </c>
      <c r="E255">
        <v>2</v>
      </c>
      <c r="F255">
        <v>4877</v>
      </c>
      <c r="G255">
        <v>2</v>
      </c>
      <c r="H255" s="4" t="s">
        <v>27</v>
      </c>
      <c r="I255" s="4" t="s">
        <v>28</v>
      </c>
      <c r="J255" s="4" t="s">
        <v>12</v>
      </c>
    </row>
    <row r="256" spans="1:10" x14ac:dyDescent="0.25">
      <c r="A256" s="4" t="s">
        <v>25</v>
      </c>
      <c r="B256">
        <v>10</v>
      </c>
      <c r="C256" s="4" t="s">
        <v>0</v>
      </c>
      <c r="D256" s="4" t="s">
        <v>282</v>
      </c>
      <c r="E256">
        <v>24</v>
      </c>
      <c r="F256">
        <v>50503</v>
      </c>
      <c r="G256">
        <v>13</v>
      </c>
      <c r="H256" s="4" t="s">
        <v>27</v>
      </c>
      <c r="I256" s="4" t="s">
        <v>28</v>
      </c>
      <c r="J256" s="4" t="s">
        <v>12</v>
      </c>
    </row>
    <row r="257" spans="1:10" x14ac:dyDescent="0.25">
      <c r="A257" s="4" t="s">
        <v>25</v>
      </c>
      <c r="B257">
        <v>10</v>
      </c>
      <c r="C257" s="4" t="s">
        <v>0</v>
      </c>
      <c r="D257" s="4" t="s">
        <v>283</v>
      </c>
      <c r="E257">
        <v>24</v>
      </c>
      <c r="F257">
        <v>4656</v>
      </c>
      <c r="G257">
        <v>1</v>
      </c>
      <c r="H257" s="4" t="s">
        <v>27</v>
      </c>
      <c r="I257" s="4" t="s">
        <v>28</v>
      </c>
      <c r="J257" s="4" t="s">
        <v>12</v>
      </c>
    </row>
    <row r="258" spans="1:10" x14ac:dyDescent="0.25">
      <c r="A258" s="4" t="s">
        <v>25</v>
      </c>
      <c r="B258">
        <v>10</v>
      </c>
      <c r="C258" s="4" t="s">
        <v>0</v>
      </c>
      <c r="D258" s="4" t="s">
        <v>284</v>
      </c>
      <c r="E258">
        <v>23</v>
      </c>
      <c r="F258">
        <v>231969</v>
      </c>
      <c r="G258">
        <v>15</v>
      </c>
      <c r="H258" s="4" t="s">
        <v>27</v>
      </c>
      <c r="I258" s="4" t="s">
        <v>28</v>
      </c>
      <c r="J258" s="4" t="s">
        <v>12</v>
      </c>
    </row>
    <row r="259" spans="1:10" x14ac:dyDescent="0.25">
      <c r="A259" s="4" t="s">
        <v>25</v>
      </c>
      <c r="B259">
        <v>10</v>
      </c>
      <c r="C259" s="4" t="s">
        <v>0</v>
      </c>
      <c r="D259" s="4" t="s">
        <v>285</v>
      </c>
      <c r="E259">
        <v>1</v>
      </c>
      <c r="F259">
        <v>322</v>
      </c>
      <c r="G259">
        <v>1</v>
      </c>
      <c r="H259" s="4" t="s">
        <v>27</v>
      </c>
      <c r="I259" s="4" t="s">
        <v>28</v>
      </c>
      <c r="J259" s="4" t="s">
        <v>12</v>
      </c>
    </row>
    <row r="260" spans="1:10" x14ac:dyDescent="0.25">
      <c r="A260" s="4" t="s">
        <v>25</v>
      </c>
      <c r="B260">
        <v>10</v>
      </c>
      <c r="C260" s="4" t="s">
        <v>0</v>
      </c>
      <c r="D260" s="4" t="s">
        <v>286</v>
      </c>
      <c r="E260">
        <v>17</v>
      </c>
      <c r="F260">
        <v>14674</v>
      </c>
      <c r="G260">
        <v>2</v>
      </c>
      <c r="H260" s="4" t="s">
        <v>27</v>
      </c>
      <c r="I260" s="4" t="s">
        <v>28</v>
      </c>
      <c r="J260" s="4" t="s">
        <v>12</v>
      </c>
    </row>
    <row r="261" spans="1:10" x14ac:dyDescent="0.25">
      <c r="A261" s="4" t="s">
        <v>25</v>
      </c>
      <c r="B261">
        <v>10</v>
      </c>
      <c r="C261" s="4" t="s">
        <v>0</v>
      </c>
      <c r="D261" s="4" t="s">
        <v>287</v>
      </c>
      <c r="E261">
        <v>23</v>
      </c>
      <c r="F261">
        <v>30858</v>
      </c>
      <c r="G261">
        <v>4</v>
      </c>
      <c r="H261" s="4" t="s">
        <v>27</v>
      </c>
      <c r="I261" s="4" t="s">
        <v>28</v>
      </c>
      <c r="J261" s="4" t="s">
        <v>12</v>
      </c>
    </row>
    <row r="262" spans="1:10" x14ac:dyDescent="0.25">
      <c r="A262" s="4" t="s">
        <v>25</v>
      </c>
      <c r="B262">
        <v>10</v>
      </c>
      <c r="C262" s="4" t="s">
        <v>0</v>
      </c>
      <c r="D262" s="4" t="s">
        <v>288</v>
      </c>
      <c r="E262">
        <v>20</v>
      </c>
      <c r="F262">
        <v>45005</v>
      </c>
      <c r="G262">
        <v>9</v>
      </c>
      <c r="H262" s="4" t="s">
        <v>27</v>
      </c>
      <c r="I262" s="4" t="s">
        <v>28</v>
      </c>
      <c r="J262" s="4" t="s">
        <v>12</v>
      </c>
    </row>
    <row r="263" spans="1:10" x14ac:dyDescent="0.25">
      <c r="A263" s="4" t="s">
        <v>25</v>
      </c>
      <c r="B263">
        <v>10</v>
      </c>
      <c r="C263" s="4" t="s">
        <v>0</v>
      </c>
      <c r="D263" s="4" t="s">
        <v>289</v>
      </c>
      <c r="E263">
        <v>23</v>
      </c>
      <c r="F263">
        <v>1659</v>
      </c>
      <c r="G263">
        <v>2</v>
      </c>
      <c r="H263" s="4" t="s">
        <v>27</v>
      </c>
      <c r="I263" s="4" t="s">
        <v>28</v>
      </c>
      <c r="J263" s="4" t="s">
        <v>12</v>
      </c>
    </row>
    <row r="264" spans="1:10" x14ac:dyDescent="0.25">
      <c r="A264" s="4" t="s">
        <v>25</v>
      </c>
      <c r="B264">
        <v>10</v>
      </c>
      <c r="C264" s="4" t="s">
        <v>0</v>
      </c>
      <c r="D264" s="4" t="s">
        <v>290</v>
      </c>
      <c r="E264">
        <v>24</v>
      </c>
      <c r="F264">
        <v>54324</v>
      </c>
      <c r="G264">
        <v>16</v>
      </c>
      <c r="H264" s="4" t="s">
        <v>27</v>
      </c>
      <c r="I264" s="4" t="s">
        <v>28</v>
      </c>
      <c r="J264" s="4" t="s">
        <v>12</v>
      </c>
    </row>
    <row r="265" spans="1:10" x14ac:dyDescent="0.25">
      <c r="A265" s="4" t="s">
        <v>25</v>
      </c>
      <c r="B265">
        <v>10</v>
      </c>
      <c r="C265" s="4" t="s">
        <v>0</v>
      </c>
      <c r="D265" s="4" t="s">
        <v>291</v>
      </c>
      <c r="E265">
        <v>17</v>
      </c>
      <c r="F265">
        <v>115539</v>
      </c>
      <c r="G265">
        <v>11</v>
      </c>
      <c r="H265" s="4" t="s">
        <v>27</v>
      </c>
      <c r="I265" s="4" t="s">
        <v>28</v>
      </c>
      <c r="J265" s="4" t="s">
        <v>12</v>
      </c>
    </row>
    <row r="266" spans="1:10" x14ac:dyDescent="0.25">
      <c r="A266" s="4" t="s">
        <v>25</v>
      </c>
      <c r="B266">
        <v>10</v>
      </c>
      <c r="C266" s="4" t="s">
        <v>0</v>
      </c>
      <c r="D266" s="4" t="s">
        <v>292</v>
      </c>
      <c r="E266">
        <v>24</v>
      </c>
      <c r="F266">
        <v>223379</v>
      </c>
      <c r="G266">
        <v>17</v>
      </c>
      <c r="H266" s="4" t="s">
        <v>27</v>
      </c>
      <c r="I266" s="4" t="s">
        <v>28</v>
      </c>
      <c r="J266" s="4" t="s">
        <v>12</v>
      </c>
    </row>
    <row r="267" spans="1:10" x14ac:dyDescent="0.25">
      <c r="A267" s="4" t="s">
        <v>25</v>
      </c>
      <c r="B267">
        <v>10</v>
      </c>
      <c r="C267" s="4" t="s">
        <v>0</v>
      </c>
      <c r="D267" s="4" t="s">
        <v>293</v>
      </c>
      <c r="E267">
        <v>23</v>
      </c>
      <c r="F267">
        <v>3268</v>
      </c>
      <c r="G267">
        <v>2</v>
      </c>
      <c r="H267" s="4" t="s">
        <v>27</v>
      </c>
      <c r="I267" s="4" t="s">
        <v>28</v>
      </c>
      <c r="J267" s="4" t="s">
        <v>12</v>
      </c>
    </row>
    <row r="268" spans="1:10" x14ac:dyDescent="0.25">
      <c r="A268" s="4" t="s">
        <v>25</v>
      </c>
      <c r="B268">
        <v>10</v>
      </c>
      <c r="C268" s="4" t="s">
        <v>0</v>
      </c>
      <c r="D268" s="4" t="s">
        <v>294</v>
      </c>
      <c r="E268">
        <v>23</v>
      </c>
      <c r="F268">
        <v>20660</v>
      </c>
      <c r="G268">
        <v>10</v>
      </c>
      <c r="H268" s="4" t="s">
        <v>27</v>
      </c>
      <c r="I268" s="4" t="s">
        <v>28</v>
      </c>
      <c r="J268" s="4" t="s">
        <v>12</v>
      </c>
    </row>
    <row r="269" spans="1:10" x14ac:dyDescent="0.25">
      <c r="A269" s="4" t="s">
        <v>25</v>
      </c>
      <c r="B269">
        <v>10</v>
      </c>
      <c r="C269" s="4" t="s">
        <v>0</v>
      </c>
      <c r="D269" s="4" t="s">
        <v>295</v>
      </c>
      <c r="E269">
        <v>9</v>
      </c>
      <c r="F269">
        <v>244</v>
      </c>
      <c r="G269">
        <v>1</v>
      </c>
      <c r="H269" s="4" t="s">
        <v>27</v>
      </c>
      <c r="I269" s="4" t="s">
        <v>28</v>
      </c>
      <c r="J269" s="4" t="s">
        <v>12</v>
      </c>
    </row>
    <row r="270" spans="1:10" x14ac:dyDescent="0.25">
      <c r="A270" s="4" t="s">
        <v>25</v>
      </c>
      <c r="B270">
        <v>10</v>
      </c>
      <c r="C270" s="4" t="s">
        <v>0</v>
      </c>
      <c r="D270" s="4" t="s">
        <v>296</v>
      </c>
      <c r="E270">
        <v>23</v>
      </c>
      <c r="F270">
        <v>139822</v>
      </c>
      <c r="G270">
        <v>10</v>
      </c>
      <c r="H270" s="4" t="s">
        <v>27</v>
      </c>
      <c r="I270" s="4" t="s">
        <v>28</v>
      </c>
      <c r="J270" s="4" t="s">
        <v>12</v>
      </c>
    </row>
    <row r="271" spans="1:10" x14ac:dyDescent="0.25">
      <c r="A271" s="4" t="s">
        <v>25</v>
      </c>
      <c r="B271">
        <v>10</v>
      </c>
      <c r="C271" s="4" t="s">
        <v>0</v>
      </c>
      <c r="D271" s="4" t="s">
        <v>297</v>
      </c>
      <c r="E271">
        <v>24</v>
      </c>
      <c r="F271">
        <v>102089</v>
      </c>
      <c r="G271">
        <v>11</v>
      </c>
      <c r="H271" s="4" t="s">
        <v>27</v>
      </c>
      <c r="I271" s="4" t="s">
        <v>28</v>
      </c>
      <c r="J271" s="4" t="s">
        <v>12</v>
      </c>
    </row>
    <row r="272" spans="1:10" x14ac:dyDescent="0.25">
      <c r="A272" s="4" t="s">
        <v>25</v>
      </c>
      <c r="B272">
        <v>10</v>
      </c>
      <c r="C272" s="4" t="s">
        <v>0</v>
      </c>
      <c r="D272" s="4" t="s">
        <v>298</v>
      </c>
      <c r="E272">
        <v>22</v>
      </c>
      <c r="F272">
        <v>145471</v>
      </c>
      <c r="G272">
        <v>18</v>
      </c>
      <c r="H272" s="4" t="s">
        <v>27</v>
      </c>
      <c r="I272" s="4" t="s">
        <v>28</v>
      </c>
      <c r="J272" s="4" t="s">
        <v>12</v>
      </c>
    </row>
    <row r="273" spans="1:10" x14ac:dyDescent="0.25">
      <c r="A273" s="4" t="s">
        <v>25</v>
      </c>
      <c r="B273">
        <v>10</v>
      </c>
      <c r="C273" s="4" t="s">
        <v>0</v>
      </c>
      <c r="D273" s="4" t="s">
        <v>299</v>
      </c>
      <c r="E273">
        <v>24</v>
      </c>
      <c r="F273">
        <v>1249</v>
      </c>
      <c r="G273">
        <v>24</v>
      </c>
      <c r="H273" s="4" t="s">
        <v>27</v>
      </c>
      <c r="I273" s="4" t="s">
        <v>28</v>
      </c>
      <c r="J273" s="4" t="s">
        <v>12</v>
      </c>
    </row>
    <row r="274" spans="1:10" x14ac:dyDescent="0.25">
      <c r="A274" s="4" t="s">
        <v>25</v>
      </c>
      <c r="B274">
        <v>10</v>
      </c>
      <c r="C274" s="4" t="s">
        <v>0</v>
      </c>
      <c r="D274" s="4" t="s">
        <v>300</v>
      </c>
      <c r="E274">
        <v>24</v>
      </c>
      <c r="F274">
        <v>17021</v>
      </c>
      <c r="G274">
        <v>7</v>
      </c>
      <c r="H274" s="4" t="s">
        <v>27</v>
      </c>
      <c r="I274" s="4" t="s">
        <v>28</v>
      </c>
      <c r="J274" s="4" t="s">
        <v>12</v>
      </c>
    </row>
    <row r="275" spans="1:10" x14ac:dyDescent="0.25">
      <c r="A275" s="4" t="s">
        <v>25</v>
      </c>
      <c r="B275">
        <v>10</v>
      </c>
      <c r="C275" s="4" t="s">
        <v>0</v>
      </c>
      <c r="D275" s="4" t="s">
        <v>301</v>
      </c>
      <c r="E275">
        <v>17</v>
      </c>
      <c r="F275">
        <v>94037</v>
      </c>
      <c r="G275">
        <v>13</v>
      </c>
      <c r="H275" s="4" t="s">
        <v>27</v>
      </c>
      <c r="I275" s="4" t="s">
        <v>28</v>
      </c>
      <c r="J275" s="4" t="s">
        <v>12</v>
      </c>
    </row>
    <row r="276" spans="1:10" x14ac:dyDescent="0.25">
      <c r="A276" s="4" t="s">
        <v>25</v>
      </c>
      <c r="B276">
        <v>10</v>
      </c>
      <c r="C276" s="4" t="s">
        <v>0</v>
      </c>
      <c r="D276" s="4" t="s">
        <v>302</v>
      </c>
      <c r="E276">
        <v>24</v>
      </c>
      <c r="F276">
        <v>4499</v>
      </c>
      <c r="G276">
        <v>24</v>
      </c>
      <c r="H276" s="4" t="s">
        <v>27</v>
      </c>
      <c r="I276" s="4" t="s">
        <v>28</v>
      </c>
      <c r="J276" s="4" t="s">
        <v>12</v>
      </c>
    </row>
    <row r="277" spans="1:10" x14ac:dyDescent="0.25">
      <c r="A277" s="4" t="s">
        <v>25</v>
      </c>
      <c r="B277">
        <v>10</v>
      </c>
      <c r="C277" s="4" t="s">
        <v>0</v>
      </c>
      <c r="D277" s="4" t="s">
        <v>303</v>
      </c>
      <c r="E277">
        <v>23</v>
      </c>
      <c r="F277">
        <v>140713</v>
      </c>
      <c r="G277">
        <v>20</v>
      </c>
      <c r="H277" s="4" t="s">
        <v>27</v>
      </c>
      <c r="I277" s="4" t="s">
        <v>28</v>
      </c>
      <c r="J277" s="4" t="s">
        <v>12</v>
      </c>
    </row>
    <row r="278" spans="1:10" x14ac:dyDescent="0.25">
      <c r="A278" s="4" t="s">
        <v>25</v>
      </c>
      <c r="B278">
        <v>10</v>
      </c>
      <c r="C278" s="4" t="s">
        <v>0</v>
      </c>
      <c r="D278" s="4" t="s">
        <v>304</v>
      </c>
      <c r="E278">
        <v>23</v>
      </c>
      <c r="F278">
        <v>68656</v>
      </c>
      <c r="G278">
        <v>8</v>
      </c>
      <c r="H278" s="4" t="s">
        <v>27</v>
      </c>
      <c r="I278" s="4" t="s">
        <v>28</v>
      </c>
      <c r="J278" s="4" t="s">
        <v>12</v>
      </c>
    </row>
    <row r="279" spans="1:10" x14ac:dyDescent="0.25">
      <c r="A279" s="4" t="s">
        <v>25</v>
      </c>
      <c r="B279">
        <v>10</v>
      </c>
      <c r="C279" s="4" t="s">
        <v>0</v>
      </c>
      <c r="D279" s="4" t="s">
        <v>305</v>
      </c>
      <c r="E279">
        <v>6</v>
      </c>
      <c r="F279">
        <v>4270</v>
      </c>
      <c r="G279">
        <v>1</v>
      </c>
      <c r="H279" s="4" t="s">
        <v>27</v>
      </c>
      <c r="I279" s="4" t="s">
        <v>28</v>
      </c>
      <c r="J279" s="4" t="s">
        <v>12</v>
      </c>
    </row>
    <row r="280" spans="1:10" x14ac:dyDescent="0.25">
      <c r="A280" s="4" t="s">
        <v>25</v>
      </c>
      <c r="B280">
        <v>10</v>
      </c>
      <c r="C280" s="4" t="s">
        <v>0</v>
      </c>
      <c r="D280" s="4" t="s">
        <v>306</v>
      </c>
      <c r="E280">
        <v>24</v>
      </c>
      <c r="F280">
        <v>38577</v>
      </c>
      <c r="G280">
        <v>7</v>
      </c>
      <c r="H280" s="4" t="s">
        <v>27</v>
      </c>
      <c r="I280" s="4" t="s">
        <v>28</v>
      </c>
      <c r="J280" s="4" t="s">
        <v>12</v>
      </c>
    </row>
    <row r="281" spans="1:10" x14ac:dyDescent="0.25">
      <c r="A281" s="4" t="s">
        <v>25</v>
      </c>
      <c r="B281">
        <v>10</v>
      </c>
      <c r="C281" s="4" t="s">
        <v>0</v>
      </c>
      <c r="D281" s="4" t="s">
        <v>307</v>
      </c>
      <c r="E281">
        <v>10</v>
      </c>
      <c r="F281">
        <v>500</v>
      </c>
      <c r="G281">
        <v>2</v>
      </c>
      <c r="H281" s="4" t="s">
        <v>27</v>
      </c>
      <c r="I281" s="4" t="s">
        <v>28</v>
      </c>
      <c r="J281" s="4" t="s">
        <v>12</v>
      </c>
    </row>
    <row r="282" spans="1:10" x14ac:dyDescent="0.25">
      <c r="A282" s="4" t="s">
        <v>25</v>
      </c>
      <c r="B282">
        <v>10</v>
      </c>
      <c r="C282" s="4" t="s">
        <v>0</v>
      </c>
      <c r="D282" s="4" t="s">
        <v>308</v>
      </c>
      <c r="E282">
        <v>8</v>
      </c>
      <c r="F282">
        <v>397</v>
      </c>
      <c r="G282">
        <v>2</v>
      </c>
      <c r="H282" s="4" t="s">
        <v>27</v>
      </c>
      <c r="I282" s="4" t="s">
        <v>28</v>
      </c>
      <c r="J282" s="4" t="s">
        <v>12</v>
      </c>
    </row>
    <row r="283" spans="1:10" x14ac:dyDescent="0.25">
      <c r="A283" s="4" t="s">
        <v>25</v>
      </c>
      <c r="B283">
        <v>10</v>
      </c>
      <c r="C283" s="4" t="s">
        <v>0</v>
      </c>
      <c r="D283" s="4" t="s">
        <v>309</v>
      </c>
      <c r="E283">
        <v>24</v>
      </c>
      <c r="F283">
        <v>33657</v>
      </c>
      <c r="G283">
        <v>10</v>
      </c>
      <c r="H283" s="4" t="s">
        <v>27</v>
      </c>
      <c r="I283" s="4" t="s">
        <v>28</v>
      </c>
      <c r="J283" s="4" t="s">
        <v>12</v>
      </c>
    </row>
    <row r="284" spans="1:10" x14ac:dyDescent="0.25">
      <c r="A284" s="4" t="s">
        <v>25</v>
      </c>
      <c r="B284">
        <v>10</v>
      </c>
      <c r="C284" s="4" t="s">
        <v>0</v>
      </c>
      <c r="D284" s="4" t="s">
        <v>310</v>
      </c>
      <c r="E284">
        <v>20</v>
      </c>
      <c r="F284">
        <v>4146</v>
      </c>
      <c r="G284">
        <v>1</v>
      </c>
      <c r="H284" s="4" t="s">
        <v>27</v>
      </c>
      <c r="I284" s="4" t="s">
        <v>28</v>
      </c>
      <c r="J284" s="4" t="s">
        <v>12</v>
      </c>
    </row>
    <row r="285" spans="1:10" x14ac:dyDescent="0.25">
      <c r="A285" s="4" t="s">
        <v>25</v>
      </c>
      <c r="B285">
        <v>10</v>
      </c>
      <c r="C285" s="4" t="s">
        <v>0</v>
      </c>
      <c r="D285" s="4" t="s">
        <v>311</v>
      </c>
      <c r="E285">
        <v>24</v>
      </c>
      <c r="F285">
        <v>130141</v>
      </c>
      <c r="G285">
        <v>17</v>
      </c>
      <c r="H285" s="4" t="s">
        <v>27</v>
      </c>
      <c r="I285" s="4" t="s">
        <v>28</v>
      </c>
      <c r="J285" s="4" t="s">
        <v>12</v>
      </c>
    </row>
    <row r="286" spans="1:10" x14ac:dyDescent="0.25">
      <c r="A286" s="4" t="s">
        <v>25</v>
      </c>
      <c r="B286">
        <v>10</v>
      </c>
      <c r="C286" s="4" t="s">
        <v>0</v>
      </c>
      <c r="D286" s="4" t="s">
        <v>312</v>
      </c>
      <c r="E286">
        <v>23</v>
      </c>
      <c r="F286">
        <v>91903</v>
      </c>
      <c r="G286">
        <v>7</v>
      </c>
      <c r="H286" s="4" t="s">
        <v>27</v>
      </c>
      <c r="I286" s="4" t="s">
        <v>28</v>
      </c>
      <c r="J286" s="4" t="s">
        <v>12</v>
      </c>
    </row>
    <row r="287" spans="1:10" x14ac:dyDescent="0.25">
      <c r="A287" s="4" t="s">
        <v>25</v>
      </c>
      <c r="B287">
        <v>10</v>
      </c>
      <c r="C287" s="4" t="s">
        <v>0</v>
      </c>
      <c r="D287" s="4" t="s">
        <v>313</v>
      </c>
      <c r="E287">
        <v>23</v>
      </c>
      <c r="F287">
        <v>76314</v>
      </c>
      <c r="G287">
        <v>21</v>
      </c>
      <c r="H287" s="4" t="s">
        <v>27</v>
      </c>
      <c r="I287" s="4" t="s">
        <v>28</v>
      </c>
      <c r="J287" s="4" t="s">
        <v>12</v>
      </c>
    </row>
    <row r="288" spans="1:10" x14ac:dyDescent="0.25">
      <c r="A288" s="4" t="s">
        <v>25</v>
      </c>
      <c r="B288">
        <v>10</v>
      </c>
      <c r="C288" s="4" t="s">
        <v>0</v>
      </c>
      <c r="D288" s="4" t="s">
        <v>314</v>
      </c>
      <c r="E288">
        <v>2</v>
      </c>
      <c r="F288">
        <v>844</v>
      </c>
      <c r="G288">
        <v>1</v>
      </c>
      <c r="H288" s="4" t="s">
        <v>27</v>
      </c>
      <c r="I288" s="4" t="s">
        <v>28</v>
      </c>
      <c r="J288" s="4" t="s">
        <v>12</v>
      </c>
    </row>
    <row r="289" spans="1:10" x14ac:dyDescent="0.25">
      <c r="A289" s="4" t="s">
        <v>25</v>
      </c>
      <c r="B289">
        <v>10</v>
      </c>
      <c r="C289" s="4" t="s">
        <v>0</v>
      </c>
      <c r="D289" s="4" t="s">
        <v>315</v>
      </c>
      <c r="E289">
        <v>24</v>
      </c>
      <c r="F289">
        <v>49968</v>
      </c>
      <c r="G289">
        <v>11</v>
      </c>
      <c r="H289" s="4" t="s">
        <v>27</v>
      </c>
      <c r="I289" s="4" t="s">
        <v>28</v>
      </c>
      <c r="J289" s="4" t="s">
        <v>12</v>
      </c>
    </row>
    <row r="290" spans="1:10" x14ac:dyDescent="0.25">
      <c r="A290" s="4" t="s">
        <v>25</v>
      </c>
      <c r="B290">
        <v>10</v>
      </c>
      <c r="C290" s="4" t="s">
        <v>0</v>
      </c>
      <c r="D290" s="4" t="s">
        <v>316</v>
      </c>
      <c r="E290">
        <v>24</v>
      </c>
      <c r="F290">
        <v>25434</v>
      </c>
      <c r="G290">
        <v>4</v>
      </c>
      <c r="H290" s="4" t="s">
        <v>27</v>
      </c>
      <c r="I290" s="4" t="s">
        <v>28</v>
      </c>
      <c r="J290" s="4" t="s">
        <v>12</v>
      </c>
    </row>
    <row r="291" spans="1:10" x14ac:dyDescent="0.25">
      <c r="A291" s="4" t="s">
        <v>25</v>
      </c>
      <c r="B291">
        <v>10</v>
      </c>
      <c r="C291" s="4" t="s">
        <v>0</v>
      </c>
      <c r="D291" s="4" t="s">
        <v>317</v>
      </c>
      <c r="E291">
        <v>21</v>
      </c>
      <c r="F291">
        <v>975</v>
      </c>
      <c r="G291">
        <v>1</v>
      </c>
      <c r="H291" s="4" t="s">
        <v>27</v>
      </c>
      <c r="I291" s="4" t="s">
        <v>28</v>
      </c>
      <c r="J291" s="4" t="s">
        <v>12</v>
      </c>
    </row>
    <row r="292" spans="1:10" x14ac:dyDescent="0.25">
      <c r="A292" s="4" t="s">
        <v>25</v>
      </c>
      <c r="B292">
        <v>10</v>
      </c>
      <c r="C292" s="4" t="s">
        <v>0</v>
      </c>
      <c r="D292" s="4" t="s">
        <v>318</v>
      </c>
      <c r="E292">
        <v>24</v>
      </c>
      <c r="F292">
        <v>1737</v>
      </c>
      <c r="G292">
        <v>4</v>
      </c>
      <c r="H292" s="4" t="s">
        <v>27</v>
      </c>
      <c r="I292" s="4" t="s">
        <v>28</v>
      </c>
      <c r="J292" s="4" t="s">
        <v>12</v>
      </c>
    </row>
    <row r="293" spans="1:10" x14ac:dyDescent="0.25">
      <c r="A293" s="4" t="s">
        <v>25</v>
      </c>
      <c r="B293">
        <v>10</v>
      </c>
      <c r="C293" s="4" t="s">
        <v>0</v>
      </c>
      <c r="D293" s="4" t="s">
        <v>319</v>
      </c>
      <c r="E293">
        <v>24</v>
      </c>
      <c r="F293">
        <v>223424</v>
      </c>
      <c r="G293">
        <v>24</v>
      </c>
      <c r="H293" s="4" t="s">
        <v>27</v>
      </c>
      <c r="I293" s="4" t="s">
        <v>28</v>
      </c>
      <c r="J293" s="4" t="s">
        <v>12</v>
      </c>
    </row>
    <row r="294" spans="1:10" x14ac:dyDescent="0.25">
      <c r="A294" s="4" t="s">
        <v>25</v>
      </c>
      <c r="B294">
        <v>10</v>
      </c>
      <c r="C294" s="4" t="s">
        <v>0</v>
      </c>
      <c r="D294" s="4" t="s">
        <v>320</v>
      </c>
      <c r="E294">
        <v>24</v>
      </c>
      <c r="F294">
        <v>13337</v>
      </c>
      <c r="G294">
        <v>2</v>
      </c>
      <c r="H294" s="4" t="s">
        <v>27</v>
      </c>
      <c r="I294" s="4" t="s">
        <v>28</v>
      </c>
      <c r="J294" s="4" t="s">
        <v>12</v>
      </c>
    </row>
    <row r="295" spans="1:10" x14ac:dyDescent="0.25">
      <c r="A295" s="4" t="s">
        <v>25</v>
      </c>
      <c r="B295">
        <v>10</v>
      </c>
      <c r="C295" s="4" t="s">
        <v>0</v>
      </c>
      <c r="D295" s="4" t="s">
        <v>321</v>
      </c>
      <c r="E295">
        <v>12</v>
      </c>
      <c r="F295">
        <v>8519</v>
      </c>
      <c r="G295">
        <v>5</v>
      </c>
      <c r="H295" s="4" t="s">
        <v>27</v>
      </c>
      <c r="I295" s="4" t="s">
        <v>28</v>
      </c>
      <c r="J295" s="4" t="s">
        <v>12</v>
      </c>
    </row>
    <row r="296" spans="1:10" x14ac:dyDescent="0.25">
      <c r="A296" s="4" t="s">
        <v>25</v>
      </c>
      <c r="B296">
        <v>10</v>
      </c>
      <c r="C296" s="4" t="s">
        <v>0</v>
      </c>
      <c r="D296" s="4" t="s">
        <v>322</v>
      </c>
      <c r="E296">
        <v>22</v>
      </c>
      <c r="F296">
        <v>5898</v>
      </c>
      <c r="G296">
        <v>3</v>
      </c>
      <c r="H296" s="4" t="s">
        <v>27</v>
      </c>
      <c r="I296" s="4" t="s">
        <v>28</v>
      </c>
      <c r="J296" s="4" t="s">
        <v>12</v>
      </c>
    </row>
    <row r="297" spans="1:10" x14ac:dyDescent="0.25">
      <c r="A297" s="4" t="s">
        <v>25</v>
      </c>
      <c r="B297">
        <v>10</v>
      </c>
      <c r="C297" s="4" t="s">
        <v>0</v>
      </c>
      <c r="D297" s="4" t="s">
        <v>323</v>
      </c>
      <c r="E297">
        <v>6</v>
      </c>
      <c r="F297">
        <v>348</v>
      </c>
      <c r="G297">
        <v>1</v>
      </c>
      <c r="H297" s="4" t="s">
        <v>27</v>
      </c>
      <c r="I297" s="4" t="s">
        <v>28</v>
      </c>
      <c r="J297" s="4" t="s">
        <v>12</v>
      </c>
    </row>
    <row r="298" spans="1:10" x14ac:dyDescent="0.25">
      <c r="A298" s="4" t="s">
        <v>25</v>
      </c>
      <c r="B298">
        <v>10</v>
      </c>
      <c r="C298" s="4" t="s">
        <v>0</v>
      </c>
      <c r="D298" s="4" t="s">
        <v>324</v>
      </c>
      <c r="E298">
        <v>7</v>
      </c>
      <c r="F298">
        <v>30681</v>
      </c>
      <c r="G298">
        <v>4</v>
      </c>
      <c r="H298" s="4" t="s">
        <v>27</v>
      </c>
      <c r="I298" s="4" t="s">
        <v>28</v>
      </c>
      <c r="J298" s="4" t="s">
        <v>12</v>
      </c>
    </row>
    <row r="299" spans="1:10" x14ac:dyDescent="0.25">
      <c r="A299" s="4" t="s">
        <v>25</v>
      </c>
      <c r="B299">
        <v>10</v>
      </c>
      <c r="C299" s="4" t="s">
        <v>0</v>
      </c>
      <c r="D299" s="4" t="s">
        <v>325</v>
      </c>
      <c r="E299">
        <v>8</v>
      </c>
      <c r="F299">
        <v>936</v>
      </c>
      <c r="G299">
        <v>1</v>
      </c>
      <c r="H299" s="4" t="s">
        <v>27</v>
      </c>
      <c r="I299" s="4" t="s">
        <v>28</v>
      </c>
      <c r="J299" s="4" t="s">
        <v>12</v>
      </c>
    </row>
    <row r="300" spans="1:10" x14ac:dyDescent="0.25">
      <c r="A300" s="4" t="s">
        <v>25</v>
      </c>
      <c r="B300">
        <v>10</v>
      </c>
      <c r="C300" s="4" t="s">
        <v>0</v>
      </c>
      <c r="D300" s="4" t="s">
        <v>326</v>
      </c>
      <c r="E300">
        <v>12</v>
      </c>
      <c r="F300">
        <v>784</v>
      </c>
      <c r="G300">
        <v>1</v>
      </c>
      <c r="H300" s="4" t="s">
        <v>27</v>
      </c>
      <c r="I300" s="4" t="s">
        <v>28</v>
      </c>
      <c r="J300" s="4" t="s">
        <v>12</v>
      </c>
    </row>
    <row r="301" spans="1:10" x14ac:dyDescent="0.25">
      <c r="A301" s="4" t="s">
        <v>25</v>
      </c>
      <c r="B301">
        <v>10</v>
      </c>
      <c r="C301" s="4" t="s">
        <v>0</v>
      </c>
      <c r="D301" s="4" t="s">
        <v>327</v>
      </c>
      <c r="E301">
        <v>16</v>
      </c>
      <c r="F301">
        <v>6706</v>
      </c>
      <c r="G301">
        <v>1</v>
      </c>
      <c r="H301" s="4" t="s">
        <v>27</v>
      </c>
      <c r="I301" s="4" t="s">
        <v>28</v>
      </c>
      <c r="J301" s="4" t="s">
        <v>12</v>
      </c>
    </row>
    <row r="302" spans="1:10" x14ac:dyDescent="0.25">
      <c r="A302" s="4" t="s">
        <v>25</v>
      </c>
      <c r="B302">
        <v>10</v>
      </c>
      <c r="C302" s="4" t="s">
        <v>0</v>
      </c>
      <c r="D302" s="4" t="s">
        <v>328</v>
      </c>
      <c r="E302">
        <v>24</v>
      </c>
      <c r="F302">
        <v>118252</v>
      </c>
      <c r="G302">
        <v>17</v>
      </c>
      <c r="H302" s="4" t="s">
        <v>27</v>
      </c>
      <c r="I302" s="4" t="s">
        <v>28</v>
      </c>
      <c r="J302" s="4" t="s">
        <v>12</v>
      </c>
    </row>
    <row r="303" spans="1:10" x14ac:dyDescent="0.25">
      <c r="A303" s="4" t="s">
        <v>25</v>
      </c>
      <c r="B303">
        <v>10</v>
      </c>
      <c r="C303" s="4" t="s">
        <v>0</v>
      </c>
      <c r="D303" s="4" t="s">
        <v>329</v>
      </c>
      <c r="E303">
        <v>23</v>
      </c>
      <c r="F303">
        <v>3468</v>
      </c>
      <c r="G303">
        <v>3</v>
      </c>
      <c r="H303" s="4" t="s">
        <v>27</v>
      </c>
      <c r="I303" s="4" t="s">
        <v>28</v>
      </c>
      <c r="J303" s="4" t="s">
        <v>12</v>
      </c>
    </row>
    <row r="304" spans="1:10" x14ac:dyDescent="0.25">
      <c r="A304" s="4" t="s">
        <v>25</v>
      </c>
      <c r="B304">
        <v>10</v>
      </c>
      <c r="C304" s="4" t="s">
        <v>0</v>
      </c>
      <c r="D304" s="4" t="s">
        <v>330</v>
      </c>
      <c r="E304">
        <v>24</v>
      </c>
      <c r="F304">
        <v>27808</v>
      </c>
      <c r="G304">
        <v>11</v>
      </c>
      <c r="H304" s="4" t="s">
        <v>27</v>
      </c>
      <c r="I304" s="4" t="s">
        <v>28</v>
      </c>
      <c r="J304" s="4" t="s">
        <v>12</v>
      </c>
    </row>
    <row r="305" spans="1:10" x14ac:dyDescent="0.25">
      <c r="A305" s="4" t="s">
        <v>25</v>
      </c>
      <c r="B305">
        <v>10</v>
      </c>
      <c r="C305" s="4" t="s">
        <v>0</v>
      </c>
      <c r="D305" s="4" t="s">
        <v>331</v>
      </c>
      <c r="E305">
        <v>22</v>
      </c>
      <c r="F305">
        <v>129430</v>
      </c>
      <c r="G305">
        <v>12</v>
      </c>
      <c r="H305" s="4" t="s">
        <v>27</v>
      </c>
      <c r="I305" s="4" t="s">
        <v>28</v>
      </c>
      <c r="J305" s="4" t="s">
        <v>12</v>
      </c>
    </row>
    <row r="306" spans="1:10" x14ac:dyDescent="0.25">
      <c r="A306" s="4" t="s">
        <v>25</v>
      </c>
      <c r="B306">
        <v>10</v>
      </c>
      <c r="C306" s="4" t="s">
        <v>0</v>
      </c>
      <c r="D306" s="4" t="s">
        <v>332</v>
      </c>
      <c r="E306">
        <v>23</v>
      </c>
      <c r="F306">
        <v>23993</v>
      </c>
      <c r="G306">
        <v>8</v>
      </c>
      <c r="H306" s="4" t="s">
        <v>27</v>
      </c>
      <c r="I306" s="4" t="s">
        <v>28</v>
      </c>
      <c r="J306" s="4" t="s">
        <v>12</v>
      </c>
    </row>
    <row r="307" spans="1:10" x14ac:dyDescent="0.25">
      <c r="A307" s="4" t="s">
        <v>25</v>
      </c>
      <c r="B307">
        <v>10</v>
      </c>
      <c r="C307" s="4" t="s">
        <v>0</v>
      </c>
      <c r="D307" s="4" t="s">
        <v>333</v>
      </c>
      <c r="E307">
        <v>18</v>
      </c>
      <c r="F307">
        <v>60195</v>
      </c>
      <c r="G307">
        <v>12</v>
      </c>
      <c r="H307" s="4" t="s">
        <v>27</v>
      </c>
      <c r="I307" s="4" t="s">
        <v>28</v>
      </c>
      <c r="J307" s="4" t="s">
        <v>12</v>
      </c>
    </row>
    <row r="308" spans="1:10" x14ac:dyDescent="0.25">
      <c r="A308" s="4" t="s">
        <v>25</v>
      </c>
      <c r="B308">
        <v>10</v>
      </c>
      <c r="C308" s="4" t="s">
        <v>0</v>
      </c>
      <c r="D308" s="4" t="s">
        <v>334</v>
      </c>
      <c r="E308">
        <v>3</v>
      </c>
      <c r="F308">
        <v>3525</v>
      </c>
      <c r="G308">
        <v>1</v>
      </c>
      <c r="H308" s="4" t="s">
        <v>27</v>
      </c>
      <c r="I308" s="4" t="s">
        <v>28</v>
      </c>
      <c r="J308" s="4" t="s">
        <v>12</v>
      </c>
    </row>
    <row r="309" spans="1:10" x14ac:dyDescent="0.25">
      <c r="A309" s="4" t="s">
        <v>25</v>
      </c>
      <c r="B309">
        <v>10</v>
      </c>
      <c r="C309" s="4" t="s">
        <v>0</v>
      </c>
      <c r="D309" s="4" t="s">
        <v>335</v>
      </c>
      <c r="E309">
        <v>12</v>
      </c>
      <c r="F309">
        <v>276</v>
      </c>
      <c r="G309">
        <v>1</v>
      </c>
      <c r="H309" s="4" t="s">
        <v>27</v>
      </c>
      <c r="I309" s="4" t="s">
        <v>28</v>
      </c>
      <c r="J309" s="4" t="s">
        <v>12</v>
      </c>
    </row>
    <row r="310" spans="1:10" x14ac:dyDescent="0.25">
      <c r="A310" s="4" t="s">
        <v>25</v>
      </c>
      <c r="B310">
        <v>10</v>
      </c>
      <c r="C310" s="4" t="s">
        <v>0</v>
      </c>
      <c r="D310" s="4" t="s">
        <v>336</v>
      </c>
      <c r="E310">
        <v>17</v>
      </c>
      <c r="F310">
        <v>132282</v>
      </c>
      <c r="G310">
        <v>16</v>
      </c>
      <c r="H310" s="4" t="s">
        <v>27</v>
      </c>
      <c r="I310" s="4" t="s">
        <v>28</v>
      </c>
      <c r="J310" s="4" t="s">
        <v>12</v>
      </c>
    </row>
    <row r="311" spans="1:10" x14ac:dyDescent="0.25">
      <c r="A311" s="4" t="s">
        <v>25</v>
      </c>
      <c r="B311">
        <v>10</v>
      </c>
      <c r="C311" s="4" t="s">
        <v>0</v>
      </c>
      <c r="D311" s="4" t="s">
        <v>337</v>
      </c>
      <c r="E311">
        <v>12</v>
      </c>
      <c r="F311">
        <v>3062</v>
      </c>
      <c r="G311">
        <v>1</v>
      </c>
      <c r="H311" s="4" t="s">
        <v>27</v>
      </c>
      <c r="I311" s="4" t="s">
        <v>28</v>
      </c>
      <c r="J311" s="4" t="s">
        <v>12</v>
      </c>
    </row>
    <row r="312" spans="1:10" x14ac:dyDescent="0.25">
      <c r="A312" s="4" t="s">
        <v>25</v>
      </c>
      <c r="B312">
        <v>10</v>
      </c>
      <c r="C312" s="4" t="s">
        <v>0</v>
      </c>
      <c r="D312" s="4" t="s">
        <v>338</v>
      </c>
      <c r="E312">
        <v>24</v>
      </c>
      <c r="F312">
        <v>118204</v>
      </c>
      <c r="G312">
        <v>22</v>
      </c>
      <c r="H312" s="4" t="s">
        <v>27</v>
      </c>
      <c r="I312" s="4" t="s">
        <v>28</v>
      </c>
      <c r="J312" s="4" t="s">
        <v>12</v>
      </c>
    </row>
    <row r="313" spans="1:10" x14ac:dyDescent="0.25">
      <c r="A313" s="4" t="s">
        <v>25</v>
      </c>
      <c r="B313">
        <v>10</v>
      </c>
      <c r="C313" s="4" t="s">
        <v>0</v>
      </c>
      <c r="D313" s="4" t="s">
        <v>339</v>
      </c>
      <c r="E313">
        <v>11</v>
      </c>
      <c r="F313">
        <v>2214</v>
      </c>
      <c r="G313">
        <v>1</v>
      </c>
      <c r="H313" s="4" t="s">
        <v>27</v>
      </c>
      <c r="I313" s="4" t="s">
        <v>28</v>
      </c>
      <c r="J313" s="4" t="s">
        <v>12</v>
      </c>
    </row>
    <row r="314" spans="1:10" x14ac:dyDescent="0.25">
      <c r="A314" s="4" t="s">
        <v>25</v>
      </c>
      <c r="B314">
        <v>10</v>
      </c>
      <c r="C314" s="4" t="s">
        <v>0</v>
      </c>
      <c r="D314" s="4" t="s">
        <v>340</v>
      </c>
      <c r="E314">
        <v>23</v>
      </c>
      <c r="F314">
        <v>21225</v>
      </c>
      <c r="G314">
        <v>1</v>
      </c>
      <c r="H314" s="4" t="s">
        <v>27</v>
      </c>
      <c r="I314" s="4" t="s">
        <v>28</v>
      </c>
      <c r="J314" s="4" t="s">
        <v>12</v>
      </c>
    </row>
    <row r="315" spans="1:10" x14ac:dyDescent="0.25">
      <c r="A315" s="4" t="s">
        <v>25</v>
      </c>
      <c r="B315">
        <v>10</v>
      </c>
      <c r="C315" s="4" t="s">
        <v>0</v>
      </c>
      <c r="D315" s="4" t="s">
        <v>341</v>
      </c>
      <c r="E315">
        <v>24</v>
      </c>
      <c r="F315">
        <v>79743</v>
      </c>
      <c r="G315">
        <v>14</v>
      </c>
      <c r="H315" s="4" t="s">
        <v>27</v>
      </c>
      <c r="I315" s="4" t="s">
        <v>28</v>
      </c>
      <c r="J315" s="4" t="s">
        <v>12</v>
      </c>
    </row>
    <row r="316" spans="1:10" x14ac:dyDescent="0.25">
      <c r="A316" s="4" t="s">
        <v>25</v>
      </c>
      <c r="B316">
        <v>10</v>
      </c>
      <c r="C316" s="4" t="s">
        <v>0</v>
      </c>
      <c r="D316" s="4" t="s">
        <v>342</v>
      </c>
      <c r="E316">
        <v>23</v>
      </c>
      <c r="F316">
        <v>28582</v>
      </c>
      <c r="G316">
        <v>5</v>
      </c>
      <c r="H316" s="4" t="s">
        <v>27</v>
      </c>
      <c r="I316" s="4" t="s">
        <v>28</v>
      </c>
      <c r="J316" s="4" t="s">
        <v>12</v>
      </c>
    </row>
    <row r="317" spans="1:10" x14ac:dyDescent="0.25">
      <c r="A317" s="4" t="s">
        <v>25</v>
      </c>
      <c r="B317">
        <v>10</v>
      </c>
      <c r="C317" s="4" t="s">
        <v>0</v>
      </c>
      <c r="D317" s="4" t="s">
        <v>343</v>
      </c>
      <c r="E317">
        <v>23</v>
      </c>
      <c r="F317">
        <v>7266</v>
      </c>
      <c r="G317">
        <v>1</v>
      </c>
      <c r="H317" s="4" t="s">
        <v>27</v>
      </c>
      <c r="I317" s="4" t="s">
        <v>28</v>
      </c>
      <c r="J317" s="4" t="s">
        <v>12</v>
      </c>
    </row>
    <row r="318" spans="1:10" x14ac:dyDescent="0.25">
      <c r="A318" s="4" t="s">
        <v>25</v>
      </c>
      <c r="B318">
        <v>10</v>
      </c>
      <c r="C318" s="4" t="s">
        <v>0</v>
      </c>
      <c r="D318" s="4" t="s">
        <v>344</v>
      </c>
      <c r="E318">
        <v>23</v>
      </c>
      <c r="F318">
        <v>49881</v>
      </c>
      <c r="G318">
        <v>8</v>
      </c>
      <c r="H318" s="4" t="s">
        <v>27</v>
      </c>
      <c r="I318" s="4" t="s">
        <v>28</v>
      </c>
      <c r="J318" s="4" t="s">
        <v>12</v>
      </c>
    </row>
    <row r="319" spans="1:10" x14ac:dyDescent="0.25">
      <c r="A319" s="4" t="s">
        <v>25</v>
      </c>
      <c r="B319">
        <v>10</v>
      </c>
      <c r="C319" s="4" t="s">
        <v>0</v>
      </c>
      <c r="D319" s="4" t="s">
        <v>345</v>
      </c>
      <c r="E319">
        <v>3</v>
      </c>
      <c r="F319">
        <v>1115</v>
      </c>
      <c r="G319">
        <v>2</v>
      </c>
      <c r="H319" s="4" t="s">
        <v>27</v>
      </c>
      <c r="I319" s="4" t="s">
        <v>28</v>
      </c>
      <c r="J319" s="4" t="s">
        <v>12</v>
      </c>
    </row>
    <row r="320" spans="1:10" x14ac:dyDescent="0.25">
      <c r="A320" s="4" t="s">
        <v>25</v>
      </c>
      <c r="B320">
        <v>10</v>
      </c>
      <c r="C320" s="4" t="s">
        <v>0</v>
      </c>
      <c r="D320" s="4" t="s">
        <v>346</v>
      </c>
      <c r="E320">
        <v>22</v>
      </c>
      <c r="F320">
        <v>48704</v>
      </c>
      <c r="G320">
        <v>5</v>
      </c>
      <c r="H320" s="4" t="s">
        <v>27</v>
      </c>
      <c r="I320" s="4" t="s">
        <v>28</v>
      </c>
      <c r="J320" s="4" t="s">
        <v>12</v>
      </c>
    </row>
    <row r="321" spans="1:10" x14ac:dyDescent="0.25">
      <c r="A321" s="4" t="s">
        <v>25</v>
      </c>
      <c r="B321">
        <v>10</v>
      </c>
      <c r="C321" s="4" t="s">
        <v>0</v>
      </c>
      <c r="D321" s="4" t="s">
        <v>347</v>
      </c>
      <c r="E321">
        <v>15</v>
      </c>
      <c r="F321">
        <v>4682</v>
      </c>
      <c r="G321">
        <v>2</v>
      </c>
      <c r="H321" s="4" t="s">
        <v>27</v>
      </c>
      <c r="I321" s="4" t="s">
        <v>28</v>
      </c>
      <c r="J321" s="4" t="s">
        <v>12</v>
      </c>
    </row>
    <row r="322" spans="1:10" x14ac:dyDescent="0.25">
      <c r="A322" s="4" t="s">
        <v>25</v>
      </c>
      <c r="B322">
        <v>10</v>
      </c>
      <c r="C322" s="4" t="s">
        <v>0</v>
      </c>
      <c r="D322" s="4" t="s">
        <v>348</v>
      </c>
      <c r="E322">
        <v>23</v>
      </c>
      <c r="F322">
        <v>58361</v>
      </c>
      <c r="G322">
        <v>8</v>
      </c>
      <c r="H322" s="4" t="s">
        <v>27</v>
      </c>
      <c r="I322" s="4" t="s">
        <v>28</v>
      </c>
      <c r="J322" s="4" t="s">
        <v>12</v>
      </c>
    </row>
    <row r="323" spans="1:10" x14ac:dyDescent="0.25">
      <c r="A323" s="4" t="s">
        <v>25</v>
      </c>
      <c r="B323">
        <v>10</v>
      </c>
      <c r="C323" s="4" t="s">
        <v>0</v>
      </c>
      <c r="D323" s="4" t="s">
        <v>349</v>
      </c>
      <c r="E323">
        <v>20</v>
      </c>
      <c r="F323">
        <v>4584</v>
      </c>
      <c r="G323">
        <v>1</v>
      </c>
      <c r="H323" s="4" t="s">
        <v>27</v>
      </c>
      <c r="I323" s="4" t="s">
        <v>28</v>
      </c>
      <c r="J323" s="4" t="s">
        <v>12</v>
      </c>
    </row>
    <row r="324" spans="1:10" x14ac:dyDescent="0.25">
      <c r="A324" s="4" t="s">
        <v>25</v>
      </c>
      <c r="B324">
        <v>10</v>
      </c>
      <c r="C324" s="4" t="s">
        <v>0</v>
      </c>
      <c r="D324" s="4" t="s">
        <v>350</v>
      </c>
      <c r="E324">
        <v>23</v>
      </c>
      <c r="F324">
        <v>8023</v>
      </c>
      <c r="G324">
        <v>1</v>
      </c>
      <c r="H324" s="4" t="s">
        <v>27</v>
      </c>
      <c r="I324" s="4" t="s">
        <v>28</v>
      </c>
      <c r="J324" s="4" t="s">
        <v>12</v>
      </c>
    </row>
    <row r="325" spans="1:10" x14ac:dyDescent="0.25">
      <c r="A325" s="4" t="s">
        <v>25</v>
      </c>
      <c r="B325">
        <v>10</v>
      </c>
      <c r="C325" s="4" t="s">
        <v>0</v>
      </c>
      <c r="D325" s="4" t="s">
        <v>351</v>
      </c>
      <c r="E325">
        <v>24</v>
      </c>
      <c r="F325">
        <v>233615</v>
      </c>
      <c r="G325">
        <v>20</v>
      </c>
      <c r="H325" s="4" t="s">
        <v>27</v>
      </c>
      <c r="I325" s="4" t="s">
        <v>28</v>
      </c>
      <c r="J325" s="4" t="s">
        <v>12</v>
      </c>
    </row>
    <row r="326" spans="1:10" x14ac:dyDescent="0.25">
      <c r="A326" s="4" t="s">
        <v>25</v>
      </c>
      <c r="B326">
        <v>10</v>
      </c>
      <c r="C326" s="4" t="s">
        <v>0</v>
      </c>
      <c r="D326" s="4" t="s">
        <v>352</v>
      </c>
      <c r="E326">
        <v>23</v>
      </c>
      <c r="F326">
        <v>46116</v>
      </c>
      <c r="G326">
        <v>3</v>
      </c>
      <c r="H326" s="4" t="s">
        <v>27</v>
      </c>
      <c r="I326" s="4" t="s">
        <v>28</v>
      </c>
      <c r="J326" s="4" t="s">
        <v>12</v>
      </c>
    </row>
    <row r="327" spans="1:10" x14ac:dyDescent="0.25">
      <c r="A327" s="4" t="s">
        <v>25</v>
      </c>
      <c r="B327">
        <v>10</v>
      </c>
      <c r="C327" s="4" t="s">
        <v>0</v>
      </c>
      <c r="D327" s="4" t="s">
        <v>353</v>
      </c>
      <c r="E327">
        <v>24</v>
      </c>
      <c r="F327">
        <v>72960</v>
      </c>
      <c r="G327">
        <v>7</v>
      </c>
      <c r="H327" s="4" t="s">
        <v>27</v>
      </c>
      <c r="I327" s="4" t="s">
        <v>28</v>
      </c>
      <c r="J327" s="4" t="s">
        <v>12</v>
      </c>
    </row>
    <row r="328" spans="1:10" x14ac:dyDescent="0.25">
      <c r="A328" s="4" t="s">
        <v>25</v>
      </c>
      <c r="B328">
        <v>10</v>
      </c>
      <c r="C328" s="4" t="s">
        <v>0</v>
      </c>
      <c r="D328" s="4" t="s">
        <v>354</v>
      </c>
      <c r="E328">
        <v>8</v>
      </c>
      <c r="F328">
        <v>353</v>
      </c>
      <c r="G328">
        <v>1</v>
      </c>
      <c r="H328" s="4" t="s">
        <v>27</v>
      </c>
      <c r="I328" s="4" t="s">
        <v>28</v>
      </c>
      <c r="J328" s="4" t="s">
        <v>12</v>
      </c>
    </row>
    <row r="329" spans="1:10" x14ac:dyDescent="0.25">
      <c r="A329" s="4" t="s">
        <v>25</v>
      </c>
      <c r="B329">
        <v>10</v>
      </c>
      <c r="C329" s="4" t="s">
        <v>0</v>
      </c>
      <c r="D329" s="4" t="s">
        <v>355</v>
      </c>
      <c r="E329">
        <v>24</v>
      </c>
      <c r="F329">
        <v>177912</v>
      </c>
      <c r="G329">
        <v>24</v>
      </c>
      <c r="H329" s="4" t="s">
        <v>27</v>
      </c>
      <c r="I329" s="4" t="s">
        <v>28</v>
      </c>
      <c r="J329" s="4" t="s">
        <v>12</v>
      </c>
    </row>
    <row r="330" spans="1:10" x14ac:dyDescent="0.25">
      <c r="A330" s="4" t="s">
        <v>25</v>
      </c>
      <c r="B330">
        <v>10</v>
      </c>
      <c r="C330" s="4" t="s">
        <v>0</v>
      </c>
      <c r="D330" s="4" t="s">
        <v>356</v>
      </c>
      <c r="E330">
        <v>14</v>
      </c>
      <c r="F330">
        <v>1383</v>
      </c>
      <c r="G330">
        <v>2</v>
      </c>
      <c r="H330" s="4" t="s">
        <v>27</v>
      </c>
      <c r="I330" s="4" t="s">
        <v>28</v>
      </c>
      <c r="J330" s="4" t="s">
        <v>12</v>
      </c>
    </row>
    <row r="331" spans="1:10" x14ac:dyDescent="0.25">
      <c r="A331" s="4" t="s">
        <v>25</v>
      </c>
      <c r="B331">
        <v>10</v>
      </c>
      <c r="C331" s="4" t="s">
        <v>0</v>
      </c>
      <c r="D331" s="4" t="s">
        <v>357</v>
      </c>
      <c r="E331">
        <v>4</v>
      </c>
      <c r="F331">
        <v>180</v>
      </c>
      <c r="G331">
        <v>1</v>
      </c>
      <c r="H331" s="4" t="s">
        <v>27</v>
      </c>
      <c r="I331" s="4" t="s">
        <v>28</v>
      </c>
      <c r="J331" s="4" t="s">
        <v>12</v>
      </c>
    </row>
    <row r="332" spans="1:10" x14ac:dyDescent="0.25">
      <c r="A332" s="4" t="s">
        <v>25</v>
      </c>
      <c r="B332">
        <v>10</v>
      </c>
      <c r="C332" s="4" t="s">
        <v>0</v>
      </c>
      <c r="D332" s="4" t="s">
        <v>358</v>
      </c>
      <c r="E332">
        <v>24</v>
      </c>
      <c r="F332">
        <v>1588</v>
      </c>
      <c r="G332">
        <v>2</v>
      </c>
      <c r="H332" s="4" t="s">
        <v>27</v>
      </c>
      <c r="I332" s="4" t="s">
        <v>28</v>
      </c>
      <c r="J332" s="4" t="s">
        <v>12</v>
      </c>
    </row>
    <row r="333" spans="1:10" x14ac:dyDescent="0.25">
      <c r="A333" s="4" t="s">
        <v>25</v>
      </c>
      <c r="B333">
        <v>10</v>
      </c>
      <c r="C333" s="4" t="s">
        <v>0</v>
      </c>
      <c r="D333" s="4" t="s">
        <v>359</v>
      </c>
      <c r="E333">
        <v>20</v>
      </c>
      <c r="F333">
        <v>30944</v>
      </c>
      <c r="G333">
        <v>1</v>
      </c>
      <c r="H333" s="4" t="s">
        <v>27</v>
      </c>
      <c r="I333" s="4" t="s">
        <v>28</v>
      </c>
      <c r="J333" s="4" t="s">
        <v>12</v>
      </c>
    </row>
    <row r="334" spans="1:10" x14ac:dyDescent="0.25">
      <c r="A334" s="4" t="s">
        <v>25</v>
      </c>
      <c r="B334">
        <v>10</v>
      </c>
      <c r="C334" s="4" t="s">
        <v>0</v>
      </c>
      <c r="D334" s="4" t="s">
        <v>360</v>
      </c>
      <c r="E334">
        <v>22</v>
      </c>
      <c r="F334">
        <v>10661</v>
      </c>
      <c r="G334">
        <v>8</v>
      </c>
      <c r="H334" s="4" t="s">
        <v>27</v>
      </c>
      <c r="I334" s="4" t="s">
        <v>28</v>
      </c>
      <c r="J334" s="4" t="s">
        <v>12</v>
      </c>
    </row>
    <row r="335" spans="1:10" x14ac:dyDescent="0.25">
      <c r="A335" s="4" t="s">
        <v>25</v>
      </c>
      <c r="B335">
        <v>10</v>
      </c>
      <c r="C335" s="4" t="s">
        <v>0</v>
      </c>
      <c r="D335" s="4" t="s">
        <v>361</v>
      </c>
      <c r="E335">
        <v>2</v>
      </c>
      <c r="F335">
        <v>1175</v>
      </c>
      <c r="G335">
        <v>1</v>
      </c>
      <c r="H335" s="4" t="s">
        <v>27</v>
      </c>
      <c r="I335" s="4" t="s">
        <v>28</v>
      </c>
      <c r="J335" s="4" t="s">
        <v>12</v>
      </c>
    </row>
    <row r="336" spans="1:10" x14ac:dyDescent="0.25">
      <c r="A336" s="4" t="s">
        <v>25</v>
      </c>
      <c r="B336">
        <v>10</v>
      </c>
      <c r="C336" s="4" t="s">
        <v>0</v>
      </c>
      <c r="D336" s="4" t="s">
        <v>362</v>
      </c>
      <c r="E336">
        <v>5</v>
      </c>
      <c r="F336">
        <v>900</v>
      </c>
      <c r="G336">
        <v>3</v>
      </c>
      <c r="H336" s="4" t="s">
        <v>27</v>
      </c>
      <c r="I336" s="4" t="s">
        <v>28</v>
      </c>
      <c r="J336" s="4" t="s">
        <v>12</v>
      </c>
    </row>
    <row r="337" spans="1:10" x14ac:dyDescent="0.25">
      <c r="A337" s="4" t="s">
        <v>25</v>
      </c>
      <c r="B337">
        <v>10</v>
      </c>
      <c r="C337" s="4" t="s">
        <v>0</v>
      </c>
      <c r="D337" s="4" t="s">
        <v>363</v>
      </c>
      <c r="E337">
        <v>24</v>
      </c>
      <c r="F337">
        <v>145391</v>
      </c>
      <c r="G337">
        <v>20</v>
      </c>
      <c r="H337" s="4" t="s">
        <v>27</v>
      </c>
      <c r="I337" s="4" t="s">
        <v>28</v>
      </c>
      <c r="J337" s="4" t="s">
        <v>12</v>
      </c>
    </row>
    <row r="338" spans="1:10" x14ac:dyDescent="0.25">
      <c r="A338" s="4" t="s">
        <v>25</v>
      </c>
      <c r="B338">
        <v>10</v>
      </c>
      <c r="C338" s="4" t="s">
        <v>0</v>
      </c>
      <c r="D338" s="4" t="s">
        <v>364</v>
      </c>
      <c r="E338">
        <v>24</v>
      </c>
      <c r="F338">
        <v>2988</v>
      </c>
      <c r="G338">
        <v>3</v>
      </c>
      <c r="H338" s="4" t="s">
        <v>27</v>
      </c>
      <c r="I338" s="4" t="s">
        <v>28</v>
      </c>
      <c r="J338" s="4" t="s">
        <v>12</v>
      </c>
    </row>
    <row r="339" spans="1:10" x14ac:dyDescent="0.25">
      <c r="A339" s="4" t="s">
        <v>25</v>
      </c>
      <c r="B339">
        <v>10</v>
      </c>
      <c r="C339" s="4" t="s">
        <v>0</v>
      </c>
      <c r="D339" s="4" t="s">
        <v>365</v>
      </c>
      <c r="E339">
        <v>6</v>
      </c>
      <c r="F339">
        <v>2267</v>
      </c>
      <c r="G339">
        <v>1</v>
      </c>
      <c r="H339" s="4" t="s">
        <v>27</v>
      </c>
      <c r="I339" s="4" t="s">
        <v>28</v>
      </c>
      <c r="J339" s="4" t="s">
        <v>12</v>
      </c>
    </row>
    <row r="340" spans="1:10" x14ac:dyDescent="0.25">
      <c r="A340" s="4" t="s">
        <v>25</v>
      </c>
      <c r="B340">
        <v>10</v>
      </c>
      <c r="C340" s="4" t="s">
        <v>0</v>
      </c>
      <c r="D340" s="4" t="s">
        <v>366</v>
      </c>
      <c r="E340">
        <v>10</v>
      </c>
      <c r="F340">
        <v>5388</v>
      </c>
      <c r="G340">
        <v>1</v>
      </c>
      <c r="H340" s="4" t="s">
        <v>27</v>
      </c>
      <c r="I340" s="4" t="s">
        <v>28</v>
      </c>
      <c r="J340" s="4" t="s">
        <v>12</v>
      </c>
    </row>
    <row r="341" spans="1:10" x14ac:dyDescent="0.25">
      <c r="A341" s="4" t="s">
        <v>25</v>
      </c>
      <c r="B341">
        <v>10</v>
      </c>
      <c r="C341" s="4" t="s">
        <v>0</v>
      </c>
      <c r="D341" s="4" t="s">
        <v>367</v>
      </c>
      <c r="E341">
        <v>2</v>
      </c>
      <c r="F341">
        <v>1383</v>
      </c>
      <c r="G341">
        <v>1</v>
      </c>
      <c r="H341" s="4" t="s">
        <v>27</v>
      </c>
      <c r="I341" s="4" t="s">
        <v>28</v>
      </c>
      <c r="J341" s="4" t="s">
        <v>12</v>
      </c>
    </row>
    <row r="342" spans="1:10" x14ac:dyDescent="0.25">
      <c r="A342" s="4" t="s">
        <v>25</v>
      </c>
      <c r="B342">
        <v>10</v>
      </c>
      <c r="C342" s="4" t="s">
        <v>0</v>
      </c>
      <c r="D342" s="4" t="s">
        <v>368</v>
      </c>
      <c r="E342">
        <v>2</v>
      </c>
      <c r="F342">
        <v>609</v>
      </c>
      <c r="G342">
        <v>1</v>
      </c>
      <c r="H342" s="4" t="s">
        <v>27</v>
      </c>
      <c r="I342" s="4" t="s">
        <v>28</v>
      </c>
      <c r="J342" s="4" t="s">
        <v>12</v>
      </c>
    </row>
    <row r="343" spans="1:10" x14ac:dyDescent="0.25">
      <c r="A343" s="4" t="s">
        <v>25</v>
      </c>
      <c r="B343">
        <v>10</v>
      </c>
      <c r="C343" s="4" t="s">
        <v>0</v>
      </c>
      <c r="D343" s="4" t="s">
        <v>369</v>
      </c>
      <c r="E343">
        <v>21</v>
      </c>
      <c r="F343">
        <v>5750</v>
      </c>
      <c r="G343">
        <v>1</v>
      </c>
      <c r="H343" s="4" t="s">
        <v>27</v>
      </c>
      <c r="I343" s="4" t="s">
        <v>28</v>
      </c>
      <c r="J343" s="4" t="s">
        <v>12</v>
      </c>
    </row>
    <row r="344" spans="1:10" x14ac:dyDescent="0.25">
      <c r="A344" s="4" t="s">
        <v>25</v>
      </c>
      <c r="B344">
        <v>10</v>
      </c>
      <c r="C344" s="4" t="s">
        <v>0</v>
      </c>
      <c r="D344" s="4" t="s">
        <v>370</v>
      </c>
      <c r="E344">
        <v>24</v>
      </c>
      <c r="F344">
        <v>251619</v>
      </c>
      <c r="G344">
        <v>24</v>
      </c>
      <c r="H344" s="4" t="s">
        <v>27</v>
      </c>
      <c r="I344" s="4" t="s">
        <v>28</v>
      </c>
      <c r="J344" s="4" t="s">
        <v>12</v>
      </c>
    </row>
    <row r="345" spans="1:10" x14ac:dyDescent="0.25">
      <c r="A345" s="4" t="s">
        <v>25</v>
      </c>
      <c r="B345">
        <v>10</v>
      </c>
      <c r="C345" s="4" t="s">
        <v>0</v>
      </c>
      <c r="D345" s="4" t="s">
        <v>371</v>
      </c>
      <c r="E345">
        <v>24</v>
      </c>
      <c r="F345">
        <v>254621</v>
      </c>
      <c r="G345">
        <v>19</v>
      </c>
      <c r="H345" s="4" t="s">
        <v>27</v>
      </c>
      <c r="I345" s="4" t="s">
        <v>28</v>
      </c>
      <c r="J345" s="4" t="s">
        <v>12</v>
      </c>
    </row>
    <row r="346" spans="1:10" x14ac:dyDescent="0.25">
      <c r="A346" s="4" t="s">
        <v>25</v>
      </c>
      <c r="B346">
        <v>10</v>
      </c>
      <c r="C346" s="4" t="s">
        <v>0</v>
      </c>
      <c r="D346" s="4" t="s">
        <v>372</v>
      </c>
      <c r="E346">
        <v>1</v>
      </c>
      <c r="F346">
        <v>9951</v>
      </c>
      <c r="G346">
        <v>1</v>
      </c>
      <c r="H346" s="4" t="s">
        <v>27</v>
      </c>
      <c r="I346" s="4" t="s">
        <v>28</v>
      </c>
      <c r="J346" s="4" t="s">
        <v>12</v>
      </c>
    </row>
    <row r="347" spans="1:10" x14ac:dyDescent="0.25">
      <c r="A347" s="4" t="s">
        <v>25</v>
      </c>
      <c r="B347">
        <v>10</v>
      </c>
      <c r="C347" s="4" t="s">
        <v>0</v>
      </c>
      <c r="D347" s="4" t="s">
        <v>373</v>
      </c>
      <c r="E347">
        <v>22</v>
      </c>
      <c r="F347">
        <v>9150</v>
      </c>
      <c r="G347">
        <v>4</v>
      </c>
      <c r="H347" s="4" t="s">
        <v>27</v>
      </c>
      <c r="I347" s="4" t="s">
        <v>28</v>
      </c>
      <c r="J347" s="4" t="s">
        <v>12</v>
      </c>
    </row>
    <row r="348" spans="1:10" x14ac:dyDescent="0.25">
      <c r="A348" s="4" t="s">
        <v>25</v>
      </c>
      <c r="B348">
        <v>10</v>
      </c>
      <c r="C348" s="4" t="s">
        <v>0</v>
      </c>
      <c r="D348" s="4" t="s">
        <v>374</v>
      </c>
      <c r="E348">
        <v>24</v>
      </c>
      <c r="F348">
        <v>42314</v>
      </c>
      <c r="G348">
        <v>15</v>
      </c>
      <c r="H348" s="4" t="s">
        <v>27</v>
      </c>
      <c r="I348" s="4" t="s">
        <v>28</v>
      </c>
      <c r="J348" s="4" t="s">
        <v>12</v>
      </c>
    </row>
    <row r="349" spans="1:10" x14ac:dyDescent="0.25">
      <c r="A349" s="4" t="s">
        <v>25</v>
      </c>
      <c r="B349">
        <v>10</v>
      </c>
      <c r="C349" s="4" t="s">
        <v>0</v>
      </c>
      <c r="D349" s="4" t="s">
        <v>375</v>
      </c>
      <c r="E349">
        <v>8</v>
      </c>
      <c r="F349">
        <v>550</v>
      </c>
      <c r="G349">
        <v>1</v>
      </c>
      <c r="H349" s="4" t="s">
        <v>27</v>
      </c>
      <c r="I349" s="4" t="s">
        <v>28</v>
      </c>
      <c r="J349" s="4" t="s">
        <v>12</v>
      </c>
    </row>
    <row r="350" spans="1:10" x14ac:dyDescent="0.25">
      <c r="A350" s="4" t="s">
        <v>25</v>
      </c>
      <c r="B350">
        <v>10</v>
      </c>
      <c r="C350" s="4" t="s">
        <v>0</v>
      </c>
      <c r="D350" s="4" t="s">
        <v>376</v>
      </c>
      <c r="E350">
        <v>20</v>
      </c>
      <c r="F350">
        <v>1626</v>
      </c>
      <c r="G350">
        <v>1</v>
      </c>
      <c r="H350" s="4" t="s">
        <v>27</v>
      </c>
      <c r="I350" s="4" t="s">
        <v>28</v>
      </c>
      <c r="J350" s="4" t="s">
        <v>12</v>
      </c>
    </row>
    <row r="351" spans="1:10" x14ac:dyDescent="0.25">
      <c r="A351" s="4" t="s">
        <v>25</v>
      </c>
      <c r="B351">
        <v>10</v>
      </c>
      <c r="C351" s="4" t="s">
        <v>0</v>
      </c>
      <c r="D351" s="4" t="s">
        <v>377</v>
      </c>
      <c r="E351">
        <v>14</v>
      </c>
      <c r="F351">
        <v>4212</v>
      </c>
      <c r="G351">
        <v>2</v>
      </c>
      <c r="H351" s="4" t="s">
        <v>27</v>
      </c>
      <c r="I351" s="4" t="s">
        <v>28</v>
      </c>
      <c r="J351" s="4" t="s">
        <v>12</v>
      </c>
    </row>
    <row r="352" spans="1:10" x14ac:dyDescent="0.25">
      <c r="A352" s="4" t="s">
        <v>25</v>
      </c>
      <c r="B352">
        <v>10</v>
      </c>
      <c r="C352" s="4" t="s">
        <v>0</v>
      </c>
      <c r="D352" s="4" t="s">
        <v>378</v>
      </c>
      <c r="E352">
        <v>14</v>
      </c>
      <c r="F352">
        <v>14339</v>
      </c>
      <c r="G352">
        <v>9</v>
      </c>
      <c r="H352" s="4" t="s">
        <v>27</v>
      </c>
      <c r="I352" s="4" t="s">
        <v>28</v>
      </c>
      <c r="J352" s="4" t="s">
        <v>12</v>
      </c>
    </row>
    <row r="353" spans="1:10" x14ac:dyDescent="0.25">
      <c r="A353" s="4" t="s">
        <v>25</v>
      </c>
      <c r="B353">
        <v>10</v>
      </c>
      <c r="C353" s="4" t="s">
        <v>0</v>
      </c>
      <c r="D353" s="4" t="s">
        <v>379</v>
      </c>
      <c r="E353">
        <v>11</v>
      </c>
      <c r="F353">
        <v>2142</v>
      </c>
      <c r="G353">
        <v>1</v>
      </c>
      <c r="H353" s="4" t="s">
        <v>27</v>
      </c>
      <c r="I353" s="4" t="s">
        <v>28</v>
      </c>
      <c r="J353" s="4" t="s">
        <v>12</v>
      </c>
    </row>
    <row r="354" spans="1:10" x14ac:dyDescent="0.25">
      <c r="A354" s="4" t="s">
        <v>25</v>
      </c>
      <c r="B354">
        <v>10</v>
      </c>
      <c r="C354" s="4" t="s">
        <v>0</v>
      </c>
      <c r="D354" s="4" t="s">
        <v>380</v>
      </c>
      <c r="E354">
        <v>23</v>
      </c>
      <c r="F354">
        <v>119429</v>
      </c>
      <c r="G354">
        <v>9</v>
      </c>
      <c r="H354" s="4" t="s">
        <v>27</v>
      </c>
      <c r="I354" s="4" t="s">
        <v>28</v>
      </c>
      <c r="J354" s="4" t="s">
        <v>12</v>
      </c>
    </row>
    <row r="355" spans="1:10" x14ac:dyDescent="0.25">
      <c r="A355" s="4" t="s">
        <v>25</v>
      </c>
      <c r="B355">
        <v>10</v>
      </c>
      <c r="C355" s="4" t="s">
        <v>0</v>
      </c>
      <c r="D355" s="4" t="s">
        <v>381</v>
      </c>
      <c r="E355">
        <v>15</v>
      </c>
      <c r="F355">
        <v>77991</v>
      </c>
      <c r="G355">
        <v>8</v>
      </c>
      <c r="H355" s="4" t="s">
        <v>27</v>
      </c>
      <c r="I355" s="4" t="s">
        <v>28</v>
      </c>
      <c r="J355" s="4" t="s">
        <v>12</v>
      </c>
    </row>
    <row r="356" spans="1:10" x14ac:dyDescent="0.25">
      <c r="A356" s="4" t="s">
        <v>25</v>
      </c>
      <c r="B356">
        <v>10</v>
      </c>
      <c r="C356" s="4" t="s">
        <v>0</v>
      </c>
      <c r="D356" s="4" t="s">
        <v>382</v>
      </c>
      <c r="E356">
        <v>15</v>
      </c>
      <c r="F356">
        <v>9738</v>
      </c>
      <c r="G356">
        <v>5</v>
      </c>
      <c r="H356" s="4" t="s">
        <v>27</v>
      </c>
      <c r="I356" s="4" t="s">
        <v>28</v>
      </c>
      <c r="J356" s="4" t="s">
        <v>12</v>
      </c>
    </row>
    <row r="357" spans="1:10" x14ac:dyDescent="0.25">
      <c r="A357" s="4" t="s">
        <v>25</v>
      </c>
      <c r="B357">
        <v>10</v>
      </c>
      <c r="C357" s="4" t="s">
        <v>0</v>
      </c>
      <c r="D357" s="4" t="s">
        <v>383</v>
      </c>
      <c r="E357">
        <v>23</v>
      </c>
      <c r="F357">
        <v>27537</v>
      </c>
      <c r="G357">
        <v>1</v>
      </c>
      <c r="H357" s="4" t="s">
        <v>27</v>
      </c>
      <c r="I357" s="4" t="s">
        <v>28</v>
      </c>
      <c r="J357" s="4" t="s">
        <v>12</v>
      </c>
    </row>
    <row r="358" spans="1:10" x14ac:dyDescent="0.25">
      <c r="A358" s="4" t="s">
        <v>25</v>
      </c>
      <c r="B358">
        <v>10</v>
      </c>
      <c r="C358" s="4" t="s">
        <v>0</v>
      </c>
      <c r="D358" s="4" t="s">
        <v>384</v>
      </c>
      <c r="E358">
        <v>24</v>
      </c>
      <c r="F358">
        <v>40285</v>
      </c>
      <c r="G358">
        <v>4</v>
      </c>
      <c r="H358" s="4" t="s">
        <v>27</v>
      </c>
      <c r="I358" s="4" t="s">
        <v>28</v>
      </c>
      <c r="J358" s="4" t="s">
        <v>12</v>
      </c>
    </row>
    <row r="359" spans="1:10" x14ac:dyDescent="0.25">
      <c r="A359" s="4" t="s">
        <v>25</v>
      </c>
      <c r="B359">
        <v>10</v>
      </c>
      <c r="C359" s="4" t="s">
        <v>0</v>
      </c>
      <c r="D359" s="4" t="s">
        <v>385</v>
      </c>
      <c r="E359">
        <v>24</v>
      </c>
      <c r="F359">
        <v>44778</v>
      </c>
      <c r="G359">
        <v>4</v>
      </c>
      <c r="H359" s="4" t="s">
        <v>27</v>
      </c>
      <c r="I359" s="4" t="s">
        <v>28</v>
      </c>
      <c r="J359" s="4" t="s">
        <v>12</v>
      </c>
    </row>
    <row r="360" spans="1:10" x14ac:dyDescent="0.25">
      <c r="A360" s="4" t="s">
        <v>25</v>
      </c>
      <c r="B360">
        <v>10</v>
      </c>
      <c r="C360" s="4" t="s">
        <v>0</v>
      </c>
      <c r="D360" s="4" t="s">
        <v>386</v>
      </c>
      <c r="E360">
        <v>7</v>
      </c>
      <c r="F360">
        <v>431</v>
      </c>
      <c r="G360">
        <v>3</v>
      </c>
      <c r="H360" s="4" t="s">
        <v>27</v>
      </c>
      <c r="I360" s="4" t="s">
        <v>28</v>
      </c>
      <c r="J360" s="4" t="s">
        <v>12</v>
      </c>
    </row>
    <row r="361" spans="1:10" x14ac:dyDescent="0.25">
      <c r="A361" s="4" t="s">
        <v>25</v>
      </c>
      <c r="B361">
        <v>10</v>
      </c>
      <c r="C361" s="4" t="s">
        <v>0</v>
      </c>
      <c r="D361" s="4" t="s">
        <v>387</v>
      </c>
      <c r="E361">
        <v>16</v>
      </c>
      <c r="F361">
        <v>26504</v>
      </c>
      <c r="G361">
        <v>4</v>
      </c>
      <c r="H361" s="4" t="s">
        <v>27</v>
      </c>
      <c r="I361" s="4" t="s">
        <v>28</v>
      </c>
      <c r="J361" s="4" t="s">
        <v>12</v>
      </c>
    </row>
    <row r="362" spans="1:10" x14ac:dyDescent="0.25">
      <c r="A362" s="4" t="s">
        <v>25</v>
      </c>
      <c r="B362">
        <v>10</v>
      </c>
      <c r="C362" s="4" t="s">
        <v>0</v>
      </c>
      <c r="D362" s="4" t="s">
        <v>388</v>
      </c>
      <c r="E362">
        <v>18</v>
      </c>
      <c r="F362">
        <v>17708</v>
      </c>
      <c r="G362">
        <v>7</v>
      </c>
      <c r="H362" s="4" t="s">
        <v>27</v>
      </c>
      <c r="I362" s="4" t="s">
        <v>28</v>
      </c>
      <c r="J362" s="4" t="s">
        <v>12</v>
      </c>
    </row>
    <row r="363" spans="1:10" x14ac:dyDescent="0.25">
      <c r="A363" s="4" t="s">
        <v>25</v>
      </c>
      <c r="B363">
        <v>10</v>
      </c>
      <c r="C363" s="4" t="s">
        <v>0</v>
      </c>
      <c r="D363" s="4" t="s">
        <v>389</v>
      </c>
      <c r="E363">
        <v>17</v>
      </c>
      <c r="F363">
        <v>1036</v>
      </c>
      <c r="G363">
        <v>1</v>
      </c>
      <c r="H363" s="4" t="s">
        <v>27</v>
      </c>
      <c r="I363" s="4" t="s">
        <v>28</v>
      </c>
      <c r="J363" s="4" t="s">
        <v>12</v>
      </c>
    </row>
    <row r="364" spans="1:10" x14ac:dyDescent="0.25">
      <c r="A364" s="4" t="s">
        <v>25</v>
      </c>
      <c r="B364">
        <v>10</v>
      </c>
      <c r="C364" s="4" t="s">
        <v>0</v>
      </c>
      <c r="D364" s="4" t="s">
        <v>390</v>
      </c>
      <c r="E364">
        <v>22</v>
      </c>
      <c r="F364">
        <v>1963</v>
      </c>
      <c r="G364">
        <v>1</v>
      </c>
      <c r="H364" s="4" t="s">
        <v>27</v>
      </c>
      <c r="I364" s="4" t="s">
        <v>28</v>
      </c>
      <c r="J364" s="4" t="s">
        <v>12</v>
      </c>
    </row>
    <row r="365" spans="1:10" x14ac:dyDescent="0.25">
      <c r="A365" s="4" t="s">
        <v>25</v>
      </c>
      <c r="B365">
        <v>10</v>
      </c>
      <c r="C365" s="4" t="s">
        <v>0</v>
      </c>
      <c r="D365" s="4" t="s">
        <v>391</v>
      </c>
      <c r="E365">
        <v>22</v>
      </c>
      <c r="F365">
        <v>75752</v>
      </c>
      <c r="G365">
        <v>18</v>
      </c>
      <c r="H365" s="4" t="s">
        <v>27</v>
      </c>
      <c r="I365" s="4" t="s">
        <v>28</v>
      </c>
      <c r="J365" s="4" t="s">
        <v>12</v>
      </c>
    </row>
    <row r="366" spans="1:10" x14ac:dyDescent="0.25">
      <c r="A366" s="4" t="s">
        <v>25</v>
      </c>
      <c r="B366">
        <v>10</v>
      </c>
      <c r="C366" s="4" t="s">
        <v>0</v>
      </c>
      <c r="D366" s="4" t="s">
        <v>392</v>
      </c>
      <c r="E366">
        <v>24</v>
      </c>
      <c r="F366">
        <v>1399</v>
      </c>
      <c r="G366">
        <v>24</v>
      </c>
      <c r="H366" s="4" t="s">
        <v>27</v>
      </c>
      <c r="I366" s="4" t="s">
        <v>28</v>
      </c>
      <c r="J366" s="4" t="s">
        <v>12</v>
      </c>
    </row>
    <row r="367" spans="1:10" x14ac:dyDescent="0.25">
      <c r="A367" s="4" t="s">
        <v>25</v>
      </c>
      <c r="B367">
        <v>10</v>
      </c>
      <c r="C367" s="4" t="s">
        <v>0</v>
      </c>
      <c r="D367" s="4" t="s">
        <v>393</v>
      </c>
      <c r="E367">
        <v>17</v>
      </c>
      <c r="F367">
        <v>42318</v>
      </c>
      <c r="G367">
        <v>3</v>
      </c>
      <c r="H367" s="4" t="s">
        <v>27</v>
      </c>
      <c r="I367" s="4" t="s">
        <v>28</v>
      </c>
      <c r="J367" s="4" t="s">
        <v>12</v>
      </c>
    </row>
    <row r="368" spans="1:10" x14ac:dyDescent="0.25">
      <c r="A368" s="4" t="s">
        <v>25</v>
      </c>
      <c r="B368">
        <v>10</v>
      </c>
      <c r="C368" s="4" t="s">
        <v>0</v>
      </c>
      <c r="D368" s="4" t="s">
        <v>394</v>
      </c>
      <c r="E368">
        <v>24</v>
      </c>
      <c r="F368">
        <v>206890</v>
      </c>
      <c r="G368">
        <v>14</v>
      </c>
      <c r="H368" s="4" t="s">
        <v>27</v>
      </c>
      <c r="I368" s="4" t="s">
        <v>28</v>
      </c>
      <c r="J368" s="4" t="s">
        <v>12</v>
      </c>
    </row>
    <row r="369" spans="1:10" x14ac:dyDescent="0.25">
      <c r="A369" s="4" t="s">
        <v>25</v>
      </c>
      <c r="B369">
        <v>10</v>
      </c>
      <c r="C369" s="4" t="s">
        <v>0</v>
      </c>
      <c r="D369" s="4" t="s">
        <v>395</v>
      </c>
      <c r="E369">
        <v>24</v>
      </c>
      <c r="F369">
        <v>16098</v>
      </c>
      <c r="G369">
        <v>23</v>
      </c>
      <c r="H369" s="4" t="s">
        <v>27</v>
      </c>
      <c r="I369" s="4" t="s">
        <v>28</v>
      </c>
      <c r="J369" s="4" t="s">
        <v>12</v>
      </c>
    </row>
    <row r="370" spans="1:10" x14ac:dyDescent="0.25">
      <c r="A370" s="4" t="s">
        <v>25</v>
      </c>
      <c r="B370">
        <v>10</v>
      </c>
      <c r="C370" s="4" t="s">
        <v>0</v>
      </c>
      <c r="D370" s="4" t="s">
        <v>396</v>
      </c>
      <c r="E370">
        <v>16</v>
      </c>
      <c r="F370">
        <v>97</v>
      </c>
      <c r="G370">
        <v>1</v>
      </c>
      <c r="H370" s="4" t="s">
        <v>27</v>
      </c>
      <c r="I370" s="4" t="s">
        <v>28</v>
      </c>
      <c r="J370" s="4" t="s">
        <v>12</v>
      </c>
    </row>
    <row r="371" spans="1:10" x14ac:dyDescent="0.25">
      <c r="A371" s="4" t="s">
        <v>25</v>
      </c>
      <c r="B371">
        <v>10</v>
      </c>
      <c r="C371" s="4" t="s">
        <v>0</v>
      </c>
      <c r="D371" s="4" t="s">
        <v>397</v>
      </c>
      <c r="E371">
        <v>24</v>
      </c>
      <c r="F371">
        <v>128253</v>
      </c>
      <c r="G371">
        <v>21</v>
      </c>
      <c r="H371" s="4" t="s">
        <v>27</v>
      </c>
      <c r="I371" s="4" t="s">
        <v>28</v>
      </c>
      <c r="J371" s="4" t="s">
        <v>12</v>
      </c>
    </row>
    <row r="372" spans="1:10" x14ac:dyDescent="0.25">
      <c r="A372" s="4" t="s">
        <v>25</v>
      </c>
      <c r="B372">
        <v>10</v>
      </c>
      <c r="C372" s="4" t="s">
        <v>0</v>
      </c>
      <c r="D372" s="4" t="s">
        <v>398</v>
      </c>
      <c r="E372">
        <v>21</v>
      </c>
      <c r="F372">
        <v>460</v>
      </c>
      <c r="G372">
        <v>1</v>
      </c>
      <c r="H372" s="4" t="s">
        <v>27</v>
      </c>
      <c r="I372" s="4" t="s">
        <v>28</v>
      </c>
      <c r="J372" s="4" t="s">
        <v>12</v>
      </c>
    </row>
    <row r="373" spans="1:10" x14ac:dyDescent="0.25">
      <c r="A373" s="4" t="s">
        <v>25</v>
      </c>
      <c r="B373">
        <v>10</v>
      </c>
      <c r="C373" s="4" t="s">
        <v>0</v>
      </c>
      <c r="D373" s="4" t="s">
        <v>399</v>
      </c>
      <c r="E373">
        <v>23</v>
      </c>
      <c r="F373">
        <v>131380</v>
      </c>
      <c r="G373">
        <v>13</v>
      </c>
      <c r="H373" s="4" t="s">
        <v>27</v>
      </c>
      <c r="I373" s="4" t="s">
        <v>28</v>
      </c>
      <c r="J373" s="4" t="s">
        <v>12</v>
      </c>
    </row>
    <row r="374" spans="1:10" x14ac:dyDescent="0.25">
      <c r="A374" s="4" t="s">
        <v>25</v>
      </c>
      <c r="B374">
        <v>10</v>
      </c>
      <c r="C374" s="4" t="s">
        <v>0</v>
      </c>
      <c r="D374" s="4" t="s">
        <v>400</v>
      </c>
      <c r="E374">
        <v>21</v>
      </c>
      <c r="F374">
        <v>70074</v>
      </c>
      <c r="G374">
        <v>10</v>
      </c>
      <c r="H374" s="4" t="s">
        <v>27</v>
      </c>
      <c r="I374" s="4" t="s">
        <v>28</v>
      </c>
      <c r="J374" s="4" t="s">
        <v>12</v>
      </c>
    </row>
    <row r="375" spans="1:10" x14ac:dyDescent="0.25">
      <c r="A375" s="4" t="s">
        <v>25</v>
      </c>
      <c r="B375">
        <v>10</v>
      </c>
      <c r="C375" s="4" t="s">
        <v>0</v>
      </c>
      <c r="D375" s="4" t="s">
        <v>401</v>
      </c>
      <c r="E375">
        <v>24</v>
      </c>
      <c r="F375">
        <v>166347</v>
      </c>
      <c r="G375">
        <v>17</v>
      </c>
      <c r="H375" s="4" t="s">
        <v>27</v>
      </c>
      <c r="I375" s="4" t="s">
        <v>28</v>
      </c>
      <c r="J375" s="4" t="s">
        <v>12</v>
      </c>
    </row>
    <row r="376" spans="1:10" x14ac:dyDescent="0.25">
      <c r="A376" s="4" t="s">
        <v>25</v>
      </c>
      <c r="B376">
        <v>10</v>
      </c>
      <c r="C376" s="4" t="s">
        <v>0</v>
      </c>
      <c r="D376" s="4" t="s">
        <v>402</v>
      </c>
      <c r="E376">
        <v>17</v>
      </c>
      <c r="F376">
        <v>4305</v>
      </c>
      <c r="G376">
        <v>2</v>
      </c>
      <c r="H376" s="4" t="s">
        <v>27</v>
      </c>
      <c r="I376" s="4" t="s">
        <v>28</v>
      </c>
      <c r="J376" s="4" t="s">
        <v>12</v>
      </c>
    </row>
    <row r="377" spans="1:10" x14ac:dyDescent="0.25">
      <c r="A377" s="4" t="s">
        <v>25</v>
      </c>
      <c r="B377">
        <v>10</v>
      </c>
      <c r="C377" s="4" t="s">
        <v>0</v>
      </c>
      <c r="D377" s="4" t="s">
        <v>403</v>
      </c>
      <c r="E377">
        <v>20</v>
      </c>
      <c r="F377">
        <v>63745</v>
      </c>
      <c r="G377">
        <v>5</v>
      </c>
      <c r="H377" s="4" t="s">
        <v>27</v>
      </c>
      <c r="I377" s="4" t="s">
        <v>28</v>
      </c>
      <c r="J377" s="4" t="s">
        <v>12</v>
      </c>
    </row>
    <row r="378" spans="1:10" x14ac:dyDescent="0.25">
      <c r="A378" s="4" t="s">
        <v>25</v>
      </c>
      <c r="B378">
        <v>10</v>
      </c>
      <c r="C378" s="4" t="s">
        <v>0</v>
      </c>
      <c r="D378" s="4" t="s">
        <v>404</v>
      </c>
      <c r="E378">
        <v>24</v>
      </c>
      <c r="F378">
        <v>5500</v>
      </c>
      <c r="G378">
        <v>7</v>
      </c>
      <c r="H378" s="4" t="s">
        <v>27</v>
      </c>
      <c r="I378" s="4" t="s">
        <v>28</v>
      </c>
      <c r="J378" s="4" t="s">
        <v>12</v>
      </c>
    </row>
    <row r="379" spans="1:10" x14ac:dyDescent="0.25">
      <c r="A379" s="4" t="s">
        <v>25</v>
      </c>
      <c r="B379">
        <v>10</v>
      </c>
      <c r="C379" s="4" t="s">
        <v>0</v>
      </c>
      <c r="D379" s="4" t="s">
        <v>405</v>
      </c>
      <c r="E379">
        <v>16</v>
      </c>
      <c r="F379">
        <v>2033</v>
      </c>
      <c r="G379">
        <v>1</v>
      </c>
      <c r="H379" s="4" t="s">
        <v>27</v>
      </c>
      <c r="I379" s="4" t="s">
        <v>28</v>
      </c>
      <c r="J379" s="4" t="s">
        <v>12</v>
      </c>
    </row>
    <row r="380" spans="1:10" x14ac:dyDescent="0.25">
      <c r="A380" s="4" t="s">
        <v>25</v>
      </c>
      <c r="B380">
        <v>10</v>
      </c>
      <c r="C380" s="4" t="s">
        <v>0</v>
      </c>
      <c r="D380" s="4" t="s">
        <v>406</v>
      </c>
      <c r="E380">
        <v>3</v>
      </c>
      <c r="F380">
        <v>4835</v>
      </c>
      <c r="G380">
        <v>1</v>
      </c>
      <c r="H380" s="4" t="s">
        <v>27</v>
      </c>
      <c r="I380" s="4" t="s">
        <v>28</v>
      </c>
      <c r="J380" s="4" t="s">
        <v>12</v>
      </c>
    </row>
    <row r="381" spans="1:10" x14ac:dyDescent="0.25">
      <c r="A381" s="4" t="s">
        <v>25</v>
      </c>
      <c r="B381">
        <v>10</v>
      </c>
      <c r="C381" s="4" t="s">
        <v>0</v>
      </c>
      <c r="D381" s="4" t="s">
        <v>407</v>
      </c>
      <c r="E381">
        <v>2</v>
      </c>
      <c r="F381">
        <v>1095</v>
      </c>
      <c r="G381">
        <v>2</v>
      </c>
      <c r="H381" s="4" t="s">
        <v>27</v>
      </c>
      <c r="I381" s="4" t="s">
        <v>28</v>
      </c>
      <c r="J381" s="4" t="s">
        <v>12</v>
      </c>
    </row>
    <row r="382" spans="1:10" x14ac:dyDescent="0.25">
      <c r="A382" s="4" t="s">
        <v>25</v>
      </c>
      <c r="B382">
        <v>10</v>
      </c>
      <c r="C382" s="4" t="s">
        <v>0</v>
      </c>
      <c r="D382" s="4" t="s">
        <v>408</v>
      </c>
      <c r="E382">
        <v>18</v>
      </c>
      <c r="F382">
        <v>10044</v>
      </c>
      <c r="G382">
        <v>3</v>
      </c>
      <c r="H382" s="4" t="s">
        <v>27</v>
      </c>
      <c r="I382" s="4" t="s">
        <v>28</v>
      </c>
      <c r="J382" s="4" t="s">
        <v>12</v>
      </c>
    </row>
    <row r="383" spans="1:10" x14ac:dyDescent="0.25">
      <c r="A383" s="4" t="s">
        <v>25</v>
      </c>
      <c r="B383">
        <v>10</v>
      </c>
      <c r="C383" s="4" t="s">
        <v>0</v>
      </c>
      <c r="D383" s="4" t="s">
        <v>409</v>
      </c>
      <c r="E383">
        <v>24</v>
      </c>
      <c r="F383">
        <v>60861</v>
      </c>
      <c r="G383">
        <v>12</v>
      </c>
      <c r="H383" s="4" t="s">
        <v>27</v>
      </c>
      <c r="I383" s="4" t="s">
        <v>28</v>
      </c>
      <c r="J383" s="4" t="s">
        <v>12</v>
      </c>
    </row>
    <row r="384" spans="1:10" x14ac:dyDescent="0.25">
      <c r="A384" s="4" t="s">
        <v>25</v>
      </c>
      <c r="B384">
        <v>10</v>
      </c>
      <c r="C384" s="4" t="s">
        <v>0</v>
      </c>
      <c r="D384" s="4" t="s">
        <v>410</v>
      </c>
      <c r="E384">
        <v>15</v>
      </c>
      <c r="F384">
        <v>628</v>
      </c>
      <c r="G384">
        <v>1</v>
      </c>
      <c r="H384" s="4" t="s">
        <v>27</v>
      </c>
      <c r="I384" s="4" t="s">
        <v>28</v>
      </c>
      <c r="J384" s="4" t="s">
        <v>12</v>
      </c>
    </row>
    <row r="385" spans="1:10" x14ac:dyDescent="0.25">
      <c r="A385" s="4" t="s">
        <v>25</v>
      </c>
      <c r="B385">
        <v>10</v>
      </c>
      <c r="C385" s="4" t="s">
        <v>0</v>
      </c>
      <c r="D385" s="4" t="s">
        <v>411</v>
      </c>
      <c r="E385">
        <v>21</v>
      </c>
      <c r="F385">
        <v>33152</v>
      </c>
      <c r="G385">
        <v>6</v>
      </c>
      <c r="H385" s="4" t="s">
        <v>27</v>
      </c>
      <c r="I385" s="4" t="s">
        <v>28</v>
      </c>
      <c r="J385" s="4" t="s">
        <v>12</v>
      </c>
    </row>
    <row r="386" spans="1:10" x14ac:dyDescent="0.25">
      <c r="A386" s="4" t="s">
        <v>25</v>
      </c>
      <c r="B386">
        <v>10</v>
      </c>
      <c r="C386" s="4" t="s">
        <v>0</v>
      </c>
      <c r="D386" s="4" t="s">
        <v>412</v>
      </c>
      <c r="E386">
        <v>8</v>
      </c>
      <c r="F386">
        <v>4974</v>
      </c>
      <c r="G386">
        <v>1</v>
      </c>
      <c r="H386" s="4" t="s">
        <v>27</v>
      </c>
      <c r="I386" s="4" t="s">
        <v>28</v>
      </c>
      <c r="J386" s="4" t="s">
        <v>12</v>
      </c>
    </row>
    <row r="387" spans="1:10" x14ac:dyDescent="0.25">
      <c r="A387" s="4" t="s">
        <v>25</v>
      </c>
      <c r="B387">
        <v>10</v>
      </c>
      <c r="C387" s="4" t="s">
        <v>0</v>
      </c>
      <c r="D387" s="4" t="s">
        <v>413</v>
      </c>
      <c r="E387">
        <v>24</v>
      </c>
      <c r="F387">
        <v>30089</v>
      </c>
      <c r="G387">
        <v>5</v>
      </c>
      <c r="H387" s="4" t="s">
        <v>27</v>
      </c>
      <c r="I387" s="4" t="s">
        <v>28</v>
      </c>
      <c r="J387" s="4" t="s">
        <v>12</v>
      </c>
    </row>
    <row r="388" spans="1:10" x14ac:dyDescent="0.25">
      <c r="A388" s="4" t="s">
        <v>25</v>
      </c>
      <c r="B388">
        <v>10</v>
      </c>
      <c r="C388" s="4" t="s">
        <v>0</v>
      </c>
      <c r="D388" s="4" t="s">
        <v>414</v>
      </c>
      <c r="E388">
        <v>24</v>
      </c>
      <c r="F388">
        <v>12229</v>
      </c>
      <c r="G388">
        <v>6</v>
      </c>
      <c r="H388" s="4" t="s">
        <v>27</v>
      </c>
      <c r="I388" s="4" t="s">
        <v>28</v>
      </c>
      <c r="J388" s="4" t="s">
        <v>12</v>
      </c>
    </row>
    <row r="389" spans="1:10" x14ac:dyDescent="0.25">
      <c r="A389" s="4" t="s">
        <v>25</v>
      </c>
      <c r="B389">
        <v>10</v>
      </c>
      <c r="C389" s="4" t="s">
        <v>0</v>
      </c>
      <c r="D389" s="4" t="s">
        <v>415</v>
      </c>
      <c r="E389">
        <v>23</v>
      </c>
      <c r="F389">
        <v>2098</v>
      </c>
      <c r="G389">
        <v>2</v>
      </c>
      <c r="H389" s="4" t="s">
        <v>27</v>
      </c>
      <c r="I389" s="4" t="s">
        <v>28</v>
      </c>
      <c r="J389" s="4" t="s">
        <v>12</v>
      </c>
    </row>
    <row r="390" spans="1:10" x14ac:dyDescent="0.25">
      <c r="A390" s="4" t="s">
        <v>25</v>
      </c>
      <c r="B390">
        <v>10</v>
      </c>
      <c r="C390" s="4" t="s">
        <v>0</v>
      </c>
      <c r="D390" s="4" t="s">
        <v>416</v>
      </c>
      <c r="E390">
        <v>24</v>
      </c>
      <c r="F390">
        <v>240923</v>
      </c>
      <c r="G390">
        <v>9</v>
      </c>
      <c r="H390" s="4" t="s">
        <v>27</v>
      </c>
      <c r="I390" s="4" t="s">
        <v>28</v>
      </c>
      <c r="J390" s="4" t="s">
        <v>12</v>
      </c>
    </row>
    <row r="391" spans="1:10" x14ac:dyDescent="0.25">
      <c r="A391" s="4" t="s">
        <v>25</v>
      </c>
      <c r="B391">
        <v>10</v>
      </c>
      <c r="C391" s="4" t="s">
        <v>0</v>
      </c>
      <c r="D391" s="4" t="s">
        <v>417</v>
      </c>
      <c r="E391">
        <v>24</v>
      </c>
      <c r="F391">
        <v>8044</v>
      </c>
      <c r="G391">
        <v>1</v>
      </c>
      <c r="H391" s="4" t="s">
        <v>27</v>
      </c>
      <c r="I391" s="4" t="s">
        <v>28</v>
      </c>
      <c r="J391" s="4" t="s">
        <v>12</v>
      </c>
    </row>
    <row r="392" spans="1:10" x14ac:dyDescent="0.25">
      <c r="A392" s="4" t="s">
        <v>25</v>
      </c>
      <c r="B392">
        <v>10</v>
      </c>
      <c r="C392" s="4" t="s">
        <v>0</v>
      </c>
      <c r="D392" s="4" t="s">
        <v>418</v>
      </c>
      <c r="E392">
        <v>24</v>
      </c>
      <c r="F392">
        <v>15015</v>
      </c>
      <c r="G392">
        <v>3</v>
      </c>
      <c r="H392" s="4" t="s">
        <v>27</v>
      </c>
      <c r="I392" s="4" t="s">
        <v>28</v>
      </c>
      <c r="J392" s="4" t="s">
        <v>12</v>
      </c>
    </row>
    <row r="393" spans="1:10" x14ac:dyDescent="0.25">
      <c r="A393" s="4" t="s">
        <v>25</v>
      </c>
      <c r="B393">
        <v>10</v>
      </c>
      <c r="C393" s="4" t="s">
        <v>0</v>
      </c>
      <c r="D393" s="4" t="s">
        <v>419</v>
      </c>
      <c r="E393">
        <v>24</v>
      </c>
      <c r="F393">
        <v>117482</v>
      </c>
      <c r="G393">
        <v>17</v>
      </c>
      <c r="H393" s="4" t="s">
        <v>27</v>
      </c>
      <c r="I393" s="4" t="s">
        <v>28</v>
      </c>
      <c r="J393" s="4" t="s">
        <v>12</v>
      </c>
    </row>
    <row r="394" spans="1:10" x14ac:dyDescent="0.25">
      <c r="A394" s="4" t="s">
        <v>25</v>
      </c>
      <c r="B394">
        <v>10</v>
      </c>
      <c r="C394" s="4" t="s">
        <v>0</v>
      </c>
      <c r="D394" s="4" t="s">
        <v>420</v>
      </c>
      <c r="E394">
        <v>24</v>
      </c>
      <c r="F394">
        <v>65060</v>
      </c>
      <c r="G394">
        <v>24</v>
      </c>
      <c r="H394" s="4" t="s">
        <v>27</v>
      </c>
      <c r="I394" s="4" t="s">
        <v>28</v>
      </c>
      <c r="J394" s="4" t="s">
        <v>12</v>
      </c>
    </row>
    <row r="395" spans="1:10" x14ac:dyDescent="0.25">
      <c r="A395" s="4" t="s">
        <v>25</v>
      </c>
      <c r="B395">
        <v>10</v>
      </c>
      <c r="C395" s="4" t="s">
        <v>0</v>
      </c>
      <c r="D395" s="4" t="s">
        <v>421</v>
      </c>
      <c r="E395">
        <v>18</v>
      </c>
      <c r="F395">
        <v>2796</v>
      </c>
      <c r="G395">
        <v>2</v>
      </c>
      <c r="H395" s="4" t="s">
        <v>27</v>
      </c>
      <c r="I395" s="4" t="s">
        <v>28</v>
      </c>
      <c r="J395" s="4" t="s">
        <v>12</v>
      </c>
    </row>
    <row r="396" spans="1:10" x14ac:dyDescent="0.25">
      <c r="A396" s="4" t="s">
        <v>25</v>
      </c>
      <c r="B396">
        <v>10</v>
      </c>
      <c r="C396" s="4" t="s">
        <v>0</v>
      </c>
      <c r="D396" s="4" t="s">
        <v>422</v>
      </c>
      <c r="E396">
        <v>14</v>
      </c>
      <c r="F396">
        <v>5171</v>
      </c>
      <c r="G396">
        <v>2</v>
      </c>
      <c r="H396" s="4" t="s">
        <v>27</v>
      </c>
      <c r="I396" s="4" t="s">
        <v>28</v>
      </c>
      <c r="J396" s="4" t="s">
        <v>12</v>
      </c>
    </row>
    <row r="397" spans="1:10" x14ac:dyDescent="0.25">
      <c r="A397" s="4" t="s">
        <v>25</v>
      </c>
      <c r="B397">
        <v>10</v>
      </c>
      <c r="C397" s="4" t="s">
        <v>0</v>
      </c>
      <c r="D397" s="4" t="s">
        <v>423</v>
      </c>
      <c r="E397">
        <v>24</v>
      </c>
      <c r="F397">
        <v>15608</v>
      </c>
      <c r="G397">
        <v>13</v>
      </c>
      <c r="H397" s="4" t="s">
        <v>27</v>
      </c>
      <c r="I397" s="4" t="s">
        <v>28</v>
      </c>
      <c r="J397" s="4" t="s">
        <v>12</v>
      </c>
    </row>
    <row r="398" spans="1:10" x14ac:dyDescent="0.25">
      <c r="A398" s="4" t="s">
        <v>25</v>
      </c>
      <c r="B398">
        <v>10</v>
      </c>
      <c r="C398" s="4" t="s">
        <v>0</v>
      </c>
      <c r="D398" s="4" t="s">
        <v>424</v>
      </c>
      <c r="E398">
        <v>16</v>
      </c>
      <c r="F398">
        <v>14555</v>
      </c>
      <c r="G398">
        <v>3</v>
      </c>
      <c r="H398" s="4" t="s">
        <v>27</v>
      </c>
      <c r="I398" s="4" t="s">
        <v>28</v>
      </c>
      <c r="J398" s="4" t="s">
        <v>12</v>
      </c>
    </row>
    <row r="399" spans="1:10" x14ac:dyDescent="0.25">
      <c r="A399" s="4" t="s">
        <v>25</v>
      </c>
      <c r="B399">
        <v>10</v>
      </c>
      <c r="C399" s="4" t="s">
        <v>0</v>
      </c>
      <c r="D399" s="4" t="s">
        <v>425</v>
      </c>
      <c r="E399">
        <v>2</v>
      </c>
      <c r="F399">
        <v>150</v>
      </c>
      <c r="G399">
        <v>1</v>
      </c>
      <c r="H399" s="4" t="s">
        <v>27</v>
      </c>
      <c r="I399" s="4" t="s">
        <v>28</v>
      </c>
      <c r="J399" s="4" t="s">
        <v>12</v>
      </c>
    </row>
    <row r="400" spans="1:10" x14ac:dyDescent="0.25">
      <c r="A400" s="4" t="s">
        <v>25</v>
      </c>
      <c r="B400">
        <v>10</v>
      </c>
      <c r="C400" s="4" t="s">
        <v>0</v>
      </c>
      <c r="D400" s="4" t="s">
        <v>426</v>
      </c>
      <c r="E400">
        <v>22</v>
      </c>
      <c r="F400">
        <v>4063</v>
      </c>
      <c r="G400">
        <v>2</v>
      </c>
      <c r="H400" s="4" t="s">
        <v>27</v>
      </c>
      <c r="I400" s="4" t="s">
        <v>28</v>
      </c>
      <c r="J400" s="4" t="s">
        <v>12</v>
      </c>
    </row>
    <row r="401" spans="1:10" x14ac:dyDescent="0.25">
      <c r="A401" s="4" t="s">
        <v>25</v>
      </c>
      <c r="B401">
        <v>10</v>
      </c>
      <c r="C401" s="4" t="s">
        <v>0</v>
      </c>
      <c r="D401" s="4" t="s">
        <v>427</v>
      </c>
      <c r="E401">
        <v>3</v>
      </c>
      <c r="F401">
        <v>259</v>
      </c>
      <c r="G401">
        <v>1</v>
      </c>
      <c r="H401" s="4" t="s">
        <v>27</v>
      </c>
      <c r="I401" s="4" t="s">
        <v>28</v>
      </c>
      <c r="J401" s="4" t="s">
        <v>12</v>
      </c>
    </row>
    <row r="402" spans="1:10" x14ac:dyDescent="0.25">
      <c r="A402" s="4" t="s">
        <v>25</v>
      </c>
      <c r="B402">
        <v>10</v>
      </c>
      <c r="C402" s="4" t="s">
        <v>0</v>
      </c>
      <c r="D402" s="4" t="s">
        <v>428</v>
      </c>
      <c r="E402">
        <v>23</v>
      </c>
      <c r="F402">
        <v>206136</v>
      </c>
      <c r="G402">
        <v>15</v>
      </c>
      <c r="H402" s="4" t="s">
        <v>27</v>
      </c>
      <c r="I402" s="4" t="s">
        <v>28</v>
      </c>
      <c r="J402" s="4" t="s">
        <v>12</v>
      </c>
    </row>
    <row r="403" spans="1:10" x14ac:dyDescent="0.25">
      <c r="A403" s="4" t="s">
        <v>25</v>
      </c>
      <c r="B403">
        <v>10</v>
      </c>
      <c r="C403" s="4" t="s">
        <v>0</v>
      </c>
      <c r="D403" s="4" t="s">
        <v>429</v>
      </c>
      <c r="E403">
        <v>23</v>
      </c>
      <c r="F403">
        <v>27794</v>
      </c>
      <c r="G403">
        <v>8</v>
      </c>
      <c r="H403" s="4" t="s">
        <v>27</v>
      </c>
      <c r="I403" s="4" t="s">
        <v>28</v>
      </c>
      <c r="J403" s="4" t="s">
        <v>12</v>
      </c>
    </row>
    <row r="404" spans="1:10" x14ac:dyDescent="0.25">
      <c r="A404" s="4" t="s">
        <v>25</v>
      </c>
      <c r="B404">
        <v>10</v>
      </c>
      <c r="C404" s="4" t="s">
        <v>0</v>
      </c>
      <c r="D404" s="4" t="s">
        <v>430</v>
      </c>
      <c r="E404">
        <v>6</v>
      </c>
      <c r="F404">
        <v>1376</v>
      </c>
      <c r="G404">
        <v>3</v>
      </c>
      <c r="H404" s="4" t="s">
        <v>27</v>
      </c>
      <c r="I404" s="4" t="s">
        <v>28</v>
      </c>
      <c r="J404" s="4" t="s">
        <v>12</v>
      </c>
    </row>
    <row r="405" spans="1:10" x14ac:dyDescent="0.25">
      <c r="A405" s="4" t="s">
        <v>25</v>
      </c>
      <c r="B405">
        <v>10</v>
      </c>
      <c r="C405" s="4" t="s">
        <v>0</v>
      </c>
      <c r="D405" s="4" t="s">
        <v>431</v>
      </c>
      <c r="E405">
        <v>15</v>
      </c>
      <c r="F405">
        <v>8148</v>
      </c>
      <c r="G405">
        <v>2</v>
      </c>
      <c r="H405" s="4" t="s">
        <v>27</v>
      </c>
      <c r="I405" s="4" t="s">
        <v>28</v>
      </c>
      <c r="J405" s="4" t="s">
        <v>12</v>
      </c>
    </row>
    <row r="406" spans="1:10" x14ac:dyDescent="0.25">
      <c r="A406" s="4" t="s">
        <v>25</v>
      </c>
      <c r="B406">
        <v>10</v>
      </c>
      <c r="C406" s="4" t="s">
        <v>0</v>
      </c>
      <c r="D406" s="4" t="s">
        <v>432</v>
      </c>
      <c r="E406">
        <v>3</v>
      </c>
      <c r="F406">
        <v>8581</v>
      </c>
      <c r="G406">
        <v>1</v>
      </c>
      <c r="H406" s="4" t="s">
        <v>27</v>
      </c>
      <c r="I406" s="4" t="s">
        <v>28</v>
      </c>
      <c r="J406" s="4" t="s">
        <v>12</v>
      </c>
    </row>
    <row r="407" spans="1:10" x14ac:dyDescent="0.25">
      <c r="A407" s="4" t="s">
        <v>25</v>
      </c>
      <c r="B407">
        <v>10</v>
      </c>
      <c r="C407" s="4" t="s">
        <v>0</v>
      </c>
      <c r="D407" s="4" t="s">
        <v>433</v>
      </c>
      <c r="E407">
        <v>2</v>
      </c>
      <c r="F407">
        <v>1240</v>
      </c>
      <c r="G407">
        <v>1</v>
      </c>
      <c r="H407" s="4" t="s">
        <v>27</v>
      </c>
      <c r="I407" s="4" t="s">
        <v>28</v>
      </c>
      <c r="J407" s="4" t="s">
        <v>12</v>
      </c>
    </row>
    <row r="408" spans="1:10" x14ac:dyDescent="0.25">
      <c r="A408" s="4" t="s">
        <v>25</v>
      </c>
      <c r="B408">
        <v>10</v>
      </c>
      <c r="C408" s="4" t="s">
        <v>0</v>
      </c>
      <c r="D408" s="4" t="s">
        <v>434</v>
      </c>
      <c r="E408">
        <v>14</v>
      </c>
      <c r="F408">
        <v>24938</v>
      </c>
      <c r="G408">
        <v>3</v>
      </c>
      <c r="H408" s="4" t="s">
        <v>27</v>
      </c>
      <c r="I408" s="4" t="s">
        <v>28</v>
      </c>
      <c r="J408" s="4" t="s">
        <v>12</v>
      </c>
    </row>
    <row r="409" spans="1:10" x14ac:dyDescent="0.25">
      <c r="A409" s="4" t="s">
        <v>25</v>
      </c>
      <c r="B409">
        <v>10</v>
      </c>
      <c r="C409" s="4" t="s">
        <v>0</v>
      </c>
      <c r="D409" s="4" t="s">
        <v>435</v>
      </c>
      <c r="E409">
        <v>24</v>
      </c>
      <c r="F409">
        <v>152527</v>
      </c>
      <c r="G409">
        <v>13</v>
      </c>
      <c r="H409" s="4" t="s">
        <v>27</v>
      </c>
      <c r="I409" s="4" t="s">
        <v>28</v>
      </c>
      <c r="J409" s="4" t="s">
        <v>12</v>
      </c>
    </row>
    <row r="410" spans="1:10" x14ac:dyDescent="0.25">
      <c r="A410" s="4" t="s">
        <v>25</v>
      </c>
      <c r="B410">
        <v>10</v>
      </c>
      <c r="C410" s="4" t="s">
        <v>0</v>
      </c>
      <c r="D410" s="4" t="s">
        <v>436</v>
      </c>
      <c r="E410">
        <v>24</v>
      </c>
      <c r="F410">
        <v>6310</v>
      </c>
      <c r="G410">
        <v>2</v>
      </c>
      <c r="H410" s="4" t="s">
        <v>27</v>
      </c>
      <c r="I410" s="4" t="s">
        <v>28</v>
      </c>
      <c r="J410" s="4" t="s">
        <v>12</v>
      </c>
    </row>
    <row r="411" spans="1:10" x14ac:dyDescent="0.25">
      <c r="A411" s="4" t="s">
        <v>25</v>
      </c>
      <c r="B411">
        <v>10</v>
      </c>
      <c r="C411" s="4" t="s">
        <v>0</v>
      </c>
      <c r="D411" s="4" t="s">
        <v>437</v>
      </c>
      <c r="E411">
        <v>14</v>
      </c>
      <c r="F411">
        <v>15420</v>
      </c>
      <c r="G411">
        <v>9</v>
      </c>
      <c r="H411" s="4" t="s">
        <v>27</v>
      </c>
      <c r="I411" s="4" t="s">
        <v>28</v>
      </c>
      <c r="J411" s="4" t="s">
        <v>12</v>
      </c>
    </row>
    <row r="412" spans="1:10" x14ac:dyDescent="0.25">
      <c r="A412" s="4" t="s">
        <v>25</v>
      </c>
      <c r="B412">
        <v>10</v>
      </c>
      <c r="C412" s="4" t="s">
        <v>0</v>
      </c>
      <c r="D412" s="4" t="s">
        <v>438</v>
      </c>
      <c r="E412">
        <v>23</v>
      </c>
      <c r="F412">
        <v>32146</v>
      </c>
      <c r="G412">
        <v>5</v>
      </c>
      <c r="H412" s="4" t="s">
        <v>27</v>
      </c>
      <c r="I412" s="4" t="s">
        <v>28</v>
      </c>
      <c r="J412" s="4" t="s">
        <v>12</v>
      </c>
    </row>
    <row r="413" spans="1:10" x14ac:dyDescent="0.25">
      <c r="A413" s="4" t="s">
        <v>25</v>
      </c>
      <c r="B413">
        <v>10</v>
      </c>
      <c r="C413" s="4" t="s">
        <v>0</v>
      </c>
      <c r="D413" s="4" t="s">
        <v>439</v>
      </c>
      <c r="E413">
        <v>15</v>
      </c>
      <c r="F413">
        <v>18847</v>
      </c>
      <c r="G413">
        <v>3</v>
      </c>
      <c r="H413" s="4" t="s">
        <v>27</v>
      </c>
      <c r="I413" s="4" t="s">
        <v>28</v>
      </c>
      <c r="J413" s="4" t="s">
        <v>12</v>
      </c>
    </row>
    <row r="414" spans="1:10" x14ac:dyDescent="0.25">
      <c r="A414" s="4" t="s">
        <v>25</v>
      </c>
      <c r="B414">
        <v>10</v>
      </c>
      <c r="C414" s="4" t="s">
        <v>0</v>
      </c>
      <c r="D414" s="4" t="s">
        <v>440</v>
      </c>
      <c r="E414">
        <v>24</v>
      </c>
      <c r="F414">
        <v>13134</v>
      </c>
      <c r="G414">
        <v>9</v>
      </c>
      <c r="H414" s="4" t="s">
        <v>27</v>
      </c>
      <c r="I414" s="4" t="s">
        <v>28</v>
      </c>
      <c r="J414" s="4" t="s">
        <v>12</v>
      </c>
    </row>
    <row r="415" spans="1:10" x14ac:dyDescent="0.25">
      <c r="A415" s="4" t="s">
        <v>25</v>
      </c>
      <c r="B415">
        <v>10</v>
      </c>
      <c r="C415" s="4" t="s">
        <v>0</v>
      </c>
      <c r="D415" s="4" t="s">
        <v>441</v>
      </c>
      <c r="E415">
        <v>12</v>
      </c>
      <c r="F415">
        <v>7186</v>
      </c>
      <c r="G415">
        <v>2</v>
      </c>
      <c r="H415" s="4" t="s">
        <v>27</v>
      </c>
      <c r="I415" s="4" t="s">
        <v>28</v>
      </c>
      <c r="J415" s="4" t="s">
        <v>12</v>
      </c>
    </row>
    <row r="416" spans="1:10" x14ac:dyDescent="0.25">
      <c r="A416" s="4" t="s">
        <v>25</v>
      </c>
      <c r="B416">
        <v>10</v>
      </c>
      <c r="C416" s="4" t="s">
        <v>0</v>
      </c>
      <c r="D416" s="4" t="s">
        <v>442</v>
      </c>
      <c r="E416">
        <v>23</v>
      </c>
      <c r="F416">
        <v>31032</v>
      </c>
      <c r="G416">
        <v>2</v>
      </c>
      <c r="H416" s="4" t="s">
        <v>27</v>
      </c>
      <c r="I416" s="4" t="s">
        <v>28</v>
      </c>
      <c r="J416" s="4" t="s">
        <v>12</v>
      </c>
    </row>
    <row r="417" spans="1:10" x14ac:dyDescent="0.25">
      <c r="A417" s="4" t="s">
        <v>25</v>
      </c>
      <c r="B417">
        <v>10</v>
      </c>
      <c r="C417" s="4" t="s">
        <v>0</v>
      </c>
      <c r="D417" s="4" t="s">
        <v>443</v>
      </c>
      <c r="E417">
        <v>24</v>
      </c>
      <c r="F417">
        <v>1460</v>
      </c>
      <c r="G417">
        <v>1</v>
      </c>
      <c r="H417" s="4" t="s">
        <v>27</v>
      </c>
      <c r="I417" s="4" t="s">
        <v>28</v>
      </c>
      <c r="J417" s="4" t="s">
        <v>12</v>
      </c>
    </row>
    <row r="418" spans="1:10" x14ac:dyDescent="0.25">
      <c r="A418" s="4" t="s">
        <v>25</v>
      </c>
      <c r="B418">
        <v>10</v>
      </c>
      <c r="C418" s="4" t="s">
        <v>0</v>
      </c>
      <c r="D418" s="4" t="s">
        <v>444</v>
      </c>
      <c r="E418">
        <v>9</v>
      </c>
      <c r="F418">
        <v>6090</v>
      </c>
      <c r="G418">
        <v>3</v>
      </c>
      <c r="H418" s="4" t="s">
        <v>27</v>
      </c>
      <c r="I418" s="4" t="s">
        <v>28</v>
      </c>
      <c r="J418" s="4" t="s">
        <v>12</v>
      </c>
    </row>
    <row r="419" spans="1:10" x14ac:dyDescent="0.25">
      <c r="A419" s="4" t="s">
        <v>25</v>
      </c>
      <c r="B419">
        <v>10</v>
      </c>
      <c r="C419" s="4" t="s">
        <v>0</v>
      </c>
      <c r="D419" s="4" t="s">
        <v>445</v>
      </c>
      <c r="E419">
        <v>12</v>
      </c>
      <c r="F419">
        <v>147116</v>
      </c>
      <c r="G419">
        <v>9</v>
      </c>
      <c r="H419" s="4" t="s">
        <v>27</v>
      </c>
      <c r="I419" s="4" t="s">
        <v>28</v>
      </c>
      <c r="J419" s="4" t="s">
        <v>12</v>
      </c>
    </row>
    <row r="420" spans="1:10" x14ac:dyDescent="0.25">
      <c r="A420" s="4" t="s">
        <v>25</v>
      </c>
      <c r="B420">
        <v>10</v>
      </c>
      <c r="C420" s="4" t="s">
        <v>0</v>
      </c>
      <c r="D420" s="4" t="s">
        <v>446</v>
      </c>
      <c r="E420">
        <v>9</v>
      </c>
      <c r="F420">
        <v>647</v>
      </c>
      <c r="G420">
        <v>1</v>
      </c>
      <c r="H420" s="4" t="s">
        <v>27</v>
      </c>
      <c r="I420" s="4" t="s">
        <v>28</v>
      </c>
      <c r="J420" s="4" t="s">
        <v>12</v>
      </c>
    </row>
    <row r="421" spans="1:10" x14ac:dyDescent="0.25">
      <c r="A421" s="4" t="s">
        <v>25</v>
      </c>
      <c r="B421">
        <v>10</v>
      </c>
      <c r="C421" s="4" t="s">
        <v>0</v>
      </c>
      <c r="D421" s="4" t="s">
        <v>447</v>
      </c>
      <c r="E421">
        <v>23</v>
      </c>
      <c r="F421">
        <v>4242</v>
      </c>
      <c r="G421">
        <v>1</v>
      </c>
      <c r="H421" s="4" t="s">
        <v>27</v>
      </c>
      <c r="I421" s="4" t="s">
        <v>28</v>
      </c>
      <c r="J421" s="4" t="s">
        <v>12</v>
      </c>
    </row>
    <row r="422" spans="1:10" x14ac:dyDescent="0.25">
      <c r="A422" s="4" t="s">
        <v>25</v>
      </c>
      <c r="B422">
        <v>10</v>
      </c>
      <c r="C422" s="4" t="s">
        <v>0</v>
      </c>
      <c r="D422" s="4" t="s">
        <v>448</v>
      </c>
      <c r="E422">
        <v>22</v>
      </c>
      <c r="F422">
        <v>141972</v>
      </c>
      <c r="G422">
        <v>9</v>
      </c>
      <c r="H422" s="4" t="s">
        <v>27</v>
      </c>
      <c r="I422" s="4" t="s">
        <v>28</v>
      </c>
      <c r="J422" s="4" t="s">
        <v>12</v>
      </c>
    </row>
    <row r="423" spans="1:10" x14ac:dyDescent="0.25">
      <c r="A423" s="4" t="s">
        <v>25</v>
      </c>
      <c r="B423">
        <v>10</v>
      </c>
      <c r="C423" s="4" t="s">
        <v>0</v>
      </c>
      <c r="D423" s="4" t="s">
        <v>449</v>
      </c>
      <c r="E423">
        <v>20</v>
      </c>
      <c r="F423">
        <v>12229</v>
      </c>
      <c r="G423">
        <v>5</v>
      </c>
      <c r="H423" s="4" t="s">
        <v>27</v>
      </c>
      <c r="I423" s="4" t="s">
        <v>28</v>
      </c>
      <c r="J423" s="4" t="s">
        <v>12</v>
      </c>
    </row>
    <row r="424" spans="1:10" x14ac:dyDescent="0.25">
      <c r="A424" s="4" t="s">
        <v>25</v>
      </c>
      <c r="B424">
        <v>10</v>
      </c>
      <c r="C424" s="4" t="s">
        <v>0</v>
      </c>
      <c r="D424" s="4" t="s">
        <v>450</v>
      </c>
      <c r="E424">
        <v>24</v>
      </c>
      <c r="F424">
        <v>49251</v>
      </c>
      <c r="G424">
        <v>10</v>
      </c>
      <c r="H424" s="4" t="s">
        <v>27</v>
      </c>
      <c r="I424" s="4" t="s">
        <v>28</v>
      </c>
      <c r="J424" s="4" t="s">
        <v>12</v>
      </c>
    </row>
    <row r="425" spans="1:10" x14ac:dyDescent="0.25">
      <c r="A425" s="4" t="s">
        <v>25</v>
      </c>
      <c r="B425">
        <v>10</v>
      </c>
      <c r="C425" s="4" t="s">
        <v>0</v>
      </c>
      <c r="D425" s="4" t="s">
        <v>451</v>
      </c>
      <c r="E425">
        <v>24</v>
      </c>
      <c r="F425">
        <v>188106</v>
      </c>
      <c r="G425">
        <v>11</v>
      </c>
      <c r="H425" s="4" t="s">
        <v>27</v>
      </c>
      <c r="I425" s="4" t="s">
        <v>28</v>
      </c>
      <c r="J425" s="4" t="s">
        <v>12</v>
      </c>
    </row>
    <row r="426" spans="1:10" x14ac:dyDescent="0.25">
      <c r="A426" s="4" t="s">
        <v>25</v>
      </c>
      <c r="B426">
        <v>10</v>
      </c>
      <c r="C426" s="4" t="s">
        <v>0</v>
      </c>
      <c r="D426" s="4" t="s">
        <v>452</v>
      </c>
      <c r="E426">
        <v>24</v>
      </c>
      <c r="F426">
        <v>205093</v>
      </c>
      <c r="G426">
        <v>22</v>
      </c>
      <c r="H426" s="4" t="s">
        <v>27</v>
      </c>
      <c r="I426" s="4" t="s">
        <v>28</v>
      </c>
      <c r="J426" s="4" t="s">
        <v>12</v>
      </c>
    </row>
    <row r="427" spans="1:10" x14ac:dyDescent="0.25">
      <c r="A427" s="4" t="s">
        <v>25</v>
      </c>
      <c r="B427">
        <v>10</v>
      </c>
      <c r="C427" s="4" t="s">
        <v>0</v>
      </c>
      <c r="D427" s="4" t="s">
        <v>453</v>
      </c>
      <c r="E427">
        <v>24</v>
      </c>
      <c r="F427">
        <v>106380</v>
      </c>
      <c r="G427">
        <v>15</v>
      </c>
      <c r="H427" s="4" t="s">
        <v>27</v>
      </c>
      <c r="I427" s="4" t="s">
        <v>28</v>
      </c>
      <c r="J427" s="4" t="s">
        <v>12</v>
      </c>
    </row>
    <row r="428" spans="1:10" x14ac:dyDescent="0.25">
      <c r="A428" s="4" t="s">
        <v>25</v>
      </c>
      <c r="B428">
        <v>10</v>
      </c>
      <c r="C428" s="4" t="s">
        <v>0</v>
      </c>
      <c r="D428" s="4" t="s">
        <v>454</v>
      </c>
      <c r="E428">
        <v>23</v>
      </c>
      <c r="F428">
        <v>39133</v>
      </c>
      <c r="G428">
        <v>18</v>
      </c>
      <c r="H428" s="4" t="s">
        <v>27</v>
      </c>
      <c r="I428" s="4" t="s">
        <v>28</v>
      </c>
      <c r="J428" s="4" t="s">
        <v>12</v>
      </c>
    </row>
    <row r="429" spans="1:10" x14ac:dyDescent="0.25">
      <c r="A429" s="4" t="s">
        <v>25</v>
      </c>
      <c r="B429">
        <v>10</v>
      </c>
      <c r="C429" s="4" t="s">
        <v>0</v>
      </c>
      <c r="D429" s="4" t="s">
        <v>455</v>
      </c>
      <c r="E429">
        <v>19</v>
      </c>
      <c r="F429">
        <v>89215</v>
      </c>
      <c r="G429">
        <v>4</v>
      </c>
      <c r="H429" s="4" t="s">
        <v>27</v>
      </c>
      <c r="I429" s="4" t="s">
        <v>28</v>
      </c>
      <c r="J429" s="4" t="s">
        <v>12</v>
      </c>
    </row>
    <row r="430" spans="1:10" x14ac:dyDescent="0.25">
      <c r="A430" s="4" t="s">
        <v>25</v>
      </c>
      <c r="B430">
        <v>10</v>
      </c>
      <c r="C430" s="4" t="s">
        <v>0</v>
      </c>
      <c r="D430" s="4" t="s">
        <v>456</v>
      </c>
      <c r="E430">
        <v>22</v>
      </c>
      <c r="F430">
        <v>5024</v>
      </c>
      <c r="G430">
        <v>2</v>
      </c>
      <c r="H430" s="4" t="s">
        <v>27</v>
      </c>
      <c r="I430" s="4" t="s">
        <v>28</v>
      </c>
      <c r="J430" s="4" t="s">
        <v>12</v>
      </c>
    </row>
    <row r="431" spans="1:10" x14ac:dyDescent="0.25">
      <c r="A431" s="4" t="s">
        <v>25</v>
      </c>
      <c r="B431">
        <v>10</v>
      </c>
      <c r="C431" s="4" t="s">
        <v>0</v>
      </c>
      <c r="D431" s="4" t="s">
        <v>457</v>
      </c>
      <c r="E431">
        <v>23</v>
      </c>
      <c r="F431">
        <v>2366</v>
      </c>
      <c r="G431">
        <v>5</v>
      </c>
      <c r="H431" s="4" t="s">
        <v>27</v>
      </c>
      <c r="I431" s="4" t="s">
        <v>28</v>
      </c>
      <c r="J431" s="4" t="s">
        <v>12</v>
      </c>
    </row>
    <row r="432" spans="1:10" x14ac:dyDescent="0.25">
      <c r="A432" s="4" t="s">
        <v>25</v>
      </c>
      <c r="B432">
        <v>10</v>
      </c>
      <c r="C432" s="4" t="s">
        <v>0</v>
      </c>
      <c r="D432" s="4" t="s">
        <v>458</v>
      </c>
      <c r="E432">
        <v>17</v>
      </c>
      <c r="F432">
        <v>604</v>
      </c>
      <c r="G432">
        <v>2</v>
      </c>
      <c r="H432" s="4" t="s">
        <v>27</v>
      </c>
      <c r="I432" s="4" t="s">
        <v>28</v>
      </c>
      <c r="J432" s="4" t="s">
        <v>12</v>
      </c>
    </row>
    <row r="433" spans="1:10" x14ac:dyDescent="0.25">
      <c r="A433" s="4" t="s">
        <v>25</v>
      </c>
      <c r="B433">
        <v>10</v>
      </c>
      <c r="C433" s="4" t="s">
        <v>0</v>
      </c>
      <c r="D433" s="4" t="s">
        <v>459</v>
      </c>
      <c r="E433">
        <v>14</v>
      </c>
      <c r="F433">
        <v>5605</v>
      </c>
      <c r="G433">
        <v>3</v>
      </c>
      <c r="H433" s="4" t="s">
        <v>27</v>
      </c>
      <c r="I433" s="4" t="s">
        <v>28</v>
      </c>
      <c r="J433" s="4" t="s">
        <v>12</v>
      </c>
    </row>
    <row r="434" spans="1:10" x14ac:dyDescent="0.25">
      <c r="A434" s="4" t="s">
        <v>25</v>
      </c>
      <c r="B434">
        <v>10</v>
      </c>
      <c r="C434" s="4" t="s">
        <v>0</v>
      </c>
      <c r="D434" s="4" t="s">
        <v>460</v>
      </c>
      <c r="E434">
        <v>4</v>
      </c>
      <c r="F434">
        <v>151</v>
      </c>
      <c r="G434">
        <v>1</v>
      </c>
      <c r="H434" s="4" t="s">
        <v>27</v>
      </c>
      <c r="I434" s="4" t="s">
        <v>28</v>
      </c>
      <c r="J434" s="4" t="s">
        <v>12</v>
      </c>
    </row>
    <row r="435" spans="1:10" x14ac:dyDescent="0.25">
      <c r="A435" s="4" t="s">
        <v>25</v>
      </c>
      <c r="B435">
        <v>10</v>
      </c>
      <c r="C435" s="4" t="s">
        <v>0</v>
      </c>
      <c r="D435" s="4" t="s">
        <v>461</v>
      </c>
      <c r="E435">
        <v>22</v>
      </c>
      <c r="F435">
        <v>1320</v>
      </c>
      <c r="G435">
        <v>1</v>
      </c>
      <c r="H435" s="4" t="s">
        <v>27</v>
      </c>
      <c r="I435" s="4" t="s">
        <v>28</v>
      </c>
      <c r="J435" s="4" t="s">
        <v>12</v>
      </c>
    </row>
    <row r="436" spans="1:10" x14ac:dyDescent="0.25">
      <c r="A436" s="4" t="s">
        <v>25</v>
      </c>
      <c r="B436">
        <v>10</v>
      </c>
      <c r="C436" s="4" t="s">
        <v>0</v>
      </c>
      <c r="D436" s="4" t="s">
        <v>462</v>
      </c>
      <c r="E436">
        <v>23</v>
      </c>
      <c r="F436">
        <v>12713</v>
      </c>
      <c r="G436">
        <v>3</v>
      </c>
      <c r="H436" s="4" t="s">
        <v>27</v>
      </c>
      <c r="I436" s="4" t="s">
        <v>28</v>
      </c>
      <c r="J436" s="4" t="s">
        <v>12</v>
      </c>
    </row>
    <row r="437" spans="1:10" x14ac:dyDescent="0.25">
      <c r="A437" s="4" t="s">
        <v>25</v>
      </c>
      <c r="B437">
        <v>10</v>
      </c>
      <c r="C437" s="4" t="s">
        <v>0</v>
      </c>
      <c r="D437" s="4" t="s">
        <v>463</v>
      </c>
      <c r="E437">
        <v>24</v>
      </c>
      <c r="F437">
        <v>23489</v>
      </c>
      <c r="G437">
        <v>5</v>
      </c>
      <c r="H437" s="4" t="s">
        <v>27</v>
      </c>
      <c r="I437" s="4" t="s">
        <v>28</v>
      </c>
      <c r="J437" s="4" t="s">
        <v>12</v>
      </c>
    </row>
    <row r="438" spans="1:10" x14ac:dyDescent="0.25">
      <c r="A438" s="4" t="s">
        <v>25</v>
      </c>
      <c r="B438">
        <v>10</v>
      </c>
      <c r="C438" s="4" t="s">
        <v>0</v>
      </c>
      <c r="D438" s="4" t="s">
        <v>464</v>
      </c>
      <c r="E438">
        <v>24</v>
      </c>
      <c r="F438">
        <v>118908</v>
      </c>
      <c r="G438">
        <v>10</v>
      </c>
      <c r="H438" s="4" t="s">
        <v>27</v>
      </c>
      <c r="I438" s="4" t="s">
        <v>28</v>
      </c>
      <c r="J438" s="4" t="s">
        <v>12</v>
      </c>
    </row>
    <row r="439" spans="1:10" x14ac:dyDescent="0.25">
      <c r="A439" s="4" t="s">
        <v>25</v>
      </c>
      <c r="B439">
        <v>10</v>
      </c>
      <c r="C439" s="4" t="s">
        <v>0</v>
      </c>
      <c r="D439" s="4" t="s">
        <v>465</v>
      </c>
      <c r="E439">
        <v>15</v>
      </c>
      <c r="F439">
        <v>454</v>
      </c>
      <c r="G439">
        <v>1</v>
      </c>
      <c r="H439" s="4" t="s">
        <v>27</v>
      </c>
      <c r="I439" s="4" t="s">
        <v>28</v>
      </c>
      <c r="J439" s="4" t="s">
        <v>12</v>
      </c>
    </row>
    <row r="440" spans="1:10" x14ac:dyDescent="0.25">
      <c r="A440" s="4" t="s">
        <v>25</v>
      </c>
      <c r="B440">
        <v>10</v>
      </c>
      <c r="C440" s="4" t="s">
        <v>0</v>
      </c>
      <c r="D440" s="4" t="s">
        <v>466</v>
      </c>
      <c r="E440">
        <v>23</v>
      </c>
      <c r="F440">
        <v>1362</v>
      </c>
      <c r="G440">
        <v>3</v>
      </c>
      <c r="H440" s="4" t="s">
        <v>27</v>
      </c>
      <c r="I440" s="4" t="s">
        <v>28</v>
      </c>
      <c r="J440" s="4" t="s">
        <v>12</v>
      </c>
    </row>
    <row r="441" spans="1:10" x14ac:dyDescent="0.25">
      <c r="A441" s="4" t="s">
        <v>25</v>
      </c>
      <c r="B441">
        <v>10</v>
      </c>
      <c r="C441" s="4" t="s">
        <v>0</v>
      </c>
      <c r="D441" s="4" t="s">
        <v>467</v>
      </c>
      <c r="E441">
        <v>20</v>
      </c>
      <c r="F441">
        <v>29655</v>
      </c>
      <c r="G441">
        <v>6</v>
      </c>
      <c r="H441" s="4" t="s">
        <v>27</v>
      </c>
      <c r="I441" s="4" t="s">
        <v>28</v>
      </c>
      <c r="J441" s="4" t="s">
        <v>12</v>
      </c>
    </row>
    <row r="442" spans="1:10" x14ac:dyDescent="0.25">
      <c r="A442" s="4" t="s">
        <v>25</v>
      </c>
      <c r="B442">
        <v>10</v>
      </c>
      <c r="C442" s="4" t="s">
        <v>0</v>
      </c>
      <c r="D442" s="4" t="s">
        <v>468</v>
      </c>
      <c r="E442">
        <v>21</v>
      </c>
      <c r="F442">
        <v>51782</v>
      </c>
      <c r="G442">
        <v>3</v>
      </c>
      <c r="H442" s="4" t="s">
        <v>27</v>
      </c>
      <c r="I442" s="4" t="s">
        <v>28</v>
      </c>
      <c r="J442" s="4" t="s">
        <v>12</v>
      </c>
    </row>
    <row r="443" spans="1:10" x14ac:dyDescent="0.25">
      <c r="A443" s="4" t="s">
        <v>25</v>
      </c>
      <c r="B443">
        <v>10</v>
      </c>
      <c r="C443" s="4" t="s">
        <v>0</v>
      </c>
      <c r="D443" s="4" t="s">
        <v>469</v>
      </c>
      <c r="E443">
        <v>23</v>
      </c>
      <c r="F443">
        <v>51053</v>
      </c>
      <c r="G443">
        <v>3</v>
      </c>
      <c r="H443" s="4" t="s">
        <v>27</v>
      </c>
      <c r="I443" s="4" t="s">
        <v>28</v>
      </c>
      <c r="J443" s="4" t="s">
        <v>12</v>
      </c>
    </row>
    <row r="444" spans="1:10" x14ac:dyDescent="0.25">
      <c r="A444" s="4" t="s">
        <v>25</v>
      </c>
      <c r="B444">
        <v>10</v>
      </c>
      <c r="C444" s="4" t="s">
        <v>0</v>
      </c>
      <c r="D444" s="4" t="s">
        <v>470</v>
      </c>
      <c r="E444">
        <v>23</v>
      </c>
      <c r="F444">
        <v>344112</v>
      </c>
      <c r="G444">
        <v>14</v>
      </c>
      <c r="H444" s="4" t="s">
        <v>27</v>
      </c>
      <c r="I444" s="4" t="s">
        <v>471</v>
      </c>
      <c r="J444" s="4" t="s">
        <v>11</v>
      </c>
    </row>
    <row r="445" spans="1:10" x14ac:dyDescent="0.25">
      <c r="A445" s="4" t="s">
        <v>25</v>
      </c>
      <c r="B445">
        <v>10</v>
      </c>
      <c r="C445" s="4" t="s">
        <v>0</v>
      </c>
      <c r="D445" s="4" t="s">
        <v>472</v>
      </c>
      <c r="E445">
        <v>24</v>
      </c>
      <c r="F445">
        <v>479044</v>
      </c>
      <c r="G445">
        <v>18</v>
      </c>
      <c r="H445" s="4" t="s">
        <v>27</v>
      </c>
      <c r="I445" s="4" t="s">
        <v>471</v>
      </c>
      <c r="J445" s="4" t="s">
        <v>11</v>
      </c>
    </row>
    <row r="446" spans="1:10" x14ac:dyDescent="0.25">
      <c r="A446" s="4" t="s">
        <v>25</v>
      </c>
      <c r="B446">
        <v>10</v>
      </c>
      <c r="C446" s="4" t="s">
        <v>0</v>
      </c>
      <c r="D446" s="4" t="s">
        <v>473</v>
      </c>
      <c r="E446">
        <v>24</v>
      </c>
      <c r="F446">
        <v>464796</v>
      </c>
      <c r="G446">
        <v>21</v>
      </c>
      <c r="H446" s="4" t="s">
        <v>27</v>
      </c>
      <c r="I446" s="4" t="s">
        <v>471</v>
      </c>
      <c r="J446" s="4" t="s">
        <v>11</v>
      </c>
    </row>
    <row r="447" spans="1:10" x14ac:dyDescent="0.25">
      <c r="A447" s="4" t="s">
        <v>25</v>
      </c>
      <c r="B447">
        <v>10</v>
      </c>
      <c r="C447" s="4" t="s">
        <v>0</v>
      </c>
      <c r="D447" s="4" t="s">
        <v>474</v>
      </c>
      <c r="E447">
        <v>24</v>
      </c>
      <c r="F447">
        <v>755418</v>
      </c>
      <c r="G447">
        <v>24</v>
      </c>
      <c r="H447" s="4" t="s">
        <v>27</v>
      </c>
      <c r="I447" s="4" t="s">
        <v>471</v>
      </c>
      <c r="J447" s="4" t="s">
        <v>11</v>
      </c>
    </row>
    <row r="448" spans="1:10" x14ac:dyDescent="0.25">
      <c r="A448" s="4" t="s">
        <v>25</v>
      </c>
      <c r="B448">
        <v>10</v>
      </c>
      <c r="C448" s="4" t="s">
        <v>0</v>
      </c>
      <c r="D448" s="4" t="s">
        <v>475</v>
      </c>
      <c r="E448">
        <v>24</v>
      </c>
      <c r="F448">
        <v>335851</v>
      </c>
      <c r="G448">
        <v>21</v>
      </c>
      <c r="H448" s="4" t="s">
        <v>27</v>
      </c>
      <c r="I448" s="4" t="s">
        <v>471</v>
      </c>
      <c r="J448" s="4" t="s">
        <v>11</v>
      </c>
    </row>
    <row r="449" spans="1:10" x14ac:dyDescent="0.25">
      <c r="A449" s="4" t="s">
        <v>25</v>
      </c>
      <c r="B449">
        <v>10</v>
      </c>
      <c r="C449" s="4" t="s">
        <v>0</v>
      </c>
      <c r="D449" s="4" t="s">
        <v>476</v>
      </c>
      <c r="E449">
        <v>23</v>
      </c>
      <c r="F449">
        <v>291462</v>
      </c>
      <c r="G449">
        <v>11</v>
      </c>
      <c r="H449" s="4" t="s">
        <v>27</v>
      </c>
      <c r="I449" s="4" t="s">
        <v>471</v>
      </c>
      <c r="J449" s="4" t="s">
        <v>11</v>
      </c>
    </row>
    <row r="450" spans="1:10" x14ac:dyDescent="0.25">
      <c r="A450" s="4" t="s">
        <v>25</v>
      </c>
      <c r="B450">
        <v>10</v>
      </c>
      <c r="C450" s="4" t="s">
        <v>0</v>
      </c>
      <c r="D450" s="4" t="s">
        <v>477</v>
      </c>
      <c r="E450">
        <v>23</v>
      </c>
      <c r="F450">
        <v>653635</v>
      </c>
      <c r="G450">
        <v>9</v>
      </c>
      <c r="H450" s="4" t="s">
        <v>27</v>
      </c>
      <c r="I450" s="4" t="s">
        <v>471</v>
      </c>
      <c r="J450" s="4" t="s">
        <v>11</v>
      </c>
    </row>
    <row r="451" spans="1:10" x14ac:dyDescent="0.25">
      <c r="A451" s="4" t="s">
        <v>25</v>
      </c>
      <c r="B451">
        <v>10</v>
      </c>
      <c r="C451" s="4" t="s">
        <v>0</v>
      </c>
      <c r="D451" s="4" t="s">
        <v>478</v>
      </c>
      <c r="E451">
        <v>24</v>
      </c>
      <c r="F451">
        <v>324809</v>
      </c>
      <c r="G451">
        <v>24</v>
      </c>
      <c r="H451" s="4" t="s">
        <v>27</v>
      </c>
      <c r="I451" s="4" t="s">
        <v>471</v>
      </c>
      <c r="J451" s="4" t="s">
        <v>11</v>
      </c>
    </row>
    <row r="452" spans="1:10" x14ac:dyDescent="0.25">
      <c r="A452" s="4" t="s">
        <v>25</v>
      </c>
      <c r="B452">
        <v>10</v>
      </c>
      <c r="C452" s="4" t="s">
        <v>0</v>
      </c>
      <c r="D452" s="4" t="s">
        <v>479</v>
      </c>
      <c r="E452">
        <v>22</v>
      </c>
      <c r="F452">
        <v>280266</v>
      </c>
      <c r="G452">
        <v>17</v>
      </c>
      <c r="H452" s="4" t="s">
        <v>27</v>
      </c>
      <c r="I452" s="4" t="s">
        <v>471</v>
      </c>
      <c r="J452" s="4" t="s">
        <v>11</v>
      </c>
    </row>
    <row r="453" spans="1:10" x14ac:dyDescent="0.25">
      <c r="A453" s="4" t="s">
        <v>25</v>
      </c>
      <c r="B453">
        <v>10</v>
      </c>
      <c r="C453" s="4" t="s">
        <v>0</v>
      </c>
      <c r="D453" s="4" t="s">
        <v>480</v>
      </c>
      <c r="E453">
        <v>24</v>
      </c>
      <c r="F453">
        <v>854783</v>
      </c>
      <c r="G453">
        <v>21</v>
      </c>
      <c r="H453" s="4" t="s">
        <v>27</v>
      </c>
      <c r="I453" s="4" t="s">
        <v>471</v>
      </c>
      <c r="J453" s="4" t="s">
        <v>11</v>
      </c>
    </row>
    <row r="454" spans="1:10" x14ac:dyDescent="0.25">
      <c r="A454" s="4" t="s">
        <v>25</v>
      </c>
      <c r="B454">
        <v>10</v>
      </c>
      <c r="C454" s="4" t="s">
        <v>0</v>
      </c>
      <c r="D454" s="4" t="s">
        <v>481</v>
      </c>
      <c r="E454">
        <v>24</v>
      </c>
      <c r="F454">
        <v>369288</v>
      </c>
      <c r="G454">
        <v>23</v>
      </c>
      <c r="H454" s="4" t="s">
        <v>27</v>
      </c>
      <c r="I454" s="4" t="s">
        <v>471</v>
      </c>
      <c r="J454" s="4" t="s">
        <v>11</v>
      </c>
    </row>
    <row r="455" spans="1:10" x14ac:dyDescent="0.25">
      <c r="A455" s="4" t="s">
        <v>25</v>
      </c>
      <c r="B455">
        <v>10</v>
      </c>
      <c r="C455" s="4" t="s">
        <v>0</v>
      </c>
      <c r="D455" s="4" t="s">
        <v>482</v>
      </c>
      <c r="E455">
        <v>23</v>
      </c>
      <c r="F455">
        <v>432093</v>
      </c>
      <c r="G455">
        <v>9</v>
      </c>
      <c r="H455" s="4" t="s">
        <v>27</v>
      </c>
      <c r="I455" s="4" t="s">
        <v>471</v>
      </c>
      <c r="J455" s="4" t="s">
        <v>11</v>
      </c>
    </row>
    <row r="456" spans="1:10" x14ac:dyDescent="0.25">
      <c r="A456" s="4" t="s">
        <v>25</v>
      </c>
      <c r="B456">
        <v>10</v>
      </c>
      <c r="C456" s="4" t="s">
        <v>0</v>
      </c>
      <c r="D456" s="4" t="s">
        <v>483</v>
      </c>
      <c r="E456">
        <v>24</v>
      </c>
      <c r="F456">
        <v>357559</v>
      </c>
      <c r="G456">
        <v>17</v>
      </c>
      <c r="H456" s="4" t="s">
        <v>27</v>
      </c>
      <c r="I456" s="4" t="s">
        <v>471</v>
      </c>
      <c r="J456" s="4" t="s">
        <v>11</v>
      </c>
    </row>
    <row r="457" spans="1:10" x14ac:dyDescent="0.25">
      <c r="A457" s="4" t="s">
        <v>25</v>
      </c>
      <c r="B457">
        <v>10</v>
      </c>
      <c r="C457" s="4" t="s">
        <v>0</v>
      </c>
      <c r="D457" s="4" t="s">
        <v>484</v>
      </c>
      <c r="E457">
        <v>24</v>
      </c>
      <c r="F457">
        <v>281143</v>
      </c>
      <c r="G457">
        <v>22</v>
      </c>
      <c r="H457" s="4" t="s">
        <v>27</v>
      </c>
      <c r="I457" s="4" t="s">
        <v>471</v>
      </c>
      <c r="J457" s="4" t="s">
        <v>11</v>
      </c>
    </row>
    <row r="458" spans="1:10" x14ac:dyDescent="0.25">
      <c r="A458" s="4" t="s">
        <v>25</v>
      </c>
      <c r="B458">
        <v>10</v>
      </c>
      <c r="C458" s="4" t="s">
        <v>0</v>
      </c>
      <c r="D458" s="4" t="s">
        <v>485</v>
      </c>
      <c r="E458">
        <v>24</v>
      </c>
      <c r="F458">
        <v>466581</v>
      </c>
      <c r="G458">
        <v>18</v>
      </c>
      <c r="H458" s="4" t="s">
        <v>27</v>
      </c>
      <c r="I458" s="4" t="s">
        <v>471</v>
      </c>
      <c r="J458" s="4" t="s">
        <v>11</v>
      </c>
    </row>
    <row r="459" spans="1:10" x14ac:dyDescent="0.25">
      <c r="A459" s="4" t="s">
        <v>25</v>
      </c>
      <c r="B459">
        <v>10</v>
      </c>
      <c r="C459" s="4" t="s">
        <v>0</v>
      </c>
      <c r="D459" s="4" t="s">
        <v>486</v>
      </c>
      <c r="E459">
        <v>24</v>
      </c>
      <c r="F459">
        <v>704841</v>
      </c>
      <c r="G459">
        <v>20</v>
      </c>
      <c r="H459" s="4" t="s">
        <v>27</v>
      </c>
      <c r="I459" s="4" t="s">
        <v>471</v>
      </c>
      <c r="J459" s="4" t="s">
        <v>11</v>
      </c>
    </row>
    <row r="460" spans="1:10" x14ac:dyDescent="0.25">
      <c r="A460" s="4" t="s">
        <v>25</v>
      </c>
      <c r="B460">
        <v>10</v>
      </c>
      <c r="C460" s="4" t="s">
        <v>0</v>
      </c>
      <c r="D460" s="4" t="s">
        <v>487</v>
      </c>
      <c r="E460">
        <v>24</v>
      </c>
      <c r="F460">
        <v>513977</v>
      </c>
      <c r="G460">
        <v>17</v>
      </c>
      <c r="H460" s="4" t="s">
        <v>27</v>
      </c>
      <c r="I460" s="4" t="s">
        <v>471</v>
      </c>
      <c r="J460" s="4" t="s">
        <v>11</v>
      </c>
    </row>
    <row r="461" spans="1:10" x14ac:dyDescent="0.25">
      <c r="A461" s="4" t="s">
        <v>25</v>
      </c>
      <c r="B461">
        <v>10</v>
      </c>
      <c r="C461" s="4" t="s">
        <v>0</v>
      </c>
      <c r="D461" s="4" t="s">
        <v>488</v>
      </c>
      <c r="E461">
        <v>18</v>
      </c>
      <c r="F461">
        <v>409731</v>
      </c>
      <c r="G461">
        <v>8</v>
      </c>
      <c r="H461" s="4" t="s">
        <v>27</v>
      </c>
      <c r="I461" s="4" t="s">
        <v>471</v>
      </c>
      <c r="J461" s="4" t="s">
        <v>11</v>
      </c>
    </row>
    <row r="462" spans="1:10" x14ac:dyDescent="0.25">
      <c r="A462" s="4" t="s">
        <v>25</v>
      </c>
      <c r="B462">
        <v>10</v>
      </c>
      <c r="C462" s="4" t="s">
        <v>0</v>
      </c>
      <c r="D462" s="4" t="s">
        <v>489</v>
      </c>
      <c r="E462">
        <v>23</v>
      </c>
      <c r="F462">
        <v>292038</v>
      </c>
      <c r="G462">
        <v>9</v>
      </c>
      <c r="H462" s="4" t="s">
        <v>27</v>
      </c>
      <c r="I462" s="4" t="s">
        <v>471</v>
      </c>
      <c r="J462" s="4" t="s">
        <v>11</v>
      </c>
    </row>
    <row r="463" spans="1:10" x14ac:dyDescent="0.25">
      <c r="A463" s="4" t="s">
        <v>25</v>
      </c>
      <c r="B463">
        <v>10</v>
      </c>
      <c r="C463" s="4" t="s">
        <v>0</v>
      </c>
      <c r="D463" s="4" t="s">
        <v>490</v>
      </c>
      <c r="E463">
        <v>24</v>
      </c>
      <c r="F463">
        <v>310201</v>
      </c>
      <c r="G463">
        <v>23</v>
      </c>
      <c r="H463" s="4" t="s">
        <v>27</v>
      </c>
      <c r="I463" s="4" t="s">
        <v>471</v>
      </c>
      <c r="J463" s="4" t="s">
        <v>11</v>
      </c>
    </row>
    <row r="464" spans="1:10" x14ac:dyDescent="0.25">
      <c r="A464" s="4" t="s">
        <v>25</v>
      </c>
      <c r="B464">
        <v>10</v>
      </c>
      <c r="C464" s="4" t="s">
        <v>0</v>
      </c>
      <c r="D464" s="4" t="s">
        <v>491</v>
      </c>
      <c r="E464">
        <v>24</v>
      </c>
      <c r="F464">
        <v>619574</v>
      </c>
      <c r="G464">
        <v>24</v>
      </c>
      <c r="H464" s="4" t="s">
        <v>27</v>
      </c>
      <c r="I464" s="4" t="s">
        <v>471</v>
      </c>
      <c r="J464" s="4" t="s">
        <v>11</v>
      </c>
    </row>
    <row r="465" spans="1:10" x14ac:dyDescent="0.25">
      <c r="A465" s="4" t="s">
        <v>25</v>
      </c>
      <c r="B465">
        <v>10</v>
      </c>
      <c r="C465" s="4" t="s">
        <v>0</v>
      </c>
      <c r="D465" s="4" t="s">
        <v>492</v>
      </c>
      <c r="E465">
        <v>24</v>
      </c>
      <c r="F465">
        <v>491607</v>
      </c>
      <c r="G465">
        <v>18</v>
      </c>
      <c r="H465" s="4" t="s">
        <v>27</v>
      </c>
      <c r="I465" s="4" t="s">
        <v>471</v>
      </c>
      <c r="J465" s="4" t="s">
        <v>11</v>
      </c>
    </row>
    <row r="466" spans="1:10" x14ac:dyDescent="0.25">
      <c r="A466" s="4" t="s">
        <v>25</v>
      </c>
      <c r="B466">
        <v>10</v>
      </c>
      <c r="C466" s="4" t="s">
        <v>0</v>
      </c>
      <c r="D466" s="4" t="s">
        <v>493</v>
      </c>
      <c r="E466">
        <v>24</v>
      </c>
      <c r="F466">
        <v>635027</v>
      </c>
      <c r="G466">
        <v>20</v>
      </c>
      <c r="H466" s="4" t="s">
        <v>27</v>
      </c>
      <c r="I466" s="4" t="s">
        <v>471</v>
      </c>
      <c r="J466" s="4" t="s">
        <v>11</v>
      </c>
    </row>
    <row r="467" spans="1:10" x14ac:dyDescent="0.25">
      <c r="A467" s="4" t="s">
        <v>25</v>
      </c>
      <c r="B467">
        <v>10</v>
      </c>
      <c r="C467" s="4" t="s">
        <v>0</v>
      </c>
      <c r="D467" s="4" t="s">
        <v>494</v>
      </c>
      <c r="E467">
        <v>24</v>
      </c>
      <c r="F467">
        <v>370596</v>
      </c>
      <c r="G467">
        <v>20</v>
      </c>
      <c r="H467" s="4" t="s">
        <v>27</v>
      </c>
      <c r="I467" s="4" t="s">
        <v>471</v>
      </c>
      <c r="J467" s="4" t="s">
        <v>11</v>
      </c>
    </row>
    <row r="468" spans="1:10" x14ac:dyDescent="0.25">
      <c r="A468" s="4" t="s">
        <v>25</v>
      </c>
      <c r="B468">
        <v>10</v>
      </c>
      <c r="C468" s="4" t="s">
        <v>0</v>
      </c>
      <c r="D468" s="4" t="s">
        <v>495</v>
      </c>
      <c r="E468">
        <v>23</v>
      </c>
      <c r="F468">
        <v>373405</v>
      </c>
      <c r="G468">
        <v>11</v>
      </c>
      <c r="H468" s="4" t="s">
        <v>27</v>
      </c>
      <c r="I468" s="4" t="s">
        <v>471</v>
      </c>
      <c r="J468" s="4" t="s">
        <v>11</v>
      </c>
    </row>
    <row r="469" spans="1:10" x14ac:dyDescent="0.25">
      <c r="A469" s="4" t="s">
        <v>25</v>
      </c>
      <c r="B469">
        <v>10</v>
      </c>
      <c r="C469" s="4" t="s">
        <v>0</v>
      </c>
      <c r="D469" s="4" t="s">
        <v>496</v>
      </c>
      <c r="E469">
        <v>24</v>
      </c>
      <c r="F469">
        <v>466483</v>
      </c>
      <c r="G469">
        <v>8</v>
      </c>
      <c r="H469" s="4" t="s">
        <v>27</v>
      </c>
      <c r="I469" s="4" t="s">
        <v>471</v>
      </c>
      <c r="J469" s="4" t="s">
        <v>11</v>
      </c>
    </row>
    <row r="470" spans="1:10" x14ac:dyDescent="0.25">
      <c r="A470" s="4" t="s">
        <v>25</v>
      </c>
      <c r="B470">
        <v>10</v>
      </c>
      <c r="C470" s="4" t="s">
        <v>0</v>
      </c>
      <c r="D470" s="4" t="s">
        <v>497</v>
      </c>
      <c r="E470">
        <v>23</v>
      </c>
      <c r="F470">
        <v>366927</v>
      </c>
      <c r="G470">
        <v>17</v>
      </c>
      <c r="H470" s="4" t="s">
        <v>27</v>
      </c>
      <c r="I470" s="4" t="s">
        <v>471</v>
      </c>
      <c r="J470" s="4" t="s">
        <v>11</v>
      </c>
    </row>
    <row r="471" spans="1:10" x14ac:dyDescent="0.25">
      <c r="A471" s="4" t="s">
        <v>25</v>
      </c>
      <c r="B471">
        <v>10</v>
      </c>
      <c r="C471" s="4" t="s">
        <v>0</v>
      </c>
      <c r="D471" s="4" t="s">
        <v>498</v>
      </c>
      <c r="E471">
        <v>24</v>
      </c>
      <c r="F471">
        <v>315172</v>
      </c>
      <c r="G471">
        <v>17</v>
      </c>
      <c r="H471" s="4" t="s">
        <v>27</v>
      </c>
      <c r="I471" s="4" t="s">
        <v>471</v>
      </c>
      <c r="J471" s="4" t="s">
        <v>11</v>
      </c>
    </row>
    <row r="472" spans="1:10" x14ac:dyDescent="0.25">
      <c r="A472" s="4" t="s">
        <v>25</v>
      </c>
      <c r="B472">
        <v>10</v>
      </c>
      <c r="C472" s="4" t="s">
        <v>0</v>
      </c>
      <c r="D472" s="4" t="s">
        <v>499</v>
      </c>
      <c r="E472">
        <v>24</v>
      </c>
      <c r="F472">
        <v>345231</v>
      </c>
      <c r="G472">
        <v>24</v>
      </c>
      <c r="H472" s="4" t="s">
        <v>27</v>
      </c>
      <c r="I472" s="4" t="s">
        <v>471</v>
      </c>
      <c r="J472" s="4" t="s">
        <v>11</v>
      </c>
    </row>
    <row r="473" spans="1:10" x14ac:dyDescent="0.25">
      <c r="A473" s="4" t="s">
        <v>25</v>
      </c>
      <c r="B473">
        <v>10</v>
      </c>
      <c r="C473" s="4" t="s">
        <v>0</v>
      </c>
      <c r="D473" s="4" t="s">
        <v>500</v>
      </c>
      <c r="E473">
        <v>18</v>
      </c>
      <c r="F473">
        <v>824232</v>
      </c>
      <c r="G473">
        <v>14</v>
      </c>
      <c r="H473" s="4" t="s">
        <v>27</v>
      </c>
      <c r="I473" s="4" t="s">
        <v>471</v>
      </c>
      <c r="J473" s="4" t="s">
        <v>11</v>
      </c>
    </row>
    <row r="474" spans="1:10" x14ac:dyDescent="0.25">
      <c r="A474" s="4" t="s">
        <v>25</v>
      </c>
      <c r="B474">
        <v>10</v>
      </c>
      <c r="C474" s="4" t="s">
        <v>0</v>
      </c>
      <c r="D474" s="4" t="s">
        <v>501</v>
      </c>
      <c r="E474">
        <v>24</v>
      </c>
      <c r="F474">
        <v>652120</v>
      </c>
      <c r="G474">
        <v>17</v>
      </c>
      <c r="H474" s="4" t="s">
        <v>27</v>
      </c>
      <c r="I474" s="4" t="s">
        <v>471</v>
      </c>
      <c r="J474" s="4" t="s">
        <v>11</v>
      </c>
    </row>
    <row r="475" spans="1:10" x14ac:dyDescent="0.25">
      <c r="A475" s="4" t="s">
        <v>25</v>
      </c>
      <c r="B475">
        <v>10</v>
      </c>
      <c r="C475" s="4" t="s">
        <v>0</v>
      </c>
      <c r="D475" s="4" t="s">
        <v>502</v>
      </c>
      <c r="E475">
        <v>24</v>
      </c>
      <c r="F475">
        <v>565560</v>
      </c>
      <c r="G475">
        <v>24</v>
      </c>
      <c r="H475" s="4" t="s">
        <v>27</v>
      </c>
      <c r="I475" s="4" t="s">
        <v>471</v>
      </c>
      <c r="J475" s="4" t="s">
        <v>11</v>
      </c>
    </row>
    <row r="476" spans="1:10" x14ac:dyDescent="0.25">
      <c r="A476" s="4" t="s">
        <v>25</v>
      </c>
      <c r="B476">
        <v>10</v>
      </c>
      <c r="C476" s="4" t="s">
        <v>0</v>
      </c>
      <c r="D476" s="4" t="s">
        <v>503</v>
      </c>
      <c r="E476">
        <v>24</v>
      </c>
      <c r="F476">
        <v>637499</v>
      </c>
      <c r="G476">
        <v>24</v>
      </c>
      <c r="H476" s="4" t="s">
        <v>27</v>
      </c>
      <c r="I476" s="4" t="s">
        <v>471</v>
      </c>
      <c r="J476" s="4" t="s">
        <v>11</v>
      </c>
    </row>
    <row r="477" spans="1:10" x14ac:dyDescent="0.25">
      <c r="A477" s="4" t="s">
        <v>25</v>
      </c>
      <c r="B477">
        <v>10</v>
      </c>
      <c r="C477" s="4" t="s">
        <v>0</v>
      </c>
      <c r="D477" s="4" t="s">
        <v>504</v>
      </c>
      <c r="E477">
        <v>24</v>
      </c>
      <c r="F477">
        <v>752384</v>
      </c>
      <c r="G477">
        <v>22</v>
      </c>
      <c r="H477" s="4" t="s">
        <v>27</v>
      </c>
      <c r="I477" s="4" t="s">
        <v>471</v>
      </c>
      <c r="J477" s="4" t="s">
        <v>11</v>
      </c>
    </row>
    <row r="478" spans="1:10" x14ac:dyDescent="0.25">
      <c r="A478" s="4" t="s">
        <v>25</v>
      </c>
      <c r="B478">
        <v>10</v>
      </c>
      <c r="C478" s="4" t="s">
        <v>0</v>
      </c>
      <c r="D478" s="4" t="s">
        <v>505</v>
      </c>
      <c r="E478">
        <v>23</v>
      </c>
      <c r="F478">
        <v>612925</v>
      </c>
      <c r="G478">
        <v>15</v>
      </c>
      <c r="H478" s="4" t="s">
        <v>27</v>
      </c>
      <c r="I478" s="4" t="s">
        <v>471</v>
      </c>
      <c r="J478" s="4" t="s">
        <v>11</v>
      </c>
    </row>
    <row r="479" spans="1:10" x14ac:dyDescent="0.25">
      <c r="A479" s="4" t="s">
        <v>25</v>
      </c>
      <c r="B479">
        <v>10</v>
      </c>
      <c r="C479" s="4" t="s">
        <v>0</v>
      </c>
      <c r="D479" s="4" t="s">
        <v>506</v>
      </c>
      <c r="E479">
        <v>23</v>
      </c>
      <c r="F479">
        <v>529087</v>
      </c>
      <c r="G479">
        <v>16</v>
      </c>
      <c r="H479" s="4" t="s">
        <v>27</v>
      </c>
      <c r="I479" s="4" t="s">
        <v>471</v>
      </c>
      <c r="J479" s="4" t="s">
        <v>11</v>
      </c>
    </row>
    <row r="480" spans="1:10" x14ac:dyDescent="0.25">
      <c r="A480" s="4" t="s">
        <v>25</v>
      </c>
      <c r="B480">
        <v>10</v>
      </c>
      <c r="C480" s="4" t="s">
        <v>0</v>
      </c>
      <c r="D480" s="4" t="s">
        <v>507</v>
      </c>
      <c r="E480">
        <v>23</v>
      </c>
      <c r="F480">
        <v>519533</v>
      </c>
      <c r="G480">
        <v>22</v>
      </c>
      <c r="H480" s="4" t="s">
        <v>27</v>
      </c>
      <c r="I480" s="4" t="s">
        <v>471</v>
      </c>
      <c r="J480" s="4" t="s">
        <v>11</v>
      </c>
    </row>
    <row r="481" spans="1:10" x14ac:dyDescent="0.25">
      <c r="A481" s="4" t="s">
        <v>25</v>
      </c>
      <c r="B481">
        <v>10</v>
      </c>
      <c r="C481" s="4" t="s">
        <v>0</v>
      </c>
      <c r="D481" s="4" t="s">
        <v>508</v>
      </c>
      <c r="E481">
        <v>22</v>
      </c>
      <c r="F481">
        <v>306463</v>
      </c>
      <c r="G481">
        <v>13</v>
      </c>
      <c r="H481" s="4" t="s">
        <v>27</v>
      </c>
      <c r="I481" s="4" t="s">
        <v>471</v>
      </c>
      <c r="J481" s="4" t="s">
        <v>11</v>
      </c>
    </row>
    <row r="482" spans="1:10" x14ac:dyDescent="0.25">
      <c r="A482" s="4" t="s">
        <v>25</v>
      </c>
      <c r="B482">
        <v>10</v>
      </c>
      <c r="C482" s="4" t="s">
        <v>0</v>
      </c>
      <c r="D482" s="4" t="s">
        <v>509</v>
      </c>
      <c r="E482">
        <v>17</v>
      </c>
      <c r="F482">
        <v>376848</v>
      </c>
      <c r="G482">
        <v>7</v>
      </c>
      <c r="H482" s="4" t="s">
        <v>27</v>
      </c>
      <c r="I482" s="4" t="s">
        <v>471</v>
      </c>
      <c r="J482" s="4" t="s">
        <v>11</v>
      </c>
    </row>
    <row r="483" spans="1:10" x14ac:dyDescent="0.25">
      <c r="A483" s="4" t="s">
        <v>25</v>
      </c>
      <c r="B483">
        <v>10</v>
      </c>
      <c r="C483" s="4" t="s">
        <v>0</v>
      </c>
      <c r="D483" s="4" t="s">
        <v>510</v>
      </c>
      <c r="E483">
        <v>24</v>
      </c>
      <c r="F483">
        <v>474178</v>
      </c>
      <c r="G483">
        <v>21</v>
      </c>
      <c r="H483" s="4" t="s">
        <v>27</v>
      </c>
      <c r="I483" s="4" t="s">
        <v>471</v>
      </c>
      <c r="J483" s="4" t="s">
        <v>11</v>
      </c>
    </row>
    <row r="484" spans="1:10" x14ac:dyDescent="0.25">
      <c r="A484" s="4" t="s">
        <v>25</v>
      </c>
      <c r="B484">
        <v>10</v>
      </c>
      <c r="C484" s="4" t="s">
        <v>0</v>
      </c>
      <c r="D484" s="4" t="s">
        <v>511</v>
      </c>
      <c r="E484">
        <v>23</v>
      </c>
      <c r="F484">
        <v>493500</v>
      </c>
      <c r="G484">
        <v>17</v>
      </c>
      <c r="H484" s="4" t="s">
        <v>27</v>
      </c>
      <c r="I484" s="4" t="s">
        <v>471</v>
      </c>
      <c r="J484" s="4" t="s">
        <v>11</v>
      </c>
    </row>
    <row r="485" spans="1:10" x14ac:dyDescent="0.25">
      <c r="A485" s="4" t="s">
        <v>25</v>
      </c>
      <c r="B485">
        <v>10</v>
      </c>
      <c r="C485" s="4" t="s">
        <v>0</v>
      </c>
      <c r="D485" s="4" t="s">
        <v>512</v>
      </c>
      <c r="E485">
        <v>24</v>
      </c>
      <c r="F485">
        <v>756057</v>
      </c>
      <c r="G485">
        <v>22</v>
      </c>
      <c r="H485" s="4" t="s">
        <v>27</v>
      </c>
      <c r="I485" s="4" t="s">
        <v>471</v>
      </c>
      <c r="J485" s="4" t="s">
        <v>11</v>
      </c>
    </row>
    <row r="486" spans="1:10" x14ac:dyDescent="0.25">
      <c r="A486" s="4" t="s">
        <v>25</v>
      </c>
      <c r="B486">
        <v>10</v>
      </c>
      <c r="C486" s="4" t="s">
        <v>0</v>
      </c>
      <c r="D486" s="4" t="s">
        <v>513</v>
      </c>
      <c r="E486">
        <v>23</v>
      </c>
      <c r="F486">
        <v>355642</v>
      </c>
      <c r="G486">
        <v>5</v>
      </c>
      <c r="H486" s="4" t="s">
        <v>27</v>
      </c>
      <c r="I486" s="4" t="s">
        <v>471</v>
      </c>
      <c r="J486" s="4" t="s">
        <v>11</v>
      </c>
    </row>
    <row r="487" spans="1:10" x14ac:dyDescent="0.25">
      <c r="A487" s="4" t="s">
        <v>25</v>
      </c>
      <c r="B487">
        <v>10</v>
      </c>
      <c r="C487" s="4" t="s">
        <v>0</v>
      </c>
      <c r="D487" s="4" t="s">
        <v>514</v>
      </c>
      <c r="E487">
        <v>24</v>
      </c>
      <c r="F487">
        <v>469640</v>
      </c>
      <c r="G487">
        <v>13</v>
      </c>
      <c r="H487" s="4" t="s">
        <v>27</v>
      </c>
      <c r="I487" s="4" t="s">
        <v>471</v>
      </c>
      <c r="J487" s="4" t="s">
        <v>11</v>
      </c>
    </row>
    <row r="488" spans="1:10" x14ac:dyDescent="0.25">
      <c r="A488" s="4" t="s">
        <v>25</v>
      </c>
      <c r="B488">
        <v>10</v>
      </c>
      <c r="C488" s="4" t="s">
        <v>0</v>
      </c>
      <c r="D488" s="4" t="s">
        <v>515</v>
      </c>
      <c r="E488">
        <v>24</v>
      </c>
      <c r="F488">
        <v>429628</v>
      </c>
      <c r="G488">
        <v>18</v>
      </c>
      <c r="H488" s="4" t="s">
        <v>27</v>
      </c>
      <c r="I488" s="4" t="s">
        <v>471</v>
      </c>
      <c r="J488" s="4" t="s">
        <v>11</v>
      </c>
    </row>
    <row r="489" spans="1:10" x14ac:dyDescent="0.25">
      <c r="A489" s="4" t="s">
        <v>25</v>
      </c>
      <c r="B489">
        <v>10</v>
      </c>
      <c r="C489" s="4" t="s">
        <v>0</v>
      </c>
      <c r="D489" s="4" t="s">
        <v>516</v>
      </c>
      <c r="E489">
        <v>23</v>
      </c>
      <c r="F489">
        <v>564839</v>
      </c>
      <c r="G489">
        <v>11</v>
      </c>
      <c r="H489" s="4" t="s">
        <v>27</v>
      </c>
      <c r="I489" s="4" t="s">
        <v>471</v>
      </c>
      <c r="J489" s="4" t="s">
        <v>11</v>
      </c>
    </row>
    <row r="490" spans="1:10" x14ac:dyDescent="0.25">
      <c r="A490" s="4" t="s">
        <v>25</v>
      </c>
      <c r="B490">
        <v>10</v>
      </c>
      <c r="C490" s="4" t="s">
        <v>0</v>
      </c>
      <c r="D490" s="4" t="s">
        <v>517</v>
      </c>
      <c r="E490">
        <v>24</v>
      </c>
      <c r="F490">
        <v>332355</v>
      </c>
      <c r="G490">
        <v>15</v>
      </c>
      <c r="H490" s="4" t="s">
        <v>27</v>
      </c>
      <c r="I490" s="4" t="s">
        <v>471</v>
      </c>
      <c r="J490" s="4" t="s">
        <v>11</v>
      </c>
    </row>
    <row r="491" spans="1:10" x14ac:dyDescent="0.25">
      <c r="A491" s="4" t="s">
        <v>25</v>
      </c>
      <c r="B491">
        <v>10</v>
      </c>
      <c r="C491" s="4" t="s">
        <v>0</v>
      </c>
      <c r="D491" s="4" t="s">
        <v>518</v>
      </c>
      <c r="E491">
        <v>21</v>
      </c>
      <c r="F491">
        <v>328076</v>
      </c>
      <c r="G491">
        <v>6</v>
      </c>
      <c r="H491" s="4" t="s">
        <v>27</v>
      </c>
      <c r="I491" s="4" t="s">
        <v>471</v>
      </c>
      <c r="J491" s="4" t="s">
        <v>11</v>
      </c>
    </row>
    <row r="492" spans="1:10" x14ac:dyDescent="0.25">
      <c r="A492" s="4" t="s">
        <v>25</v>
      </c>
      <c r="B492">
        <v>10</v>
      </c>
      <c r="C492" s="4" t="s">
        <v>0</v>
      </c>
      <c r="D492" s="4" t="s">
        <v>519</v>
      </c>
      <c r="E492">
        <v>24</v>
      </c>
      <c r="F492">
        <v>313727</v>
      </c>
      <c r="G492">
        <v>23</v>
      </c>
      <c r="H492" s="4" t="s">
        <v>27</v>
      </c>
      <c r="I492" s="4" t="s">
        <v>471</v>
      </c>
      <c r="J492" s="4" t="s">
        <v>11</v>
      </c>
    </row>
    <row r="493" spans="1:10" x14ac:dyDescent="0.25">
      <c r="A493" s="4" t="s">
        <v>25</v>
      </c>
      <c r="B493">
        <v>10</v>
      </c>
      <c r="C493" s="4" t="s">
        <v>0</v>
      </c>
      <c r="D493" s="4" t="s">
        <v>520</v>
      </c>
      <c r="E493">
        <v>24</v>
      </c>
      <c r="F493">
        <v>364961</v>
      </c>
      <c r="G493">
        <v>15</v>
      </c>
      <c r="H493" s="4" t="s">
        <v>27</v>
      </c>
      <c r="I493" s="4" t="s">
        <v>471</v>
      </c>
      <c r="J493" s="4" t="s">
        <v>11</v>
      </c>
    </row>
    <row r="494" spans="1:10" x14ac:dyDescent="0.25">
      <c r="A494" s="4" t="s">
        <v>25</v>
      </c>
      <c r="B494">
        <v>10</v>
      </c>
      <c r="C494" s="4" t="s">
        <v>0</v>
      </c>
      <c r="D494" s="4" t="s">
        <v>521</v>
      </c>
      <c r="E494">
        <v>24</v>
      </c>
      <c r="F494">
        <v>775104</v>
      </c>
      <c r="G494">
        <v>21</v>
      </c>
      <c r="H494" s="4" t="s">
        <v>27</v>
      </c>
      <c r="I494" s="4" t="s">
        <v>471</v>
      </c>
      <c r="J494" s="4" t="s">
        <v>11</v>
      </c>
    </row>
    <row r="495" spans="1:10" x14ac:dyDescent="0.25">
      <c r="A495" s="4" t="s">
        <v>25</v>
      </c>
      <c r="B495">
        <v>10</v>
      </c>
      <c r="C495" s="4" t="s">
        <v>0</v>
      </c>
      <c r="D495" s="4" t="s">
        <v>522</v>
      </c>
      <c r="E495">
        <v>23</v>
      </c>
      <c r="F495">
        <v>508905</v>
      </c>
      <c r="G495">
        <v>8</v>
      </c>
      <c r="H495" s="4" t="s">
        <v>27</v>
      </c>
      <c r="I495" s="4" t="s">
        <v>471</v>
      </c>
      <c r="J495" s="4" t="s">
        <v>11</v>
      </c>
    </row>
    <row r="496" spans="1:10" x14ac:dyDescent="0.25">
      <c r="A496" s="4" t="s">
        <v>25</v>
      </c>
      <c r="B496">
        <v>10</v>
      </c>
      <c r="C496" s="4" t="s">
        <v>0</v>
      </c>
      <c r="D496" s="4" t="s">
        <v>523</v>
      </c>
      <c r="E496">
        <v>21</v>
      </c>
      <c r="F496">
        <v>302006</v>
      </c>
      <c r="G496">
        <v>18</v>
      </c>
      <c r="H496" s="4" t="s">
        <v>27</v>
      </c>
      <c r="I496" s="4" t="s">
        <v>471</v>
      </c>
      <c r="J496" s="4" t="s">
        <v>11</v>
      </c>
    </row>
    <row r="497" spans="1:10" x14ac:dyDescent="0.25">
      <c r="A497" s="4" t="s">
        <v>25</v>
      </c>
      <c r="B497">
        <v>10</v>
      </c>
      <c r="C497" s="4" t="s">
        <v>0</v>
      </c>
      <c r="D497" s="4" t="s">
        <v>524</v>
      </c>
      <c r="E497">
        <v>24</v>
      </c>
      <c r="F497">
        <v>670605</v>
      </c>
      <c r="G497">
        <v>18</v>
      </c>
      <c r="H497" s="4" t="s">
        <v>27</v>
      </c>
      <c r="I497" s="4" t="s">
        <v>471</v>
      </c>
      <c r="J497" s="4" t="s">
        <v>11</v>
      </c>
    </row>
    <row r="498" spans="1:10" x14ac:dyDescent="0.25">
      <c r="A498" s="4" t="s">
        <v>25</v>
      </c>
      <c r="B498">
        <v>10</v>
      </c>
      <c r="C498" s="4" t="s">
        <v>0</v>
      </c>
      <c r="D498" s="4" t="s">
        <v>525</v>
      </c>
      <c r="E498">
        <v>24</v>
      </c>
      <c r="F498">
        <v>289651</v>
      </c>
      <c r="G498">
        <v>20</v>
      </c>
      <c r="H498" s="4" t="s">
        <v>27</v>
      </c>
      <c r="I498" s="4" t="s">
        <v>471</v>
      </c>
      <c r="J498" s="4" t="s">
        <v>11</v>
      </c>
    </row>
    <row r="499" spans="1:10" x14ac:dyDescent="0.25">
      <c r="A499" s="4" t="s">
        <v>25</v>
      </c>
      <c r="B499">
        <v>10</v>
      </c>
      <c r="C499" s="4" t="s">
        <v>0</v>
      </c>
      <c r="D499" s="4" t="s">
        <v>526</v>
      </c>
      <c r="E499">
        <v>24</v>
      </c>
      <c r="F499">
        <v>339703</v>
      </c>
      <c r="G499">
        <v>20</v>
      </c>
      <c r="H499" s="4" t="s">
        <v>27</v>
      </c>
      <c r="I499" s="4" t="s">
        <v>471</v>
      </c>
      <c r="J499" s="4" t="s">
        <v>11</v>
      </c>
    </row>
    <row r="500" spans="1:10" x14ac:dyDescent="0.25">
      <c r="A500" s="4" t="s">
        <v>25</v>
      </c>
      <c r="B500">
        <v>10</v>
      </c>
      <c r="C500" s="4" t="s">
        <v>0</v>
      </c>
      <c r="D500" s="4" t="s">
        <v>527</v>
      </c>
      <c r="E500">
        <v>23</v>
      </c>
      <c r="F500">
        <v>344086</v>
      </c>
      <c r="G500">
        <v>16</v>
      </c>
      <c r="H500" s="4" t="s">
        <v>27</v>
      </c>
      <c r="I500" s="4" t="s">
        <v>471</v>
      </c>
      <c r="J500" s="4" t="s">
        <v>11</v>
      </c>
    </row>
    <row r="501" spans="1:10" x14ac:dyDescent="0.25">
      <c r="A501" s="4" t="s">
        <v>25</v>
      </c>
      <c r="B501">
        <v>10</v>
      </c>
      <c r="C501" s="4" t="s">
        <v>0</v>
      </c>
      <c r="D501" s="4" t="s">
        <v>528</v>
      </c>
      <c r="E501">
        <v>24</v>
      </c>
      <c r="F501">
        <v>564214</v>
      </c>
      <c r="G501">
        <v>18</v>
      </c>
      <c r="H501" s="4" t="s">
        <v>27</v>
      </c>
      <c r="I501" s="4" t="s">
        <v>471</v>
      </c>
      <c r="J501" s="4" t="s">
        <v>11</v>
      </c>
    </row>
    <row r="502" spans="1:10" x14ac:dyDescent="0.25">
      <c r="A502" s="4" t="s">
        <v>25</v>
      </c>
      <c r="B502">
        <v>10</v>
      </c>
      <c r="C502" s="4" t="s">
        <v>0</v>
      </c>
      <c r="D502" s="4" t="s">
        <v>529</v>
      </c>
      <c r="E502">
        <v>24</v>
      </c>
      <c r="F502">
        <v>719866</v>
      </c>
      <c r="G502">
        <v>21</v>
      </c>
      <c r="H502" s="4" t="s">
        <v>27</v>
      </c>
      <c r="I502" s="4" t="s">
        <v>471</v>
      </c>
      <c r="J502" s="4" t="s">
        <v>11</v>
      </c>
    </row>
    <row r="503" spans="1:10" x14ac:dyDescent="0.25">
      <c r="A503" s="4" t="s">
        <v>25</v>
      </c>
      <c r="B503">
        <v>10</v>
      </c>
      <c r="C503" s="4" t="s">
        <v>0</v>
      </c>
      <c r="D503" s="4" t="s">
        <v>530</v>
      </c>
      <c r="E503">
        <v>24</v>
      </c>
      <c r="F503">
        <v>264661</v>
      </c>
      <c r="G503">
        <v>14</v>
      </c>
      <c r="H503" s="4" t="s">
        <v>27</v>
      </c>
      <c r="I503" s="4" t="s">
        <v>471</v>
      </c>
      <c r="J503" s="4" t="s">
        <v>11</v>
      </c>
    </row>
    <row r="504" spans="1:10" x14ac:dyDescent="0.25">
      <c r="A504" s="4" t="s">
        <v>25</v>
      </c>
      <c r="B504">
        <v>10</v>
      </c>
      <c r="C504" s="4" t="s">
        <v>0</v>
      </c>
      <c r="D504" s="4" t="s">
        <v>531</v>
      </c>
      <c r="E504">
        <v>24</v>
      </c>
      <c r="F504">
        <v>590254</v>
      </c>
      <c r="G504">
        <v>22</v>
      </c>
      <c r="H504" s="4" t="s">
        <v>27</v>
      </c>
      <c r="I504" s="4" t="s">
        <v>471</v>
      </c>
      <c r="J504" s="4" t="s">
        <v>11</v>
      </c>
    </row>
    <row r="505" spans="1:10" x14ac:dyDescent="0.25">
      <c r="A505" s="4" t="s">
        <v>25</v>
      </c>
      <c r="B505">
        <v>10</v>
      </c>
      <c r="C505" s="4" t="s">
        <v>0</v>
      </c>
      <c r="D505" s="4" t="s">
        <v>532</v>
      </c>
      <c r="E505">
        <v>24</v>
      </c>
      <c r="F505">
        <v>398519</v>
      </c>
      <c r="G505">
        <v>16</v>
      </c>
      <c r="H505" s="4" t="s">
        <v>27</v>
      </c>
      <c r="I505" s="4" t="s">
        <v>471</v>
      </c>
      <c r="J505" s="4" t="s">
        <v>11</v>
      </c>
    </row>
    <row r="506" spans="1:10" x14ac:dyDescent="0.25">
      <c r="A506" s="4" t="s">
        <v>25</v>
      </c>
      <c r="B506">
        <v>10</v>
      </c>
      <c r="C506" s="4" t="s">
        <v>0</v>
      </c>
      <c r="D506" s="4" t="s">
        <v>533</v>
      </c>
      <c r="E506">
        <v>23</v>
      </c>
      <c r="F506">
        <v>525040</v>
      </c>
      <c r="G506">
        <v>11</v>
      </c>
      <c r="H506" s="4" t="s">
        <v>27</v>
      </c>
      <c r="I506" s="4" t="s">
        <v>471</v>
      </c>
      <c r="J506" s="4" t="s">
        <v>11</v>
      </c>
    </row>
    <row r="507" spans="1:10" x14ac:dyDescent="0.25">
      <c r="A507" s="4" t="s">
        <v>25</v>
      </c>
      <c r="B507">
        <v>10</v>
      </c>
      <c r="C507" s="4" t="s">
        <v>0</v>
      </c>
      <c r="D507" s="4" t="s">
        <v>534</v>
      </c>
      <c r="E507">
        <v>24</v>
      </c>
      <c r="F507">
        <v>627371</v>
      </c>
      <c r="G507">
        <v>19</v>
      </c>
      <c r="H507" s="4" t="s">
        <v>27</v>
      </c>
      <c r="I507" s="4" t="s">
        <v>471</v>
      </c>
      <c r="J507" s="4" t="s">
        <v>11</v>
      </c>
    </row>
    <row r="508" spans="1:10" x14ac:dyDescent="0.25">
      <c r="A508" s="4" t="s">
        <v>25</v>
      </c>
      <c r="B508">
        <v>10</v>
      </c>
      <c r="C508" s="4" t="s">
        <v>0</v>
      </c>
      <c r="D508" s="4" t="s">
        <v>535</v>
      </c>
      <c r="E508">
        <v>24</v>
      </c>
      <c r="F508">
        <v>281422</v>
      </c>
      <c r="G508">
        <v>9</v>
      </c>
      <c r="H508" s="4" t="s">
        <v>27</v>
      </c>
      <c r="I508" s="4" t="s">
        <v>471</v>
      </c>
      <c r="J508" s="4" t="s">
        <v>11</v>
      </c>
    </row>
    <row r="509" spans="1:10" x14ac:dyDescent="0.25">
      <c r="A509" s="4" t="s">
        <v>25</v>
      </c>
      <c r="B509">
        <v>10</v>
      </c>
      <c r="C509" s="4" t="s">
        <v>0</v>
      </c>
      <c r="D509" s="4" t="s">
        <v>536</v>
      </c>
      <c r="E509">
        <v>24</v>
      </c>
      <c r="F509">
        <v>986891</v>
      </c>
      <c r="G509">
        <v>20</v>
      </c>
      <c r="H509" s="4" t="s">
        <v>27</v>
      </c>
      <c r="I509" s="4" t="s">
        <v>537</v>
      </c>
      <c r="J509" s="4" t="s">
        <v>9</v>
      </c>
    </row>
    <row r="510" spans="1:10" x14ac:dyDescent="0.25">
      <c r="A510" s="4" t="s">
        <v>25</v>
      </c>
      <c r="B510">
        <v>10</v>
      </c>
      <c r="C510" s="4" t="s">
        <v>0</v>
      </c>
      <c r="D510" s="4" t="s">
        <v>538</v>
      </c>
      <c r="E510">
        <v>24</v>
      </c>
      <c r="F510">
        <v>1326526</v>
      </c>
      <c r="G510">
        <v>18</v>
      </c>
      <c r="H510" s="4" t="s">
        <v>27</v>
      </c>
      <c r="I510" s="4" t="s">
        <v>537</v>
      </c>
      <c r="J510" s="4" t="s">
        <v>9</v>
      </c>
    </row>
    <row r="511" spans="1:10" x14ac:dyDescent="0.25">
      <c r="A511" s="4" t="s">
        <v>25</v>
      </c>
      <c r="B511">
        <v>10</v>
      </c>
      <c r="C511" s="4" t="s">
        <v>0</v>
      </c>
      <c r="D511" s="4" t="s">
        <v>539</v>
      </c>
      <c r="E511">
        <v>24</v>
      </c>
      <c r="F511">
        <v>1272126</v>
      </c>
      <c r="G511">
        <v>20</v>
      </c>
      <c r="H511" s="4" t="s">
        <v>27</v>
      </c>
      <c r="I511" s="4" t="s">
        <v>537</v>
      </c>
      <c r="J511" s="4" t="s">
        <v>9</v>
      </c>
    </row>
    <row r="512" spans="1:10" x14ac:dyDescent="0.25">
      <c r="A512" s="4" t="s">
        <v>25</v>
      </c>
      <c r="B512">
        <v>10</v>
      </c>
      <c r="C512" s="4" t="s">
        <v>0</v>
      </c>
      <c r="D512" s="4" t="s">
        <v>540</v>
      </c>
      <c r="E512">
        <v>24</v>
      </c>
      <c r="F512">
        <v>1586684</v>
      </c>
      <c r="G512">
        <v>22</v>
      </c>
      <c r="H512" s="4" t="s">
        <v>27</v>
      </c>
      <c r="I512" s="4" t="s">
        <v>537</v>
      </c>
      <c r="J512" s="4" t="s">
        <v>9</v>
      </c>
    </row>
    <row r="513" spans="1:10" x14ac:dyDescent="0.25">
      <c r="A513" s="4" t="s">
        <v>25</v>
      </c>
      <c r="B513">
        <v>10</v>
      </c>
      <c r="C513" s="4" t="s">
        <v>0</v>
      </c>
      <c r="D513" s="4" t="s">
        <v>541</v>
      </c>
      <c r="E513">
        <v>24</v>
      </c>
      <c r="F513">
        <v>978851</v>
      </c>
      <c r="G513">
        <v>22</v>
      </c>
      <c r="H513" s="4" t="s">
        <v>27</v>
      </c>
      <c r="I513" s="4" t="s">
        <v>537</v>
      </c>
      <c r="J513" s="4" t="s">
        <v>9</v>
      </c>
    </row>
    <row r="514" spans="1:10" x14ac:dyDescent="0.25">
      <c r="A514" s="4" t="s">
        <v>25</v>
      </c>
      <c r="B514">
        <v>10</v>
      </c>
      <c r="C514" s="4" t="s">
        <v>0</v>
      </c>
      <c r="D514" s="4" t="s">
        <v>542</v>
      </c>
      <c r="E514">
        <v>24</v>
      </c>
      <c r="F514">
        <v>955948</v>
      </c>
      <c r="G514">
        <v>20</v>
      </c>
      <c r="H514" s="4" t="s">
        <v>27</v>
      </c>
      <c r="I514" s="4" t="s">
        <v>537</v>
      </c>
      <c r="J514" s="4" t="s">
        <v>9</v>
      </c>
    </row>
    <row r="515" spans="1:10" x14ac:dyDescent="0.25">
      <c r="A515" s="4" t="s">
        <v>25</v>
      </c>
      <c r="B515">
        <v>10</v>
      </c>
      <c r="C515" s="4" t="s">
        <v>0</v>
      </c>
      <c r="D515" s="4" t="s">
        <v>543</v>
      </c>
      <c r="E515">
        <v>24</v>
      </c>
      <c r="F515">
        <v>1342331</v>
      </c>
      <c r="G515">
        <v>24</v>
      </c>
      <c r="H515" s="4" t="s">
        <v>27</v>
      </c>
      <c r="I515" s="4" t="s">
        <v>537</v>
      </c>
      <c r="J515" s="4" t="s">
        <v>9</v>
      </c>
    </row>
    <row r="516" spans="1:10" x14ac:dyDescent="0.25">
      <c r="A516" s="4" t="s">
        <v>25</v>
      </c>
      <c r="B516">
        <v>10</v>
      </c>
      <c r="C516" s="4" t="s">
        <v>0</v>
      </c>
      <c r="D516" s="4" t="s">
        <v>544</v>
      </c>
      <c r="E516">
        <v>24</v>
      </c>
      <c r="F516">
        <v>916160</v>
      </c>
      <c r="G516">
        <v>22</v>
      </c>
      <c r="H516" s="4" t="s">
        <v>27</v>
      </c>
      <c r="I516" s="4" t="s">
        <v>537</v>
      </c>
      <c r="J516" s="4" t="s">
        <v>9</v>
      </c>
    </row>
    <row r="517" spans="1:10" x14ac:dyDescent="0.25">
      <c r="A517" s="4" t="s">
        <v>25</v>
      </c>
      <c r="B517">
        <v>10</v>
      </c>
      <c r="C517" s="4" t="s">
        <v>0</v>
      </c>
      <c r="D517" s="4" t="s">
        <v>545</v>
      </c>
      <c r="E517">
        <v>24</v>
      </c>
      <c r="F517">
        <v>1576750</v>
      </c>
      <c r="G517">
        <v>21</v>
      </c>
      <c r="H517" s="4" t="s">
        <v>27</v>
      </c>
      <c r="I517" s="4" t="s">
        <v>537</v>
      </c>
      <c r="J517" s="4" t="s">
        <v>9</v>
      </c>
    </row>
    <row r="518" spans="1:10" x14ac:dyDescent="0.25">
      <c r="A518" s="4" t="s">
        <v>25</v>
      </c>
      <c r="B518">
        <v>10</v>
      </c>
      <c r="C518" s="4" t="s">
        <v>0</v>
      </c>
      <c r="D518" s="4" t="s">
        <v>546</v>
      </c>
      <c r="E518">
        <v>24</v>
      </c>
      <c r="F518">
        <v>939499</v>
      </c>
      <c r="G518">
        <v>22</v>
      </c>
      <c r="H518" s="4" t="s">
        <v>27</v>
      </c>
      <c r="I518" s="4" t="s">
        <v>537</v>
      </c>
      <c r="J518" s="4" t="s">
        <v>9</v>
      </c>
    </row>
    <row r="519" spans="1:10" x14ac:dyDescent="0.25">
      <c r="A519" s="4" t="s">
        <v>25</v>
      </c>
      <c r="B519">
        <v>10</v>
      </c>
      <c r="C519" s="4" t="s">
        <v>0</v>
      </c>
      <c r="D519" s="4" t="s">
        <v>547</v>
      </c>
      <c r="E519">
        <v>24</v>
      </c>
      <c r="F519">
        <v>1303076</v>
      </c>
      <c r="G519">
        <v>17</v>
      </c>
      <c r="H519" s="4" t="s">
        <v>27</v>
      </c>
      <c r="I519" s="4" t="s">
        <v>537</v>
      </c>
      <c r="J519" s="4" t="s">
        <v>9</v>
      </c>
    </row>
    <row r="520" spans="1:10" x14ac:dyDescent="0.25">
      <c r="A520" s="4" t="s">
        <v>25</v>
      </c>
      <c r="B520">
        <v>10</v>
      </c>
      <c r="C520" s="4" t="s">
        <v>0</v>
      </c>
      <c r="D520" s="4" t="s">
        <v>548</v>
      </c>
      <c r="E520">
        <v>24</v>
      </c>
      <c r="F520">
        <v>947398</v>
      </c>
      <c r="G520">
        <v>16</v>
      </c>
      <c r="H520" s="4" t="s">
        <v>27</v>
      </c>
      <c r="I520" s="4" t="s">
        <v>537</v>
      </c>
      <c r="J520" s="4" t="s">
        <v>9</v>
      </c>
    </row>
    <row r="521" spans="1:10" x14ac:dyDescent="0.25">
      <c r="A521" s="4" t="s">
        <v>25</v>
      </c>
      <c r="B521">
        <v>10</v>
      </c>
      <c r="C521" s="4" t="s">
        <v>0</v>
      </c>
      <c r="D521" s="4" t="s">
        <v>549</v>
      </c>
      <c r="E521">
        <v>24</v>
      </c>
      <c r="F521">
        <v>1184874</v>
      </c>
      <c r="G521">
        <v>21</v>
      </c>
      <c r="H521" s="4" t="s">
        <v>27</v>
      </c>
      <c r="I521" s="4" t="s">
        <v>537</v>
      </c>
      <c r="J521" s="4" t="s">
        <v>9</v>
      </c>
    </row>
    <row r="522" spans="1:10" x14ac:dyDescent="0.25">
      <c r="A522" s="4" t="s">
        <v>25</v>
      </c>
      <c r="B522">
        <v>10</v>
      </c>
      <c r="C522" s="4" t="s">
        <v>0</v>
      </c>
      <c r="D522" s="4" t="s">
        <v>550</v>
      </c>
      <c r="E522">
        <v>24</v>
      </c>
      <c r="F522">
        <v>1693460</v>
      </c>
      <c r="G522">
        <v>24</v>
      </c>
      <c r="H522" s="4" t="s">
        <v>27</v>
      </c>
      <c r="I522" s="4" t="s">
        <v>537</v>
      </c>
      <c r="J522" s="4" t="s">
        <v>9</v>
      </c>
    </row>
    <row r="523" spans="1:10" x14ac:dyDescent="0.25">
      <c r="A523" s="4" t="s">
        <v>25</v>
      </c>
      <c r="B523">
        <v>10</v>
      </c>
      <c r="C523" s="4" t="s">
        <v>0</v>
      </c>
      <c r="D523" s="4" t="s">
        <v>551</v>
      </c>
      <c r="E523">
        <v>23</v>
      </c>
      <c r="F523">
        <v>1230459</v>
      </c>
      <c r="G523">
        <v>21</v>
      </c>
      <c r="H523" s="4" t="s">
        <v>27</v>
      </c>
      <c r="I523" s="4" t="s">
        <v>537</v>
      </c>
      <c r="J523" s="4" t="s">
        <v>9</v>
      </c>
    </row>
    <row r="524" spans="1:10" x14ac:dyDescent="0.25">
      <c r="A524" s="4" t="s">
        <v>25</v>
      </c>
      <c r="B524">
        <v>10</v>
      </c>
      <c r="C524" s="4" t="s">
        <v>0</v>
      </c>
      <c r="D524" s="4" t="s">
        <v>552</v>
      </c>
      <c r="E524">
        <v>24</v>
      </c>
      <c r="F524">
        <v>1139302</v>
      </c>
      <c r="G524">
        <v>24</v>
      </c>
      <c r="H524" s="4" t="s">
        <v>27</v>
      </c>
      <c r="I524" s="4" t="s">
        <v>537</v>
      </c>
      <c r="J524" s="4" t="s">
        <v>9</v>
      </c>
    </row>
    <row r="525" spans="1:10" x14ac:dyDescent="0.25">
      <c r="A525" s="4" t="s">
        <v>25</v>
      </c>
      <c r="B525">
        <v>10</v>
      </c>
      <c r="C525" s="4" t="s">
        <v>0</v>
      </c>
      <c r="D525" s="4" t="s">
        <v>553</v>
      </c>
      <c r="E525">
        <v>24</v>
      </c>
      <c r="F525">
        <v>1695811</v>
      </c>
      <c r="G525">
        <v>19</v>
      </c>
      <c r="H525" s="4" t="s">
        <v>27</v>
      </c>
      <c r="I525" s="4" t="s">
        <v>537</v>
      </c>
      <c r="J525" s="4" t="s">
        <v>9</v>
      </c>
    </row>
    <row r="526" spans="1:10" x14ac:dyDescent="0.25">
      <c r="A526" s="4" t="s">
        <v>25</v>
      </c>
      <c r="B526">
        <v>10</v>
      </c>
      <c r="C526" s="4" t="s">
        <v>0</v>
      </c>
      <c r="D526" s="4" t="s">
        <v>554</v>
      </c>
      <c r="E526">
        <v>24</v>
      </c>
      <c r="F526">
        <v>1218645</v>
      </c>
      <c r="G526">
        <v>22</v>
      </c>
      <c r="H526" s="4" t="s">
        <v>27</v>
      </c>
      <c r="I526" s="4" t="s">
        <v>537</v>
      </c>
      <c r="J526" s="4" t="s">
        <v>9</v>
      </c>
    </row>
    <row r="527" spans="1:10" x14ac:dyDescent="0.25">
      <c r="A527" s="4" t="s">
        <v>25</v>
      </c>
      <c r="B527">
        <v>10</v>
      </c>
      <c r="C527" s="4" t="s">
        <v>0</v>
      </c>
      <c r="D527" s="4" t="s">
        <v>555</v>
      </c>
      <c r="E527">
        <v>23</v>
      </c>
      <c r="F527">
        <v>1324176</v>
      </c>
      <c r="G527">
        <v>21</v>
      </c>
      <c r="H527" s="4" t="s">
        <v>27</v>
      </c>
      <c r="I527" s="4" t="s">
        <v>537</v>
      </c>
      <c r="J527" s="4" t="s">
        <v>9</v>
      </c>
    </row>
    <row r="528" spans="1:10" x14ac:dyDescent="0.25">
      <c r="A528" s="4" t="s">
        <v>25</v>
      </c>
      <c r="B528">
        <v>10</v>
      </c>
      <c r="C528" s="4" t="s">
        <v>0</v>
      </c>
      <c r="D528" s="4" t="s">
        <v>556</v>
      </c>
      <c r="E528">
        <v>24</v>
      </c>
      <c r="F528">
        <v>1752510</v>
      </c>
      <c r="G528">
        <v>19</v>
      </c>
      <c r="H528" s="4" t="s">
        <v>27</v>
      </c>
      <c r="I528" s="4" t="s">
        <v>537</v>
      </c>
      <c r="J528" s="4" t="s">
        <v>9</v>
      </c>
    </row>
    <row r="529" spans="1:10" x14ac:dyDescent="0.25">
      <c r="A529" s="4" t="s">
        <v>25</v>
      </c>
      <c r="B529">
        <v>10</v>
      </c>
      <c r="C529" s="4" t="s">
        <v>0</v>
      </c>
      <c r="D529" s="4" t="s">
        <v>557</v>
      </c>
      <c r="E529">
        <v>24</v>
      </c>
      <c r="F529">
        <v>962566</v>
      </c>
      <c r="G529">
        <v>23</v>
      </c>
      <c r="H529" s="4" t="s">
        <v>27</v>
      </c>
      <c r="I529" s="4" t="s">
        <v>537</v>
      </c>
      <c r="J529" s="4" t="s">
        <v>9</v>
      </c>
    </row>
    <row r="530" spans="1:10" x14ac:dyDescent="0.25">
      <c r="A530" s="4" t="s">
        <v>25</v>
      </c>
      <c r="B530">
        <v>10</v>
      </c>
      <c r="C530" s="4" t="s">
        <v>0</v>
      </c>
      <c r="D530" s="4" t="s">
        <v>558</v>
      </c>
      <c r="E530">
        <v>24</v>
      </c>
      <c r="F530">
        <v>2233923</v>
      </c>
      <c r="G530">
        <v>24</v>
      </c>
      <c r="H530" s="4" t="s">
        <v>27</v>
      </c>
      <c r="I530" s="4" t="s">
        <v>559</v>
      </c>
      <c r="J530" s="4" t="s">
        <v>10</v>
      </c>
    </row>
    <row r="531" spans="1:10" x14ac:dyDescent="0.25">
      <c r="A531" s="4" t="s">
        <v>25</v>
      </c>
      <c r="B531">
        <v>10</v>
      </c>
      <c r="C531" s="4" t="s">
        <v>0</v>
      </c>
      <c r="D531" s="4" t="s">
        <v>560</v>
      </c>
      <c r="E531">
        <v>24</v>
      </c>
      <c r="F531">
        <v>2880098</v>
      </c>
      <c r="G531">
        <v>24</v>
      </c>
      <c r="H531" s="4" t="s">
        <v>27</v>
      </c>
      <c r="I531" s="4" t="s">
        <v>559</v>
      </c>
      <c r="J531" s="4" t="s">
        <v>10</v>
      </c>
    </row>
    <row r="532" spans="1:10" x14ac:dyDescent="0.25">
      <c r="A532" s="4" t="s">
        <v>25</v>
      </c>
      <c r="B532">
        <v>10</v>
      </c>
      <c r="C532" s="4" t="s">
        <v>0</v>
      </c>
      <c r="D532" s="4" t="s">
        <v>561</v>
      </c>
      <c r="E532">
        <v>24</v>
      </c>
      <c r="F532">
        <v>3293858</v>
      </c>
      <c r="G532">
        <v>24</v>
      </c>
      <c r="H532" s="4" t="s">
        <v>27</v>
      </c>
      <c r="I532" s="4" t="s">
        <v>559</v>
      </c>
      <c r="J532" s="4" t="s">
        <v>10</v>
      </c>
    </row>
    <row r="533" spans="1:10" x14ac:dyDescent="0.25">
      <c r="A533" s="4" t="s">
        <v>25</v>
      </c>
      <c r="B533">
        <v>10</v>
      </c>
      <c r="C533" s="4" t="s">
        <v>0</v>
      </c>
      <c r="D533" s="4" t="s">
        <v>562</v>
      </c>
      <c r="E533">
        <v>24</v>
      </c>
      <c r="F533">
        <v>2394980</v>
      </c>
      <c r="G533">
        <v>24</v>
      </c>
      <c r="H533" s="4" t="s">
        <v>27</v>
      </c>
      <c r="I533" s="4" t="s">
        <v>559</v>
      </c>
      <c r="J533" s="4" t="s">
        <v>10</v>
      </c>
    </row>
    <row r="534" spans="1:10" x14ac:dyDescent="0.25">
      <c r="A534" s="4" t="s">
        <v>25</v>
      </c>
      <c r="B534">
        <v>10</v>
      </c>
      <c r="C534" s="4" t="s">
        <v>0</v>
      </c>
      <c r="D534" s="4" t="s">
        <v>563</v>
      </c>
      <c r="E534">
        <v>24</v>
      </c>
      <c r="F534">
        <v>3079425</v>
      </c>
      <c r="G534">
        <v>24</v>
      </c>
      <c r="H534" s="4" t="s">
        <v>27</v>
      </c>
      <c r="I534" s="4" t="s">
        <v>559</v>
      </c>
      <c r="J534" s="4" t="s">
        <v>10</v>
      </c>
    </row>
    <row r="535" spans="1:10" x14ac:dyDescent="0.25">
      <c r="A535" s="4" t="s">
        <v>25</v>
      </c>
      <c r="B535">
        <v>10</v>
      </c>
      <c r="C535" s="4" t="s">
        <v>0</v>
      </c>
      <c r="D535" s="4" t="s">
        <v>564</v>
      </c>
      <c r="E535">
        <v>24</v>
      </c>
      <c r="F535">
        <v>2165865</v>
      </c>
      <c r="G535">
        <v>22</v>
      </c>
      <c r="H535" s="4" t="s">
        <v>27</v>
      </c>
      <c r="I535" s="4" t="s">
        <v>559</v>
      </c>
      <c r="J535" s="4" t="s">
        <v>10</v>
      </c>
    </row>
    <row r="536" spans="1:10" x14ac:dyDescent="0.25">
      <c r="A536" s="4" t="s">
        <v>25</v>
      </c>
      <c r="B536">
        <v>10</v>
      </c>
      <c r="C536" s="4" t="s">
        <v>0</v>
      </c>
      <c r="D536" s="4" t="s">
        <v>565</v>
      </c>
      <c r="E536">
        <v>23</v>
      </c>
      <c r="F536">
        <v>2163092</v>
      </c>
      <c r="G536">
        <v>17</v>
      </c>
      <c r="H536" s="4" t="s">
        <v>27</v>
      </c>
      <c r="I536" s="4" t="s">
        <v>559</v>
      </c>
      <c r="J536" s="4" t="s">
        <v>10</v>
      </c>
    </row>
    <row r="537" spans="1:10" x14ac:dyDescent="0.25">
      <c r="A537" s="4" t="s">
        <v>25</v>
      </c>
      <c r="B537">
        <v>10</v>
      </c>
      <c r="C537" s="4" t="s">
        <v>0</v>
      </c>
      <c r="D537" s="4" t="s">
        <v>566</v>
      </c>
      <c r="E537">
        <v>24</v>
      </c>
      <c r="F537">
        <v>4608290</v>
      </c>
      <c r="G537">
        <v>23</v>
      </c>
      <c r="H537" s="4" t="s">
        <v>27</v>
      </c>
      <c r="I537" s="4" t="s">
        <v>567</v>
      </c>
      <c r="J537" s="4" t="s">
        <v>8</v>
      </c>
    </row>
    <row r="538" spans="1:10" x14ac:dyDescent="0.25">
      <c r="A538" s="4" t="s">
        <v>568</v>
      </c>
      <c r="B538">
        <v>10</v>
      </c>
      <c r="C538" s="4" t="s">
        <v>1</v>
      </c>
      <c r="D538" s="4" t="s">
        <v>569</v>
      </c>
      <c r="E538">
        <v>15</v>
      </c>
      <c r="F538">
        <v>140</v>
      </c>
      <c r="G538">
        <v>1</v>
      </c>
      <c r="H538" s="4" t="s">
        <v>570</v>
      </c>
      <c r="I538" s="4" t="s">
        <v>28</v>
      </c>
      <c r="J538" s="4" t="s">
        <v>12</v>
      </c>
    </row>
    <row r="539" spans="1:10" x14ac:dyDescent="0.25">
      <c r="A539" s="4" t="s">
        <v>568</v>
      </c>
      <c r="B539">
        <v>10</v>
      </c>
      <c r="C539" s="4" t="s">
        <v>1</v>
      </c>
      <c r="D539" s="4" t="s">
        <v>571</v>
      </c>
      <c r="E539">
        <v>14</v>
      </c>
      <c r="F539">
        <v>2025</v>
      </c>
      <c r="G539">
        <v>1</v>
      </c>
      <c r="H539" s="4" t="s">
        <v>570</v>
      </c>
      <c r="I539" s="4" t="s">
        <v>28</v>
      </c>
      <c r="J539" s="4" t="s">
        <v>12</v>
      </c>
    </row>
    <row r="540" spans="1:10" x14ac:dyDescent="0.25">
      <c r="A540" s="4" t="s">
        <v>568</v>
      </c>
      <c r="B540">
        <v>10</v>
      </c>
      <c r="C540" s="4" t="s">
        <v>1</v>
      </c>
      <c r="D540" s="4" t="s">
        <v>572</v>
      </c>
      <c r="E540">
        <v>21</v>
      </c>
      <c r="F540">
        <v>2376</v>
      </c>
      <c r="G540">
        <v>1</v>
      </c>
      <c r="H540" s="4" t="s">
        <v>570</v>
      </c>
      <c r="I540" s="4" t="s">
        <v>28</v>
      </c>
      <c r="J540" s="4" t="s">
        <v>12</v>
      </c>
    </row>
    <row r="541" spans="1:10" x14ac:dyDescent="0.25">
      <c r="A541" s="4" t="s">
        <v>568</v>
      </c>
      <c r="B541">
        <v>10</v>
      </c>
      <c r="C541" s="4" t="s">
        <v>1</v>
      </c>
      <c r="D541" s="4" t="s">
        <v>573</v>
      </c>
      <c r="E541">
        <v>3</v>
      </c>
      <c r="F541">
        <v>1026</v>
      </c>
      <c r="G541">
        <v>1</v>
      </c>
      <c r="H541" s="4" t="s">
        <v>570</v>
      </c>
      <c r="I541" s="4" t="s">
        <v>28</v>
      </c>
      <c r="J541" s="4" t="s">
        <v>12</v>
      </c>
    </row>
    <row r="542" spans="1:10" x14ac:dyDescent="0.25">
      <c r="A542" s="4" t="s">
        <v>568</v>
      </c>
      <c r="B542">
        <v>10</v>
      </c>
      <c r="C542" s="4" t="s">
        <v>1</v>
      </c>
      <c r="D542" s="4" t="s">
        <v>574</v>
      </c>
      <c r="E542">
        <v>1</v>
      </c>
      <c r="F542">
        <v>5250</v>
      </c>
      <c r="G542">
        <v>1</v>
      </c>
      <c r="H542" s="4" t="s">
        <v>570</v>
      </c>
      <c r="I542" s="4" t="s">
        <v>28</v>
      </c>
      <c r="J542" s="4" t="s">
        <v>12</v>
      </c>
    </row>
    <row r="543" spans="1:10" x14ac:dyDescent="0.25">
      <c r="A543" s="4" t="s">
        <v>568</v>
      </c>
      <c r="B543">
        <v>10</v>
      </c>
      <c r="C543" s="4" t="s">
        <v>1</v>
      </c>
      <c r="D543" s="4" t="s">
        <v>575</v>
      </c>
      <c r="E543">
        <v>16</v>
      </c>
      <c r="F543">
        <v>1531</v>
      </c>
      <c r="G543">
        <v>3</v>
      </c>
      <c r="H543" s="4" t="s">
        <v>570</v>
      </c>
      <c r="I543" s="4" t="s">
        <v>28</v>
      </c>
      <c r="J543" s="4" t="s">
        <v>12</v>
      </c>
    </row>
    <row r="544" spans="1:10" x14ac:dyDescent="0.25">
      <c r="A544" s="4" t="s">
        <v>568</v>
      </c>
      <c r="B544">
        <v>10</v>
      </c>
      <c r="C544" s="4" t="s">
        <v>1</v>
      </c>
      <c r="D544" s="4" t="s">
        <v>576</v>
      </c>
      <c r="E544">
        <v>3</v>
      </c>
      <c r="F544">
        <v>539</v>
      </c>
      <c r="G544">
        <v>1</v>
      </c>
      <c r="H544" s="4" t="s">
        <v>570</v>
      </c>
      <c r="I544" s="4" t="s">
        <v>28</v>
      </c>
      <c r="J544" s="4" t="s">
        <v>12</v>
      </c>
    </row>
    <row r="545" spans="1:10" x14ac:dyDescent="0.25">
      <c r="A545" s="4" t="s">
        <v>568</v>
      </c>
      <c r="B545">
        <v>10</v>
      </c>
      <c r="C545" s="4" t="s">
        <v>1</v>
      </c>
      <c r="D545" s="4" t="s">
        <v>577</v>
      </c>
      <c r="E545">
        <v>24</v>
      </c>
      <c r="F545">
        <v>52439</v>
      </c>
      <c r="G545">
        <v>13</v>
      </c>
      <c r="H545" s="4" t="s">
        <v>570</v>
      </c>
      <c r="I545" s="4" t="s">
        <v>28</v>
      </c>
      <c r="J545" s="4" t="s">
        <v>12</v>
      </c>
    </row>
    <row r="546" spans="1:10" x14ac:dyDescent="0.25">
      <c r="A546" s="4" t="s">
        <v>568</v>
      </c>
      <c r="B546">
        <v>10</v>
      </c>
      <c r="C546" s="4" t="s">
        <v>1</v>
      </c>
      <c r="D546" s="4" t="s">
        <v>578</v>
      </c>
      <c r="E546">
        <v>21</v>
      </c>
      <c r="F546">
        <v>313</v>
      </c>
      <c r="G546">
        <v>1</v>
      </c>
      <c r="H546" s="4" t="s">
        <v>570</v>
      </c>
      <c r="I546" s="4" t="s">
        <v>28</v>
      </c>
      <c r="J546" s="4" t="s">
        <v>12</v>
      </c>
    </row>
    <row r="547" spans="1:10" x14ac:dyDescent="0.25">
      <c r="A547" s="4" t="s">
        <v>568</v>
      </c>
      <c r="B547">
        <v>10</v>
      </c>
      <c r="C547" s="4" t="s">
        <v>1</v>
      </c>
      <c r="D547" s="4" t="s">
        <v>579</v>
      </c>
      <c r="E547">
        <v>13</v>
      </c>
      <c r="F547">
        <v>798</v>
      </c>
      <c r="G547">
        <v>1</v>
      </c>
      <c r="H547" s="4" t="s">
        <v>570</v>
      </c>
      <c r="I547" s="4" t="s">
        <v>28</v>
      </c>
      <c r="J547" s="4" t="s">
        <v>12</v>
      </c>
    </row>
    <row r="548" spans="1:10" x14ac:dyDescent="0.25">
      <c r="A548" s="4" t="s">
        <v>568</v>
      </c>
      <c r="B548">
        <v>10</v>
      </c>
      <c r="C548" s="4" t="s">
        <v>1</v>
      </c>
      <c r="D548" s="4" t="s">
        <v>580</v>
      </c>
      <c r="E548">
        <v>20</v>
      </c>
      <c r="F548">
        <v>3365</v>
      </c>
      <c r="G548">
        <v>3</v>
      </c>
      <c r="H548" s="4" t="s">
        <v>570</v>
      </c>
      <c r="I548" s="4" t="s">
        <v>28</v>
      </c>
      <c r="J548" s="4" t="s">
        <v>12</v>
      </c>
    </row>
    <row r="549" spans="1:10" x14ac:dyDescent="0.25">
      <c r="A549" s="4" t="s">
        <v>568</v>
      </c>
      <c r="B549">
        <v>10</v>
      </c>
      <c r="C549" s="4" t="s">
        <v>1</v>
      </c>
      <c r="D549" s="4" t="s">
        <v>581</v>
      </c>
      <c r="E549">
        <v>19</v>
      </c>
      <c r="F549">
        <v>3168</v>
      </c>
      <c r="G549">
        <v>1</v>
      </c>
      <c r="H549" s="4" t="s">
        <v>570</v>
      </c>
      <c r="I549" s="4" t="s">
        <v>28</v>
      </c>
      <c r="J549" s="4" t="s">
        <v>12</v>
      </c>
    </row>
    <row r="550" spans="1:10" x14ac:dyDescent="0.25">
      <c r="A550" s="4" t="s">
        <v>568</v>
      </c>
      <c r="B550">
        <v>10</v>
      </c>
      <c r="C550" s="4" t="s">
        <v>1</v>
      </c>
      <c r="D550" s="4" t="s">
        <v>582</v>
      </c>
      <c r="E550">
        <v>24</v>
      </c>
      <c r="F550">
        <v>48091</v>
      </c>
      <c r="G550">
        <v>23</v>
      </c>
      <c r="H550" s="4" t="s">
        <v>570</v>
      </c>
      <c r="I550" s="4" t="s">
        <v>28</v>
      </c>
      <c r="J550" s="4" t="s">
        <v>12</v>
      </c>
    </row>
    <row r="551" spans="1:10" x14ac:dyDescent="0.25">
      <c r="A551" s="4" t="s">
        <v>568</v>
      </c>
      <c r="B551">
        <v>10</v>
      </c>
      <c r="C551" s="4" t="s">
        <v>1</v>
      </c>
      <c r="D551" s="4" t="s">
        <v>583</v>
      </c>
      <c r="E551">
        <v>5</v>
      </c>
      <c r="F551">
        <v>936</v>
      </c>
      <c r="G551">
        <v>4</v>
      </c>
      <c r="H551" s="4" t="s">
        <v>570</v>
      </c>
      <c r="I551" s="4" t="s">
        <v>28</v>
      </c>
      <c r="J551" s="4" t="s">
        <v>12</v>
      </c>
    </row>
    <row r="552" spans="1:10" x14ac:dyDescent="0.25">
      <c r="A552" s="4" t="s">
        <v>568</v>
      </c>
      <c r="B552">
        <v>10</v>
      </c>
      <c r="C552" s="4" t="s">
        <v>1</v>
      </c>
      <c r="D552" s="4" t="s">
        <v>584</v>
      </c>
      <c r="E552">
        <v>13</v>
      </c>
      <c r="F552">
        <v>6201</v>
      </c>
      <c r="G552">
        <v>9</v>
      </c>
      <c r="H552" s="4" t="s">
        <v>570</v>
      </c>
      <c r="I552" s="4" t="s">
        <v>28</v>
      </c>
      <c r="J552" s="4" t="s">
        <v>12</v>
      </c>
    </row>
    <row r="553" spans="1:10" x14ac:dyDescent="0.25">
      <c r="A553" s="4" t="s">
        <v>568</v>
      </c>
      <c r="B553">
        <v>10</v>
      </c>
      <c r="C553" s="4" t="s">
        <v>1</v>
      </c>
      <c r="D553" s="4" t="s">
        <v>585</v>
      </c>
      <c r="E553">
        <v>2</v>
      </c>
      <c r="F553">
        <v>10</v>
      </c>
      <c r="G553">
        <v>1</v>
      </c>
      <c r="H553" s="4" t="s">
        <v>570</v>
      </c>
      <c r="I553" s="4" t="s">
        <v>28</v>
      </c>
      <c r="J553" s="4" t="s">
        <v>12</v>
      </c>
    </row>
    <row r="554" spans="1:10" x14ac:dyDescent="0.25">
      <c r="A554" s="4" t="s">
        <v>568</v>
      </c>
      <c r="B554">
        <v>10</v>
      </c>
      <c r="C554" s="4" t="s">
        <v>1</v>
      </c>
      <c r="D554" s="4" t="s">
        <v>586</v>
      </c>
      <c r="E554">
        <v>8</v>
      </c>
      <c r="F554">
        <v>3117</v>
      </c>
      <c r="G554">
        <v>6</v>
      </c>
      <c r="H554" s="4" t="s">
        <v>570</v>
      </c>
      <c r="I554" s="4" t="s">
        <v>28</v>
      </c>
      <c r="J554" s="4" t="s">
        <v>12</v>
      </c>
    </row>
    <row r="555" spans="1:10" x14ac:dyDescent="0.25">
      <c r="A555" s="4" t="s">
        <v>568</v>
      </c>
      <c r="B555">
        <v>10</v>
      </c>
      <c r="C555" s="4" t="s">
        <v>1</v>
      </c>
      <c r="D555" s="4" t="s">
        <v>587</v>
      </c>
      <c r="E555">
        <v>10</v>
      </c>
      <c r="F555">
        <v>248</v>
      </c>
      <c r="G555">
        <v>1</v>
      </c>
      <c r="H555" s="4" t="s">
        <v>570</v>
      </c>
      <c r="I555" s="4" t="s">
        <v>28</v>
      </c>
      <c r="J555" s="4" t="s">
        <v>12</v>
      </c>
    </row>
    <row r="556" spans="1:10" x14ac:dyDescent="0.25">
      <c r="A556" s="4" t="s">
        <v>568</v>
      </c>
      <c r="B556">
        <v>10</v>
      </c>
      <c r="C556" s="4" t="s">
        <v>1</v>
      </c>
      <c r="D556" s="4" t="s">
        <v>588</v>
      </c>
      <c r="E556">
        <v>6</v>
      </c>
      <c r="F556">
        <v>304</v>
      </c>
      <c r="G556">
        <v>6</v>
      </c>
      <c r="H556" s="4" t="s">
        <v>570</v>
      </c>
      <c r="I556" s="4" t="s">
        <v>28</v>
      </c>
      <c r="J556" s="4" t="s">
        <v>12</v>
      </c>
    </row>
    <row r="557" spans="1:10" x14ac:dyDescent="0.25">
      <c r="A557" s="4" t="s">
        <v>568</v>
      </c>
      <c r="B557">
        <v>10</v>
      </c>
      <c r="C557" s="4" t="s">
        <v>1</v>
      </c>
      <c r="D557" s="4" t="s">
        <v>589</v>
      </c>
      <c r="E557">
        <v>19</v>
      </c>
      <c r="F557">
        <v>7190</v>
      </c>
      <c r="G557">
        <v>3</v>
      </c>
      <c r="H557" s="4" t="s">
        <v>570</v>
      </c>
      <c r="I557" s="4" t="s">
        <v>28</v>
      </c>
      <c r="J557" s="4" t="s">
        <v>12</v>
      </c>
    </row>
    <row r="558" spans="1:10" x14ac:dyDescent="0.25">
      <c r="A558" s="4" t="s">
        <v>568</v>
      </c>
      <c r="B558">
        <v>10</v>
      </c>
      <c r="C558" s="4" t="s">
        <v>1</v>
      </c>
      <c r="D558" s="4" t="s">
        <v>590</v>
      </c>
      <c r="E558">
        <v>16</v>
      </c>
      <c r="F558">
        <v>480</v>
      </c>
      <c r="G558">
        <v>1</v>
      </c>
      <c r="H558" s="4" t="s">
        <v>570</v>
      </c>
      <c r="I558" s="4" t="s">
        <v>28</v>
      </c>
      <c r="J558" s="4" t="s">
        <v>12</v>
      </c>
    </row>
    <row r="559" spans="1:10" x14ac:dyDescent="0.25">
      <c r="A559" s="4" t="s">
        <v>568</v>
      </c>
      <c r="B559">
        <v>10</v>
      </c>
      <c r="C559" s="4" t="s">
        <v>1</v>
      </c>
      <c r="D559" s="4" t="s">
        <v>591</v>
      </c>
      <c r="E559">
        <v>23</v>
      </c>
      <c r="F559">
        <v>1194</v>
      </c>
      <c r="G559">
        <v>1</v>
      </c>
      <c r="H559" s="4" t="s">
        <v>570</v>
      </c>
      <c r="I559" s="4" t="s">
        <v>28</v>
      </c>
      <c r="J559" s="4" t="s">
        <v>12</v>
      </c>
    </row>
    <row r="560" spans="1:10" x14ac:dyDescent="0.25">
      <c r="A560" s="4" t="s">
        <v>568</v>
      </c>
      <c r="B560">
        <v>10</v>
      </c>
      <c r="C560" s="4" t="s">
        <v>1</v>
      </c>
      <c r="D560" s="4" t="s">
        <v>592</v>
      </c>
      <c r="E560">
        <v>23</v>
      </c>
      <c r="F560">
        <v>11242</v>
      </c>
      <c r="G560">
        <v>18</v>
      </c>
      <c r="H560" s="4" t="s">
        <v>570</v>
      </c>
      <c r="I560" s="4" t="s">
        <v>28</v>
      </c>
      <c r="J560" s="4" t="s">
        <v>12</v>
      </c>
    </row>
    <row r="561" spans="1:10" x14ac:dyDescent="0.25">
      <c r="A561" s="4" t="s">
        <v>568</v>
      </c>
      <c r="B561">
        <v>10</v>
      </c>
      <c r="C561" s="4" t="s">
        <v>1</v>
      </c>
      <c r="D561" s="4" t="s">
        <v>593</v>
      </c>
      <c r="E561">
        <v>24</v>
      </c>
      <c r="F561">
        <v>70177</v>
      </c>
      <c r="G561">
        <v>8</v>
      </c>
      <c r="H561" s="4" t="s">
        <v>570</v>
      </c>
      <c r="I561" s="4" t="s">
        <v>28</v>
      </c>
      <c r="J561" s="4" t="s">
        <v>12</v>
      </c>
    </row>
    <row r="562" spans="1:10" x14ac:dyDescent="0.25">
      <c r="A562" s="4" t="s">
        <v>568</v>
      </c>
      <c r="B562">
        <v>10</v>
      </c>
      <c r="C562" s="4" t="s">
        <v>1</v>
      </c>
      <c r="D562" s="4" t="s">
        <v>594</v>
      </c>
      <c r="E562">
        <v>23</v>
      </c>
      <c r="F562">
        <v>40458</v>
      </c>
      <c r="G562">
        <v>11</v>
      </c>
      <c r="H562" s="4" t="s">
        <v>570</v>
      </c>
      <c r="I562" s="4" t="s">
        <v>28</v>
      </c>
      <c r="J562" s="4" t="s">
        <v>12</v>
      </c>
    </row>
    <row r="563" spans="1:10" x14ac:dyDescent="0.25">
      <c r="A563" s="4" t="s">
        <v>568</v>
      </c>
      <c r="B563">
        <v>10</v>
      </c>
      <c r="C563" s="4" t="s">
        <v>1</v>
      </c>
      <c r="D563" s="4" t="s">
        <v>595</v>
      </c>
      <c r="E563">
        <v>24</v>
      </c>
      <c r="F563">
        <v>29264</v>
      </c>
      <c r="G563">
        <v>21</v>
      </c>
      <c r="H563" s="4" t="s">
        <v>570</v>
      </c>
      <c r="I563" s="4" t="s">
        <v>28</v>
      </c>
      <c r="J563" s="4" t="s">
        <v>12</v>
      </c>
    </row>
    <row r="564" spans="1:10" x14ac:dyDescent="0.25">
      <c r="A564" s="4" t="s">
        <v>568</v>
      </c>
      <c r="B564">
        <v>10</v>
      </c>
      <c r="C564" s="4" t="s">
        <v>1</v>
      </c>
      <c r="D564" s="4" t="s">
        <v>596</v>
      </c>
      <c r="E564">
        <v>18</v>
      </c>
      <c r="F564">
        <v>345</v>
      </c>
      <c r="G564">
        <v>1</v>
      </c>
      <c r="H564" s="4" t="s">
        <v>570</v>
      </c>
      <c r="I564" s="4" t="s">
        <v>28</v>
      </c>
      <c r="J564" s="4" t="s">
        <v>12</v>
      </c>
    </row>
    <row r="565" spans="1:10" x14ac:dyDescent="0.25">
      <c r="A565" s="4" t="s">
        <v>568</v>
      </c>
      <c r="B565">
        <v>10</v>
      </c>
      <c r="C565" s="4" t="s">
        <v>1</v>
      </c>
      <c r="D565" s="4" t="s">
        <v>597</v>
      </c>
      <c r="E565">
        <v>24</v>
      </c>
      <c r="F565">
        <v>5998</v>
      </c>
      <c r="G565">
        <v>9</v>
      </c>
      <c r="H565" s="4" t="s">
        <v>570</v>
      </c>
      <c r="I565" s="4" t="s">
        <v>28</v>
      </c>
      <c r="J565" s="4" t="s">
        <v>12</v>
      </c>
    </row>
    <row r="566" spans="1:10" x14ac:dyDescent="0.25">
      <c r="A566" s="4" t="s">
        <v>568</v>
      </c>
      <c r="B566">
        <v>10</v>
      </c>
      <c r="C566" s="4" t="s">
        <v>1</v>
      </c>
      <c r="D566" s="4" t="s">
        <v>598</v>
      </c>
      <c r="E566">
        <v>11</v>
      </c>
      <c r="F566">
        <v>30</v>
      </c>
      <c r="G566">
        <v>2</v>
      </c>
      <c r="H566" s="4" t="s">
        <v>570</v>
      </c>
      <c r="I566" s="4" t="s">
        <v>28</v>
      </c>
      <c r="J566" s="4" t="s">
        <v>12</v>
      </c>
    </row>
    <row r="567" spans="1:10" x14ac:dyDescent="0.25">
      <c r="A567" s="4" t="s">
        <v>568</v>
      </c>
      <c r="B567">
        <v>10</v>
      </c>
      <c r="C567" s="4" t="s">
        <v>1</v>
      </c>
      <c r="D567" s="4" t="s">
        <v>599</v>
      </c>
      <c r="E567">
        <v>22</v>
      </c>
      <c r="F567">
        <v>398</v>
      </c>
      <c r="G567">
        <v>2</v>
      </c>
      <c r="H567" s="4" t="s">
        <v>570</v>
      </c>
      <c r="I567" s="4" t="s">
        <v>28</v>
      </c>
      <c r="J567" s="4" t="s">
        <v>12</v>
      </c>
    </row>
    <row r="568" spans="1:10" x14ac:dyDescent="0.25">
      <c r="A568" s="4" t="s">
        <v>568</v>
      </c>
      <c r="B568">
        <v>10</v>
      </c>
      <c r="C568" s="4" t="s">
        <v>1</v>
      </c>
      <c r="D568" s="4" t="s">
        <v>600</v>
      </c>
      <c r="E568">
        <v>7</v>
      </c>
      <c r="F568">
        <v>484</v>
      </c>
      <c r="G568">
        <v>1</v>
      </c>
      <c r="H568" s="4" t="s">
        <v>570</v>
      </c>
      <c r="I568" s="4" t="s">
        <v>28</v>
      </c>
      <c r="J568" s="4" t="s">
        <v>12</v>
      </c>
    </row>
    <row r="569" spans="1:10" x14ac:dyDescent="0.25">
      <c r="A569" s="4" t="s">
        <v>568</v>
      </c>
      <c r="B569">
        <v>10</v>
      </c>
      <c r="C569" s="4" t="s">
        <v>1</v>
      </c>
      <c r="D569" s="4" t="s">
        <v>601</v>
      </c>
      <c r="E569">
        <v>16</v>
      </c>
      <c r="F569">
        <v>4157</v>
      </c>
      <c r="G569">
        <v>7</v>
      </c>
      <c r="H569" s="4" t="s">
        <v>570</v>
      </c>
      <c r="I569" s="4" t="s">
        <v>28</v>
      </c>
      <c r="J569" s="4" t="s">
        <v>12</v>
      </c>
    </row>
    <row r="570" spans="1:10" x14ac:dyDescent="0.25">
      <c r="A570" s="4" t="s">
        <v>568</v>
      </c>
      <c r="B570">
        <v>10</v>
      </c>
      <c r="C570" s="4" t="s">
        <v>1</v>
      </c>
      <c r="D570" s="4" t="s">
        <v>602</v>
      </c>
      <c r="E570">
        <v>14</v>
      </c>
      <c r="F570">
        <v>387</v>
      </c>
      <c r="G570">
        <v>1</v>
      </c>
      <c r="H570" s="4" t="s">
        <v>570</v>
      </c>
      <c r="I570" s="4" t="s">
        <v>28</v>
      </c>
      <c r="J570" s="4" t="s">
        <v>12</v>
      </c>
    </row>
    <row r="571" spans="1:10" x14ac:dyDescent="0.25">
      <c r="A571" s="4" t="s">
        <v>568</v>
      </c>
      <c r="B571">
        <v>10</v>
      </c>
      <c r="C571" s="4" t="s">
        <v>1</v>
      </c>
      <c r="D571" s="4" t="s">
        <v>603</v>
      </c>
      <c r="E571">
        <v>24</v>
      </c>
      <c r="F571">
        <v>9520</v>
      </c>
      <c r="G571">
        <v>24</v>
      </c>
      <c r="H571" s="4" t="s">
        <v>570</v>
      </c>
      <c r="I571" s="4" t="s">
        <v>28</v>
      </c>
      <c r="J571" s="4" t="s">
        <v>12</v>
      </c>
    </row>
    <row r="572" spans="1:10" x14ac:dyDescent="0.25">
      <c r="A572" s="4" t="s">
        <v>568</v>
      </c>
      <c r="B572">
        <v>10</v>
      </c>
      <c r="C572" s="4" t="s">
        <v>1</v>
      </c>
      <c r="D572" s="4" t="s">
        <v>604</v>
      </c>
      <c r="E572">
        <v>24</v>
      </c>
      <c r="F572">
        <v>1249</v>
      </c>
      <c r="G572">
        <v>24</v>
      </c>
      <c r="H572" s="4" t="s">
        <v>570</v>
      </c>
      <c r="I572" s="4" t="s">
        <v>28</v>
      </c>
      <c r="J572" s="4" t="s">
        <v>12</v>
      </c>
    </row>
    <row r="573" spans="1:10" x14ac:dyDescent="0.25">
      <c r="A573" s="4" t="s">
        <v>568</v>
      </c>
      <c r="B573">
        <v>10</v>
      </c>
      <c r="C573" s="4" t="s">
        <v>1</v>
      </c>
      <c r="D573" s="4" t="s">
        <v>605</v>
      </c>
      <c r="E573">
        <v>11</v>
      </c>
      <c r="F573">
        <v>96</v>
      </c>
      <c r="G573">
        <v>1</v>
      </c>
      <c r="H573" s="4" t="s">
        <v>570</v>
      </c>
      <c r="I573" s="4" t="s">
        <v>28</v>
      </c>
      <c r="J573" s="4" t="s">
        <v>12</v>
      </c>
    </row>
    <row r="574" spans="1:10" x14ac:dyDescent="0.25">
      <c r="A574" s="4" t="s">
        <v>568</v>
      </c>
      <c r="B574">
        <v>10</v>
      </c>
      <c r="C574" s="4" t="s">
        <v>1</v>
      </c>
      <c r="D574" s="4" t="s">
        <v>606</v>
      </c>
      <c r="E574">
        <v>24</v>
      </c>
      <c r="F574">
        <v>4037</v>
      </c>
      <c r="G574">
        <v>8</v>
      </c>
      <c r="H574" s="4" t="s">
        <v>570</v>
      </c>
      <c r="I574" s="4" t="s">
        <v>28</v>
      </c>
      <c r="J574" s="4" t="s">
        <v>12</v>
      </c>
    </row>
    <row r="575" spans="1:10" x14ac:dyDescent="0.25">
      <c r="A575" s="4" t="s">
        <v>568</v>
      </c>
      <c r="B575">
        <v>10</v>
      </c>
      <c r="C575" s="4" t="s">
        <v>1</v>
      </c>
      <c r="D575" s="4" t="s">
        <v>607</v>
      </c>
      <c r="E575">
        <v>4</v>
      </c>
      <c r="F575">
        <v>957</v>
      </c>
      <c r="G575">
        <v>2</v>
      </c>
      <c r="H575" s="4" t="s">
        <v>570</v>
      </c>
      <c r="I575" s="4" t="s">
        <v>28</v>
      </c>
      <c r="J575" s="4" t="s">
        <v>12</v>
      </c>
    </row>
    <row r="576" spans="1:10" x14ac:dyDescent="0.25">
      <c r="A576" s="4" t="s">
        <v>568</v>
      </c>
      <c r="B576">
        <v>10</v>
      </c>
      <c r="C576" s="4" t="s">
        <v>1</v>
      </c>
      <c r="D576" s="4" t="s">
        <v>608</v>
      </c>
      <c r="E576">
        <v>24</v>
      </c>
      <c r="F576">
        <v>2713</v>
      </c>
      <c r="G576">
        <v>11</v>
      </c>
      <c r="H576" s="4" t="s">
        <v>570</v>
      </c>
      <c r="I576" s="4" t="s">
        <v>28</v>
      </c>
      <c r="J576" s="4" t="s">
        <v>12</v>
      </c>
    </row>
    <row r="577" spans="1:10" x14ac:dyDescent="0.25">
      <c r="A577" s="4" t="s">
        <v>568</v>
      </c>
      <c r="B577">
        <v>10</v>
      </c>
      <c r="C577" s="4" t="s">
        <v>1</v>
      </c>
      <c r="D577" s="4" t="s">
        <v>609</v>
      </c>
      <c r="E577">
        <v>17</v>
      </c>
      <c r="F577">
        <v>8166</v>
      </c>
      <c r="G577">
        <v>4</v>
      </c>
      <c r="H577" s="4" t="s">
        <v>570</v>
      </c>
      <c r="I577" s="4" t="s">
        <v>28</v>
      </c>
      <c r="J577" s="4" t="s">
        <v>12</v>
      </c>
    </row>
    <row r="578" spans="1:10" x14ac:dyDescent="0.25">
      <c r="A578" s="4" t="s">
        <v>568</v>
      </c>
      <c r="B578">
        <v>10</v>
      </c>
      <c r="C578" s="4" t="s">
        <v>1</v>
      </c>
      <c r="D578" s="4" t="s">
        <v>610</v>
      </c>
      <c r="E578">
        <v>24</v>
      </c>
      <c r="F578">
        <v>1249</v>
      </c>
      <c r="G578">
        <v>24</v>
      </c>
      <c r="H578" s="4" t="s">
        <v>570</v>
      </c>
      <c r="I578" s="4" t="s">
        <v>28</v>
      </c>
      <c r="J578" s="4" t="s">
        <v>12</v>
      </c>
    </row>
    <row r="579" spans="1:10" x14ac:dyDescent="0.25">
      <c r="A579" s="4" t="s">
        <v>568</v>
      </c>
      <c r="B579">
        <v>10</v>
      </c>
      <c r="C579" s="4" t="s">
        <v>1</v>
      </c>
      <c r="D579" s="4" t="s">
        <v>611</v>
      </c>
      <c r="E579">
        <v>5</v>
      </c>
      <c r="F579">
        <v>965</v>
      </c>
      <c r="G579">
        <v>2</v>
      </c>
      <c r="H579" s="4" t="s">
        <v>570</v>
      </c>
      <c r="I579" s="4" t="s">
        <v>28</v>
      </c>
      <c r="J579" s="4" t="s">
        <v>12</v>
      </c>
    </row>
    <row r="580" spans="1:10" x14ac:dyDescent="0.25">
      <c r="A580" s="4" t="s">
        <v>568</v>
      </c>
      <c r="B580">
        <v>10</v>
      </c>
      <c r="C580" s="4" t="s">
        <v>1</v>
      </c>
      <c r="D580" s="4" t="s">
        <v>612</v>
      </c>
      <c r="E580">
        <v>15</v>
      </c>
      <c r="F580">
        <v>885</v>
      </c>
      <c r="G580">
        <v>2</v>
      </c>
      <c r="H580" s="4" t="s">
        <v>570</v>
      </c>
      <c r="I580" s="4" t="s">
        <v>28</v>
      </c>
      <c r="J580" s="4" t="s">
        <v>12</v>
      </c>
    </row>
    <row r="581" spans="1:10" x14ac:dyDescent="0.25">
      <c r="A581" s="4" t="s">
        <v>568</v>
      </c>
      <c r="B581">
        <v>10</v>
      </c>
      <c r="C581" s="4" t="s">
        <v>1</v>
      </c>
      <c r="D581" s="4" t="s">
        <v>613</v>
      </c>
      <c r="E581">
        <v>24</v>
      </c>
      <c r="F581">
        <v>5697</v>
      </c>
      <c r="G581">
        <v>15</v>
      </c>
      <c r="H581" s="4" t="s">
        <v>570</v>
      </c>
      <c r="I581" s="4" t="s">
        <v>28</v>
      </c>
      <c r="J581" s="4" t="s">
        <v>12</v>
      </c>
    </row>
    <row r="582" spans="1:10" x14ac:dyDescent="0.25">
      <c r="A582" s="4" t="s">
        <v>568</v>
      </c>
      <c r="B582">
        <v>10</v>
      </c>
      <c r="C582" s="4" t="s">
        <v>1</v>
      </c>
      <c r="D582" s="4" t="s">
        <v>614</v>
      </c>
      <c r="E582">
        <v>17</v>
      </c>
      <c r="F582">
        <v>106</v>
      </c>
      <c r="G582">
        <v>2</v>
      </c>
      <c r="H582" s="4" t="s">
        <v>570</v>
      </c>
      <c r="I582" s="4" t="s">
        <v>28</v>
      </c>
      <c r="J582" s="4" t="s">
        <v>12</v>
      </c>
    </row>
    <row r="583" spans="1:10" x14ac:dyDescent="0.25">
      <c r="A583" s="4" t="s">
        <v>568</v>
      </c>
      <c r="B583">
        <v>10</v>
      </c>
      <c r="C583" s="4" t="s">
        <v>1</v>
      </c>
      <c r="D583" s="4" t="s">
        <v>615</v>
      </c>
      <c r="E583">
        <v>16</v>
      </c>
      <c r="F583">
        <v>3124</v>
      </c>
      <c r="G583">
        <v>3</v>
      </c>
      <c r="H583" s="4" t="s">
        <v>570</v>
      </c>
      <c r="I583" s="4" t="s">
        <v>28</v>
      </c>
      <c r="J583" s="4" t="s">
        <v>12</v>
      </c>
    </row>
    <row r="584" spans="1:10" x14ac:dyDescent="0.25">
      <c r="A584" s="4" t="s">
        <v>568</v>
      </c>
      <c r="B584">
        <v>10</v>
      </c>
      <c r="C584" s="4" t="s">
        <v>1</v>
      </c>
      <c r="D584" s="4" t="s">
        <v>616</v>
      </c>
      <c r="E584">
        <v>3</v>
      </c>
      <c r="F584">
        <v>806</v>
      </c>
      <c r="G584">
        <v>2</v>
      </c>
      <c r="H584" s="4" t="s">
        <v>570</v>
      </c>
      <c r="I584" s="4" t="s">
        <v>28</v>
      </c>
      <c r="J584" s="4" t="s">
        <v>12</v>
      </c>
    </row>
    <row r="585" spans="1:10" x14ac:dyDescent="0.25">
      <c r="A585" s="4" t="s">
        <v>568</v>
      </c>
      <c r="B585">
        <v>10</v>
      </c>
      <c r="C585" s="4" t="s">
        <v>1</v>
      </c>
      <c r="D585" s="4" t="s">
        <v>617</v>
      </c>
      <c r="E585">
        <v>24</v>
      </c>
      <c r="F585">
        <v>8164</v>
      </c>
      <c r="G585">
        <v>9</v>
      </c>
      <c r="H585" s="4" t="s">
        <v>570</v>
      </c>
      <c r="I585" s="4" t="s">
        <v>28</v>
      </c>
      <c r="J585" s="4" t="s">
        <v>12</v>
      </c>
    </row>
    <row r="586" spans="1:10" x14ac:dyDescent="0.25">
      <c r="A586" s="4" t="s">
        <v>568</v>
      </c>
      <c r="B586">
        <v>10</v>
      </c>
      <c r="C586" s="4" t="s">
        <v>1</v>
      </c>
      <c r="D586" s="4" t="s">
        <v>618</v>
      </c>
      <c r="E586">
        <v>16</v>
      </c>
      <c r="F586">
        <v>1570</v>
      </c>
      <c r="G586">
        <v>2</v>
      </c>
      <c r="H586" s="4" t="s">
        <v>570</v>
      </c>
      <c r="I586" s="4" t="s">
        <v>28</v>
      </c>
      <c r="J586" s="4" t="s">
        <v>12</v>
      </c>
    </row>
    <row r="587" spans="1:10" x14ac:dyDescent="0.25">
      <c r="A587" s="4" t="s">
        <v>568</v>
      </c>
      <c r="B587">
        <v>10</v>
      </c>
      <c r="C587" s="4" t="s">
        <v>1</v>
      </c>
      <c r="D587" s="4" t="s">
        <v>619</v>
      </c>
      <c r="E587">
        <v>18</v>
      </c>
      <c r="F587">
        <v>681</v>
      </c>
      <c r="G587">
        <v>3</v>
      </c>
      <c r="H587" s="4" t="s">
        <v>570</v>
      </c>
      <c r="I587" s="4" t="s">
        <v>28</v>
      </c>
      <c r="J587" s="4" t="s">
        <v>12</v>
      </c>
    </row>
    <row r="588" spans="1:10" x14ac:dyDescent="0.25">
      <c r="A588" s="4" t="s">
        <v>568</v>
      </c>
      <c r="B588">
        <v>10</v>
      </c>
      <c r="C588" s="4" t="s">
        <v>1</v>
      </c>
      <c r="D588" s="4" t="s">
        <v>620</v>
      </c>
      <c r="E588">
        <v>24</v>
      </c>
      <c r="F588">
        <v>4153</v>
      </c>
      <c r="G588">
        <v>11</v>
      </c>
      <c r="H588" s="4" t="s">
        <v>570</v>
      </c>
      <c r="I588" s="4" t="s">
        <v>28</v>
      </c>
      <c r="J588" s="4" t="s">
        <v>12</v>
      </c>
    </row>
    <row r="589" spans="1:10" x14ac:dyDescent="0.25">
      <c r="A589" s="4" t="s">
        <v>568</v>
      </c>
      <c r="B589">
        <v>10</v>
      </c>
      <c r="C589" s="4" t="s">
        <v>1</v>
      </c>
      <c r="D589" s="4" t="s">
        <v>621</v>
      </c>
      <c r="E589">
        <v>20</v>
      </c>
      <c r="F589">
        <v>362</v>
      </c>
      <c r="G589">
        <v>2</v>
      </c>
      <c r="H589" s="4" t="s">
        <v>570</v>
      </c>
      <c r="I589" s="4" t="s">
        <v>28</v>
      </c>
      <c r="J589" s="4" t="s">
        <v>12</v>
      </c>
    </row>
    <row r="590" spans="1:10" x14ac:dyDescent="0.25">
      <c r="A590" s="4" t="s">
        <v>568</v>
      </c>
      <c r="B590">
        <v>10</v>
      </c>
      <c r="C590" s="4" t="s">
        <v>1</v>
      </c>
      <c r="D590" s="4" t="s">
        <v>622</v>
      </c>
      <c r="E590">
        <v>15</v>
      </c>
      <c r="F590">
        <v>860</v>
      </c>
      <c r="G590">
        <v>2</v>
      </c>
      <c r="H590" s="4" t="s">
        <v>570</v>
      </c>
      <c r="I590" s="4" t="s">
        <v>28</v>
      </c>
      <c r="J590" s="4" t="s">
        <v>12</v>
      </c>
    </row>
    <row r="591" spans="1:10" x14ac:dyDescent="0.25">
      <c r="A591" s="4" t="s">
        <v>568</v>
      </c>
      <c r="B591">
        <v>10</v>
      </c>
      <c r="C591" s="4" t="s">
        <v>1</v>
      </c>
      <c r="D591" s="4" t="s">
        <v>623</v>
      </c>
      <c r="E591">
        <v>24</v>
      </c>
      <c r="F591">
        <v>45558</v>
      </c>
      <c r="G591">
        <v>9</v>
      </c>
      <c r="H591" s="4" t="s">
        <v>570</v>
      </c>
      <c r="I591" s="4" t="s">
        <v>28</v>
      </c>
      <c r="J591" s="4" t="s">
        <v>12</v>
      </c>
    </row>
    <row r="592" spans="1:10" x14ac:dyDescent="0.25">
      <c r="A592" s="4" t="s">
        <v>568</v>
      </c>
      <c r="B592">
        <v>10</v>
      </c>
      <c r="C592" s="4" t="s">
        <v>1</v>
      </c>
      <c r="D592" s="4" t="s">
        <v>624</v>
      </c>
      <c r="E592">
        <v>23</v>
      </c>
      <c r="F592">
        <v>2242</v>
      </c>
      <c r="G592">
        <v>2</v>
      </c>
      <c r="H592" s="4" t="s">
        <v>570</v>
      </c>
      <c r="I592" s="4" t="s">
        <v>28</v>
      </c>
      <c r="J592" s="4" t="s">
        <v>12</v>
      </c>
    </row>
    <row r="593" spans="1:10" x14ac:dyDescent="0.25">
      <c r="A593" s="4" t="s">
        <v>568</v>
      </c>
      <c r="B593">
        <v>10</v>
      </c>
      <c r="C593" s="4" t="s">
        <v>1</v>
      </c>
      <c r="D593" s="4" t="s">
        <v>625</v>
      </c>
      <c r="E593">
        <v>13</v>
      </c>
      <c r="F593">
        <v>224</v>
      </c>
      <c r="G593">
        <v>1</v>
      </c>
      <c r="H593" s="4" t="s">
        <v>570</v>
      </c>
      <c r="I593" s="4" t="s">
        <v>28</v>
      </c>
      <c r="J593" s="4" t="s">
        <v>12</v>
      </c>
    </row>
    <row r="594" spans="1:10" x14ac:dyDescent="0.25">
      <c r="A594" s="4" t="s">
        <v>568</v>
      </c>
      <c r="B594">
        <v>10</v>
      </c>
      <c r="C594" s="4" t="s">
        <v>1</v>
      </c>
      <c r="D594" s="4" t="s">
        <v>626</v>
      </c>
      <c r="E594">
        <v>3</v>
      </c>
      <c r="F594">
        <v>341</v>
      </c>
      <c r="G594">
        <v>2</v>
      </c>
      <c r="H594" s="4" t="s">
        <v>570</v>
      </c>
      <c r="I594" s="4" t="s">
        <v>28</v>
      </c>
      <c r="J594" s="4" t="s">
        <v>12</v>
      </c>
    </row>
    <row r="595" spans="1:10" x14ac:dyDescent="0.25">
      <c r="A595" s="4" t="s">
        <v>568</v>
      </c>
      <c r="B595">
        <v>10</v>
      </c>
      <c r="C595" s="4" t="s">
        <v>1</v>
      </c>
      <c r="D595" s="4" t="s">
        <v>627</v>
      </c>
      <c r="E595">
        <v>20</v>
      </c>
      <c r="F595">
        <v>284</v>
      </c>
      <c r="G595">
        <v>1</v>
      </c>
      <c r="H595" s="4" t="s">
        <v>570</v>
      </c>
      <c r="I595" s="4" t="s">
        <v>28</v>
      </c>
      <c r="J595" s="4" t="s">
        <v>12</v>
      </c>
    </row>
    <row r="596" spans="1:10" x14ac:dyDescent="0.25">
      <c r="A596" s="4" t="s">
        <v>568</v>
      </c>
      <c r="B596">
        <v>10</v>
      </c>
      <c r="C596" s="4" t="s">
        <v>1</v>
      </c>
      <c r="D596" s="4" t="s">
        <v>628</v>
      </c>
      <c r="E596">
        <v>23</v>
      </c>
      <c r="F596">
        <v>600</v>
      </c>
      <c r="G596">
        <v>1</v>
      </c>
      <c r="H596" s="4" t="s">
        <v>570</v>
      </c>
      <c r="I596" s="4" t="s">
        <v>28</v>
      </c>
      <c r="J596" s="4" t="s">
        <v>12</v>
      </c>
    </row>
    <row r="597" spans="1:10" x14ac:dyDescent="0.25">
      <c r="A597" s="4" t="s">
        <v>568</v>
      </c>
      <c r="B597">
        <v>10</v>
      </c>
      <c r="C597" s="4" t="s">
        <v>1</v>
      </c>
      <c r="D597" s="4" t="s">
        <v>629</v>
      </c>
      <c r="E597">
        <v>21</v>
      </c>
      <c r="F597">
        <v>3278</v>
      </c>
      <c r="G597">
        <v>6</v>
      </c>
      <c r="H597" s="4" t="s">
        <v>570</v>
      </c>
      <c r="I597" s="4" t="s">
        <v>28</v>
      </c>
      <c r="J597" s="4" t="s">
        <v>12</v>
      </c>
    </row>
    <row r="598" spans="1:10" x14ac:dyDescent="0.25">
      <c r="A598" s="4" t="s">
        <v>568</v>
      </c>
      <c r="B598">
        <v>10</v>
      </c>
      <c r="C598" s="4" t="s">
        <v>1</v>
      </c>
      <c r="D598" s="4" t="s">
        <v>630</v>
      </c>
      <c r="E598">
        <v>13</v>
      </c>
      <c r="F598">
        <v>235</v>
      </c>
      <c r="G598">
        <v>1</v>
      </c>
      <c r="H598" s="4" t="s">
        <v>570</v>
      </c>
      <c r="I598" s="4" t="s">
        <v>28</v>
      </c>
      <c r="J598" s="4" t="s">
        <v>12</v>
      </c>
    </row>
    <row r="599" spans="1:10" x14ac:dyDescent="0.25">
      <c r="A599" s="4" t="s">
        <v>568</v>
      </c>
      <c r="B599">
        <v>10</v>
      </c>
      <c r="C599" s="4" t="s">
        <v>1</v>
      </c>
      <c r="D599" s="4" t="s">
        <v>631</v>
      </c>
      <c r="E599">
        <v>17</v>
      </c>
      <c r="F599">
        <v>732</v>
      </c>
      <c r="G599">
        <v>2</v>
      </c>
      <c r="H599" s="4" t="s">
        <v>570</v>
      </c>
      <c r="I599" s="4" t="s">
        <v>28</v>
      </c>
      <c r="J599" s="4" t="s">
        <v>12</v>
      </c>
    </row>
    <row r="600" spans="1:10" x14ac:dyDescent="0.25">
      <c r="A600" s="4" t="s">
        <v>568</v>
      </c>
      <c r="B600">
        <v>10</v>
      </c>
      <c r="C600" s="4" t="s">
        <v>1</v>
      </c>
      <c r="D600" s="4" t="s">
        <v>632</v>
      </c>
      <c r="E600">
        <v>3</v>
      </c>
      <c r="F600">
        <v>82</v>
      </c>
      <c r="G600">
        <v>1</v>
      </c>
      <c r="H600" s="4" t="s">
        <v>570</v>
      </c>
      <c r="I600" s="4" t="s">
        <v>28</v>
      </c>
      <c r="J600" s="4" t="s">
        <v>12</v>
      </c>
    </row>
    <row r="601" spans="1:10" x14ac:dyDescent="0.25">
      <c r="A601" s="4" t="s">
        <v>568</v>
      </c>
      <c r="B601">
        <v>10</v>
      </c>
      <c r="C601" s="4" t="s">
        <v>1</v>
      </c>
      <c r="D601" s="4" t="s">
        <v>633</v>
      </c>
      <c r="E601">
        <v>22</v>
      </c>
      <c r="F601">
        <v>24611</v>
      </c>
      <c r="G601">
        <v>2</v>
      </c>
      <c r="H601" s="4" t="s">
        <v>570</v>
      </c>
      <c r="I601" s="4" t="s">
        <v>28</v>
      </c>
      <c r="J601" s="4" t="s">
        <v>12</v>
      </c>
    </row>
    <row r="602" spans="1:10" x14ac:dyDescent="0.25">
      <c r="A602" s="4" t="s">
        <v>568</v>
      </c>
      <c r="B602">
        <v>10</v>
      </c>
      <c r="C602" s="4" t="s">
        <v>1</v>
      </c>
      <c r="D602" s="4" t="s">
        <v>634</v>
      </c>
      <c r="E602">
        <v>24</v>
      </c>
      <c r="F602">
        <v>650</v>
      </c>
      <c r="G602">
        <v>2</v>
      </c>
      <c r="H602" s="4" t="s">
        <v>570</v>
      </c>
      <c r="I602" s="4" t="s">
        <v>28</v>
      </c>
      <c r="J602" s="4" t="s">
        <v>12</v>
      </c>
    </row>
    <row r="603" spans="1:10" x14ac:dyDescent="0.25">
      <c r="A603" s="4" t="s">
        <v>568</v>
      </c>
      <c r="B603">
        <v>10</v>
      </c>
      <c r="C603" s="4" t="s">
        <v>1</v>
      </c>
      <c r="D603" s="4" t="s">
        <v>635</v>
      </c>
      <c r="E603">
        <v>23</v>
      </c>
      <c r="F603">
        <v>22895</v>
      </c>
      <c r="G603">
        <v>6</v>
      </c>
      <c r="H603" s="4" t="s">
        <v>570</v>
      </c>
      <c r="I603" s="4" t="s">
        <v>28</v>
      </c>
      <c r="J603" s="4" t="s">
        <v>12</v>
      </c>
    </row>
    <row r="604" spans="1:10" x14ac:dyDescent="0.25">
      <c r="A604" s="4" t="s">
        <v>568</v>
      </c>
      <c r="B604">
        <v>10</v>
      </c>
      <c r="C604" s="4" t="s">
        <v>1</v>
      </c>
      <c r="D604" s="4" t="s">
        <v>636</v>
      </c>
      <c r="E604">
        <v>24</v>
      </c>
      <c r="F604">
        <v>10328</v>
      </c>
      <c r="G604">
        <v>2</v>
      </c>
      <c r="H604" s="4" t="s">
        <v>570</v>
      </c>
      <c r="I604" s="4" t="s">
        <v>28</v>
      </c>
      <c r="J604" s="4" t="s">
        <v>12</v>
      </c>
    </row>
    <row r="605" spans="1:10" x14ac:dyDescent="0.25">
      <c r="A605" s="4" t="s">
        <v>568</v>
      </c>
      <c r="B605">
        <v>10</v>
      </c>
      <c r="C605" s="4" t="s">
        <v>1</v>
      </c>
      <c r="D605" s="4" t="s">
        <v>637</v>
      </c>
      <c r="E605">
        <v>21</v>
      </c>
      <c r="F605">
        <v>3157</v>
      </c>
      <c r="G605">
        <v>1</v>
      </c>
      <c r="H605" s="4" t="s">
        <v>570</v>
      </c>
      <c r="I605" s="4" t="s">
        <v>28</v>
      </c>
      <c r="J605" s="4" t="s">
        <v>12</v>
      </c>
    </row>
    <row r="606" spans="1:10" x14ac:dyDescent="0.25">
      <c r="A606" s="4" t="s">
        <v>568</v>
      </c>
      <c r="B606">
        <v>10</v>
      </c>
      <c r="C606" s="4" t="s">
        <v>1</v>
      </c>
      <c r="D606" s="4" t="s">
        <v>638</v>
      </c>
      <c r="E606">
        <v>9</v>
      </c>
      <c r="F606">
        <v>456</v>
      </c>
      <c r="G606">
        <v>9</v>
      </c>
      <c r="H606" s="4" t="s">
        <v>570</v>
      </c>
      <c r="I606" s="4" t="s">
        <v>28</v>
      </c>
      <c r="J606" s="4" t="s">
        <v>12</v>
      </c>
    </row>
    <row r="607" spans="1:10" x14ac:dyDescent="0.25">
      <c r="A607" s="4" t="s">
        <v>568</v>
      </c>
      <c r="B607">
        <v>10</v>
      </c>
      <c r="C607" s="4" t="s">
        <v>1</v>
      </c>
      <c r="D607" s="4" t="s">
        <v>639</v>
      </c>
      <c r="E607">
        <v>11</v>
      </c>
      <c r="F607">
        <v>206</v>
      </c>
      <c r="G607">
        <v>1</v>
      </c>
      <c r="H607" s="4" t="s">
        <v>570</v>
      </c>
      <c r="I607" s="4" t="s">
        <v>28</v>
      </c>
      <c r="J607" s="4" t="s">
        <v>12</v>
      </c>
    </row>
    <row r="608" spans="1:10" x14ac:dyDescent="0.25">
      <c r="A608" s="4" t="s">
        <v>568</v>
      </c>
      <c r="B608">
        <v>10</v>
      </c>
      <c r="C608" s="4" t="s">
        <v>1</v>
      </c>
      <c r="D608" s="4" t="s">
        <v>640</v>
      </c>
      <c r="E608">
        <v>7</v>
      </c>
      <c r="F608">
        <v>763</v>
      </c>
      <c r="G608">
        <v>4</v>
      </c>
      <c r="H608" s="4" t="s">
        <v>570</v>
      </c>
      <c r="I608" s="4" t="s">
        <v>28</v>
      </c>
      <c r="J608" s="4" t="s">
        <v>12</v>
      </c>
    </row>
    <row r="609" spans="1:10" x14ac:dyDescent="0.25">
      <c r="A609" s="4" t="s">
        <v>568</v>
      </c>
      <c r="B609">
        <v>10</v>
      </c>
      <c r="C609" s="4" t="s">
        <v>1</v>
      </c>
      <c r="D609" s="4" t="s">
        <v>641</v>
      </c>
      <c r="E609">
        <v>23</v>
      </c>
      <c r="F609">
        <v>4299</v>
      </c>
      <c r="G609">
        <v>7</v>
      </c>
      <c r="H609" s="4" t="s">
        <v>570</v>
      </c>
      <c r="I609" s="4" t="s">
        <v>28</v>
      </c>
      <c r="J609" s="4" t="s">
        <v>12</v>
      </c>
    </row>
    <row r="610" spans="1:10" x14ac:dyDescent="0.25">
      <c r="A610" s="4" t="s">
        <v>568</v>
      </c>
      <c r="B610">
        <v>10</v>
      </c>
      <c r="C610" s="4" t="s">
        <v>1</v>
      </c>
      <c r="D610" s="4" t="s">
        <v>642</v>
      </c>
      <c r="E610">
        <v>14</v>
      </c>
      <c r="F610">
        <v>2180</v>
      </c>
      <c r="G610">
        <v>1</v>
      </c>
      <c r="H610" s="4" t="s">
        <v>570</v>
      </c>
      <c r="I610" s="4" t="s">
        <v>28</v>
      </c>
      <c r="J610" s="4" t="s">
        <v>12</v>
      </c>
    </row>
    <row r="611" spans="1:10" x14ac:dyDescent="0.25">
      <c r="A611" s="4" t="s">
        <v>568</v>
      </c>
      <c r="B611">
        <v>10</v>
      </c>
      <c r="C611" s="4" t="s">
        <v>1</v>
      </c>
      <c r="D611" s="4" t="s">
        <v>643</v>
      </c>
      <c r="E611">
        <v>24</v>
      </c>
      <c r="F611">
        <v>2280</v>
      </c>
      <c r="G611">
        <v>21</v>
      </c>
      <c r="H611" s="4" t="s">
        <v>570</v>
      </c>
      <c r="I611" s="4" t="s">
        <v>28</v>
      </c>
      <c r="J611" s="4" t="s">
        <v>12</v>
      </c>
    </row>
    <row r="612" spans="1:10" x14ac:dyDescent="0.25">
      <c r="A612" s="4" t="s">
        <v>568</v>
      </c>
      <c r="B612">
        <v>10</v>
      </c>
      <c r="C612" s="4" t="s">
        <v>1</v>
      </c>
      <c r="D612" s="4" t="s">
        <v>644</v>
      </c>
      <c r="E612">
        <v>3</v>
      </c>
      <c r="F612">
        <v>277</v>
      </c>
      <c r="G612">
        <v>1</v>
      </c>
      <c r="H612" s="4" t="s">
        <v>570</v>
      </c>
      <c r="I612" s="4" t="s">
        <v>28</v>
      </c>
      <c r="J612" s="4" t="s">
        <v>12</v>
      </c>
    </row>
    <row r="613" spans="1:10" x14ac:dyDescent="0.25">
      <c r="A613" s="4" t="s">
        <v>568</v>
      </c>
      <c r="B613">
        <v>10</v>
      </c>
      <c r="C613" s="4" t="s">
        <v>1</v>
      </c>
      <c r="D613" s="4" t="s">
        <v>645</v>
      </c>
      <c r="E613">
        <v>20</v>
      </c>
      <c r="F613">
        <v>1374</v>
      </c>
      <c r="G613">
        <v>4</v>
      </c>
      <c r="H613" s="4" t="s">
        <v>570</v>
      </c>
      <c r="I613" s="4" t="s">
        <v>28</v>
      </c>
      <c r="J613" s="4" t="s">
        <v>12</v>
      </c>
    </row>
    <row r="614" spans="1:10" x14ac:dyDescent="0.25">
      <c r="A614" s="4" t="s">
        <v>568</v>
      </c>
      <c r="B614">
        <v>10</v>
      </c>
      <c r="C614" s="4" t="s">
        <v>1</v>
      </c>
      <c r="D614" s="4" t="s">
        <v>646</v>
      </c>
      <c r="E614">
        <v>16</v>
      </c>
      <c r="F614">
        <v>1400</v>
      </c>
      <c r="G614">
        <v>3</v>
      </c>
      <c r="H614" s="4" t="s">
        <v>570</v>
      </c>
      <c r="I614" s="4" t="s">
        <v>28</v>
      </c>
      <c r="J614" s="4" t="s">
        <v>12</v>
      </c>
    </row>
    <row r="615" spans="1:10" x14ac:dyDescent="0.25">
      <c r="A615" s="4" t="s">
        <v>568</v>
      </c>
      <c r="B615">
        <v>10</v>
      </c>
      <c r="C615" s="4" t="s">
        <v>1</v>
      </c>
      <c r="D615" s="4" t="s">
        <v>647</v>
      </c>
      <c r="E615">
        <v>21</v>
      </c>
      <c r="F615">
        <v>2164</v>
      </c>
      <c r="G615">
        <v>4</v>
      </c>
      <c r="H615" s="4" t="s">
        <v>570</v>
      </c>
      <c r="I615" s="4" t="s">
        <v>28</v>
      </c>
      <c r="J615" s="4" t="s">
        <v>12</v>
      </c>
    </row>
    <row r="616" spans="1:10" x14ac:dyDescent="0.25">
      <c r="A616" s="4" t="s">
        <v>568</v>
      </c>
      <c r="B616">
        <v>10</v>
      </c>
      <c r="C616" s="4" t="s">
        <v>1</v>
      </c>
      <c r="D616" s="4" t="s">
        <v>648</v>
      </c>
      <c r="E616">
        <v>22</v>
      </c>
      <c r="F616">
        <v>12274</v>
      </c>
      <c r="G616">
        <v>4</v>
      </c>
      <c r="H616" s="4" t="s">
        <v>570</v>
      </c>
      <c r="I616" s="4" t="s">
        <v>28</v>
      </c>
      <c r="J616" s="4" t="s">
        <v>12</v>
      </c>
    </row>
    <row r="617" spans="1:10" x14ac:dyDescent="0.25">
      <c r="A617" s="4" t="s">
        <v>568</v>
      </c>
      <c r="B617">
        <v>10</v>
      </c>
      <c r="C617" s="4" t="s">
        <v>1</v>
      </c>
      <c r="D617" s="4" t="s">
        <v>649</v>
      </c>
      <c r="E617">
        <v>19</v>
      </c>
      <c r="F617">
        <v>253</v>
      </c>
      <c r="G617">
        <v>1</v>
      </c>
      <c r="H617" s="4" t="s">
        <v>570</v>
      </c>
      <c r="I617" s="4" t="s">
        <v>28</v>
      </c>
      <c r="J617" s="4" t="s">
        <v>12</v>
      </c>
    </row>
    <row r="618" spans="1:10" x14ac:dyDescent="0.25">
      <c r="A618" s="4" t="s">
        <v>568</v>
      </c>
      <c r="B618">
        <v>10</v>
      </c>
      <c r="C618" s="4" t="s">
        <v>1</v>
      </c>
      <c r="D618" s="4" t="s">
        <v>650</v>
      </c>
      <c r="E618">
        <v>1</v>
      </c>
      <c r="F618">
        <v>446</v>
      </c>
      <c r="G618">
        <v>1</v>
      </c>
      <c r="H618" s="4" t="s">
        <v>570</v>
      </c>
      <c r="I618" s="4" t="s">
        <v>28</v>
      </c>
      <c r="J618" s="4" t="s">
        <v>12</v>
      </c>
    </row>
    <row r="619" spans="1:10" x14ac:dyDescent="0.25">
      <c r="A619" s="4" t="s">
        <v>568</v>
      </c>
      <c r="B619">
        <v>10</v>
      </c>
      <c r="C619" s="4" t="s">
        <v>1</v>
      </c>
      <c r="D619" s="4" t="s">
        <v>651</v>
      </c>
      <c r="E619">
        <v>14</v>
      </c>
      <c r="F619">
        <v>544</v>
      </c>
      <c r="G619">
        <v>1</v>
      </c>
      <c r="H619" s="4" t="s">
        <v>570</v>
      </c>
      <c r="I619" s="4" t="s">
        <v>28</v>
      </c>
      <c r="J619" s="4" t="s">
        <v>12</v>
      </c>
    </row>
    <row r="620" spans="1:10" x14ac:dyDescent="0.25">
      <c r="A620" s="4" t="s">
        <v>568</v>
      </c>
      <c r="B620">
        <v>10</v>
      </c>
      <c r="C620" s="4" t="s">
        <v>1</v>
      </c>
      <c r="D620" s="4" t="s">
        <v>652</v>
      </c>
      <c r="E620">
        <v>24</v>
      </c>
      <c r="F620">
        <v>44102</v>
      </c>
      <c r="G620">
        <v>15</v>
      </c>
      <c r="H620" s="4" t="s">
        <v>570</v>
      </c>
      <c r="I620" s="4" t="s">
        <v>28</v>
      </c>
      <c r="J620" s="4" t="s">
        <v>12</v>
      </c>
    </row>
    <row r="621" spans="1:10" x14ac:dyDescent="0.25">
      <c r="A621" s="4" t="s">
        <v>568</v>
      </c>
      <c r="B621">
        <v>10</v>
      </c>
      <c r="C621" s="4" t="s">
        <v>1</v>
      </c>
      <c r="D621" s="4" t="s">
        <v>653</v>
      </c>
      <c r="E621">
        <v>23</v>
      </c>
      <c r="F621">
        <v>9354</v>
      </c>
      <c r="G621">
        <v>8</v>
      </c>
      <c r="H621" s="4" t="s">
        <v>570</v>
      </c>
      <c r="I621" s="4" t="s">
        <v>28</v>
      </c>
      <c r="J621" s="4" t="s">
        <v>12</v>
      </c>
    </row>
    <row r="622" spans="1:10" x14ac:dyDescent="0.25">
      <c r="A622" s="4" t="s">
        <v>568</v>
      </c>
      <c r="B622">
        <v>10</v>
      </c>
      <c r="C622" s="4" t="s">
        <v>1</v>
      </c>
      <c r="D622" s="4" t="s">
        <v>654</v>
      </c>
      <c r="E622">
        <v>17</v>
      </c>
      <c r="F622">
        <v>270</v>
      </c>
      <c r="G622">
        <v>1</v>
      </c>
      <c r="H622" s="4" t="s">
        <v>570</v>
      </c>
      <c r="I622" s="4" t="s">
        <v>28</v>
      </c>
      <c r="J622" s="4" t="s">
        <v>12</v>
      </c>
    </row>
    <row r="623" spans="1:10" x14ac:dyDescent="0.25">
      <c r="A623" s="4" t="s">
        <v>568</v>
      </c>
      <c r="B623">
        <v>10</v>
      </c>
      <c r="C623" s="4" t="s">
        <v>1</v>
      </c>
      <c r="D623" s="4" t="s">
        <v>655</v>
      </c>
      <c r="E623">
        <v>10</v>
      </c>
      <c r="F623">
        <v>376</v>
      </c>
      <c r="G623">
        <v>1</v>
      </c>
      <c r="H623" s="4" t="s">
        <v>570</v>
      </c>
      <c r="I623" s="4" t="s">
        <v>28</v>
      </c>
      <c r="J623" s="4" t="s">
        <v>12</v>
      </c>
    </row>
    <row r="624" spans="1:10" x14ac:dyDescent="0.25">
      <c r="A624" s="4" t="s">
        <v>568</v>
      </c>
      <c r="B624">
        <v>10</v>
      </c>
      <c r="C624" s="4" t="s">
        <v>1</v>
      </c>
      <c r="D624" s="4" t="s">
        <v>656</v>
      </c>
      <c r="E624">
        <v>24</v>
      </c>
      <c r="F624">
        <v>5293</v>
      </c>
      <c r="G624">
        <v>11</v>
      </c>
      <c r="H624" s="4" t="s">
        <v>570</v>
      </c>
      <c r="I624" s="4" t="s">
        <v>28</v>
      </c>
      <c r="J624" s="4" t="s">
        <v>12</v>
      </c>
    </row>
    <row r="625" spans="1:10" x14ac:dyDescent="0.25">
      <c r="A625" s="4" t="s">
        <v>568</v>
      </c>
      <c r="B625">
        <v>10</v>
      </c>
      <c r="C625" s="4" t="s">
        <v>1</v>
      </c>
      <c r="D625" s="4" t="s">
        <v>657</v>
      </c>
      <c r="E625">
        <v>9</v>
      </c>
      <c r="F625">
        <v>1038</v>
      </c>
      <c r="G625">
        <v>2</v>
      </c>
      <c r="H625" s="4" t="s">
        <v>570</v>
      </c>
      <c r="I625" s="4" t="s">
        <v>28</v>
      </c>
      <c r="J625" s="4" t="s">
        <v>12</v>
      </c>
    </row>
    <row r="626" spans="1:10" x14ac:dyDescent="0.25">
      <c r="A626" s="4" t="s">
        <v>568</v>
      </c>
      <c r="B626">
        <v>10</v>
      </c>
      <c r="C626" s="4" t="s">
        <v>1</v>
      </c>
      <c r="D626" s="4" t="s">
        <v>658</v>
      </c>
      <c r="E626">
        <v>22</v>
      </c>
      <c r="F626">
        <v>13073</v>
      </c>
      <c r="G626">
        <v>21</v>
      </c>
      <c r="H626" s="4" t="s">
        <v>570</v>
      </c>
      <c r="I626" s="4" t="s">
        <v>28</v>
      </c>
      <c r="J626" s="4" t="s">
        <v>12</v>
      </c>
    </row>
    <row r="627" spans="1:10" x14ac:dyDescent="0.25">
      <c r="A627" s="4" t="s">
        <v>568</v>
      </c>
      <c r="B627">
        <v>10</v>
      </c>
      <c r="C627" s="4" t="s">
        <v>1</v>
      </c>
      <c r="D627" s="4" t="s">
        <v>659</v>
      </c>
      <c r="E627">
        <v>24</v>
      </c>
      <c r="F627">
        <v>1046</v>
      </c>
      <c r="G627">
        <v>20</v>
      </c>
      <c r="H627" s="4" t="s">
        <v>570</v>
      </c>
      <c r="I627" s="4" t="s">
        <v>28</v>
      </c>
      <c r="J627" s="4" t="s">
        <v>12</v>
      </c>
    </row>
    <row r="628" spans="1:10" x14ac:dyDescent="0.25">
      <c r="A628" s="4" t="s">
        <v>568</v>
      </c>
      <c r="B628">
        <v>10</v>
      </c>
      <c r="C628" s="4" t="s">
        <v>1</v>
      </c>
      <c r="D628" s="4" t="s">
        <v>660</v>
      </c>
      <c r="E628">
        <v>6</v>
      </c>
      <c r="F628">
        <v>1104</v>
      </c>
      <c r="G628">
        <v>6</v>
      </c>
      <c r="H628" s="4" t="s">
        <v>570</v>
      </c>
      <c r="I628" s="4" t="s">
        <v>28</v>
      </c>
      <c r="J628" s="4" t="s">
        <v>12</v>
      </c>
    </row>
    <row r="629" spans="1:10" x14ac:dyDescent="0.25">
      <c r="A629" s="4" t="s">
        <v>568</v>
      </c>
      <c r="B629">
        <v>10</v>
      </c>
      <c r="C629" s="4" t="s">
        <v>1</v>
      </c>
      <c r="D629" s="4" t="s">
        <v>661</v>
      </c>
      <c r="E629">
        <v>8</v>
      </c>
      <c r="F629">
        <v>341</v>
      </c>
      <c r="G629">
        <v>1</v>
      </c>
      <c r="H629" s="4" t="s">
        <v>570</v>
      </c>
      <c r="I629" s="4" t="s">
        <v>28</v>
      </c>
      <c r="J629" s="4" t="s">
        <v>12</v>
      </c>
    </row>
    <row r="630" spans="1:10" x14ac:dyDescent="0.25">
      <c r="A630" s="4" t="s">
        <v>568</v>
      </c>
      <c r="B630">
        <v>10</v>
      </c>
      <c r="C630" s="4" t="s">
        <v>1</v>
      </c>
      <c r="D630" s="4" t="s">
        <v>662</v>
      </c>
      <c r="E630">
        <v>23</v>
      </c>
      <c r="F630">
        <v>4398</v>
      </c>
      <c r="G630">
        <v>1</v>
      </c>
      <c r="H630" s="4" t="s">
        <v>570</v>
      </c>
      <c r="I630" s="4" t="s">
        <v>28</v>
      </c>
      <c r="J630" s="4" t="s">
        <v>12</v>
      </c>
    </row>
    <row r="631" spans="1:10" x14ac:dyDescent="0.25">
      <c r="A631" s="4" t="s">
        <v>568</v>
      </c>
      <c r="B631">
        <v>10</v>
      </c>
      <c r="C631" s="4" t="s">
        <v>1</v>
      </c>
      <c r="D631" s="4" t="s">
        <v>663</v>
      </c>
      <c r="E631">
        <v>24</v>
      </c>
      <c r="F631">
        <v>36085</v>
      </c>
      <c r="G631">
        <v>24</v>
      </c>
      <c r="H631" s="4" t="s">
        <v>570</v>
      </c>
      <c r="I631" s="4" t="s">
        <v>28</v>
      </c>
      <c r="J631" s="4" t="s">
        <v>12</v>
      </c>
    </row>
    <row r="632" spans="1:10" x14ac:dyDescent="0.25">
      <c r="A632" s="4" t="s">
        <v>568</v>
      </c>
      <c r="B632">
        <v>10</v>
      </c>
      <c r="C632" s="4" t="s">
        <v>1</v>
      </c>
      <c r="D632" s="4" t="s">
        <v>664</v>
      </c>
      <c r="E632">
        <v>21</v>
      </c>
      <c r="F632">
        <v>769</v>
      </c>
      <c r="G632">
        <v>2</v>
      </c>
      <c r="H632" s="4" t="s">
        <v>570</v>
      </c>
      <c r="I632" s="4" t="s">
        <v>28</v>
      </c>
      <c r="J632" s="4" t="s">
        <v>12</v>
      </c>
    </row>
    <row r="633" spans="1:10" x14ac:dyDescent="0.25">
      <c r="A633" s="4" t="s">
        <v>568</v>
      </c>
      <c r="B633">
        <v>10</v>
      </c>
      <c r="C633" s="4" t="s">
        <v>1</v>
      </c>
      <c r="D633" s="4" t="s">
        <v>665</v>
      </c>
      <c r="E633">
        <v>17</v>
      </c>
      <c r="F633">
        <v>7793</v>
      </c>
      <c r="G633">
        <v>14</v>
      </c>
      <c r="H633" s="4" t="s">
        <v>570</v>
      </c>
      <c r="I633" s="4" t="s">
        <v>28</v>
      </c>
      <c r="J633" s="4" t="s">
        <v>12</v>
      </c>
    </row>
    <row r="634" spans="1:10" x14ac:dyDescent="0.25">
      <c r="A634" s="4" t="s">
        <v>568</v>
      </c>
      <c r="B634">
        <v>10</v>
      </c>
      <c r="C634" s="4" t="s">
        <v>1</v>
      </c>
      <c r="D634" s="4" t="s">
        <v>666</v>
      </c>
      <c r="E634">
        <v>19</v>
      </c>
      <c r="F634">
        <v>155173</v>
      </c>
      <c r="G634">
        <v>4</v>
      </c>
      <c r="H634" s="4" t="s">
        <v>570</v>
      </c>
      <c r="I634" s="4" t="s">
        <v>28</v>
      </c>
      <c r="J634" s="4" t="s">
        <v>12</v>
      </c>
    </row>
    <row r="635" spans="1:10" x14ac:dyDescent="0.25">
      <c r="A635" s="4" t="s">
        <v>568</v>
      </c>
      <c r="B635">
        <v>10</v>
      </c>
      <c r="C635" s="4" t="s">
        <v>1</v>
      </c>
      <c r="D635" s="4" t="s">
        <v>667</v>
      </c>
      <c r="E635">
        <v>6</v>
      </c>
      <c r="F635">
        <v>2359</v>
      </c>
      <c r="G635">
        <v>6</v>
      </c>
      <c r="H635" s="4" t="s">
        <v>570</v>
      </c>
      <c r="I635" s="4" t="s">
        <v>28</v>
      </c>
      <c r="J635" s="4" t="s">
        <v>12</v>
      </c>
    </row>
    <row r="636" spans="1:10" x14ac:dyDescent="0.25">
      <c r="A636" s="4" t="s">
        <v>568</v>
      </c>
      <c r="B636">
        <v>10</v>
      </c>
      <c r="C636" s="4" t="s">
        <v>1</v>
      </c>
      <c r="D636" s="4" t="s">
        <v>668</v>
      </c>
      <c r="E636">
        <v>21</v>
      </c>
      <c r="F636">
        <v>10153</v>
      </c>
      <c r="G636">
        <v>5</v>
      </c>
      <c r="H636" s="4" t="s">
        <v>570</v>
      </c>
      <c r="I636" s="4" t="s">
        <v>28</v>
      </c>
      <c r="J636" s="4" t="s">
        <v>12</v>
      </c>
    </row>
    <row r="637" spans="1:10" x14ac:dyDescent="0.25">
      <c r="A637" s="4" t="s">
        <v>568</v>
      </c>
      <c r="B637">
        <v>10</v>
      </c>
      <c r="C637" s="4" t="s">
        <v>1</v>
      </c>
      <c r="D637" s="4" t="s">
        <v>669</v>
      </c>
      <c r="E637">
        <v>19</v>
      </c>
      <c r="F637">
        <v>125195</v>
      </c>
      <c r="G637">
        <v>7</v>
      </c>
      <c r="H637" s="4" t="s">
        <v>570</v>
      </c>
      <c r="I637" s="4" t="s">
        <v>28</v>
      </c>
      <c r="J637" s="4" t="s">
        <v>12</v>
      </c>
    </row>
    <row r="638" spans="1:10" x14ac:dyDescent="0.25">
      <c r="A638" s="4" t="s">
        <v>568</v>
      </c>
      <c r="B638">
        <v>10</v>
      </c>
      <c r="C638" s="4" t="s">
        <v>1</v>
      </c>
      <c r="D638" s="4" t="s">
        <v>670</v>
      </c>
      <c r="E638">
        <v>22</v>
      </c>
      <c r="F638">
        <v>1234</v>
      </c>
      <c r="G638">
        <v>22</v>
      </c>
      <c r="H638" s="4" t="s">
        <v>570</v>
      </c>
      <c r="I638" s="4" t="s">
        <v>28</v>
      </c>
      <c r="J638" s="4" t="s">
        <v>12</v>
      </c>
    </row>
    <row r="639" spans="1:10" x14ac:dyDescent="0.25">
      <c r="A639" s="4" t="s">
        <v>568</v>
      </c>
      <c r="B639">
        <v>10</v>
      </c>
      <c r="C639" s="4" t="s">
        <v>1</v>
      </c>
      <c r="D639" s="4" t="s">
        <v>671</v>
      </c>
      <c r="E639">
        <v>21</v>
      </c>
      <c r="F639">
        <v>184</v>
      </c>
      <c r="G639">
        <v>1</v>
      </c>
      <c r="H639" s="4" t="s">
        <v>570</v>
      </c>
      <c r="I639" s="4" t="s">
        <v>28</v>
      </c>
      <c r="J639" s="4" t="s">
        <v>12</v>
      </c>
    </row>
    <row r="640" spans="1:10" x14ac:dyDescent="0.25">
      <c r="A640" s="4" t="s">
        <v>568</v>
      </c>
      <c r="B640">
        <v>10</v>
      </c>
      <c r="C640" s="4" t="s">
        <v>1</v>
      </c>
      <c r="D640" s="4" t="s">
        <v>672</v>
      </c>
      <c r="E640">
        <v>24</v>
      </c>
      <c r="F640">
        <v>584</v>
      </c>
      <c r="G640">
        <v>2</v>
      </c>
      <c r="H640" s="4" t="s">
        <v>570</v>
      </c>
      <c r="I640" s="4" t="s">
        <v>28</v>
      </c>
      <c r="J640" s="4" t="s">
        <v>12</v>
      </c>
    </row>
    <row r="641" spans="1:10" x14ac:dyDescent="0.25">
      <c r="A641" s="4" t="s">
        <v>568</v>
      </c>
      <c r="B641">
        <v>10</v>
      </c>
      <c r="C641" s="4" t="s">
        <v>1</v>
      </c>
      <c r="D641" s="4" t="s">
        <v>673</v>
      </c>
      <c r="E641">
        <v>24</v>
      </c>
      <c r="F641">
        <v>15082</v>
      </c>
      <c r="G641">
        <v>24</v>
      </c>
      <c r="H641" s="4" t="s">
        <v>570</v>
      </c>
      <c r="I641" s="4" t="s">
        <v>28</v>
      </c>
      <c r="J641" s="4" t="s">
        <v>12</v>
      </c>
    </row>
    <row r="642" spans="1:10" x14ac:dyDescent="0.25">
      <c r="A642" s="4" t="s">
        <v>568</v>
      </c>
      <c r="B642">
        <v>10</v>
      </c>
      <c r="C642" s="4" t="s">
        <v>1</v>
      </c>
      <c r="D642" s="4" t="s">
        <v>674</v>
      </c>
      <c r="E642">
        <v>24</v>
      </c>
      <c r="F642">
        <v>15507</v>
      </c>
      <c r="G642">
        <v>24</v>
      </c>
      <c r="H642" s="4" t="s">
        <v>570</v>
      </c>
      <c r="I642" s="4" t="s">
        <v>28</v>
      </c>
      <c r="J642" s="4" t="s">
        <v>12</v>
      </c>
    </row>
    <row r="643" spans="1:10" x14ac:dyDescent="0.25">
      <c r="A643" s="4" t="s">
        <v>568</v>
      </c>
      <c r="B643">
        <v>10</v>
      </c>
      <c r="C643" s="4" t="s">
        <v>1</v>
      </c>
      <c r="D643" s="4" t="s">
        <v>675</v>
      </c>
      <c r="E643">
        <v>18</v>
      </c>
      <c r="F643">
        <v>3870</v>
      </c>
      <c r="G643">
        <v>1</v>
      </c>
      <c r="H643" s="4" t="s">
        <v>570</v>
      </c>
      <c r="I643" s="4" t="s">
        <v>28</v>
      </c>
      <c r="J643" s="4" t="s">
        <v>12</v>
      </c>
    </row>
    <row r="644" spans="1:10" x14ac:dyDescent="0.25">
      <c r="A644" s="4" t="s">
        <v>568</v>
      </c>
      <c r="B644">
        <v>10</v>
      </c>
      <c r="C644" s="4" t="s">
        <v>1</v>
      </c>
      <c r="D644" s="4" t="s">
        <v>676</v>
      </c>
      <c r="E644">
        <v>20</v>
      </c>
      <c r="F644">
        <v>929</v>
      </c>
      <c r="G644">
        <v>3</v>
      </c>
      <c r="H644" s="4" t="s">
        <v>570</v>
      </c>
      <c r="I644" s="4" t="s">
        <v>28</v>
      </c>
      <c r="J644" s="4" t="s">
        <v>12</v>
      </c>
    </row>
    <row r="645" spans="1:10" x14ac:dyDescent="0.25">
      <c r="A645" s="4" t="s">
        <v>568</v>
      </c>
      <c r="B645">
        <v>10</v>
      </c>
      <c r="C645" s="4" t="s">
        <v>1</v>
      </c>
      <c r="D645" s="4" t="s">
        <v>677</v>
      </c>
      <c r="E645">
        <v>3</v>
      </c>
      <c r="F645">
        <v>170</v>
      </c>
      <c r="G645">
        <v>1</v>
      </c>
      <c r="H645" s="4" t="s">
        <v>570</v>
      </c>
      <c r="I645" s="4" t="s">
        <v>28</v>
      </c>
      <c r="J645" s="4" t="s">
        <v>12</v>
      </c>
    </row>
    <row r="646" spans="1:10" x14ac:dyDescent="0.25">
      <c r="A646" s="4" t="s">
        <v>568</v>
      </c>
      <c r="B646">
        <v>10</v>
      </c>
      <c r="C646" s="4" t="s">
        <v>1</v>
      </c>
      <c r="D646" s="4" t="s">
        <v>678</v>
      </c>
      <c r="E646">
        <v>24</v>
      </c>
      <c r="F646">
        <v>82487</v>
      </c>
      <c r="G646">
        <v>20</v>
      </c>
      <c r="H646" s="4" t="s">
        <v>570</v>
      </c>
      <c r="I646" s="4" t="s">
        <v>28</v>
      </c>
      <c r="J646" s="4" t="s">
        <v>12</v>
      </c>
    </row>
    <row r="647" spans="1:10" x14ac:dyDescent="0.25">
      <c r="A647" s="4" t="s">
        <v>568</v>
      </c>
      <c r="B647">
        <v>10</v>
      </c>
      <c r="C647" s="4" t="s">
        <v>1</v>
      </c>
      <c r="D647" s="4" t="s">
        <v>679</v>
      </c>
      <c r="E647">
        <v>23</v>
      </c>
      <c r="F647">
        <v>6364</v>
      </c>
      <c r="G647">
        <v>9</v>
      </c>
      <c r="H647" s="4" t="s">
        <v>570</v>
      </c>
      <c r="I647" s="4" t="s">
        <v>28</v>
      </c>
      <c r="J647" s="4" t="s">
        <v>12</v>
      </c>
    </row>
    <row r="648" spans="1:10" x14ac:dyDescent="0.25">
      <c r="A648" s="4" t="s">
        <v>568</v>
      </c>
      <c r="B648">
        <v>10</v>
      </c>
      <c r="C648" s="4" t="s">
        <v>1</v>
      </c>
      <c r="D648" s="4" t="s">
        <v>680</v>
      </c>
      <c r="E648">
        <v>23</v>
      </c>
      <c r="F648">
        <v>65737</v>
      </c>
      <c r="G648">
        <v>22</v>
      </c>
      <c r="H648" s="4" t="s">
        <v>570</v>
      </c>
      <c r="I648" s="4" t="s">
        <v>28</v>
      </c>
      <c r="J648" s="4" t="s">
        <v>12</v>
      </c>
    </row>
    <row r="649" spans="1:10" x14ac:dyDescent="0.25">
      <c r="A649" s="4" t="s">
        <v>568</v>
      </c>
      <c r="B649">
        <v>10</v>
      </c>
      <c r="C649" s="4" t="s">
        <v>1</v>
      </c>
      <c r="D649" s="4" t="s">
        <v>681</v>
      </c>
      <c r="E649">
        <v>2</v>
      </c>
      <c r="F649">
        <v>9817</v>
      </c>
      <c r="G649">
        <v>1</v>
      </c>
      <c r="H649" s="4" t="s">
        <v>570</v>
      </c>
      <c r="I649" s="4" t="s">
        <v>28</v>
      </c>
      <c r="J649" s="4" t="s">
        <v>12</v>
      </c>
    </row>
    <row r="650" spans="1:10" x14ac:dyDescent="0.25">
      <c r="A650" s="4" t="s">
        <v>568</v>
      </c>
      <c r="B650">
        <v>10</v>
      </c>
      <c r="C650" s="4" t="s">
        <v>1</v>
      </c>
      <c r="D650" s="4" t="s">
        <v>682</v>
      </c>
      <c r="E650">
        <v>19</v>
      </c>
      <c r="F650">
        <v>14499</v>
      </c>
      <c r="G650">
        <v>4</v>
      </c>
      <c r="H650" s="4" t="s">
        <v>570</v>
      </c>
      <c r="I650" s="4" t="s">
        <v>28</v>
      </c>
      <c r="J650" s="4" t="s">
        <v>12</v>
      </c>
    </row>
    <row r="651" spans="1:10" x14ac:dyDescent="0.25">
      <c r="A651" s="4" t="s">
        <v>568</v>
      </c>
      <c r="B651">
        <v>10</v>
      </c>
      <c r="C651" s="4" t="s">
        <v>1</v>
      </c>
      <c r="D651" s="4" t="s">
        <v>683</v>
      </c>
      <c r="E651">
        <v>18</v>
      </c>
      <c r="F651">
        <v>6243</v>
      </c>
      <c r="G651">
        <v>4</v>
      </c>
      <c r="H651" s="4" t="s">
        <v>570</v>
      </c>
      <c r="I651" s="4" t="s">
        <v>28</v>
      </c>
      <c r="J651" s="4" t="s">
        <v>12</v>
      </c>
    </row>
    <row r="652" spans="1:10" x14ac:dyDescent="0.25">
      <c r="A652" s="4" t="s">
        <v>568</v>
      </c>
      <c r="B652">
        <v>10</v>
      </c>
      <c r="C652" s="4" t="s">
        <v>1</v>
      </c>
      <c r="D652" s="4" t="s">
        <v>684</v>
      </c>
      <c r="E652">
        <v>7</v>
      </c>
      <c r="F652">
        <v>190</v>
      </c>
      <c r="G652">
        <v>1</v>
      </c>
      <c r="H652" s="4" t="s">
        <v>570</v>
      </c>
      <c r="I652" s="4" t="s">
        <v>28</v>
      </c>
      <c r="J652" s="4" t="s">
        <v>12</v>
      </c>
    </row>
    <row r="653" spans="1:10" x14ac:dyDescent="0.25">
      <c r="A653" s="4" t="s">
        <v>568</v>
      </c>
      <c r="B653">
        <v>10</v>
      </c>
      <c r="C653" s="4" t="s">
        <v>1</v>
      </c>
      <c r="D653" s="4" t="s">
        <v>685</v>
      </c>
      <c r="E653">
        <v>24</v>
      </c>
      <c r="F653">
        <v>30939</v>
      </c>
      <c r="G653">
        <v>24</v>
      </c>
      <c r="H653" s="4" t="s">
        <v>570</v>
      </c>
      <c r="I653" s="4" t="s">
        <v>28</v>
      </c>
      <c r="J653" s="4" t="s">
        <v>12</v>
      </c>
    </row>
    <row r="654" spans="1:10" x14ac:dyDescent="0.25">
      <c r="A654" s="4" t="s">
        <v>568</v>
      </c>
      <c r="B654">
        <v>10</v>
      </c>
      <c r="C654" s="4" t="s">
        <v>1</v>
      </c>
      <c r="D654" s="4" t="s">
        <v>686</v>
      </c>
      <c r="E654">
        <v>22</v>
      </c>
      <c r="F654">
        <v>444</v>
      </c>
      <c r="G654">
        <v>2</v>
      </c>
      <c r="H654" s="4" t="s">
        <v>570</v>
      </c>
      <c r="I654" s="4" t="s">
        <v>28</v>
      </c>
      <c r="J654" s="4" t="s">
        <v>12</v>
      </c>
    </row>
    <row r="655" spans="1:10" x14ac:dyDescent="0.25">
      <c r="A655" s="4" t="s">
        <v>568</v>
      </c>
      <c r="B655">
        <v>10</v>
      </c>
      <c r="C655" s="4" t="s">
        <v>1</v>
      </c>
      <c r="D655" s="4" t="s">
        <v>687</v>
      </c>
      <c r="E655">
        <v>10</v>
      </c>
      <c r="F655">
        <v>608</v>
      </c>
      <c r="G655">
        <v>1</v>
      </c>
      <c r="H655" s="4" t="s">
        <v>570</v>
      </c>
      <c r="I655" s="4" t="s">
        <v>28</v>
      </c>
      <c r="J655" s="4" t="s">
        <v>12</v>
      </c>
    </row>
    <row r="656" spans="1:10" x14ac:dyDescent="0.25">
      <c r="A656" s="4" t="s">
        <v>568</v>
      </c>
      <c r="B656">
        <v>10</v>
      </c>
      <c r="C656" s="4" t="s">
        <v>1</v>
      </c>
      <c r="D656" s="4" t="s">
        <v>688</v>
      </c>
      <c r="E656">
        <v>11</v>
      </c>
      <c r="F656">
        <v>19797</v>
      </c>
      <c r="G656">
        <v>3</v>
      </c>
      <c r="H656" s="4" t="s">
        <v>570</v>
      </c>
      <c r="I656" s="4" t="s">
        <v>28</v>
      </c>
      <c r="J656" s="4" t="s">
        <v>12</v>
      </c>
    </row>
    <row r="657" spans="1:10" x14ac:dyDescent="0.25">
      <c r="A657" s="4" t="s">
        <v>568</v>
      </c>
      <c r="B657">
        <v>10</v>
      </c>
      <c r="C657" s="4" t="s">
        <v>1</v>
      </c>
      <c r="D657" s="4" t="s">
        <v>689</v>
      </c>
      <c r="E657">
        <v>24</v>
      </c>
      <c r="F657">
        <v>5159</v>
      </c>
      <c r="G657">
        <v>18</v>
      </c>
      <c r="H657" s="4" t="s">
        <v>570</v>
      </c>
      <c r="I657" s="4" t="s">
        <v>28</v>
      </c>
      <c r="J657" s="4" t="s">
        <v>12</v>
      </c>
    </row>
    <row r="658" spans="1:10" x14ac:dyDescent="0.25">
      <c r="A658" s="4" t="s">
        <v>568</v>
      </c>
      <c r="B658">
        <v>10</v>
      </c>
      <c r="C658" s="4" t="s">
        <v>1</v>
      </c>
      <c r="D658" s="4" t="s">
        <v>690</v>
      </c>
      <c r="E658">
        <v>24</v>
      </c>
      <c r="F658">
        <v>12194</v>
      </c>
      <c r="G658">
        <v>24</v>
      </c>
      <c r="H658" s="4" t="s">
        <v>570</v>
      </c>
      <c r="I658" s="4" t="s">
        <v>28</v>
      </c>
      <c r="J658" s="4" t="s">
        <v>12</v>
      </c>
    </row>
    <row r="659" spans="1:10" x14ac:dyDescent="0.25">
      <c r="A659" s="4" t="s">
        <v>568</v>
      </c>
      <c r="B659">
        <v>10</v>
      </c>
      <c r="C659" s="4" t="s">
        <v>1</v>
      </c>
      <c r="D659" s="4" t="s">
        <v>691</v>
      </c>
      <c r="E659">
        <v>24</v>
      </c>
      <c r="F659">
        <v>274841</v>
      </c>
      <c r="G659">
        <v>13</v>
      </c>
      <c r="H659" s="4" t="s">
        <v>570</v>
      </c>
      <c r="I659" s="4" t="s">
        <v>28</v>
      </c>
      <c r="J659" s="4" t="s">
        <v>12</v>
      </c>
    </row>
    <row r="660" spans="1:10" x14ac:dyDescent="0.25">
      <c r="A660" s="4" t="s">
        <v>568</v>
      </c>
      <c r="B660">
        <v>10</v>
      </c>
      <c r="C660" s="4" t="s">
        <v>1</v>
      </c>
      <c r="D660" s="4" t="s">
        <v>692</v>
      </c>
      <c r="E660">
        <v>24</v>
      </c>
      <c r="F660">
        <v>6140</v>
      </c>
      <c r="G660">
        <v>21</v>
      </c>
      <c r="H660" s="4" t="s">
        <v>570</v>
      </c>
      <c r="I660" s="4" t="s">
        <v>28</v>
      </c>
      <c r="J660" s="4" t="s">
        <v>12</v>
      </c>
    </row>
    <row r="661" spans="1:10" x14ac:dyDescent="0.25">
      <c r="A661" s="4" t="s">
        <v>568</v>
      </c>
      <c r="B661">
        <v>10</v>
      </c>
      <c r="C661" s="4" t="s">
        <v>1</v>
      </c>
      <c r="D661" s="4" t="s">
        <v>693</v>
      </c>
      <c r="E661">
        <v>22</v>
      </c>
      <c r="F661">
        <v>857</v>
      </c>
      <c r="G661">
        <v>1</v>
      </c>
      <c r="H661" s="4" t="s">
        <v>570</v>
      </c>
      <c r="I661" s="4" t="s">
        <v>28</v>
      </c>
      <c r="J661" s="4" t="s">
        <v>12</v>
      </c>
    </row>
    <row r="662" spans="1:10" x14ac:dyDescent="0.25">
      <c r="A662" s="4" t="s">
        <v>568</v>
      </c>
      <c r="B662">
        <v>10</v>
      </c>
      <c r="C662" s="4" t="s">
        <v>1</v>
      </c>
      <c r="D662" s="4" t="s">
        <v>694</v>
      </c>
      <c r="E662">
        <v>18</v>
      </c>
      <c r="F662">
        <v>28186</v>
      </c>
      <c r="G662">
        <v>3</v>
      </c>
      <c r="H662" s="4" t="s">
        <v>570</v>
      </c>
      <c r="I662" s="4" t="s">
        <v>28</v>
      </c>
      <c r="J662" s="4" t="s">
        <v>12</v>
      </c>
    </row>
    <row r="663" spans="1:10" x14ac:dyDescent="0.25">
      <c r="A663" s="4" t="s">
        <v>568</v>
      </c>
      <c r="B663">
        <v>10</v>
      </c>
      <c r="C663" s="4" t="s">
        <v>1</v>
      </c>
      <c r="D663" s="4" t="s">
        <v>695</v>
      </c>
      <c r="E663">
        <v>24</v>
      </c>
      <c r="F663">
        <v>15416</v>
      </c>
      <c r="G663">
        <v>24</v>
      </c>
      <c r="H663" s="4" t="s">
        <v>570</v>
      </c>
      <c r="I663" s="4" t="s">
        <v>28</v>
      </c>
      <c r="J663" s="4" t="s">
        <v>12</v>
      </c>
    </row>
    <row r="664" spans="1:10" x14ac:dyDescent="0.25">
      <c r="A664" s="4" t="s">
        <v>568</v>
      </c>
      <c r="B664">
        <v>10</v>
      </c>
      <c r="C664" s="4" t="s">
        <v>1</v>
      </c>
      <c r="D664" s="4" t="s">
        <v>696</v>
      </c>
      <c r="E664">
        <v>20</v>
      </c>
      <c r="F664">
        <v>504</v>
      </c>
      <c r="G664">
        <v>1</v>
      </c>
      <c r="H664" s="4" t="s">
        <v>570</v>
      </c>
      <c r="I664" s="4" t="s">
        <v>28</v>
      </c>
      <c r="J664" s="4" t="s">
        <v>12</v>
      </c>
    </row>
    <row r="665" spans="1:10" x14ac:dyDescent="0.25">
      <c r="A665" s="4" t="s">
        <v>568</v>
      </c>
      <c r="B665">
        <v>10</v>
      </c>
      <c r="C665" s="4" t="s">
        <v>1</v>
      </c>
      <c r="D665" s="4" t="s">
        <v>697</v>
      </c>
      <c r="E665">
        <v>23</v>
      </c>
      <c r="F665">
        <v>9433</v>
      </c>
      <c r="G665">
        <v>10</v>
      </c>
      <c r="H665" s="4" t="s">
        <v>570</v>
      </c>
      <c r="I665" s="4" t="s">
        <v>28</v>
      </c>
      <c r="J665" s="4" t="s">
        <v>12</v>
      </c>
    </row>
    <row r="666" spans="1:10" x14ac:dyDescent="0.25">
      <c r="A666" s="4" t="s">
        <v>568</v>
      </c>
      <c r="B666">
        <v>10</v>
      </c>
      <c r="C666" s="4" t="s">
        <v>1</v>
      </c>
      <c r="D666" s="4" t="s">
        <v>698</v>
      </c>
      <c r="E666">
        <v>22</v>
      </c>
      <c r="F666">
        <v>7442</v>
      </c>
      <c r="G666">
        <v>19</v>
      </c>
      <c r="H666" s="4" t="s">
        <v>570</v>
      </c>
      <c r="I666" s="4" t="s">
        <v>28</v>
      </c>
      <c r="J666" s="4" t="s">
        <v>12</v>
      </c>
    </row>
    <row r="667" spans="1:10" x14ac:dyDescent="0.25">
      <c r="A667" s="4" t="s">
        <v>568</v>
      </c>
      <c r="B667">
        <v>10</v>
      </c>
      <c r="C667" s="4" t="s">
        <v>1</v>
      </c>
      <c r="D667" s="4" t="s">
        <v>699</v>
      </c>
      <c r="E667">
        <v>4</v>
      </c>
      <c r="F667">
        <v>183</v>
      </c>
      <c r="G667">
        <v>1</v>
      </c>
      <c r="H667" s="4" t="s">
        <v>570</v>
      </c>
      <c r="I667" s="4" t="s">
        <v>28</v>
      </c>
      <c r="J667" s="4" t="s">
        <v>12</v>
      </c>
    </row>
    <row r="668" spans="1:10" x14ac:dyDescent="0.25">
      <c r="A668" s="4" t="s">
        <v>568</v>
      </c>
      <c r="B668">
        <v>10</v>
      </c>
      <c r="C668" s="4" t="s">
        <v>1</v>
      </c>
      <c r="D668" s="4" t="s">
        <v>700</v>
      </c>
      <c r="E668">
        <v>15</v>
      </c>
      <c r="F668">
        <v>1533</v>
      </c>
      <c r="G668">
        <v>15</v>
      </c>
      <c r="H668" s="4" t="s">
        <v>570</v>
      </c>
      <c r="I668" s="4" t="s">
        <v>28</v>
      </c>
      <c r="J668" s="4" t="s">
        <v>12</v>
      </c>
    </row>
    <row r="669" spans="1:10" x14ac:dyDescent="0.25">
      <c r="A669" s="4" t="s">
        <v>568</v>
      </c>
      <c r="B669">
        <v>10</v>
      </c>
      <c r="C669" s="4" t="s">
        <v>1</v>
      </c>
      <c r="D669" s="4" t="s">
        <v>701</v>
      </c>
      <c r="E669">
        <v>22</v>
      </c>
      <c r="F669">
        <v>1995</v>
      </c>
      <c r="G669">
        <v>6</v>
      </c>
      <c r="H669" s="4" t="s">
        <v>570</v>
      </c>
      <c r="I669" s="4" t="s">
        <v>28</v>
      </c>
      <c r="J669" s="4" t="s">
        <v>12</v>
      </c>
    </row>
    <row r="670" spans="1:10" x14ac:dyDescent="0.25">
      <c r="A670" s="4" t="s">
        <v>568</v>
      </c>
      <c r="B670">
        <v>10</v>
      </c>
      <c r="C670" s="4" t="s">
        <v>1</v>
      </c>
      <c r="D670" s="4" t="s">
        <v>702</v>
      </c>
      <c r="E670">
        <v>21</v>
      </c>
      <c r="F670">
        <v>3560</v>
      </c>
      <c r="G670">
        <v>7</v>
      </c>
      <c r="H670" s="4" t="s">
        <v>570</v>
      </c>
      <c r="I670" s="4" t="s">
        <v>28</v>
      </c>
      <c r="J670" s="4" t="s">
        <v>12</v>
      </c>
    </row>
    <row r="671" spans="1:10" x14ac:dyDescent="0.25">
      <c r="A671" s="4" t="s">
        <v>568</v>
      </c>
      <c r="B671">
        <v>10</v>
      </c>
      <c r="C671" s="4" t="s">
        <v>1</v>
      </c>
      <c r="D671" s="4" t="s">
        <v>703</v>
      </c>
      <c r="E671">
        <v>24</v>
      </c>
      <c r="F671">
        <v>688</v>
      </c>
      <c r="G671">
        <v>2</v>
      </c>
      <c r="H671" s="4" t="s">
        <v>570</v>
      </c>
      <c r="I671" s="4" t="s">
        <v>28</v>
      </c>
      <c r="J671" s="4" t="s">
        <v>12</v>
      </c>
    </row>
    <row r="672" spans="1:10" x14ac:dyDescent="0.25">
      <c r="A672" s="4" t="s">
        <v>568</v>
      </c>
      <c r="B672">
        <v>10</v>
      </c>
      <c r="C672" s="4" t="s">
        <v>1</v>
      </c>
      <c r="D672" s="4" t="s">
        <v>704</v>
      </c>
      <c r="E672">
        <v>24</v>
      </c>
      <c r="F672">
        <v>18310</v>
      </c>
      <c r="G672">
        <v>14</v>
      </c>
      <c r="H672" s="4" t="s">
        <v>570</v>
      </c>
      <c r="I672" s="4" t="s">
        <v>28</v>
      </c>
      <c r="J672" s="4" t="s">
        <v>12</v>
      </c>
    </row>
    <row r="673" spans="1:10" x14ac:dyDescent="0.25">
      <c r="A673" s="4" t="s">
        <v>568</v>
      </c>
      <c r="B673">
        <v>10</v>
      </c>
      <c r="C673" s="4" t="s">
        <v>1</v>
      </c>
      <c r="D673" s="4" t="s">
        <v>705</v>
      </c>
      <c r="E673">
        <v>24</v>
      </c>
      <c r="F673">
        <v>32661</v>
      </c>
      <c r="G673">
        <v>10</v>
      </c>
      <c r="H673" s="4" t="s">
        <v>570</v>
      </c>
      <c r="I673" s="4" t="s">
        <v>28</v>
      </c>
      <c r="J673" s="4" t="s">
        <v>12</v>
      </c>
    </row>
    <row r="674" spans="1:10" x14ac:dyDescent="0.25">
      <c r="A674" s="4" t="s">
        <v>568</v>
      </c>
      <c r="B674">
        <v>10</v>
      </c>
      <c r="C674" s="4" t="s">
        <v>1</v>
      </c>
      <c r="D674" s="4" t="s">
        <v>706</v>
      </c>
      <c r="E674">
        <v>24</v>
      </c>
      <c r="F674">
        <v>113941</v>
      </c>
      <c r="G674">
        <v>13</v>
      </c>
      <c r="H674" s="4" t="s">
        <v>570</v>
      </c>
      <c r="I674" s="4" t="s">
        <v>28</v>
      </c>
      <c r="J674" s="4" t="s">
        <v>12</v>
      </c>
    </row>
    <row r="675" spans="1:10" x14ac:dyDescent="0.25">
      <c r="A675" s="4" t="s">
        <v>568</v>
      </c>
      <c r="B675">
        <v>10</v>
      </c>
      <c r="C675" s="4" t="s">
        <v>1</v>
      </c>
      <c r="D675" s="4" t="s">
        <v>707</v>
      </c>
      <c r="E675">
        <v>1</v>
      </c>
      <c r="F675">
        <v>800</v>
      </c>
      <c r="G675">
        <v>1</v>
      </c>
      <c r="H675" s="4" t="s">
        <v>570</v>
      </c>
      <c r="I675" s="4" t="s">
        <v>28</v>
      </c>
      <c r="J675" s="4" t="s">
        <v>12</v>
      </c>
    </row>
    <row r="676" spans="1:10" x14ac:dyDescent="0.25">
      <c r="A676" s="4" t="s">
        <v>568</v>
      </c>
      <c r="B676">
        <v>10</v>
      </c>
      <c r="C676" s="4" t="s">
        <v>1</v>
      </c>
      <c r="D676" s="4" t="s">
        <v>708</v>
      </c>
      <c r="E676">
        <v>11</v>
      </c>
      <c r="F676">
        <v>12956</v>
      </c>
      <c r="G676">
        <v>1</v>
      </c>
      <c r="H676" s="4" t="s">
        <v>570</v>
      </c>
      <c r="I676" s="4" t="s">
        <v>28</v>
      </c>
      <c r="J676" s="4" t="s">
        <v>12</v>
      </c>
    </row>
    <row r="677" spans="1:10" x14ac:dyDescent="0.25">
      <c r="A677" s="4" t="s">
        <v>568</v>
      </c>
      <c r="B677">
        <v>10</v>
      </c>
      <c r="C677" s="4" t="s">
        <v>1</v>
      </c>
      <c r="D677" s="4" t="s">
        <v>709</v>
      </c>
      <c r="E677">
        <v>24</v>
      </c>
      <c r="F677">
        <v>13689</v>
      </c>
      <c r="G677">
        <v>23</v>
      </c>
      <c r="H677" s="4" t="s">
        <v>570</v>
      </c>
      <c r="I677" s="4" t="s">
        <v>28</v>
      </c>
      <c r="J677" s="4" t="s">
        <v>12</v>
      </c>
    </row>
    <row r="678" spans="1:10" x14ac:dyDescent="0.25">
      <c r="A678" s="4" t="s">
        <v>568</v>
      </c>
      <c r="B678">
        <v>10</v>
      </c>
      <c r="C678" s="4" t="s">
        <v>1</v>
      </c>
      <c r="D678" s="4" t="s">
        <v>710</v>
      </c>
      <c r="E678">
        <v>15</v>
      </c>
      <c r="F678">
        <v>668</v>
      </c>
      <c r="G678">
        <v>1</v>
      </c>
      <c r="H678" s="4" t="s">
        <v>570</v>
      </c>
      <c r="I678" s="4" t="s">
        <v>28</v>
      </c>
      <c r="J678" s="4" t="s">
        <v>12</v>
      </c>
    </row>
    <row r="679" spans="1:10" x14ac:dyDescent="0.25">
      <c r="A679" s="4" t="s">
        <v>568</v>
      </c>
      <c r="B679">
        <v>10</v>
      </c>
      <c r="C679" s="4" t="s">
        <v>1</v>
      </c>
      <c r="D679" s="4" t="s">
        <v>711</v>
      </c>
      <c r="E679">
        <v>18</v>
      </c>
      <c r="F679">
        <v>6600</v>
      </c>
      <c r="G679">
        <v>1</v>
      </c>
      <c r="H679" s="4" t="s">
        <v>570</v>
      </c>
      <c r="I679" s="4" t="s">
        <v>28</v>
      </c>
      <c r="J679" s="4" t="s">
        <v>12</v>
      </c>
    </row>
    <row r="680" spans="1:10" x14ac:dyDescent="0.25">
      <c r="A680" s="4" t="s">
        <v>568</v>
      </c>
      <c r="B680">
        <v>10</v>
      </c>
      <c r="C680" s="4" t="s">
        <v>1</v>
      </c>
      <c r="D680" s="4" t="s">
        <v>712</v>
      </c>
      <c r="E680">
        <v>23</v>
      </c>
      <c r="F680">
        <v>13105</v>
      </c>
      <c r="G680">
        <v>18</v>
      </c>
      <c r="H680" s="4" t="s">
        <v>570</v>
      </c>
      <c r="I680" s="4" t="s">
        <v>28</v>
      </c>
      <c r="J680" s="4" t="s">
        <v>12</v>
      </c>
    </row>
    <row r="681" spans="1:10" x14ac:dyDescent="0.25">
      <c r="A681" s="4" t="s">
        <v>568</v>
      </c>
      <c r="B681">
        <v>10</v>
      </c>
      <c r="C681" s="4" t="s">
        <v>1</v>
      </c>
      <c r="D681" s="4" t="s">
        <v>713</v>
      </c>
      <c r="E681">
        <v>24</v>
      </c>
      <c r="F681">
        <v>21242</v>
      </c>
      <c r="G681">
        <v>24</v>
      </c>
      <c r="H681" s="4" t="s">
        <v>570</v>
      </c>
      <c r="I681" s="4" t="s">
        <v>28</v>
      </c>
      <c r="J681" s="4" t="s">
        <v>12</v>
      </c>
    </row>
    <row r="682" spans="1:10" x14ac:dyDescent="0.25">
      <c r="A682" s="4" t="s">
        <v>568</v>
      </c>
      <c r="B682">
        <v>10</v>
      </c>
      <c r="C682" s="4" t="s">
        <v>1</v>
      </c>
      <c r="D682" s="4" t="s">
        <v>714</v>
      </c>
      <c r="E682">
        <v>9</v>
      </c>
      <c r="F682">
        <v>4864</v>
      </c>
      <c r="G682">
        <v>4</v>
      </c>
      <c r="H682" s="4" t="s">
        <v>570</v>
      </c>
      <c r="I682" s="4" t="s">
        <v>28</v>
      </c>
      <c r="J682" s="4" t="s">
        <v>12</v>
      </c>
    </row>
    <row r="683" spans="1:10" x14ac:dyDescent="0.25">
      <c r="A683" s="4" t="s">
        <v>568</v>
      </c>
      <c r="B683">
        <v>10</v>
      </c>
      <c r="C683" s="4" t="s">
        <v>1</v>
      </c>
      <c r="D683" s="4" t="s">
        <v>715</v>
      </c>
      <c r="E683">
        <v>24</v>
      </c>
      <c r="F683">
        <v>4840</v>
      </c>
      <c r="G683">
        <v>5</v>
      </c>
      <c r="H683" s="4" t="s">
        <v>570</v>
      </c>
      <c r="I683" s="4" t="s">
        <v>28</v>
      </c>
      <c r="J683" s="4" t="s">
        <v>12</v>
      </c>
    </row>
    <row r="684" spans="1:10" x14ac:dyDescent="0.25">
      <c r="A684" s="4" t="s">
        <v>568</v>
      </c>
      <c r="B684">
        <v>10</v>
      </c>
      <c r="C684" s="4" t="s">
        <v>1</v>
      </c>
      <c r="D684" s="4" t="s">
        <v>716</v>
      </c>
      <c r="E684">
        <v>7</v>
      </c>
      <c r="F684">
        <v>205</v>
      </c>
      <c r="G684">
        <v>1</v>
      </c>
      <c r="H684" s="4" t="s">
        <v>570</v>
      </c>
      <c r="I684" s="4" t="s">
        <v>28</v>
      </c>
      <c r="J684" s="4" t="s">
        <v>12</v>
      </c>
    </row>
    <row r="685" spans="1:10" x14ac:dyDescent="0.25">
      <c r="A685" s="4" t="s">
        <v>568</v>
      </c>
      <c r="B685">
        <v>10</v>
      </c>
      <c r="C685" s="4" t="s">
        <v>1</v>
      </c>
      <c r="D685" s="4" t="s">
        <v>717</v>
      </c>
      <c r="E685">
        <v>11</v>
      </c>
      <c r="F685">
        <v>931</v>
      </c>
      <c r="G685">
        <v>1</v>
      </c>
      <c r="H685" s="4" t="s">
        <v>570</v>
      </c>
      <c r="I685" s="4" t="s">
        <v>28</v>
      </c>
      <c r="J685" s="4" t="s">
        <v>12</v>
      </c>
    </row>
    <row r="686" spans="1:10" x14ac:dyDescent="0.25">
      <c r="A686" s="4" t="s">
        <v>568</v>
      </c>
      <c r="B686">
        <v>10</v>
      </c>
      <c r="C686" s="4" t="s">
        <v>1</v>
      </c>
      <c r="D686" s="4" t="s">
        <v>718</v>
      </c>
      <c r="E686">
        <v>24</v>
      </c>
      <c r="F686">
        <v>11080</v>
      </c>
      <c r="G686">
        <v>14</v>
      </c>
      <c r="H686" s="4" t="s">
        <v>570</v>
      </c>
      <c r="I686" s="4" t="s">
        <v>28</v>
      </c>
      <c r="J686" s="4" t="s">
        <v>12</v>
      </c>
    </row>
    <row r="687" spans="1:10" x14ac:dyDescent="0.25">
      <c r="A687" s="4" t="s">
        <v>568</v>
      </c>
      <c r="B687">
        <v>10</v>
      </c>
      <c r="C687" s="4" t="s">
        <v>1</v>
      </c>
      <c r="D687" s="4" t="s">
        <v>719</v>
      </c>
      <c r="E687">
        <v>4</v>
      </c>
      <c r="F687">
        <v>208</v>
      </c>
      <c r="G687">
        <v>4</v>
      </c>
      <c r="H687" s="4" t="s">
        <v>570</v>
      </c>
      <c r="I687" s="4" t="s">
        <v>28</v>
      </c>
      <c r="J687" s="4" t="s">
        <v>12</v>
      </c>
    </row>
    <row r="688" spans="1:10" x14ac:dyDescent="0.25">
      <c r="A688" s="4" t="s">
        <v>568</v>
      </c>
      <c r="B688">
        <v>10</v>
      </c>
      <c r="C688" s="4" t="s">
        <v>1</v>
      </c>
      <c r="D688" s="4" t="s">
        <v>720</v>
      </c>
      <c r="E688">
        <v>14</v>
      </c>
      <c r="F688">
        <v>811</v>
      </c>
      <c r="G688">
        <v>1</v>
      </c>
      <c r="H688" s="4" t="s">
        <v>570</v>
      </c>
      <c r="I688" s="4" t="s">
        <v>28</v>
      </c>
      <c r="J688" s="4" t="s">
        <v>12</v>
      </c>
    </row>
    <row r="689" spans="1:10" x14ac:dyDescent="0.25">
      <c r="A689" s="4" t="s">
        <v>568</v>
      </c>
      <c r="B689">
        <v>10</v>
      </c>
      <c r="C689" s="4" t="s">
        <v>1</v>
      </c>
      <c r="D689" s="4" t="s">
        <v>721</v>
      </c>
      <c r="E689">
        <v>24</v>
      </c>
      <c r="F689">
        <v>1249</v>
      </c>
      <c r="G689">
        <v>24</v>
      </c>
      <c r="H689" s="4" t="s">
        <v>570</v>
      </c>
      <c r="I689" s="4" t="s">
        <v>28</v>
      </c>
      <c r="J689" s="4" t="s">
        <v>12</v>
      </c>
    </row>
    <row r="690" spans="1:10" x14ac:dyDescent="0.25">
      <c r="A690" s="4" t="s">
        <v>568</v>
      </c>
      <c r="B690">
        <v>10</v>
      </c>
      <c r="C690" s="4" t="s">
        <v>1</v>
      </c>
      <c r="D690" s="4" t="s">
        <v>722</v>
      </c>
      <c r="E690">
        <v>12</v>
      </c>
      <c r="F690">
        <v>91308</v>
      </c>
      <c r="G690">
        <v>9</v>
      </c>
      <c r="H690" s="4" t="s">
        <v>570</v>
      </c>
      <c r="I690" s="4" t="s">
        <v>28</v>
      </c>
      <c r="J690" s="4" t="s">
        <v>12</v>
      </c>
    </row>
    <row r="691" spans="1:10" x14ac:dyDescent="0.25">
      <c r="A691" s="4" t="s">
        <v>568</v>
      </c>
      <c r="B691">
        <v>10</v>
      </c>
      <c r="C691" s="4" t="s">
        <v>1</v>
      </c>
      <c r="D691" s="4" t="s">
        <v>723</v>
      </c>
      <c r="E691">
        <v>24</v>
      </c>
      <c r="F691">
        <v>8649</v>
      </c>
      <c r="G691">
        <v>22</v>
      </c>
      <c r="H691" s="4" t="s">
        <v>570</v>
      </c>
      <c r="I691" s="4" t="s">
        <v>28</v>
      </c>
      <c r="J691" s="4" t="s">
        <v>12</v>
      </c>
    </row>
    <row r="692" spans="1:10" x14ac:dyDescent="0.25">
      <c r="A692" s="4" t="s">
        <v>568</v>
      </c>
      <c r="B692">
        <v>10</v>
      </c>
      <c r="C692" s="4" t="s">
        <v>1</v>
      </c>
      <c r="D692" s="4" t="s">
        <v>724</v>
      </c>
      <c r="E692">
        <v>24</v>
      </c>
      <c r="F692">
        <v>2633</v>
      </c>
      <c r="G692">
        <v>24</v>
      </c>
      <c r="H692" s="4" t="s">
        <v>570</v>
      </c>
      <c r="I692" s="4" t="s">
        <v>28</v>
      </c>
      <c r="J692" s="4" t="s">
        <v>12</v>
      </c>
    </row>
    <row r="693" spans="1:10" x14ac:dyDescent="0.25">
      <c r="A693" s="4" t="s">
        <v>568</v>
      </c>
      <c r="B693">
        <v>10</v>
      </c>
      <c r="C693" s="4" t="s">
        <v>1</v>
      </c>
      <c r="D693" s="4" t="s">
        <v>725</v>
      </c>
      <c r="E693">
        <v>11</v>
      </c>
      <c r="F693">
        <v>1631</v>
      </c>
      <c r="G693">
        <v>2</v>
      </c>
      <c r="H693" s="4" t="s">
        <v>570</v>
      </c>
      <c r="I693" s="4" t="s">
        <v>28</v>
      </c>
      <c r="J693" s="4" t="s">
        <v>12</v>
      </c>
    </row>
    <row r="694" spans="1:10" x14ac:dyDescent="0.25">
      <c r="A694" s="4" t="s">
        <v>568</v>
      </c>
      <c r="B694">
        <v>10</v>
      </c>
      <c r="C694" s="4" t="s">
        <v>1</v>
      </c>
      <c r="D694" s="4" t="s">
        <v>726</v>
      </c>
      <c r="E694">
        <v>1</v>
      </c>
      <c r="F694">
        <v>596</v>
      </c>
      <c r="G694">
        <v>1</v>
      </c>
      <c r="H694" s="4" t="s">
        <v>570</v>
      </c>
      <c r="I694" s="4" t="s">
        <v>28</v>
      </c>
      <c r="J694" s="4" t="s">
        <v>12</v>
      </c>
    </row>
    <row r="695" spans="1:10" x14ac:dyDescent="0.25">
      <c r="A695" s="4" t="s">
        <v>568</v>
      </c>
      <c r="B695">
        <v>10</v>
      </c>
      <c r="C695" s="4" t="s">
        <v>1</v>
      </c>
      <c r="D695" s="4" t="s">
        <v>727</v>
      </c>
      <c r="E695">
        <v>24</v>
      </c>
      <c r="F695">
        <v>28183</v>
      </c>
      <c r="G695">
        <v>24</v>
      </c>
      <c r="H695" s="4" t="s">
        <v>570</v>
      </c>
      <c r="I695" s="4" t="s">
        <v>28</v>
      </c>
      <c r="J695" s="4" t="s">
        <v>12</v>
      </c>
    </row>
    <row r="696" spans="1:10" x14ac:dyDescent="0.25">
      <c r="A696" s="4" t="s">
        <v>568</v>
      </c>
      <c r="B696">
        <v>10</v>
      </c>
      <c r="C696" s="4" t="s">
        <v>1</v>
      </c>
      <c r="D696" s="4" t="s">
        <v>728</v>
      </c>
      <c r="E696">
        <v>24</v>
      </c>
      <c r="F696">
        <v>34496</v>
      </c>
      <c r="G696">
        <v>5</v>
      </c>
      <c r="H696" s="4" t="s">
        <v>570</v>
      </c>
      <c r="I696" s="4" t="s">
        <v>28</v>
      </c>
      <c r="J696" s="4" t="s">
        <v>12</v>
      </c>
    </row>
    <row r="697" spans="1:10" x14ac:dyDescent="0.25">
      <c r="A697" s="4" t="s">
        <v>568</v>
      </c>
      <c r="B697">
        <v>10</v>
      </c>
      <c r="C697" s="4" t="s">
        <v>1</v>
      </c>
      <c r="D697" s="4" t="s">
        <v>729</v>
      </c>
      <c r="E697">
        <v>24</v>
      </c>
      <c r="F697">
        <v>39145</v>
      </c>
      <c r="G697">
        <v>24</v>
      </c>
      <c r="H697" s="4" t="s">
        <v>570</v>
      </c>
      <c r="I697" s="4" t="s">
        <v>28</v>
      </c>
      <c r="J697" s="4" t="s">
        <v>12</v>
      </c>
    </row>
    <row r="698" spans="1:10" x14ac:dyDescent="0.25">
      <c r="A698" s="4" t="s">
        <v>568</v>
      </c>
      <c r="B698">
        <v>10</v>
      </c>
      <c r="C698" s="4" t="s">
        <v>1</v>
      </c>
      <c r="D698" s="4" t="s">
        <v>730</v>
      </c>
      <c r="E698">
        <v>24</v>
      </c>
      <c r="F698">
        <v>2612</v>
      </c>
      <c r="G698">
        <v>2</v>
      </c>
      <c r="H698" s="4" t="s">
        <v>570</v>
      </c>
      <c r="I698" s="4" t="s">
        <v>28</v>
      </c>
      <c r="J698" s="4" t="s">
        <v>12</v>
      </c>
    </row>
    <row r="699" spans="1:10" x14ac:dyDescent="0.25">
      <c r="A699" s="4" t="s">
        <v>568</v>
      </c>
      <c r="B699">
        <v>10</v>
      </c>
      <c r="C699" s="4" t="s">
        <v>1</v>
      </c>
      <c r="D699" s="4" t="s">
        <v>731</v>
      </c>
      <c r="E699">
        <v>23</v>
      </c>
      <c r="F699">
        <v>3590</v>
      </c>
      <c r="G699">
        <v>2</v>
      </c>
      <c r="H699" s="4" t="s">
        <v>570</v>
      </c>
      <c r="I699" s="4" t="s">
        <v>28</v>
      </c>
      <c r="J699" s="4" t="s">
        <v>12</v>
      </c>
    </row>
    <row r="700" spans="1:10" x14ac:dyDescent="0.25">
      <c r="A700" s="4" t="s">
        <v>568</v>
      </c>
      <c r="B700">
        <v>10</v>
      </c>
      <c r="C700" s="4" t="s">
        <v>1</v>
      </c>
      <c r="D700" s="4" t="s">
        <v>732</v>
      </c>
      <c r="E700">
        <v>24</v>
      </c>
      <c r="F700">
        <v>31211</v>
      </c>
      <c r="G700">
        <v>24</v>
      </c>
      <c r="H700" s="4" t="s">
        <v>570</v>
      </c>
      <c r="I700" s="4" t="s">
        <v>28</v>
      </c>
      <c r="J700" s="4" t="s">
        <v>12</v>
      </c>
    </row>
    <row r="701" spans="1:10" x14ac:dyDescent="0.25">
      <c r="A701" s="4" t="s">
        <v>568</v>
      </c>
      <c r="B701">
        <v>10</v>
      </c>
      <c r="C701" s="4" t="s">
        <v>1</v>
      </c>
      <c r="D701" s="4" t="s">
        <v>733</v>
      </c>
      <c r="E701">
        <v>24</v>
      </c>
      <c r="F701">
        <v>32049</v>
      </c>
      <c r="G701">
        <v>10</v>
      </c>
      <c r="H701" s="4" t="s">
        <v>570</v>
      </c>
      <c r="I701" s="4" t="s">
        <v>28</v>
      </c>
      <c r="J701" s="4" t="s">
        <v>12</v>
      </c>
    </row>
    <row r="702" spans="1:10" x14ac:dyDescent="0.25">
      <c r="A702" s="4" t="s">
        <v>568</v>
      </c>
      <c r="B702">
        <v>10</v>
      </c>
      <c r="C702" s="4" t="s">
        <v>1</v>
      </c>
      <c r="D702" s="4" t="s">
        <v>734</v>
      </c>
      <c r="E702">
        <v>14</v>
      </c>
      <c r="F702">
        <v>2147</v>
      </c>
      <c r="G702">
        <v>2</v>
      </c>
      <c r="H702" s="4" t="s">
        <v>570</v>
      </c>
      <c r="I702" s="4" t="s">
        <v>28</v>
      </c>
      <c r="J702" s="4" t="s">
        <v>12</v>
      </c>
    </row>
    <row r="703" spans="1:10" x14ac:dyDescent="0.25">
      <c r="A703" s="4" t="s">
        <v>568</v>
      </c>
      <c r="B703">
        <v>10</v>
      </c>
      <c r="C703" s="4" t="s">
        <v>1</v>
      </c>
      <c r="D703" s="4" t="s">
        <v>735</v>
      </c>
      <c r="E703">
        <v>22</v>
      </c>
      <c r="F703">
        <v>13899</v>
      </c>
      <c r="G703">
        <v>4</v>
      </c>
      <c r="H703" s="4" t="s">
        <v>570</v>
      </c>
      <c r="I703" s="4" t="s">
        <v>28</v>
      </c>
      <c r="J703" s="4" t="s">
        <v>12</v>
      </c>
    </row>
    <row r="704" spans="1:10" x14ac:dyDescent="0.25">
      <c r="A704" s="4" t="s">
        <v>568</v>
      </c>
      <c r="B704">
        <v>10</v>
      </c>
      <c r="C704" s="4" t="s">
        <v>1</v>
      </c>
      <c r="D704" s="4" t="s">
        <v>736</v>
      </c>
      <c r="E704">
        <v>24</v>
      </c>
      <c r="F704">
        <v>52195</v>
      </c>
      <c r="G704">
        <v>19</v>
      </c>
      <c r="H704" s="4" t="s">
        <v>570</v>
      </c>
      <c r="I704" s="4" t="s">
        <v>28</v>
      </c>
      <c r="J704" s="4" t="s">
        <v>12</v>
      </c>
    </row>
    <row r="705" spans="1:10" x14ac:dyDescent="0.25">
      <c r="A705" s="4" t="s">
        <v>568</v>
      </c>
      <c r="B705">
        <v>10</v>
      </c>
      <c r="C705" s="4" t="s">
        <v>1</v>
      </c>
      <c r="D705" s="4" t="s">
        <v>737</v>
      </c>
      <c r="E705">
        <v>24</v>
      </c>
      <c r="F705">
        <v>35467</v>
      </c>
      <c r="G705">
        <v>11</v>
      </c>
      <c r="H705" s="4" t="s">
        <v>570</v>
      </c>
      <c r="I705" s="4" t="s">
        <v>28</v>
      </c>
      <c r="J705" s="4" t="s">
        <v>12</v>
      </c>
    </row>
    <row r="706" spans="1:10" x14ac:dyDescent="0.25">
      <c r="A706" s="4" t="s">
        <v>568</v>
      </c>
      <c r="B706">
        <v>10</v>
      </c>
      <c r="C706" s="4" t="s">
        <v>1</v>
      </c>
      <c r="D706" s="4" t="s">
        <v>738</v>
      </c>
      <c r="E706">
        <v>22</v>
      </c>
      <c r="F706">
        <v>38899</v>
      </c>
      <c r="G706">
        <v>5</v>
      </c>
      <c r="H706" s="4" t="s">
        <v>570</v>
      </c>
      <c r="I706" s="4" t="s">
        <v>28</v>
      </c>
      <c r="J706" s="4" t="s">
        <v>12</v>
      </c>
    </row>
    <row r="707" spans="1:10" x14ac:dyDescent="0.25">
      <c r="A707" s="4" t="s">
        <v>568</v>
      </c>
      <c r="B707">
        <v>10</v>
      </c>
      <c r="C707" s="4" t="s">
        <v>1</v>
      </c>
      <c r="D707" s="4" t="s">
        <v>739</v>
      </c>
      <c r="E707">
        <v>24</v>
      </c>
      <c r="F707">
        <v>11402</v>
      </c>
      <c r="G707">
        <v>23</v>
      </c>
      <c r="H707" s="4" t="s">
        <v>570</v>
      </c>
      <c r="I707" s="4" t="s">
        <v>28</v>
      </c>
      <c r="J707" s="4" t="s">
        <v>12</v>
      </c>
    </row>
    <row r="708" spans="1:10" x14ac:dyDescent="0.25">
      <c r="A708" s="4" t="s">
        <v>568</v>
      </c>
      <c r="B708">
        <v>10</v>
      </c>
      <c r="C708" s="4" t="s">
        <v>1</v>
      </c>
      <c r="D708" s="4" t="s">
        <v>740</v>
      </c>
      <c r="E708">
        <v>24</v>
      </c>
      <c r="F708">
        <v>38382</v>
      </c>
      <c r="G708">
        <v>13</v>
      </c>
      <c r="H708" s="4" t="s">
        <v>570</v>
      </c>
      <c r="I708" s="4" t="s">
        <v>28</v>
      </c>
      <c r="J708" s="4" t="s">
        <v>12</v>
      </c>
    </row>
    <row r="709" spans="1:10" x14ac:dyDescent="0.25">
      <c r="A709" s="4" t="s">
        <v>568</v>
      </c>
      <c r="B709">
        <v>10</v>
      </c>
      <c r="C709" s="4" t="s">
        <v>1</v>
      </c>
      <c r="D709" s="4" t="s">
        <v>741</v>
      </c>
      <c r="E709">
        <v>23</v>
      </c>
      <c r="F709">
        <v>20701</v>
      </c>
      <c r="G709">
        <v>14</v>
      </c>
      <c r="H709" s="4" t="s">
        <v>570</v>
      </c>
      <c r="I709" s="4" t="s">
        <v>28</v>
      </c>
      <c r="J709" s="4" t="s">
        <v>12</v>
      </c>
    </row>
    <row r="710" spans="1:10" x14ac:dyDescent="0.25">
      <c r="A710" s="4" t="s">
        <v>568</v>
      </c>
      <c r="B710">
        <v>10</v>
      </c>
      <c r="C710" s="4" t="s">
        <v>1</v>
      </c>
      <c r="D710" s="4" t="s">
        <v>742</v>
      </c>
      <c r="E710">
        <v>24</v>
      </c>
      <c r="F710">
        <v>71297</v>
      </c>
      <c r="G710">
        <v>24</v>
      </c>
      <c r="H710" s="4" t="s">
        <v>570</v>
      </c>
      <c r="I710" s="4" t="s">
        <v>28</v>
      </c>
      <c r="J710" s="4" t="s">
        <v>12</v>
      </c>
    </row>
    <row r="711" spans="1:10" x14ac:dyDescent="0.25">
      <c r="A711" s="4" t="s">
        <v>568</v>
      </c>
      <c r="B711">
        <v>10</v>
      </c>
      <c r="C711" s="4" t="s">
        <v>1</v>
      </c>
      <c r="D711" s="4" t="s">
        <v>743</v>
      </c>
      <c r="E711">
        <v>2</v>
      </c>
      <c r="F711">
        <v>59</v>
      </c>
      <c r="G711">
        <v>1</v>
      </c>
      <c r="H711" s="4" t="s">
        <v>570</v>
      </c>
      <c r="I711" s="4" t="s">
        <v>28</v>
      </c>
      <c r="J711" s="4" t="s">
        <v>12</v>
      </c>
    </row>
    <row r="712" spans="1:10" x14ac:dyDescent="0.25">
      <c r="A712" s="4" t="s">
        <v>568</v>
      </c>
      <c r="B712">
        <v>10</v>
      </c>
      <c r="C712" s="4" t="s">
        <v>1</v>
      </c>
      <c r="D712" s="4" t="s">
        <v>744</v>
      </c>
      <c r="E712">
        <v>18</v>
      </c>
      <c r="F712">
        <v>414</v>
      </c>
      <c r="G712">
        <v>2</v>
      </c>
      <c r="H712" s="4" t="s">
        <v>570</v>
      </c>
      <c r="I712" s="4" t="s">
        <v>28</v>
      </c>
      <c r="J712" s="4" t="s">
        <v>12</v>
      </c>
    </row>
    <row r="713" spans="1:10" x14ac:dyDescent="0.25">
      <c r="A713" s="4" t="s">
        <v>568</v>
      </c>
      <c r="B713">
        <v>10</v>
      </c>
      <c r="C713" s="4" t="s">
        <v>1</v>
      </c>
      <c r="D713" s="4" t="s">
        <v>745</v>
      </c>
      <c r="E713">
        <v>2</v>
      </c>
      <c r="F713">
        <v>254</v>
      </c>
      <c r="G713">
        <v>1</v>
      </c>
      <c r="H713" s="4" t="s">
        <v>570</v>
      </c>
      <c r="I713" s="4" t="s">
        <v>28</v>
      </c>
      <c r="J713" s="4" t="s">
        <v>12</v>
      </c>
    </row>
    <row r="714" spans="1:10" x14ac:dyDescent="0.25">
      <c r="A714" s="4" t="s">
        <v>568</v>
      </c>
      <c r="B714">
        <v>10</v>
      </c>
      <c r="C714" s="4" t="s">
        <v>1</v>
      </c>
      <c r="D714" s="4" t="s">
        <v>746</v>
      </c>
      <c r="E714">
        <v>19</v>
      </c>
      <c r="F714">
        <v>17974</v>
      </c>
      <c r="G714">
        <v>11</v>
      </c>
      <c r="H714" s="4" t="s">
        <v>570</v>
      </c>
      <c r="I714" s="4" t="s">
        <v>28</v>
      </c>
      <c r="J714" s="4" t="s">
        <v>12</v>
      </c>
    </row>
    <row r="715" spans="1:10" x14ac:dyDescent="0.25">
      <c r="A715" s="4" t="s">
        <v>568</v>
      </c>
      <c r="B715">
        <v>10</v>
      </c>
      <c r="C715" s="4" t="s">
        <v>1</v>
      </c>
      <c r="D715" s="4" t="s">
        <v>747</v>
      </c>
      <c r="E715">
        <v>24</v>
      </c>
      <c r="F715">
        <v>1800</v>
      </c>
      <c r="G715">
        <v>11</v>
      </c>
      <c r="H715" s="4" t="s">
        <v>570</v>
      </c>
      <c r="I715" s="4" t="s">
        <v>28</v>
      </c>
      <c r="J715" s="4" t="s">
        <v>12</v>
      </c>
    </row>
    <row r="716" spans="1:10" x14ac:dyDescent="0.25">
      <c r="A716" s="4" t="s">
        <v>568</v>
      </c>
      <c r="B716">
        <v>10</v>
      </c>
      <c r="C716" s="4" t="s">
        <v>1</v>
      </c>
      <c r="D716" s="4" t="s">
        <v>748</v>
      </c>
      <c r="E716">
        <v>24</v>
      </c>
      <c r="F716">
        <v>12794</v>
      </c>
      <c r="G716">
        <v>4</v>
      </c>
      <c r="H716" s="4" t="s">
        <v>570</v>
      </c>
      <c r="I716" s="4" t="s">
        <v>28</v>
      </c>
      <c r="J716" s="4" t="s">
        <v>12</v>
      </c>
    </row>
    <row r="717" spans="1:10" x14ac:dyDescent="0.25">
      <c r="A717" s="4" t="s">
        <v>568</v>
      </c>
      <c r="B717">
        <v>10</v>
      </c>
      <c r="C717" s="4" t="s">
        <v>1</v>
      </c>
      <c r="D717" s="4" t="s">
        <v>749</v>
      </c>
      <c r="E717">
        <v>24</v>
      </c>
      <c r="F717">
        <v>132953</v>
      </c>
      <c r="G717">
        <v>17</v>
      </c>
      <c r="H717" s="4" t="s">
        <v>570</v>
      </c>
      <c r="I717" s="4" t="s">
        <v>28</v>
      </c>
      <c r="J717" s="4" t="s">
        <v>12</v>
      </c>
    </row>
    <row r="718" spans="1:10" x14ac:dyDescent="0.25">
      <c r="A718" s="4" t="s">
        <v>568</v>
      </c>
      <c r="B718">
        <v>10</v>
      </c>
      <c r="C718" s="4" t="s">
        <v>1</v>
      </c>
      <c r="D718" s="4" t="s">
        <v>750</v>
      </c>
      <c r="E718">
        <v>23</v>
      </c>
      <c r="F718">
        <v>35060</v>
      </c>
      <c r="G718">
        <v>17</v>
      </c>
      <c r="H718" s="4" t="s">
        <v>570</v>
      </c>
      <c r="I718" s="4" t="s">
        <v>28</v>
      </c>
      <c r="J718" s="4" t="s">
        <v>12</v>
      </c>
    </row>
    <row r="719" spans="1:10" x14ac:dyDescent="0.25">
      <c r="A719" s="4" t="s">
        <v>568</v>
      </c>
      <c r="B719">
        <v>10</v>
      </c>
      <c r="C719" s="4" t="s">
        <v>1</v>
      </c>
      <c r="D719" s="4" t="s">
        <v>751</v>
      </c>
      <c r="E719">
        <v>24</v>
      </c>
      <c r="F719">
        <v>24150</v>
      </c>
      <c r="G719">
        <v>9</v>
      </c>
      <c r="H719" s="4" t="s">
        <v>570</v>
      </c>
      <c r="I719" s="4" t="s">
        <v>28</v>
      </c>
      <c r="J719" s="4" t="s">
        <v>12</v>
      </c>
    </row>
    <row r="720" spans="1:10" x14ac:dyDescent="0.25">
      <c r="A720" s="4" t="s">
        <v>568</v>
      </c>
      <c r="B720">
        <v>10</v>
      </c>
      <c r="C720" s="4" t="s">
        <v>1</v>
      </c>
      <c r="D720" s="4" t="s">
        <v>752</v>
      </c>
      <c r="E720">
        <v>24</v>
      </c>
      <c r="F720">
        <v>20729</v>
      </c>
      <c r="G720">
        <v>24</v>
      </c>
      <c r="H720" s="4" t="s">
        <v>570</v>
      </c>
      <c r="I720" s="4" t="s">
        <v>28</v>
      </c>
      <c r="J720" s="4" t="s">
        <v>12</v>
      </c>
    </row>
    <row r="721" spans="1:10" x14ac:dyDescent="0.25">
      <c r="A721" s="4" t="s">
        <v>568</v>
      </c>
      <c r="B721">
        <v>10</v>
      </c>
      <c r="C721" s="4" t="s">
        <v>1</v>
      </c>
      <c r="D721" s="4" t="s">
        <v>753</v>
      </c>
      <c r="E721">
        <v>23</v>
      </c>
      <c r="F721">
        <v>2613</v>
      </c>
      <c r="G721">
        <v>2</v>
      </c>
      <c r="H721" s="4" t="s">
        <v>570</v>
      </c>
      <c r="I721" s="4" t="s">
        <v>28</v>
      </c>
      <c r="J721" s="4" t="s">
        <v>12</v>
      </c>
    </row>
    <row r="722" spans="1:10" x14ac:dyDescent="0.25">
      <c r="A722" s="4" t="s">
        <v>568</v>
      </c>
      <c r="B722">
        <v>10</v>
      </c>
      <c r="C722" s="4" t="s">
        <v>1</v>
      </c>
      <c r="D722" s="4" t="s">
        <v>754</v>
      </c>
      <c r="E722">
        <v>24</v>
      </c>
      <c r="F722">
        <v>8405</v>
      </c>
      <c r="G722">
        <v>4</v>
      </c>
      <c r="H722" s="4" t="s">
        <v>570</v>
      </c>
      <c r="I722" s="4" t="s">
        <v>28</v>
      </c>
      <c r="J722" s="4" t="s">
        <v>12</v>
      </c>
    </row>
    <row r="723" spans="1:10" x14ac:dyDescent="0.25">
      <c r="A723" s="4" t="s">
        <v>568</v>
      </c>
      <c r="B723">
        <v>10</v>
      </c>
      <c r="C723" s="4" t="s">
        <v>1</v>
      </c>
      <c r="D723" s="4" t="s">
        <v>755</v>
      </c>
      <c r="E723">
        <v>20</v>
      </c>
      <c r="F723">
        <v>1802</v>
      </c>
      <c r="G723">
        <v>2</v>
      </c>
      <c r="H723" s="4" t="s">
        <v>570</v>
      </c>
      <c r="I723" s="4" t="s">
        <v>28</v>
      </c>
      <c r="J723" s="4" t="s">
        <v>12</v>
      </c>
    </row>
    <row r="724" spans="1:10" x14ac:dyDescent="0.25">
      <c r="A724" s="4" t="s">
        <v>568</v>
      </c>
      <c r="B724">
        <v>10</v>
      </c>
      <c r="C724" s="4" t="s">
        <v>1</v>
      </c>
      <c r="D724" s="4" t="s">
        <v>756</v>
      </c>
      <c r="E724">
        <v>23</v>
      </c>
      <c r="F724">
        <v>4797</v>
      </c>
      <c r="G724">
        <v>14</v>
      </c>
      <c r="H724" s="4" t="s">
        <v>570</v>
      </c>
      <c r="I724" s="4" t="s">
        <v>28</v>
      </c>
      <c r="J724" s="4" t="s">
        <v>12</v>
      </c>
    </row>
    <row r="725" spans="1:10" x14ac:dyDescent="0.25">
      <c r="A725" s="4" t="s">
        <v>568</v>
      </c>
      <c r="B725">
        <v>10</v>
      </c>
      <c r="C725" s="4" t="s">
        <v>1</v>
      </c>
      <c r="D725" s="4" t="s">
        <v>757</v>
      </c>
      <c r="E725">
        <v>22</v>
      </c>
      <c r="F725">
        <v>3953</v>
      </c>
      <c r="G725">
        <v>5</v>
      </c>
      <c r="H725" s="4" t="s">
        <v>570</v>
      </c>
      <c r="I725" s="4" t="s">
        <v>28</v>
      </c>
      <c r="J725" s="4" t="s">
        <v>12</v>
      </c>
    </row>
    <row r="726" spans="1:10" x14ac:dyDescent="0.25">
      <c r="A726" s="4" t="s">
        <v>568</v>
      </c>
      <c r="B726">
        <v>10</v>
      </c>
      <c r="C726" s="4" t="s">
        <v>1</v>
      </c>
      <c r="D726" s="4" t="s">
        <v>758</v>
      </c>
      <c r="E726">
        <v>3</v>
      </c>
      <c r="F726">
        <v>130</v>
      </c>
      <c r="G726">
        <v>1</v>
      </c>
      <c r="H726" s="4" t="s">
        <v>570</v>
      </c>
      <c r="I726" s="4" t="s">
        <v>28</v>
      </c>
      <c r="J726" s="4" t="s">
        <v>12</v>
      </c>
    </row>
    <row r="727" spans="1:10" x14ac:dyDescent="0.25">
      <c r="A727" s="4" t="s">
        <v>568</v>
      </c>
      <c r="B727">
        <v>10</v>
      </c>
      <c r="C727" s="4" t="s">
        <v>1</v>
      </c>
      <c r="D727" s="4" t="s">
        <v>759</v>
      </c>
      <c r="E727">
        <v>24</v>
      </c>
      <c r="F727">
        <v>876</v>
      </c>
      <c r="G727">
        <v>3</v>
      </c>
      <c r="H727" s="4" t="s">
        <v>570</v>
      </c>
      <c r="I727" s="4" t="s">
        <v>28</v>
      </c>
      <c r="J727" s="4" t="s">
        <v>12</v>
      </c>
    </row>
    <row r="728" spans="1:10" x14ac:dyDescent="0.25">
      <c r="A728" s="4" t="s">
        <v>568</v>
      </c>
      <c r="B728">
        <v>10</v>
      </c>
      <c r="C728" s="4" t="s">
        <v>1</v>
      </c>
      <c r="D728" s="4" t="s">
        <v>760</v>
      </c>
      <c r="E728">
        <v>24</v>
      </c>
      <c r="F728">
        <v>40987</v>
      </c>
      <c r="G728">
        <v>14</v>
      </c>
      <c r="H728" s="4" t="s">
        <v>570</v>
      </c>
      <c r="I728" s="4" t="s">
        <v>28</v>
      </c>
      <c r="J728" s="4" t="s">
        <v>12</v>
      </c>
    </row>
    <row r="729" spans="1:10" x14ac:dyDescent="0.25">
      <c r="A729" s="4" t="s">
        <v>568</v>
      </c>
      <c r="B729">
        <v>10</v>
      </c>
      <c r="C729" s="4" t="s">
        <v>1</v>
      </c>
      <c r="D729" s="4" t="s">
        <v>761</v>
      </c>
      <c r="E729">
        <v>3</v>
      </c>
      <c r="F729">
        <v>326</v>
      </c>
      <c r="G729">
        <v>2</v>
      </c>
      <c r="H729" s="4" t="s">
        <v>570</v>
      </c>
      <c r="I729" s="4" t="s">
        <v>28</v>
      </c>
      <c r="J729" s="4" t="s">
        <v>12</v>
      </c>
    </row>
    <row r="730" spans="1:10" x14ac:dyDescent="0.25">
      <c r="A730" s="4" t="s">
        <v>568</v>
      </c>
      <c r="B730">
        <v>10</v>
      </c>
      <c r="C730" s="4" t="s">
        <v>1</v>
      </c>
      <c r="D730" s="4" t="s">
        <v>762</v>
      </c>
      <c r="E730">
        <v>14</v>
      </c>
      <c r="F730">
        <v>3633</v>
      </c>
      <c r="G730">
        <v>7</v>
      </c>
      <c r="H730" s="4" t="s">
        <v>570</v>
      </c>
      <c r="I730" s="4" t="s">
        <v>28</v>
      </c>
      <c r="J730" s="4" t="s">
        <v>12</v>
      </c>
    </row>
    <row r="731" spans="1:10" x14ac:dyDescent="0.25">
      <c r="A731" s="4" t="s">
        <v>568</v>
      </c>
      <c r="B731">
        <v>10</v>
      </c>
      <c r="C731" s="4" t="s">
        <v>1</v>
      </c>
      <c r="D731" s="4" t="s">
        <v>763</v>
      </c>
      <c r="E731">
        <v>23</v>
      </c>
      <c r="F731">
        <v>2467</v>
      </c>
      <c r="G731">
        <v>6</v>
      </c>
      <c r="H731" s="4" t="s">
        <v>570</v>
      </c>
      <c r="I731" s="4" t="s">
        <v>28</v>
      </c>
      <c r="J731" s="4" t="s">
        <v>12</v>
      </c>
    </row>
    <row r="732" spans="1:10" x14ac:dyDescent="0.25">
      <c r="A732" s="4" t="s">
        <v>568</v>
      </c>
      <c r="B732">
        <v>10</v>
      </c>
      <c r="C732" s="4" t="s">
        <v>1</v>
      </c>
      <c r="D732" s="4" t="s">
        <v>764</v>
      </c>
      <c r="E732">
        <v>13</v>
      </c>
      <c r="F732">
        <v>817</v>
      </c>
      <c r="G732">
        <v>2</v>
      </c>
      <c r="H732" s="4" t="s">
        <v>570</v>
      </c>
      <c r="I732" s="4" t="s">
        <v>28</v>
      </c>
      <c r="J732" s="4" t="s">
        <v>12</v>
      </c>
    </row>
    <row r="733" spans="1:10" x14ac:dyDescent="0.25">
      <c r="A733" s="4" t="s">
        <v>568</v>
      </c>
      <c r="B733">
        <v>10</v>
      </c>
      <c r="C733" s="4" t="s">
        <v>1</v>
      </c>
      <c r="D733" s="4" t="s">
        <v>765</v>
      </c>
      <c r="E733">
        <v>21</v>
      </c>
      <c r="F733">
        <v>4080</v>
      </c>
      <c r="G733">
        <v>4</v>
      </c>
      <c r="H733" s="4" t="s">
        <v>570</v>
      </c>
      <c r="I733" s="4" t="s">
        <v>28</v>
      </c>
      <c r="J733" s="4" t="s">
        <v>12</v>
      </c>
    </row>
    <row r="734" spans="1:10" x14ac:dyDescent="0.25">
      <c r="A734" s="4" t="s">
        <v>568</v>
      </c>
      <c r="B734">
        <v>10</v>
      </c>
      <c r="C734" s="4" t="s">
        <v>1</v>
      </c>
      <c r="D734" s="4" t="s">
        <v>766</v>
      </c>
      <c r="E734">
        <v>24</v>
      </c>
      <c r="F734">
        <v>1677</v>
      </c>
      <c r="G734">
        <v>4</v>
      </c>
      <c r="H734" s="4" t="s">
        <v>570</v>
      </c>
      <c r="I734" s="4" t="s">
        <v>28</v>
      </c>
      <c r="J734" s="4" t="s">
        <v>12</v>
      </c>
    </row>
    <row r="735" spans="1:10" x14ac:dyDescent="0.25">
      <c r="A735" s="4" t="s">
        <v>568</v>
      </c>
      <c r="B735">
        <v>10</v>
      </c>
      <c r="C735" s="4" t="s">
        <v>1</v>
      </c>
      <c r="D735" s="4" t="s">
        <v>767</v>
      </c>
      <c r="E735">
        <v>17</v>
      </c>
      <c r="F735">
        <v>5880</v>
      </c>
      <c r="G735">
        <v>3</v>
      </c>
      <c r="H735" s="4" t="s">
        <v>570</v>
      </c>
      <c r="I735" s="4" t="s">
        <v>28</v>
      </c>
      <c r="J735" s="4" t="s">
        <v>12</v>
      </c>
    </row>
    <row r="736" spans="1:10" x14ac:dyDescent="0.25">
      <c r="A736" s="4" t="s">
        <v>568</v>
      </c>
      <c r="B736">
        <v>10</v>
      </c>
      <c r="C736" s="4" t="s">
        <v>1</v>
      </c>
      <c r="D736" s="4" t="s">
        <v>768</v>
      </c>
      <c r="E736">
        <v>22</v>
      </c>
      <c r="F736">
        <v>360</v>
      </c>
      <c r="G736">
        <v>1</v>
      </c>
      <c r="H736" s="4" t="s">
        <v>570</v>
      </c>
      <c r="I736" s="4" t="s">
        <v>28</v>
      </c>
      <c r="J736" s="4" t="s">
        <v>12</v>
      </c>
    </row>
    <row r="737" spans="1:10" x14ac:dyDescent="0.25">
      <c r="A737" s="4" t="s">
        <v>568</v>
      </c>
      <c r="B737">
        <v>10</v>
      </c>
      <c r="C737" s="4" t="s">
        <v>1</v>
      </c>
      <c r="D737" s="4" t="s">
        <v>769</v>
      </c>
      <c r="E737">
        <v>24</v>
      </c>
      <c r="F737">
        <v>1158</v>
      </c>
      <c r="G737">
        <v>4</v>
      </c>
      <c r="H737" s="4" t="s">
        <v>570</v>
      </c>
      <c r="I737" s="4" t="s">
        <v>28</v>
      </c>
      <c r="J737" s="4" t="s">
        <v>12</v>
      </c>
    </row>
    <row r="738" spans="1:10" x14ac:dyDescent="0.25">
      <c r="A738" s="4" t="s">
        <v>568</v>
      </c>
      <c r="B738">
        <v>10</v>
      </c>
      <c r="C738" s="4" t="s">
        <v>1</v>
      </c>
      <c r="D738" s="4" t="s">
        <v>770</v>
      </c>
      <c r="E738">
        <v>24</v>
      </c>
      <c r="F738">
        <v>7386</v>
      </c>
      <c r="G738">
        <v>21</v>
      </c>
      <c r="H738" s="4" t="s">
        <v>570</v>
      </c>
      <c r="I738" s="4" t="s">
        <v>28</v>
      </c>
      <c r="J738" s="4" t="s">
        <v>12</v>
      </c>
    </row>
    <row r="739" spans="1:10" x14ac:dyDescent="0.25">
      <c r="A739" s="4" t="s">
        <v>568</v>
      </c>
      <c r="B739">
        <v>10</v>
      </c>
      <c r="C739" s="4" t="s">
        <v>1</v>
      </c>
      <c r="D739" s="4" t="s">
        <v>771</v>
      </c>
      <c r="E739">
        <v>24</v>
      </c>
      <c r="F739">
        <v>13060</v>
      </c>
      <c r="G739">
        <v>24</v>
      </c>
      <c r="H739" s="4" t="s">
        <v>570</v>
      </c>
      <c r="I739" s="4" t="s">
        <v>28</v>
      </c>
      <c r="J739" s="4" t="s">
        <v>12</v>
      </c>
    </row>
    <row r="740" spans="1:10" x14ac:dyDescent="0.25">
      <c r="A740" s="4" t="s">
        <v>568</v>
      </c>
      <c r="B740">
        <v>10</v>
      </c>
      <c r="C740" s="4" t="s">
        <v>1</v>
      </c>
      <c r="D740" s="4" t="s">
        <v>772</v>
      </c>
      <c r="E740">
        <v>6</v>
      </c>
      <c r="F740">
        <v>18000</v>
      </c>
      <c r="G740">
        <v>1</v>
      </c>
      <c r="H740" s="4" t="s">
        <v>570</v>
      </c>
      <c r="I740" s="4" t="s">
        <v>28</v>
      </c>
      <c r="J740" s="4" t="s">
        <v>12</v>
      </c>
    </row>
    <row r="741" spans="1:10" x14ac:dyDescent="0.25">
      <c r="A741" s="4" t="s">
        <v>568</v>
      </c>
      <c r="B741">
        <v>10</v>
      </c>
      <c r="C741" s="4" t="s">
        <v>1</v>
      </c>
      <c r="D741" s="4" t="s">
        <v>773</v>
      </c>
      <c r="E741">
        <v>20</v>
      </c>
      <c r="F741">
        <v>7237</v>
      </c>
      <c r="G741">
        <v>7</v>
      </c>
      <c r="H741" s="4" t="s">
        <v>570</v>
      </c>
      <c r="I741" s="4" t="s">
        <v>28</v>
      </c>
      <c r="J741" s="4" t="s">
        <v>12</v>
      </c>
    </row>
    <row r="742" spans="1:10" x14ac:dyDescent="0.25">
      <c r="A742" s="4" t="s">
        <v>568</v>
      </c>
      <c r="B742">
        <v>10</v>
      </c>
      <c r="C742" s="4" t="s">
        <v>1</v>
      </c>
      <c r="D742" s="4" t="s">
        <v>774</v>
      </c>
      <c r="E742">
        <v>23</v>
      </c>
      <c r="F742">
        <v>19312</v>
      </c>
      <c r="G742">
        <v>4</v>
      </c>
      <c r="H742" s="4" t="s">
        <v>570</v>
      </c>
      <c r="I742" s="4" t="s">
        <v>28</v>
      </c>
      <c r="J742" s="4" t="s">
        <v>12</v>
      </c>
    </row>
    <row r="743" spans="1:10" x14ac:dyDescent="0.25">
      <c r="A743" s="4" t="s">
        <v>568</v>
      </c>
      <c r="B743">
        <v>10</v>
      </c>
      <c r="C743" s="4" t="s">
        <v>1</v>
      </c>
      <c r="D743" s="4" t="s">
        <v>775</v>
      </c>
      <c r="E743">
        <v>23</v>
      </c>
      <c r="F743">
        <v>5240</v>
      </c>
      <c r="G743">
        <v>5</v>
      </c>
      <c r="H743" s="4" t="s">
        <v>570</v>
      </c>
      <c r="I743" s="4" t="s">
        <v>28</v>
      </c>
      <c r="J743" s="4" t="s">
        <v>12</v>
      </c>
    </row>
    <row r="744" spans="1:10" x14ac:dyDescent="0.25">
      <c r="A744" s="4" t="s">
        <v>568</v>
      </c>
      <c r="B744">
        <v>10</v>
      </c>
      <c r="C744" s="4" t="s">
        <v>1</v>
      </c>
      <c r="D744" s="4" t="s">
        <v>776</v>
      </c>
      <c r="E744">
        <v>18</v>
      </c>
      <c r="F744">
        <v>3068</v>
      </c>
      <c r="G744">
        <v>6</v>
      </c>
      <c r="H744" s="4" t="s">
        <v>570</v>
      </c>
      <c r="I744" s="4" t="s">
        <v>28</v>
      </c>
      <c r="J744" s="4" t="s">
        <v>12</v>
      </c>
    </row>
    <row r="745" spans="1:10" x14ac:dyDescent="0.25">
      <c r="A745" s="4" t="s">
        <v>568</v>
      </c>
      <c r="B745">
        <v>10</v>
      </c>
      <c r="C745" s="4" t="s">
        <v>1</v>
      </c>
      <c r="D745" s="4" t="s">
        <v>777</v>
      </c>
      <c r="E745">
        <v>24</v>
      </c>
      <c r="F745">
        <v>8877</v>
      </c>
      <c r="G745">
        <v>16</v>
      </c>
      <c r="H745" s="4" t="s">
        <v>570</v>
      </c>
      <c r="I745" s="4" t="s">
        <v>28</v>
      </c>
      <c r="J745" s="4" t="s">
        <v>12</v>
      </c>
    </row>
    <row r="746" spans="1:10" x14ac:dyDescent="0.25">
      <c r="A746" s="4" t="s">
        <v>568</v>
      </c>
      <c r="B746">
        <v>10</v>
      </c>
      <c r="C746" s="4" t="s">
        <v>1</v>
      </c>
      <c r="D746" s="4" t="s">
        <v>778</v>
      </c>
      <c r="E746">
        <v>23</v>
      </c>
      <c r="F746">
        <v>640</v>
      </c>
      <c r="G746">
        <v>2</v>
      </c>
      <c r="H746" s="4" t="s">
        <v>570</v>
      </c>
      <c r="I746" s="4" t="s">
        <v>28</v>
      </c>
      <c r="J746" s="4" t="s">
        <v>12</v>
      </c>
    </row>
    <row r="747" spans="1:10" x14ac:dyDescent="0.25">
      <c r="A747" s="4" t="s">
        <v>568</v>
      </c>
      <c r="B747">
        <v>10</v>
      </c>
      <c r="C747" s="4" t="s">
        <v>1</v>
      </c>
      <c r="D747" s="4" t="s">
        <v>779</v>
      </c>
      <c r="E747">
        <v>23</v>
      </c>
      <c r="F747">
        <v>1643</v>
      </c>
      <c r="G747">
        <v>22</v>
      </c>
      <c r="H747" s="4" t="s">
        <v>570</v>
      </c>
      <c r="I747" s="4" t="s">
        <v>28</v>
      </c>
      <c r="J747" s="4" t="s">
        <v>12</v>
      </c>
    </row>
    <row r="748" spans="1:10" x14ac:dyDescent="0.25">
      <c r="A748" s="4" t="s">
        <v>568</v>
      </c>
      <c r="B748">
        <v>10</v>
      </c>
      <c r="C748" s="4" t="s">
        <v>1</v>
      </c>
      <c r="D748" s="4" t="s">
        <v>780</v>
      </c>
      <c r="E748">
        <v>19</v>
      </c>
      <c r="F748">
        <v>147</v>
      </c>
      <c r="G748">
        <v>1</v>
      </c>
      <c r="H748" s="4" t="s">
        <v>570</v>
      </c>
      <c r="I748" s="4" t="s">
        <v>28</v>
      </c>
      <c r="J748" s="4" t="s">
        <v>12</v>
      </c>
    </row>
    <row r="749" spans="1:10" x14ac:dyDescent="0.25">
      <c r="A749" s="4" t="s">
        <v>568</v>
      </c>
      <c r="B749">
        <v>10</v>
      </c>
      <c r="C749" s="4" t="s">
        <v>1</v>
      </c>
      <c r="D749" s="4" t="s">
        <v>781</v>
      </c>
      <c r="E749">
        <v>24</v>
      </c>
      <c r="F749">
        <v>9760</v>
      </c>
      <c r="G749">
        <v>12</v>
      </c>
      <c r="H749" s="4" t="s">
        <v>570</v>
      </c>
      <c r="I749" s="4" t="s">
        <v>28</v>
      </c>
      <c r="J749" s="4" t="s">
        <v>12</v>
      </c>
    </row>
    <row r="750" spans="1:10" x14ac:dyDescent="0.25">
      <c r="A750" s="4" t="s">
        <v>568</v>
      </c>
      <c r="B750">
        <v>10</v>
      </c>
      <c r="C750" s="4" t="s">
        <v>1</v>
      </c>
      <c r="D750" s="4" t="s">
        <v>782</v>
      </c>
      <c r="E750">
        <v>16</v>
      </c>
      <c r="F750">
        <v>7400</v>
      </c>
      <c r="G750">
        <v>1</v>
      </c>
      <c r="H750" s="4" t="s">
        <v>570</v>
      </c>
      <c r="I750" s="4" t="s">
        <v>28</v>
      </c>
      <c r="J750" s="4" t="s">
        <v>12</v>
      </c>
    </row>
    <row r="751" spans="1:10" x14ac:dyDescent="0.25">
      <c r="A751" s="4" t="s">
        <v>568</v>
      </c>
      <c r="B751">
        <v>10</v>
      </c>
      <c r="C751" s="4" t="s">
        <v>1</v>
      </c>
      <c r="D751" s="4" t="s">
        <v>783</v>
      </c>
      <c r="E751">
        <v>10</v>
      </c>
      <c r="F751">
        <v>523</v>
      </c>
      <c r="G751">
        <v>2</v>
      </c>
      <c r="H751" s="4" t="s">
        <v>570</v>
      </c>
      <c r="I751" s="4" t="s">
        <v>28</v>
      </c>
      <c r="J751" s="4" t="s">
        <v>12</v>
      </c>
    </row>
    <row r="752" spans="1:10" x14ac:dyDescent="0.25">
      <c r="A752" s="4" t="s">
        <v>568</v>
      </c>
      <c r="B752">
        <v>10</v>
      </c>
      <c r="C752" s="4" t="s">
        <v>1</v>
      </c>
      <c r="D752" s="4" t="s">
        <v>784</v>
      </c>
      <c r="E752">
        <v>23</v>
      </c>
      <c r="F752">
        <v>915</v>
      </c>
      <c r="G752">
        <v>3</v>
      </c>
      <c r="H752" s="4" t="s">
        <v>570</v>
      </c>
      <c r="I752" s="4" t="s">
        <v>28</v>
      </c>
      <c r="J752" s="4" t="s">
        <v>12</v>
      </c>
    </row>
    <row r="753" spans="1:10" x14ac:dyDescent="0.25">
      <c r="A753" s="4" t="s">
        <v>568</v>
      </c>
      <c r="B753">
        <v>10</v>
      </c>
      <c r="C753" s="4" t="s">
        <v>1</v>
      </c>
      <c r="D753" s="4" t="s">
        <v>785</v>
      </c>
      <c r="E753">
        <v>21</v>
      </c>
      <c r="F753">
        <v>14706</v>
      </c>
      <c r="G753">
        <v>13</v>
      </c>
      <c r="H753" s="4" t="s">
        <v>570</v>
      </c>
      <c r="I753" s="4" t="s">
        <v>28</v>
      </c>
      <c r="J753" s="4" t="s">
        <v>12</v>
      </c>
    </row>
    <row r="754" spans="1:10" x14ac:dyDescent="0.25">
      <c r="A754" s="4" t="s">
        <v>568</v>
      </c>
      <c r="B754">
        <v>10</v>
      </c>
      <c r="C754" s="4" t="s">
        <v>1</v>
      </c>
      <c r="D754" s="4" t="s">
        <v>786</v>
      </c>
      <c r="E754">
        <v>24</v>
      </c>
      <c r="F754">
        <v>9169</v>
      </c>
      <c r="G754">
        <v>24</v>
      </c>
      <c r="H754" s="4" t="s">
        <v>570</v>
      </c>
      <c r="I754" s="4" t="s">
        <v>28</v>
      </c>
      <c r="J754" s="4" t="s">
        <v>12</v>
      </c>
    </row>
    <row r="755" spans="1:10" x14ac:dyDescent="0.25">
      <c r="A755" s="4" t="s">
        <v>568</v>
      </c>
      <c r="B755">
        <v>10</v>
      </c>
      <c r="C755" s="4" t="s">
        <v>1</v>
      </c>
      <c r="D755" s="4" t="s">
        <v>787</v>
      </c>
      <c r="E755">
        <v>24</v>
      </c>
      <c r="F755">
        <v>79562</v>
      </c>
      <c r="G755">
        <v>24</v>
      </c>
      <c r="H755" s="4" t="s">
        <v>570</v>
      </c>
      <c r="I755" s="4" t="s">
        <v>28</v>
      </c>
      <c r="J755" s="4" t="s">
        <v>12</v>
      </c>
    </row>
    <row r="756" spans="1:10" x14ac:dyDescent="0.25">
      <c r="A756" s="4" t="s">
        <v>568</v>
      </c>
      <c r="B756">
        <v>10</v>
      </c>
      <c r="C756" s="4" t="s">
        <v>1</v>
      </c>
      <c r="D756" s="4" t="s">
        <v>788</v>
      </c>
      <c r="E756">
        <v>24</v>
      </c>
      <c r="F756">
        <v>8079</v>
      </c>
      <c r="G756">
        <v>3</v>
      </c>
      <c r="H756" s="4" t="s">
        <v>570</v>
      </c>
      <c r="I756" s="4" t="s">
        <v>28</v>
      </c>
      <c r="J756" s="4" t="s">
        <v>12</v>
      </c>
    </row>
    <row r="757" spans="1:10" x14ac:dyDescent="0.25">
      <c r="A757" s="4" t="s">
        <v>568</v>
      </c>
      <c r="B757">
        <v>10</v>
      </c>
      <c r="C757" s="4" t="s">
        <v>1</v>
      </c>
      <c r="D757" s="4" t="s">
        <v>789</v>
      </c>
      <c r="E757">
        <v>17</v>
      </c>
      <c r="F757">
        <v>5491</v>
      </c>
      <c r="G757">
        <v>2</v>
      </c>
      <c r="H757" s="4" t="s">
        <v>570</v>
      </c>
      <c r="I757" s="4" t="s">
        <v>28</v>
      </c>
      <c r="J757" s="4" t="s">
        <v>12</v>
      </c>
    </row>
    <row r="758" spans="1:10" x14ac:dyDescent="0.25">
      <c r="A758" s="4" t="s">
        <v>568</v>
      </c>
      <c r="B758">
        <v>10</v>
      </c>
      <c r="C758" s="4" t="s">
        <v>1</v>
      </c>
      <c r="D758" s="4" t="s">
        <v>790</v>
      </c>
      <c r="E758">
        <v>11</v>
      </c>
      <c r="F758">
        <v>227</v>
      </c>
      <c r="G758">
        <v>1</v>
      </c>
      <c r="H758" s="4" t="s">
        <v>570</v>
      </c>
      <c r="I758" s="4" t="s">
        <v>28</v>
      </c>
      <c r="J758" s="4" t="s">
        <v>12</v>
      </c>
    </row>
    <row r="759" spans="1:10" x14ac:dyDescent="0.25">
      <c r="A759" s="4" t="s">
        <v>568</v>
      </c>
      <c r="B759">
        <v>10</v>
      </c>
      <c r="C759" s="4" t="s">
        <v>1</v>
      </c>
      <c r="D759" s="4" t="s">
        <v>791</v>
      </c>
      <c r="E759">
        <v>9</v>
      </c>
      <c r="F759">
        <v>1615</v>
      </c>
      <c r="G759">
        <v>1</v>
      </c>
      <c r="H759" s="4" t="s">
        <v>570</v>
      </c>
      <c r="I759" s="4" t="s">
        <v>28</v>
      </c>
      <c r="J759" s="4" t="s">
        <v>12</v>
      </c>
    </row>
    <row r="760" spans="1:10" x14ac:dyDescent="0.25">
      <c r="A760" s="4" t="s">
        <v>568</v>
      </c>
      <c r="B760">
        <v>10</v>
      </c>
      <c r="C760" s="4" t="s">
        <v>1</v>
      </c>
      <c r="D760" s="4" t="s">
        <v>792</v>
      </c>
      <c r="E760">
        <v>22</v>
      </c>
      <c r="F760">
        <v>2239</v>
      </c>
      <c r="G760">
        <v>8</v>
      </c>
      <c r="H760" s="4" t="s">
        <v>570</v>
      </c>
      <c r="I760" s="4" t="s">
        <v>28</v>
      </c>
      <c r="J760" s="4" t="s">
        <v>12</v>
      </c>
    </row>
    <row r="761" spans="1:10" x14ac:dyDescent="0.25">
      <c r="A761" s="4" t="s">
        <v>568</v>
      </c>
      <c r="B761">
        <v>10</v>
      </c>
      <c r="C761" s="4" t="s">
        <v>1</v>
      </c>
      <c r="D761" s="4" t="s">
        <v>793</v>
      </c>
      <c r="E761">
        <v>16</v>
      </c>
      <c r="F761">
        <v>1703</v>
      </c>
      <c r="G761">
        <v>16</v>
      </c>
      <c r="H761" s="4" t="s">
        <v>570</v>
      </c>
      <c r="I761" s="4" t="s">
        <v>28</v>
      </c>
      <c r="J761" s="4" t="s">
        <v>12</v>
      </c>
    </row>
    <row r="762" spans="1:10" x14ac:dyDescent="0.25">
      <c r="A762" s="4" t="s">
        <v>568</v>
      </c>
      <c r="B762">
        <v>10</v>
      </c>
      <c r="C762" s="4" t="s">
        <v>1</v>
      </c>
      <c r="D762" s="4" t="s">
        <v>794</v>
      </c>
      <c r="E762">
        <v>24</v>
      </c>
      <c r="F762">
        <v>44550</v>
      </c>
      <c r="G762">
        <v>23</v>
      </c>
      <c r="H762" s="4" t="s">
        <v>570</v>
      </c>
      <c r="I762" s="4" t="s">
        <v>28</v>
      </c>
      <c r="J762" s="4" t="s">
        <v>12</v>
      </c>
    </row>
    <row r="763" spans="1:10" x14ac:dyDescent="0.25">
      <c r="A763" s="4" t="s">
        <v>568</v>
      </c>
      <c r="B763">
        <v>10</v>
      </c>
      <c r="C763" s="4" t="s">
        <v>1</v>
      </c>
      <c r="D763" s="4" t="s">
        <v>795</v>
      </c>
      <c r="E763">
        <v>21</v>
      </c>
      <c r="F763">
        <v>4069</v>
      </c>
      <c r="G763">
        <v>21</v>
      </c>
      <c r="H763" s="4" t="s">
        <v>570</v>
      </c>
      <c r="I763" s="4" t="s">
        <v>28</v>
      </c>
      <c r="J763" s="4" t="s">
        <v>12</v>
      </c>
    </row>
    <row r="764" spans="1:10" x14ac:dyDescent="0.25">
      <c r="A764" s="4" t="s">
        <v>568</v>
      </c>
      <c r="B764">
        <v>10</v>
      </c>
      <c r="C764" s="4" t="s">
        <v>1</v>
      </c>
      <c r="D764" s="4" t="s">
        <v>796</v>
      </c>
      <c r="E764">
        <v>12</v>
      </c>
      <c r="F764">
        <v>1067</v>
      </c>
      <c r="G764">
        <v>4</v>
      </c>
      <c r="H764" s="4" t="s">
        <v>570</v>
      </c>
      <c r="I764" s="4" t="s">
        <v>28</v>
      </c>
      <c r="J764" s="4" t="s">
        <v>12</v>
      </c>
    </row>
    <row r="765" spans="1:10" x14ac:dyDescent="0.25">
      <c r="A765" s="4" t="s">
        <v>568</v>
      </c>
      <c r="B765">
        <v>10</v>
      </c>
      <c r="C765" s="4" t="s">
        <v>1</v>
      </c>
      <c r="D765" s="4" t="s">
        <v>797</v>
      </c>
      <c r="E765">
        <v>20</v>
      </c>
      <c r="F765">
        <v>493</v>
      </c>
      <c r="G765">
        <v>1</v>
      </c>
      <c r="H765" s="4" t="s">
        <v>570</v>
      </c>
      <c r="I765" s="4" t="s">
        <v>28</v>
      </c>
      <c r="J765" s="4" t="s">
        <v>12</v>
      </c>
    </row>
    <row r="766" spans="1:10" x14ac:dyDescent="0.25">
      <c r="A766" s="4" t="s">
        <v>568</v>
      </c>
      <c r="B766">
        <v>10</v>
      </c>
      <c r="C766" s="4" t="s">
        <v>1</v>
      </c>
      <c r="D766" s="4" t="s">
        <v>798</v>
      </c>
      <c r="E766">
        <v>22</v>
      </c>
      <c r="F766">
        <v>2066</v>
      </c>
      <c r="G766">
        <v>2</v>
      </c>
      <c r="H766" s="4" t="s">
        <v>570</v>
      </c>
      <c r="I766" s="4" t="s">
        <v>28</v>
      </c>
      <c r="J766" s="4" t="s">
        <v>12</v>
      </c>
    </row>
    <row r="767" spans="1:10" x14ac:dyDescent="0.25">
      <c r="A767" s="4" t="s">
        <v>568</v>
      </c>
      <c r="B767">
        <v>10</v>
      </c>
      <c r="C767" s="4" t="s">
        <v>1</v>
      </c>
      <c r="D767" s="4" t="s">
        <v>799</v>
      </c>
      <c r="E767">
        <v>22</v>
      </c>
      <c r="F767">
        <v>3726</v>
      </c>
      <c r="G767">
        <v>2</v>
      </c>
      <c r="H767" s="4" t="s">
        <v>570</v>
      </c>
      <c r="I767" s="4" t="s">
        <v>28</v>
      </c>
      <c r="J767" s="4" t="s">
        <v>12</v>
      </c>
    </row>
    <row r="768" spans="1:10" x14ac:dyDescent="0.25">
      <c r="A768" s="4" t="s">
        <v>568</v>
      </c>
      <c r="B768">
        <v>10</v>
      </c>
      <c r="C768" s="4" t="s">
        <v>1</v>
      </c>
      <c r="D768" s="4" t="s">
        <v>800</v>
      </c>
      <c r="E768">
        <v>24</v>
      </c>
      <c r="F768">
        <v>5259</v>
      </c>
      <c r="G768">
        <v>12</v>
      </c>
      <c r="H768" s="4" t="s">
        <v>570</v>
      </c>
      <c r="I768" s="4" t="s">
        <v>28</v>
      </c>
      <c r="J768" s="4" t="s">
        <v>12</v>
      </c>
    </row>
    <row r="769" spans="1:10" x14ac:dyDescent="0.25">
      <c r="A769" s="4" t="s">
        <v>568</v>
      </c>
      <c r="B769">
        <v>10</v>
      </c>
      <c r="C769" s="4" t="s">
        <v>1</v>
      </c>
      <c r="D769" s="4" t="s">
        <v>801</v>
      </c>
      <c r="E769">
        <v>15</v>
      </c>
      <c r="F769">
        <v>856</v>
      </c>
      <c r="G769">
        <v>1</v>
      </c>
      <c r="H769" s="4" t="s">
        <v>570</v>
      </c>
      <c r="I769" s="4" t="s">
        <v>28</v>
      </c>
      <c r="J769" s="4" t="s">
        <v>12</v>
      </c>
    </row>
    <row r="770" spans="1:10" x14ac:dyDescent="0.25">
      <c r="A770" s="4" t="s">
        <v>568</v>
      </c>
      <c r="B770">
        <v>10</v>
      </c>
      <c r="C770" s="4" t="s">
        <v>1</v>
      </c>
      <c r="D770" s="4" t="s">
        <v>802</v>
      </c>
      <c r="E770">
        <v>21</v>
      </c>
      <c r="F770">
        <v>347722</v>
      </c>
      <c r="G770">
        <v>19</v>
      </c>
      <c r="H770" s="4" t="s">
        <v>570</v>
      </c>
      <c r="I770" s="4" t="s">
        <v>28</v>
      </c>
      <c r="J770" s="4" t="s">
        <v>12</v>
      </c>
    </row>
    <row r="771" spans="1:10" x14ac:dyDescent="0.25">
      <c r="A771" s="4" t="s">
        <v>568</v>
      </c>
      <c r="B771">
        <v>10</v>
      </c>
      <c r="C771" s="4" t="s">
        <v>1</v>
      </c>
      <c r="D771" s="4" t="s">
        <v>803</v>
      </c>
      <c r="E771">
        <v>2</v>
      </c>
      <c r="F771">
        <v>404</v>
      </c>
      <c r="G771">
        <v>1</v>
      </c>
      <c r="H771" s="4" t="s">
        <v>570</v>
      </c>
      <c r="I771" s="4" t="s">
        <v>28</v>
      </c>
      <c r="J771" s="4" t="s">
        <v>12</v>
      </c>
    </row>
    <row r="772" spans="1:10" x14ac:dyDescent="0.25">
      <c r="A772" s="4" t="s">
        <v>568</v>
      </c>
      <c r="B772">
        <v>10</v>
      </c>
      <c r="C772" s="4" t="s">
        <v>1</v>
      </c>
      <c r="D772" s="4" t="s">
        <v>804</v>
      </c>
      <c r="E772">
        <v>24</v>
      </c>
      <c r="F772">
        <v>7213</v>
      </c>
      <c r="G772">
        <v>3</v>
      </c>
      <c r="H772" s="4" t="s">
        <v>570</v>
      </c>
      <c r="I772" s="4" t="s">
        <v>28</v>
      </c>
      <c r="J772" s="4" t="s">
        <v>12</v>
      </c>
    </row>
    <row r="773" spans="1:10" x14ac:dyDescent="0.25">
      <c r="A773" s="4" t="s">
        <v>568</v>
      </c>
      <c r="B773">
        <v>10</v>
      </c>
      <c r="C773" s="4" t="s">
        <v>1</v>
      </c>
      <c r="D773" s="4" t="s">
        <v>805</v>
      </c>
      <c r="E773">
        <v>23</v>
      </c>
      <c r="F773">
        <v>37650</v>
      </c>
      <c r="G773">
        <v>13</v>
      </c>
      <c r="H773" s="4" t="s">
        <v>570</v>
      </c>
      <c r="I773" s="4" t="s">
        <v>28</v>
      </c>
      <c r="J773" s="4" t="s">
        <v>12</v>
      </c>
    </row>
    <row r="774" spans="1:10" x14ac:dyDescent="0.25">
      <c r="A774" s="4" t="s">
        <v>568</v>
      </c>
      <c r="B774">
        <v>10</v>
      </c>
      <c r="C774" s="4" t="s">
        <v>1</v>
      </c>
      <c r="D774" s="4" t="s">
        <v>806</v>
      </c>
      <c r="E774">
        <v>24</v>
      </c>
      <c r="F774">
        <v>2594</v>
      </c>
      <c r="G774">
        <v>24</v>
      </c>
      <c r="H774" s="4" t="s">
        <v>570</v>
      </c>
      <c r="I774" s="4" t="s">
        <v>28</v>
      </c>
      <c r="J774" s="4" t="s">
        <v>12</v>
      </c>
    </row>
    <row r="775" spans="1:10" x14ac:dyDescent="0.25">
      <c r="A775" s="4" t="s">
        <v>568</v>
      </c>
      <c r="B775">
        <v>10</v>
      </c>
      <c r="C775" s="4" t="s">
        <v>1</v>
      </c>
      <c r="D775" s="4" t="s">
        <v>807</v>
      </c>
      <c r="E775">
        <v>19</v>
      </c>
      <c r="F775">
        <v>4065</v>
      </c>
      <c r="G775">
        <v>3</v>
      </c>
      <c r="H775" s="4" t="s">
        <v>570</v>
      </c>
      <c r="I775" s="4" t="s">
        <v>28</v>
      </c>
      <c r="J775" s="4" t="s">
        <v>12</v>
      </c>
    </row>
    <row r="776" spans="1:10" x14ac:dyDescent="0.25">
      <c r="A776" s="4" t="s">
        <v>568</v>
      </c>
      <c r="B776">
        <v>10</v>
      </c>
      <c r="C776" s="4" t="s">
        <v>1</v>
      </c>
      <c r="D776" s="4" t="s">
        <v>808</v>
      </c>
      <c r="E776">
        <v>24</v>
      </c>
      <c r="F776">
        <v>7324</v>
      </c>
      <c r="G776">
        <v>24</v>
      </c>
      <c r="H776" s="4" t="s">
        <v>570</v>
      </c>
      <c r="I776" s="4" t="s">
        <v>28</v>
      </c>
      <c r="J776" s="4" t="s">
        <v>12</v>
      </c>
    </row>
    <row r="777" spans="1:10" x14ac:dyDescent="0.25">
      <c r="A777" s="4" t="s">
        <v>568</v>
      </c>
      <c r="B777">
        <v>10</v>
      </c>
      <c r="C777" s="4" t="s">
        <v>1</v>
      </c>
      <c r="D777" s="4" t="s">
        <v>809</v>
      </c>
      <c r="E777">
        <v>22</v>
      </c>
      <c r="F777">
        <v>3459</v>
      </c>
      <c r="G777">
        <v>5</v>
      </c>
      <c r="H777" s="4" t="s">
        <v>570</v>
      </c>
      <c r="I777" s="4" t="s">
        <v>28</v>
      </c>
      <c r="J777" s="4" t="s">
        <v>12</v>
      </c>
    </row>
    <row r="778" spans="1:10" x14ac:dyDescent="0.25">
      <c r="A778" s="4" t="s">
        <v>568</v>
      </c>
      <c r="B778">
        <v>10</v>
      </c>
      <c r="C778" s="4" t="s">
        <v>1</v>
      </c>
      <c r="D778" s="4" t="s">
        <v>810</v>
      </c>
      <c r="E778">
        <v>24</v>
      </c>
      <c r="F778">
        <v>4416</v>
      </c>
      <c r="G778">
        <v>11</v>
      </c>
      <c r="H778" s="4" t="s">
        <v>570</v>
      </c>
      <c r="I778" s="4" t="s">
        <v>28</v>
      </c>
      <c r="J778" s="4" t="s">
        <v>12</v>
      </c>
    </row>
    <row r="779" spans="1:10" x14ac:dyDescent="0.25">
      <c r="A779" s="4" t="s">
        <v>568</v>
      </c>
      <c r="B779">
        <v>10</v>
      </c>
      <c r="C779" s="4" t="s">
        <v>1</v>
      </c>
      <c r="D779" s="4" t="s">
        <v>811</v>
      </c>
      <c r="E779">
        <v>19</v>
      </c>
      <c r="F779">
        <v>44164</v>
      </c>
      <c r="G779">
        <v>5</v>
      </c>
      <c r="H779" s="4" t="s">
        <v>570</v>
      </c>
      <c r="I779" s="4" t="s">
        <v>28</v>
      </c>
      <c r="J779" s="4" t="s">
        <v>12</v>
      </c>
    </row>
    <row r="780" spans="1:10" x14ac:dyDescent="0.25">
      <c r="A780" s="4" t="s">
        <v>568</v>
      </c>
      <c r="B780">
        <v>10</v>
      </c>
      <c r="C780" s="4" t="s">
        <v>1</v>
      </c>
      <c r="D780" s="4" t="s">
        <v>812</v>
      </c>
      <c r="E780">
        <v>24</v>
      </c>
      <c r="F780">
        <v>3749</v>
      </c>
      <c r="G780">
        <v>24</v>
      </c>
      <c r="H780" s="4" t="s">
        <v>570</v>
      </c>
      <c r="I780" s="4" t="s">
        <v>28</v>
      </c>
      <c r="J780" s="4" t="s">
        <v>12</v>
      </c>
    </row>
    <row r="781" spans="1:10" x14ac:dyDescent="0.25">
      <c r="A781" s="4" t="s">
        <v>568</v>
      </c>
      <c r="B781">
        <v>10</v>
      </c>
      <c r="C781" s="4" t="s">
        <v>1</v>
      </c>
      <c r="D781" s="4" t="s">
        <v>813</v>
      </c>
      <c r="E781">
        <v>23</v>
      </c>
      <c r="F781">
        <v>16754</v>
      </c>
      <c r="G781">
        <v>13</v>
      </c>
      <c r="H781" s="4" t="s">
        <v>570</v>
      </c>
      <c r="I781" s="4" t="s">
        <v>28</v>
      </c>
      <c r="J781" s="4" t="s">
        <v>12</v>
      </c>
    </row>
    <row r="782" spans="1:10" x14ac:dyDescent="0.25">
      <c r="A782" s="4" t="s">
        <v>568</v>
      </c>
      <c r="B782">
        <v>10</v>
      </c>
      <c r="C782" s="4" t="s">
        <v>1</v>
      </c>
      <c r="D782" s="4" t="s">
        <v>814</v>
      </c>
      <c r="E782">
        <v>19</v>
      </c>
      <c r="F782">
        <v>52359</v>
      </c>
      <c r="G782">
        <v>7</v>
      </c>
      <c r="H782" s="4" t="s">
        <v>570</v>
      </c>
      <c r="I782" s="4" t="s">
        <v>28</v>
      </c>
      <c r="J782" s="4" t="s">
        <v>12</v>
      </c>
    </row>
    <row r="783" spans="1:10" x14ac:dyDescent="0.25">
      <c r="A783" s="4" t="s">
        <v>568</v>
      </c>
      <c r="B783">
        <v>10</v>
      </c>
      <c r="C783" s="4" t="s">
        <v>1</v>
      </c>
      <c r="D783" s="4" t="s">
        <v>815</v>
      </c>
      <c r="E783">
        <v>19</v>
      </c>
      <c r="F783">
        <v>2825</v>
      </c>
      <c r="G783">
        <v>1</v>
      </c>
      <c r="H783" s="4" t="s">
        <v>570</v>
      </c>
      <c r="I783" s="4" t="s">
        <v>28</v>
      </c>
      <c r="J783" s="4" t="s">
        <v>12</v>
      </c>
    </row>
    <row r="784" spans="1:10" x14ac:dyDescent="0.25">
      <c r="A784" s="4" t="s">
        <v>568</v>
      </c>
      <c r="B784">
        <v>10</v>
      </c>
      <c r="C784" s="4" t="s">
        <v>1</v>
      </c>
      <c r="D784" s="4" t="s">
        <v>816</v>
      </c>
      <c r="E784">
        <v>24</v>
      </c>
      <c r="F784">
        <v>4499</v>
      </c>
      <c r="G784">
        <v>24</v>
      </c>
      <c r="H784" s="4" t="s">
        <v>570</v>
      </c>
      <c r="I784" s="4" t="s">
        <v>28</v>
      </c>
      <c r="J784" s="4" t="s">
        <v>12</v>
      </c>
    </row>
    <row r="785" spans="1:10" x14ac:dyDescent="0.25">
      <c r="A785" s="4" t="s">
        <v>568</v>
      </c>
      <c r="B785">
        <v>10</v>
      </c>
      <c r="C785" s="4" t="s">
        <v>1</v>
      </c>
      <c r="D785" s="4" t="s">
        <v>817</v>
      </c>
      <c r="E785">
        <v>24</v>
      </c>
      <c r="F785">
        <v>12019</v>
      </c>
      <c r="G785">
        <v>6</v>
      </c>
      <c r="H785" s="4" t="s">
        <v>570</v>
      </c>
      <c r="I785" s="4" t="s">
        <v>28</v>
      </c>
      <c r="J785" s="4" t="s">
        <v>12</v>
      </c>
    </row>
    <row r="786" spans="1:10" x14ac:dyDescent="0.25">
      <c r="A786" s="4" t="s">
        <v>568</v>
      </c>
      <c r="B786">
        <v>10</v>
      </c>
      <c r="C786" s="4" t="s">
        <v>1</v>
      </c>
      <c r="D786" s="4" t="s">
        <v>818</v>
      </c>
      <c r="E786">
        <v>24</v>
      </c>
      <c r="F786">
        <v>5614</v>
      </c>
      <c r="G786">
        <v>24</v>
      </c>
      <c r="H786" s="4" t="s">
        <v>570</v>
      </c>
      <c r="I786" s="4" t="s">
        <v>28</v>
      </c>
      <c r="J786" s="4" t="s">
        <v>12</v>
      </c>
    </row>
    <row r="787" spans="1:10" x14ac:dyDescent="0.25">
      <c r="A787" s="4" t="s">
        <v>568</v>
      </c>
      <c r="B787">
        <v>10</v>
      </c>
      <c r="C787" s="4" t="s">
        <v>1</v>
      </c>
      <c r="D787" s="4" t="s">
        <v>819</v>
      </c>
      <c r="E787">
        <v>24</v>
      </c>
      <c r="F787">
        <v>41519</v>
      </c>
      <c r="G787">
        <v>23</v>
      </c>
      <c r="H787" s="4" t="s">
        <v>570</v>
      </c>
      <c r="I787" s="4" t="s">
        <v>28</v>
      </c>
      <c r="J787" s="4" t="s">
        <v>12</v>
      </c>
    </row>
    <row r="788" spans="1:10" x14ac:dyDescent="0.25">
      <c r="A788" s="4" t="s">
        <v>568</v>
      </c>
      <c r="B788">
        <v>10</v>
      </c>
      <c r="C788" s="4" t="s">
        <v>1</v>
      </c>
      <c r="D788" s="4" t="s">
        <v>820</v>
      </c>
      <c r="E788">
        <v>19</v>
      </c>
      <c r="F788">
        <v>1600</v>
      </c>
      <c r="G788">
        <v>5</v>
      </c>
      <c r="H788" s="4" t="s">
        <v>570</v>
      </c>
      <c r="I788" s="4" t="s">
        <v>28</v>
      </c>
      <c r="J788" s="4" t="s">
        <v>12</v>
      </c>
    </row>
    <row r="789" spans="1:10" x14ac:dyDescent="0.25">
      <c r="A789" s="4" t="s">
        <v>568</v>
      </c>
      <c r="B789">
        <v>10</v>
      </c>
      <c r="C789" s="4" t="s">
        <v>1</v>
      </c>
      <c r="D789" s="4" t="s">
        <v>821</v>
      </c>
      <c r="E789">
        <v>24</v>
      </c>
      <c r="F789">
        <v>4848</v>
      </c>
      <c r="G789">
        <v>24</v>
      </c>
      <c r="H789" s="4" t="s">
        <v>570</v>
      </c>
      <c r="I789" s="4" t="s">
        <v>28</v>
      </c>
      <c r="J789" s="4" t="s">
        <v>12</v>
      </c>
    </row>
    <row r="790" spans="1:10" x14ac:dyDescent="0.25">
      <c r="A790" s="4" t="s">
        <v>568</v>
      </c>
      <c r="B790">
        <v>10</v>
      </c>
      <c r="C790" s="4" t="s">
        <v>1</v>
      </c>
      <c r="D790" s="4" t="s">
        <v>822</v>
      </c>
      <c r="E790">
        <v>23</v>
      </c>
      <c r="F790">
        <v>7455</v>
      </c>
      <c r="G790">
        <v>7</v>
      </c>
      <c r="H790" s="4" t="s">
        <v>570</v>
      </c>
      <c r="I790" s="4" t="s">
        <v>28</v>
      </c>
      <c r="J790" s="4" t="s">
        <v>12</v>
      </c>
    </row>
    <row r="791" spans="1:10" x14ac:dyDescent="0.25">
      <c r="A791" s="4" t="s">
        <v>568</v>
      </c>
      <c r="B791">
        <v>10</v>
      </c>
      <c r="C791" s="4" t="s">
        <v>1</v>
      </c>
      <c r="D791" s="4" t="s">
        <v>823</v>
      </c>
      <c r="E791">
        <v>17</v>
      </c>
      <c r="F791">
        <v>2477</v>
      </c>
      <c r="G791">
        <v>10</v>
      </c>
      <c r="H791" s="4" t="s">
        <v>570</v>
      </c>
      <c r="I791" s="4" t="s">
        <v>28</v>
      </c>
      <c r="J791" s="4" t="s">
        <v>12</v>
      </c>
    </row>
    <row r="792" spans="1:10" x14ac:dyDescent="0.25">
      <c r="A792" s="4" t="s">
        <v>568</v>
      </c>
      <c r="B792">
        <v>10</v>
      </c>
      <c r="C792" s="4" t="s">
        <v>1</v>
      </c>
      <c r="D792" s="4" t="s">
        <v>824</v>
      </c>
      <c r="E792">
        <v>24</v>
      </c>
      <c r="F792">
        <v>2300</v>
      </c>
      <c r="G792">
        <v>12</v>
      </c>
      <c r="H792" s="4" t="s">
        <v>570</v>
      </c>
      <c r="I792" s="4" t="s">
        <v>28</v>
      </c>
      <c r="J792" s="4" t="s">
        <v>12</v>
      </c>
    </row>
    <row r="793" spans="1:10" x14ac:dyDescent="0.25">
      <c r="A793" s="4" t="s">
        <v>568</v>
      </c>
      <c r="B793">
        <v>10</v>
      </c>
      <c r="C793" s="4" t="s">
        <v>1</v>
      </c>
      <c r="D793" s="4" t="s">
        <v>825</v>
      </c>
      <c r="E793">
        <v>23</v>
      </c>
      <c r="F793">
        <v>9926</v>
      </c>
      <c r="G793">
        <v>12</v>
      </c>
      <c r="H793" s="4" t="s">
        <v>570</v>
      </c>
      <c r="I793" s="4" t="s">
        <v>28</v>
      </c>
      <c r="J793" s="4" t="s">
        <v>12</v>
      </c>
    </row>
    <row r="794" spans="1:10" x14ac:dyDescent="0.25">
      <c r="A794" s="4" t="s">
        <v>568</v>
      </c>
      <c r="B794">
        <v>10</v>
      </c>
      <c r="C794" s="4" t="s">
        <v>1</v>
      </c>
      <c r="D794" s="4" t="s">
        <v>826</v>
      </c>
      <c r="E794">
        <v>24</v>
      </c>
      <c r="F794">
        <v>5392</v>
      </c>
      <c r="G794">
        <v>24</v>
      </c>
      <c r="H794" s="4" t="s">
        <v>570</v>
      </c>
      <c r="I794" s="4" t="s">
        <v>28</v>
      </c>
      <c r="J794" s="4" t="s">
        <v>12</v>
      </c>
    </row>
    <row r="795" spans="1:10" x14ac:dyDescent="0.25">
      <c r="A795" s="4" t="s">
        <v>568</v>
      </c>
      <c r="B795">
        <v>10</v>
      </c>
      <c r="C795" s="4" t="s">
        <v>1</v>
      </c>
      <c r="D795" s="4" t="s">
        <v>827</v>
      </c>
      <c r="E795">
        <v>23</v>
      </c>
      <c r="F795">
        <v>139124</v>
      </c>
      <c r="G795">
        <v>19</v>
      </c>
      <c r="H795" s="4" t="s">
        <v>570</v>
      </c>
      <c r="I795" s="4" t="s">
        <v>28</v>
      </c>
      <c r="J795" s="4" t="s">
        <v>12</v>
      </c>
    </row>
    <row r="796" spans="1:10" x14ac:dyDescent="0.25">
      <c r="A796" s="4" t="s">
        <v>568</v>
      </c>
      <c r="B796">
        <v>10</v>
      </c>
      <c r="C796" s="4" t="s">
        <v>1</v>
      </c>
      <c r="D796" s="4" t="s">
        <v>828</v>
      </c>
      <c r="E796">
        <v>1</v>
      </c>
      <c r="F796">
        <v>150</v>
      </c>
      <c r="G796">
        <v>1</v>
      </c>
      <c r="H796" s="4" t="s">
        <v>570</v>
      </c>
      <c r="I796" s="4" t="s">
        <v>28</v>
      </c>
      <c r="J796" s="4" t="s">
        <v>12</v>
      </c>
    </row>
    <row r="797" spans="1:10" x14ac:dyDescent="0.25">
      <c r="A797" s="4" t="s">
        <v>568</v>
      </c>
      <c r="B797">
        <v>10</v>
      </c>
      <c r="C797" s="4" t="s">
        <v>1</v>
      </c>
      <c r="D797" s="4" t="s">
        <v>829</v>
      </c>
      <c r="E797">
        <v>24</v>
      </c>
      <c r="F797">
        <v>5313</v>
      </c>
      <c r="G797">
        <v>12</v>
      </c>
      <c r="H797" s="4" t="s">
        <v>570</v>
      </c>
      <c r="I797" s="4" t="s">
        <v>28</v>
      </c>
      <c r="J797" s="4" t="s">
        <v>12</v>
      </c>
    </row>
    <row r="798" spans="1:10" x14ac:dyDescent="0.25">
      <c r="A798" s="4" t="s">
        <v>568</v>
      </c>
      <c r="B798">
        <v>10</v>
      </c>
      <c r="C798" s="4" t="s">
        <v>1</v>
      </c>
      <c r="D798" s="4" t="s">
        <v>830</v>
      </c>
      <c r="E798">
        <v>2</v>
      </c>
      <c r="F798">
        <v>1044</v>
      </c>
      <c r="G798">
        <v>1</v>
      </c>
      <c r="H798" s="4" t="s">
        <v>570</v>
      </c>
      <c r="I798" s="4" t="s">
        <v>28</v>
      </c>
      <c r="J798" s="4" t="s">
        <v>12</v>
      </c>
    </row>
    <row r="799" spans="1:10" x14ac:dyDescent="0.25">
      <c r="A799" s="4" t="s">
        <v>568</v>
      </c>
      <c r="B799">
        <v>10</v>
      </c>
      <c r="C799" s="4" t="s">
        <v>1</v>
      </c>
      <c r="D799" s="4" t="s">
        <v>831</v>
      </c>
      <c r="E799">
        <v>16</v>
      </c>
      <c r="F799">
        <v>484</v>
      </c>
      <c r="G799">
        <v>16</v>
      </c>
      <c r="H799" s="4" t="s">
        <v>570</v>
      </c>
      <c r="I799" s="4" t="s">
        <v>28</v>
      </c>
      <c r="J799" s="4" t="s">
        <v>12</v>
      </c>
    </row>
    <row r="800" spans="1:10" x14ac:dyDescent="0.25">
      <c r="A800" s="4" t="s">
        <v>568</v>
      </c>
      <c r="B800">
        <v>10</v>
      </c>
      <c r="C800" s="4" t="s">
        <v>1</v>
      </c>
      <c r="D800" s="4" t="s">
        <v>832</v>
      </c>
      <c r="E800">
        <v>19</v>
      </c>
      <c r="F800">
        <v>6902</v>
      </c>
      <c r="G800">
        <v>3</v>
      </c>
      <c r="H800" s="4" t="s">
        <v>570</v>
      </c>
      <c r="I800" s="4" t="s">
        <v>28</v>
      </c>
      <c r="J800" s="4" t="s">
        <v>12</v>
      </c>
    </row>
    <row r="801" spans="1:10" x14ac:dyDescent="0.25">
      <c r="A801" s="4" t="s">
        <v>568</v>
      </c>
      <c r="B801">
        <v>10</v>
      </c>
      <c r="C801" s="4" t="s">
        <v>1</v>
      </c>
      <c r="D801" s="4" t="s">
        <v>833</v>
      </c>
      <c r="E801">
        <v>24</v>
      </c>
      <c r="F801">
        <v>4393</v>
      </c>
      <c r="G801">
        <v>24</v>
      </c>
      <c r="H801" s="4" t="s">
        <v>570</v>
      </c>
      <c r="I801" s="4" t="s">
        <v>28</v>
      </c>
      <c r="J801" s="4" t="s">
        <v>12</v>
      </c>
    </row>
    <row r="802" spans="1:10" x14ac:dyDescent="0.25">
      <c r="A802" s="4" t="s">
        <v>568</v>
      </c>
      <c r="B802">
        <v>10</v>
      </c>
      <c r="C802" s="4" t="s">
        <v>1</v>
      </c>
      <c r="D802" s="4" t="s">
        <v>834</v>
      </c>
      <c r="E802">
        <v>23</v>
      </c>
      <c r="F802">
        <v>101430</v>
      </c>
      <c r="G802">
        <v>12</v>
      </c>
      <c r="H802" s="4" t="s">
        <v>570</v>
      </c>
      <c r="I802" s="4" t="s">
        <v>28</v>
      </c>
      <c r="J802" s="4" t="s">
        <v>12</v>
      </c>
    </row>
    <row r="803" spans="1:10" x14ac:dyDescent="0.25">
      <c r="A803" s="4" t="s">
        <v>568</v>
      </c>
      <c r="B803">
        <v>10</v>
      </c>
      <c r="C803" s="4" t="s">
        <v>1</v>
      </c>
      <c r="D803" s="4" t="s">
        <v>835</v>
      </c>
      <c r="E803">
        <v>24</v>
      </c>
      <c r="F803">
        <v>6066</v>
      </c>
      <c r="G803">
        <v>24</v>
      </c>
      <c r="H803" s="4" t="s">
        <v>570</v>
      </c>
      <c r="I803" s="4" t="s">
        <v>28</v>
      </c>
      <c r="J803" s="4" t="s">
        <v>12</v>
      </c>
    </row>
    <row r="804" spans="1:10" x14ac:dyDescent="0.25">
      <c r="A804" s="4" t="s">
        <v>568</v>
      </c>
      <c r="B804">
        <v>10</v>
      </c>
      <c r="C804" s="4" t="s">
        <v>1</v>
      </c>
      <c r="D804" s="4" t="s">
        <v>836</v>
      </c>
      <c r="E804">
        <v>23</v>
      </c>
      <c r="F804">
        <v>1650</v>
      </c>
      <c r="G804">
        <v>10</v>
      </c>
      <c r="H804" s="4" t="s">
        <v>570</v>
      </c>
      <c r="I804" s="4" t="s">
        <v>28</v>
      </c>
      <c r="J804" s="4" t="s">
        <v>12</v>
      </c>
    </row>
    <row r="805" spans="1:10" x14ac:dyDescent="0.25">
      <c r="A805" s="4" t="s">
        <v>568</v>
      </c>
      <c r="B805">
        <v>10</v>
      </c>
      <c r="C805" s="4" t="s">
        <v>1</v>
      </c>
      <c r="D805" s="4" t="s">
        <v>837</v>
      </c>
      <c r="E805">
        <v>4</v>
      </c>
      <c r="F805">
        <v>1155</v>
      </c>
      <c r="G805">
        <v>1</v>
      </c>
      <c r="H805" s="4" t="s">
        <v>570</v>
      </c>
      <c r="I805" s="4" t="s">
        <v>28</v>
      </c>
      <c r="J805" s="4" t="s">
        <v>12</v>
      </c>
    </row>
    <row r="806" spans="1:10" x14ac:dyDescent="0.25">
      <c r="A806" s="4" t="s">
        <v>568</v>
      </c>
      <c r="B806">
        <v>10</v>
      </c>
      <c r="C806" s="4" t="s">
        <v>1</v>
      </c>
      <c r="D806" s="4" t="s">
        <v>838</v>
      </c>
      <c r="E806">
        <v>24</v>
      </c>
      <c r="F806">
        <v>574</v>
      </c>
      <c r="G806">
        <v>2</v>
      </c>
      <c r="H806" s="4" t="s">
        <v>570</v>
      </c>
      <c r="I806" s="4" t="s">
        <v>28</v>
      </c>
      <c r="J806" s="4" t="s">
        <v>12</v>
      </c>
    </row>
    <row r="807" spans="1:10" x14ac:dyDescent="0.25">
      <c r="A807" s="4" t="s">
        <v>568</v>
      </c>
      <c r="B807">
        <v>10</v>
      </c>
      <c r="C807" s="4" t="s">
        <v>1</v>
      </c>
      <c r="D807" s="4" t="s">
        <v>839</v>
      </c>
      <c r="E807">
        <v>21</v>
      </c>
      <c r="F807">
        <v>75634</v>
      </c>
      <c r="G807">
        <v>19</v>
      </c>
      <c r="H807" s="4" t="s">
        <v>570</v>
      </c>
      <c r="I807" s="4" t="s">
        <v>28</v>
      </c>
      <c r="J807" s="4" t="s">
        <v>12</v>
      </c>
    </row>
    <row r="808" spans="1:10" x14ac:dyDescent="0.25">
      <c r="A808" s="4" t="s">
        <v>568</v>
      </c>
      <c r="B808">
        <v>10</v>
      </c>
      <c r="C808" s="4" t="s">
        <v>1</v>
      </c>
      <c r="D808" s="4" t="s">
        <v>840</v>
      </c>
      <c r="E808">
        <v>24</v>
      </c>
      <c r="F808">
        <v>12666</v>
      </c>
      <c r="G808">
        <v>24</v>
      </c>
      <c r="H808" s="4" t="s">
        <v>570</v>
      </c>
      <c r="I808" s="4" t="s">
        <v>28</v>
      </c>
      <c r="J808" s="4" t="s">
        <v>12</v>
      </c>
    </row>
    <row r="809" spans="1:10" x14ac:dyDescent="0.25">
      <c r="A809" s="4" t="s">
        <v>568</v>
      </c>
      <c r="B809">
        <v>10</v>
      </c>
      <c r="C809" s="4" t="s">
        <v>1</v>
      </c>
      <c r="D809" s="4" t="s">
        <v>841</v>
      </c>
      <c r="E809">
        <v>24</v>
      </c>
      <c r="F809">
        <v>95298</v>
      </c>
      <c r="G809">
        <v>22</v>
      </c>
      <c r="H809" s="4" t="s">
        <v>570</v>
      </c>
      <c r="I809" s="4" t="s">
        <v>28</v>
      </c>
      <c r="J809" s="4" t="s">
        <v>12</v>
      </c>
    </row>
    <row r="810" spans="1:10" x14ac:dyDescent="0.25">
      <c r="A810" s="4" t="s">
        <v>568</v>
      </c>
      <c r="B810">
        <v>10</v>
      </c>
      <c r="C810" s="4" t="s">
        <v>1</v>
      </c>
      <c r="D810" s="4" t="s">
        <v>842</v>
      </c>
      <c r="E810">
        <v>24</v>
      </c>
      <c r="F810">
        <v>47908</v>
      </c>
      <c r="G810">
        <v>24</v>
      </c>
      <c r="H810" s="4" t="s">
        <v>570</v>
      </c>
      <c r="I810" s="4" t="s">
        <v>28</v>
      </c>
      <c r="J810" s="4" t="s">
        <v>12</v>
      </c>
    </row>
    <row r="811" spans="1:10" x14ac:dyDescent="0.25">
      <c r="A811" s="4" t="s">
        <v>568</v>
      </c>
      <c r="B811">
        <v>10</v>
      </c>
      <c r="C811" s="4" t="s">
        <v>1</v>
      </c>
      <c r="D811" s="4" t="s">
        <v>843</v>
      </c>
      <c r="E811">
        <v>14</v>
      </c>
      <c r="F811">
        <v>5720</v>
      </c>
      <c r="G811">
        <v>7</v>
      </c>
      <c r="H811" s="4" t="s">
        <v>570</v>
      </c>
      <c r="I811" s="4" t="s">
        <v>28</v>
      </c>
      <c r="J811" s="4" t="s">
        <v>12</v>
      </c>
    </row>
    <row r="812" spans="1:10" x14ac:dyDescent="0.25">
      <c r="A812" s="4" t="s">
        <v>568</v>
      </c>
      <c r="B812">
        <v>10</v>
      </c>
      <c r="C812" s="4" t="s">
        <v>1</v>
      </c>
      <c r="D812" s="4" t="s">
        <v>844</v>
      </c>
      <c r="E812">
        <v>16</v>
      </c>
      <c r="F812">
        <v>15799</v>
      </c>
      <c r="G812">
        <v>4</v>
      </c>
      <c r="H812" s="4" t="s">
        <v>570</v>
      </c>
      <c r="I812" s="4" t="s">
        <v>28</v>
      </c>
      <c r="J812" s="4" t="s">
        <v>12</v>
      </c>
    </row>
    <row r="813" spans="1:10" x14ac:dyDescent="0.25">
      <c r="A813" s="4" t="s">
        <v>568</v>
      </c>
      <c r="B813">
        <v>10</v>
      </c>
      <c r="C813" s="4" t="s">
        <v>1</v>
      </c>
      <c r="D813" s="4" t="s">
        <v>845</v>
      </c>
      <c r="E813">
        <v>21</v>
      </c>
      <c r="F813">
        <v>1476</v>
      </c>
      <c r="G813">
        <v>7</v>
      </c>
      <c r="H813" s="4" t="s">
        <v>570</v>
      </c>
      <c r="I813" s="4" t="s">
        <v>28</v>
      </c>
      <c r="J813" s="4" t="s">
        <v>12</v>
      </c>
    </row>
    <row r="814" spans="1:10" x14ac:dyDescent="0.25">
      <c r="A814" s="4" t="s">
        <v>568</v>
      </c>
      <c r="B814">
        <v>10</v>
      </c>
      <c r="C814" s="4" t="s">
        <v>1</v>
      </c>
      <c r="D814" s="4" t="s">
        <v>846</v>
      </c>
      <c r="E814">
        <v>23</v>
      </c>
      <c r="F814">
        <v>158017</v>
      </c>
      <c r="G814">
        <v>12</v>
      </c>
      <c r="H814" s="4" t="s">
        <v>570</v>
      </c>
      <c r="I814" s="4" t="s">
        <v>28</v>
      </c>
      <c r="J814" s="4" t="s">
        <v>12</v>
      </c>
    </row>
    <row r="815" spans="1:10" x14ac:dyDescent="0.25">
      <c r="A815" s="4" t="s">
        <v>568</v>
      </c>
      <c r="B815">
        <v>10</v>
      </c>
      <c r="C815" s="4" t="s">
        <v>1</v>
      </c>
      <c r="D815" s="4" t="s">
        <v>847</v>
      </c>
      <c r="E815">
        <v>23</v>
      </c>
      <c r="F815">
        <v>25644</v>
      </c>
      <c r="G815">
        <v>12</v>
      </c>
      <c r="H815" s="4" t="s">
        <v>570</v>
      </c>
      <c r="I815" s="4" t="s">
        <v>28</v>
      </c>
      <c r="J815" s="4" t="s">
        <v>12</v>
      </c>
    </row>
    <row r="816" spans="1:10" x14ac:dyDescent="0.25">
      <c r="A816" s="4" t="s">
        <v>568</v>
      </c>
      <c r="B816">
        <v>10</v>
      </c>
      <c r="C816" s="4" t="s">
        <v>1</v>
      </c>
      <c r="D816" s="4" t="s">
        <v>848</v>
      </c>
      <c r="E816">
        <v>19</v>
      </c>
      <c r="F816">
        <v>5366</v>
      </c>
      <c r="G816">
        <v>2</v>
      </c>
      <c r="H816" s="4" t="s">
        <v>570</v>
      </c>
      <c r="I816" s="4" t="s">
        <v>28</v>
      </c>
      <c r="J816" s="4" t="s">
        <v>12</v>
      </c>
    </row>
    <row r="817" spans="1:10" x14ac:dyDescent="0.25">
      <c r="A817" s="4" t="s">
        <v>568</v>
      </c>
      <c r="B817">
        <v>10</v>
      </c>
      <c r="C817" s="4" t="s">
        <v>1</v>
      </c>
      <c r="D817" s="4" t="s">
        <v>849</v>
      </c>
      <c r="E817">
        <v>21</v>
      </c>
      <c r="F817">
        <v>5616</v>
      </c>
      <c r="G817">
        <v>1</v>
      </c>
      <c r="H817" s="4" t="s">
        <v>570</v>
      </c>
      <c r="I817" s="4" t="s">
        <v>28</v>
      </c>
      <c r="J817" s="4" t="s">
        <v>12</v>
      </c>
    </row>
    <row r="818" spans="1:10" x14ac:dyDescent="0.25">
      <c r="A818" s="4" t="s">
        <v>568</v>
      </c>
      <c r="B818">
        <v>10</v>
      </c>
      <c r="C818" s="4" t="s">
        <v>1</v>
      </c>
      <c r="D818" s="4" t="s">
        <v>850</v>
      </c>
      <c r="E818">
        <v>24</v>
      </c>
      <c r="F818">
        <v>36716</v>
      </c>
      <c r="G818">
        <v>20</v>
      </c>
      <c r="H818" s="4" t="s">
        <v>570</v>
      </c>
      <c r="I818" s="4" t="s">
        <v>28</v>
      </c>
      <c r="J818" s="4" t="s">
        <v>12</v>
      </c>
    </row>
    <row r="819" spans="1:10" x14ac:dyDescent="0.25">
      <c r="A819" s="4" t="s">
        <v>568</v>
      </c>
      <c r="B819">
        <v>10</v>
      </c>
      <c r="C819" s="4" t="s">
        <v>1</v>
      </c>
      <c r="D819" s="4" t="s">
        <v>851</v>
      </c>
      <c r="E819">
        <v>18</v>
      </c>
      <c r="F819">
        <v>41373</v>
      </c>
      <c r="G819">
        <v>9</v>
      </c>
      <c r="H819" s="4" t="s">
        <v>570</v>
      </c>
      <c r="I819" s="4" t="s">
        <v>28</v>
      </c>
      <c r="J819" s="4" t="s">
        <v>12</v>
      </c>
    </row>
    <row r="820" spans="1:10" x14ac:dyDescent="0.25">
      <c r="A820" s="4" t="s">
        <v>568</v>
      </c>
      <c r="B820">
        <v>10</v>
      </c>
      <c r="C820" s="4" t="s">
        <v>1</v>
      </c>
      <c r="D820" s="4" t="s">
        <v>852</v>
      </c>
      <c r="E820">
        <v>23</v>
      </c>
      <c r="F820">
        <v>6468</v>
      </c>
      <c r="G820">
        <v>1</v>
      </c>
      <c r="H820" s="4" t="s">
        <v>570</v>
      </c>
      <c r="I820" s="4" t="s">
        <v>28</v>
      </c>
      <c r="J820" s="4" t="s">
        <v>12</v>
      </c>
    </row>
    <row r="821" spans="1:10" x14ac:dyDescent="0.25">
      <c r="A821" s="4" t="s">
        <v>568</v>
      </c>
      <c r="B821">
        <v>10</v>
      </c>
      <c r="C821" s="4" t="s">
        <v>1</v>
      </c>
      <c r="D821" s="4" t="s">
        <v>853</v>
      </c>
      <c r="E821">
        <v>13</v>
      </c>
      <c r="F821">
        <v>122004</v>
      </c>
      <c r="G821">
        <v>3</v>
      </c>
      <c r="H821" s="4" t="s">
        <v>570</v>
      </c>
      <c r="I821" s="4" t="s">
        <v>28</v>
      </c>
      <c r="J821" s="4" t="s">
        <v>12</v>
      </c>
    </row>
    <row r="822" spans="1:10" x14ac:dyDescent="0.25">
      <c r="A822" s="4" t="s">
        <v>568</v>
      </c>
      <c r="B822">
        <v>10</v>
      </c>
      <c r="C822" s="4" t="s">
        <v>1</v>
      </c>
      <c r="D822" s="4" t="s">
        <v>854</v>
      </c>
      <c r="E822">
        <v>24</v>
      </c>
      <c r="F822">
        <v>39803</v>
      </c>
      <c r="G822">
        <v>23</v>
      </c>
      <c r="H822" s="4" t="s">
        <v>570</v>
      </c>
      <c r="I822" s="4" t="s">
        <v>28</v>
      </c>
      <c r="J822" s="4" t="s">
        <v>12</v>
      </c>
    </row>
    <row r="823" spans="1:10" x14ac:dyDescent="0.25">
      <c r="A823" s="4" t="s">
        <v>568</v>
      </c>
      <c r="B823">
        <v>10</v>
      </c>
      <c r="C823" s="4" t="s">
        <v>1</v>
      </c>
      <c r="D823" s="4" t="s">
        <v>855</v>
      </c>
      <c r="E823">
        <v>23</v>
      </c>
      <c r="F823">
        <v>2075</v>
      </c>
      <c r="G823">
        <v>5</v>
      </c>
      <c r="H823" s="4" t="s">
        <v>570</v>
      </c>
      <c r="I823" s="4" t="s">
        <v>28</v>
      </c>
      <c r="J823" s="4" t="s">
        <v>12</v>
      </c>
    </row>
    <row r="824" spans="1:10" x14ac:dyDescent="0.25">
      <c r="A824" s="4" t="s">
        <v>568</v>
      </c>
      <c r="B824">
        <v>10</v>
      </c>
      <c r="C824" s="4" t="s">
        <v>1</v>
      </c>
      <c r="D824" s="4" t="s">
        <v>856</v>
      </c>
      <c r="E824">
        <v>23</v>
      </c>
      <c r="F824">
        <v>43713</v>
      </c>
      <c r="G824">
        <v>21</v>
      </c>
      <c r="H824" s="4" t="s">
        <v>570</v>
      </c>
      <c r="I824" s="4" t="s">
        <v>28</v>
      </c>
      <c r="J824" s="4" t="s">
        <v>12</v>
      </c>
    </row>
    <row r="825" spans="1:10" x14ac:dyDescent="0.25">
      <c r="A825" s="4" t="s">
        <v>568</v>
      </c>
      <c r="B825">
        <v>10</v>
      </c>
      <c r="C825" s="4" t="s">
        <v>1</v>
      </c>
      <c r="D825" s="4" t="s">
        <v>857</v>
      </c>
      <c r="E825">
        <v>24</v>
      </c>
      <c r="F825">
        <v>124444</v>
      </c>
      <c r="G825">
        <v>24</v>
      </c>
      <c r="H825" s="4" t="s">
        <v>570</v>
      </c>
      <c r="I825" s="4" t="s">
        <v>28</v>
      </c>
      <c r="J825" s="4" t="s">
        <v>12</v>
      </c>
    </row>
    <row r="826" spans="1:10" x14ac:dyDescent="0.25">
      <c r="A826" s="4" t="s">
        <v>568</v>
      </c>
      <c r="B826">
        <v>10</v>
      </c>
      <c r="C826" s="4" t="s">
        <v>1</v>
      </c>
      <c r="D826" s="4" t="s">
        <v>858</v>
      </c>
      <c r="E826">
        <v>24</v>
      </c>
      <c r="F826">
        <v>1800</v>
      </c>
      <c r="G826">
        <v>12</v>
      </c>
      <c r="H826" s="4" t="s">
        <v>570</v>
      </c>
      <c r="I826" s="4" t="s">
        <v>28</v>
      </c>
      <c r="J826" s="4" t="s">
        <v>12</v>
      </c>
    </row>
    <row r="827" spans="1:10" x14ac:dyDescent="0.25">
      <c r="A827" s="4" t="s">
        <v>568</v>
      </c>
      <c r="B827">
        <v>10</v>
      </c>
      <c r="C827" s="4" t="s">
        <v>1</v>
      </c>
      <c r="D827" s="4" t="s">
        <v>859</v>
      </c>
      <c r="E827">
        <v>7</v>
      </c>
      <c r="F827">
        <v>791</v>
      </c>
      <c r="G827">
        <v>2</v>
      </c>
      <c r="H827" s="4" t="s">
        <v>570</v>
      </c>
      <c r="I827" s="4" t="s">
        <v>28</v>
      </c>
      <c r="J827" s="4" t="s">
        <v>12</v>
      </c>
    </row>
    <row r="828" spans="1:10" x14ac:dyDescent="0.25">
      <c r="A828" s="4" t="s">
        <v>568</v>
      </c>
      <c r="B828">
        <v>10</v>
      </c>
      <c r="C828" s="4" t="s">
        <v>1</v>
      </c>
      <c r="D828" s="4" t="s">
        <v>860</v>
      </c>
      <c r="E828">
        <v>8</v>
      </c>
      <c r="F828">
        <v>36419</v>
      </c>
      <c r="G828">
        <v>5</v>
      </c>
      <c r="H828" s="4" t="s">
        <v>570</v>
      </c>
      <c r="I828" s="4" t="s">
        <v>28</v>
      </c>
      <c r="J828" s="4" t="s">
        <v>12</v>
      </c>
    </row>
    <row r="829" spans="1:10" x14ac:dyDescent="0.25">
      <c r="A829" s="4" t="s">
        <v>568</v>
      </c>
      <c r="B829">
        <v>10</v>
      </c>
      <c r="C829" s="4" t="s">
        <v>1</v>
      </c>
      <c r="D829" s="4" t="s">
        <v>861</v>
      </c>
      <c r="E829">
        <v>24</v>
      </c>
      <c r="F829">
        <v>2159</v>
      </c>
      <c r="G829">
        <v>24</v>
      </c>
      <c r="H829" s="4" t="s">
        <v>570</v>
      </c>
      <c r="I829" s="4" t="s">
        <v>28</v>
      </c>
      <c r="J829" s="4" t="s">
        <v>12</v>
      </c>
    </row>
    <row r="830" spans="1:10" x14ac:dyDescent="0.25">
      <c r="A830" s="4" t="s">
        <v>568</v>
      </c>
      <c r="B830">
        <v>10</v>
      </c>
      <c r="C830" s="4" t="s">
        <v>1</v>
      </c>
      <c r="D830" s="4" t="s">
        <v>862</v>
      </c>
      <c r="E830">
        <v>24</v>
      </c>
      <c r="F830">
        <v>59608</v>
      </c>
      <c r="G830">
        <v>15</v>
      </c>
      <c r="H830" s="4" t="s">
        <v>570</v>
      </c>
      <c r="I830" s="4" t="s">
        <v>28</v>
      </c>
      <c r="J830" s="4" t="s">
        <v>12</v>
      </c>
    </row>
    <row r="831" spans="1:10" x14ac:dyDescent="0.25">
      <c r="A831" s="4" t="s">
        <v>568</v>
      </c>
      <c r="B831">
        <v>10</v>
      </c>
      <c r="C831" s="4" t="s">
        <v>1</v>
      </c>
      <c r="D831" s="4" t="s">
        <v>863</v>
      </c>
      <c r="E831">
        <v>24</v>
      </c>
      <c r="F831">
        <v>4956</v>
      </c>
      <c r="G831">
        <v>1</v>
      </c>
      <c r="H831" s="4" t="s">
        <v>570</v>
      </c>
      <c r="I831" s="4" t="s">
        <v>28</v>
      </c>
      <c r="J831" s="4" t="s">
        <v>12</v>
      </c>
    </row>
    <row r="832" spans="1:10" x14ac:dyDescent="0.25">
      <c r="A832" s="4" t="s">
        <v>568</v>
      </c>
      <c r="B832">
        <v>10</v>
      </c>
      <c r="C832" s="4" t="s">
        <v>1</v>
      </c>
      <c r="D832" s="4" t="s">
        <v>864</v>
      </c>
      <c r="E832">
        <v>22</v>
      </c>
      <c r="F832">
        <v>1620</v>
      </c>
      <c r="G832">
        <v>2</v>
      </c>
      <c r="H832" s="4" t="s">
        <v>570</v>
      </c>
      <c r="I832" s="4" t="s">
        <v>28</v>
      </c>
      <c r="J832" s="4" t="s">
        <v>12</v>
      </c>
    </row>
    <row r="833" spans="1:10" x14ac:dyDescent="0.25">
      <c r="A833" s="4" t="s">
        <v>568</v>
      </c>
      <c r="B833">
        <v>10</v>
      </c>
      <c r="C833" s="4" t="s">
        <v>1</v>
      </c>
      <c r="D833" s="4" t="s">
        <v>865</v>
      </c>
      <c r="E833">
        <v>24</v>
      </c>
      <c r="F833">
        <v>6626</v>
      </c>
      <c r="G833">
        <v>24</v>
      </c>
      <c r="H833" s="4" t="s">
        <v>570</v>
      </c>
      <c r="I833" s="4" t="s">
        <v>28</v>
      </c>
      <c r="J833" s="4" t="s">
        <v>12</v>
      </c>
    </row>
    <row r="834" spans="1:10" x14ac:dyDescent="0.25">
      <c r="A834" s="4" t="s">
        <v>568</v>
      </c>
      <c r="B834">
        <v>10</v>
      </c>
      <c r="C834" s="4" t="s">
        <v>1</v>
      </c>
      <c r="D834" s="4" t="s">
        <v>866</v>
      </c>
      <c r="E834">
        <v>13</v>
      </c>
      <c r="F834">
        <v>6012</v>
      </c>
      <c r="G834">
        <v>12</v>
      </c>
      <c r="H834" s="4" t="s">
        <v>570</v>
      </c>
      <c r="I834" s="4" t="s">
        <v>28</v>
      </c>
      <c r="J834" s="4" t="s">
        <v>12</v>
      </c>
    </row>
    <row r="835" spans="1:10" x14ac:dyDescent="0.25">
      <c r="A835" s="4" t="s">
        <v>568</v>
      </c>
      <c r="B835">
        <v>10</v>
      </c>
      <c r="C835" s="4" t="s">
        <v>1</v>
      </c>
      <c r="D835" s="4" t="s">
        <v>867</v>
      </c>
      <c r="E835">
        <v>24</v>
      </c>
      <c r="F835">
        <v>33285</v>
      </c>
      <c r="G835">
        <v>14</v>
      </c>
      <c r="H835" s="4" t="s">
        <v>570</v>
      </c>
      <c r="I835" s="4" t="s">
        <v>28</v>
      </c>
      <c r="J835" s="4" t="s">
        <v>12</v>
      </c>
    </row>
    <row r="836" spans="1:10" x14ac:dyDescent="0.25">
      <c r="A836" s="4" t="s">
        <v>568</v>
      </c>
      <c r="B836">
        <v>10</v>
      </c>
      <c r="C836" s="4" t="s">
        <v>1</v>
      </c>
      <c r="D836" s="4" t="s">
        <v>868</v>
      </c>
      <c r="E836">
        <v>15</v>
      </c>
      <c r="F836">
        <v>54317</v>
      </c>
      <c r="G836">
        <v>2</v>
      </c>
      <c r="H836" s="4" t="s">
        <v>570</v>
      </c>
      <c r="I836" s="4" t="s">
        <v>28</v>
      </c>
      <c r="J836" s="4" t="s">
        <v>12</v>
      </c>
    </row>
    <row r="837" spans="1:10" x14ac:dyDescent="0.25">
      <c r="A837" s="4" t="s">
        <v>568</v>
      </c>
      <c r="B837">
        <v>10</v>
      </c>
      <c r="C837" s="4" t="s">
        <v>1</v>
      </c>
      <c r="D837" s="4" t="s">
        <v>869</v>
      </c>
      <c r="E837">
        <v>24</v>
      </c>
      <c r="F837">
        <v>2541</v>
      </c>
      <c r="G837">
        <v>7</v>
      </c>
      <c r="H837" s="4" t="s">
        <v>570</v>
      </c>
      <c r="I837" s="4" t="s">
        <v>28</v>
      </c>
      <c r="J837" s="4" t="s">
        <v>12</v>
      </c>
    </row>
    <row r="838" spans="1:10" x14ac:dyDescent="0.25">
      <c r="A838" s="4" t="s">
        <v>568</v>
      </c>
      <c r="B838">
        <v>10</v>
      </c>
      <c r="C838" s="4" t="s">
        <v>1</v>
      </c>
      <c r="D838" s="4" t="s">
        <v>870</v>
      </c>
      <c r="E838">
        <v>23</v>
      </c>
      <c r="F838">
        <v>105049</v>
      </c>
      <c r="G838">
        <v>13</v>
      </c>
      <c r="H838" s="4" t="s">
        <v>570</v>
      </c>
      <c r="I838" s="4" t="s">
        <v>28</v>
      </c>
      <c r="J838" s="4" t="s">
        <v>12</v>
      </c>
    </row>
    <row r="839" spans="1:10" x14ac:dyDescent="0.25">
      <c r="A839" s="4" t="s">
        <v>568</v>
      </c>
      <c r="B839">
        <v>10</v>
      </c>
      <c r="C839" s="4" t="s">
        <v>1</v>
      </c>
      <c r="D839" s="4" t="s">
        <v>871</v>
      </c>
      <c r="E839">
        <v>23</v>
      </c>
      <c r="F839">
        <v>43313</v>
      </c>
      <c r="G839">
        <v>17</v>
      </c>
      <c r="H839" s="4" t="s">
        <v>570</v>
      </c>
      <c r="I839" s="4" t="s">
        <v>28</v>
      </c>
      <c r="J839" s="4" t="s">
        <v>12</v>
      </c>
    </row>
    <row r="840" spans="1:10" x14ac:dyDescent="0.25">
      <c r="A840" s="4" t="s">
        <v>568</v>
      </c>
      <c r="B840">
        <v>10</v>
      </c>
      <c r="C840" s="4" t="s">
        <v>1</v>
      </c>
      <c r="D840" s="4" t="s">
        <v>872</v>
      </c>
      <c r="E840">
        <v>24</v>
      </c>
      <c r="F840">
        <v>14527</v>
      </c>
      <c r="G840">
        <v>24</v>
      </c>
      <c r="H840" s="4" t="s">
        <v>570</v>
      </c>
      <c r="I840" s="4" t="s">
        <v>28</v>
      </c>
      <c r="J840" s="4" t="s">
        <v>12</v>
      </c>
    </row>
    <row r="841" spans="1:10" x14ac:dyDescent="0.25">
      <c r="A841" s="4" t="s">
        <v>568</v>
      </c>
      <c r="B841">
        <v>10</v>
      </c>
      <c r="C841" s="4" t="s">
        <v>1</v>
      </c>
      <c r="D841" s="4" t="s">
        <v>873</v>
      </c>
      <c r="E841">
        <v>24</v>
      </c>
      <c r="F841">
        <v>1662</v>
      </c>
      <c r="G841">
        <v>3</v>
      </c>
      <c r="H841" s="4" t="s">
        <v>570</v>
      </c>
      <c r="I841" s="4" t="s">
        <v>28</v>
      </c>
      <c r="J841" s="4" t="s">
        <v>12</v>
      </c>
    </row>
    <row r="842" spans="1:10" x14ac:dyDescent="0.25">
      <c r="A842" s="4" t="s">
        <v>568</v>
      </c>
      <c r="B842">
        <v>10</v>
      </c>
      <c r="C842" s="4" t="s">
        <v>1</v>
      </c>
      <c r="D842" s="4" t="s">
        <v>874</v>
      </c>
      <c r="E842">
        <v>24</v>
      </c>
      <c r="F842">
        <v>3953</v>
      </c>
      <c r="G842">
        <v>24</v>
      </c>
      <c r="H842" s="4" t="s">
        <v>570</v>
      </c>
      <c r="I842" s="4" t="s">
        <v>28</v>
      </c>
      <c r="J842" s="4" t="s">
        <v>12</v>
      </c>
    </row>
    <row r="843" spans="1:10" x14ac:dyDescent="0.25">
      <c r="A843" s="4" t="s">
        <v>568</v>
      </c>
      <c r="B843">
        <v>10</v>
      </c>
      <c r="C843" s="4" t="s">
        <v>1</v>
      </c>
      <c r="D843" s="4" t="s">
        <v>875</v>
      </c>
      <c r="E843">
        <v>6</v>
      </c>
      <c r="F843">
        <v>700</v>
      </c>
      <c r="G843">
        <v>1</v>
      </c>
      <c r="H843" s="4" t="s">
        <v>570</v>
      </c>
      <c r="I843" s="4" t="s">
        <v>28</v>
      </c>
      <c r="J843" s="4" t="s">
        <v>12</v>
      </c>
    </row>
    <row r="844" spans="1:10" x14ac:dyDescent="0.25">
      <c r="A844" s="4" t="s">
        <v>568</v>
      </c>
      <c r="B844">
        <v>10</v>
      </c>
      <c r="C844" s="4" t="s">
        <v>1</v>
      </c>
      <c r="D844" s="4" t="s">
        <v>876</v>
      </c>
      <c r="E844">
        <v>24</v>
      </c>
      <c r="F844">
        <v>1798</v>
      </c>
      <c r="G844">
        <v>2</v>
      </c>
      <c r="H844" s="4" t="s">
        <v>570</v>
      </c>
      <c r="I844" s="4" t="s">
        <v>28</v>
      </c>
      <c r="J844" s="4" t="s">
        <v>12</v>
      </c>
    </row>
    <row r="845" spans="1:10" x14ac:dyDescent="0.25">
      <c r="A845" s="4" t="s">
        <v>568</v>
      </c>
      <c r="B845">
        <v>10</v>
      </c>
      <c r="C845" s="4" t="s">
        <v>1</v>
      </c>
      <c r="D845" s="4" t="s">
        <v>877</v>
      </c>
      <c r="E845">
        <v>22</v>
      </c>
      <c r="F845">
        <v>3291</v>
      </c>
      <c r="G845">
        <v>7</v>
      </c>
      <c r="H845" s="4" t="s">
        <v>570</v>
      </c>
      <c r="I845" s="4" t="s">
        <v>28</v>
      </c>
      <c r="J845" s="4" t="s">
        <v>12</v>
      </c>
    </row>
    <row r="846" spans="1:10" x14ac:dyDescent="0.25">
      <c r="A846" s="4" t="s">
        <v>568</v>
      </c>
      <c r="B846">
        <v>10</v>
      </c>
      <c r="C846" s="4" t="s">
        <v>1</v>
      </c>
      <c r="D846" s="4" t="s">
        <v>878</v>
      </c>
      <c r="E846">
        <v>24</v>
      </c>
      <c r="F846">
        <v>6578</v>
      </c>
      <c r="G846">
        <v>24</v>
      </c>
      <c r="H846" s="4" t="s">
        <v>570</v>
      </c>
      <c r="I846" s="4" t="s">
        <v>28</v>
      </c>
      <c r="J846" s="4" t="s">
        <v>12</v>
      </c>
    </row>
    <row r="847" spans="1:10" x14ac:dyDescent="0.25">
      <c r="A847" s="4" t="s">
        <v>568</v>
      </c>
      <c r="B847">
        <v>10</v>
      </c>
      <c r="C847" s="4" t="s">
        <v>1</v>
      </c>
      <c r="D847" s="4" t="s">
        <v>879</v>
      </c>
      <c r="E847">
        <v>24</v>
      </c>
      <c r="F847">
        <v>2600</v>
      </c>
      <c r="G847">
        <v>14</v>
      </c>
      <c r="H847" s="4" t="s">
        <v>570</v>
      </c>
      <c r="I847" s="4" t="s">
        <v>28</v>
      </c>
      <c r="J847" s="4" t="s">
        <v>12</v>
      </c>
    </row>
    <row r="848" spans="1:10" x14ac:dyDescent="0.25">
      <c r="A848" s="4" t="s">
        <v>568</v>
      </c>
      <c r="B848">
        <v>10</v>
      </c>
      <c r="C848" s="4" t="s">
        <v>1</v>
      </c>
      <c r="D848" s="4" t="s">
        <v>880</v>
      </c>
      <c r="E848">
        <v>13</v>
      </c>
      <c r="F848">
        <v>373</v>
      </c>
      <c r="G848">
        <v>1</v>
      </c>
      <c r="H848" s="4" t="s">
        <v>570</v>
      </c>
      <c r="I848" s="4" t="s">
        <v>28</v>
      </c>
      <c r="J848" s="4" t="s">
        <v>12</v>
      </c>
    </row>
    <row r="849" spans="1:10" x14ac:dyDescent="0.25">
      <c r="A849" s="4" t="s">
        <v>568</v>
      </c>
      <c r="B849">
        <v>10</v>
      </c>
      <c r="C849" s="4" t="s">
        <v>1</v>
      </c>
      <c r="D849" s="4" t="s">
        <v>881</v>
      </c>
      <c r="E849">
        <v>24</v>
      </c>
      <c r="F849">
        <v>490</v>
      </c>
      <c r="G849">
        <v>2</v>
      </c>
      <c r="H849" s="4" t="s">
        <v>570</v>
      </c>
      <c r="I849" s="4" t="s">
        <v>28</v>
      </c>
      <c r="J849" s="4" t="s">
        <v>12</v>
      </c>
    </row>
    <row r="850" spans="1:10" x14ac:dyDescent="0.25">
      <c r="A850" s="4" t="s">
        <v>568</v>
      </c>
      <c r="B850">
        <v>10</v>
      </c>
      <c r="C850" s="4" t="s">
        <v>1</v>
      </c>
      <c r="D850" s="4" t="s">
        <v>882</v>
      </c>
      <c r="E850">
        <v>16</v>
      </c>
      <c r="F850">
        <v>10104</v>
      </c>
      <c r="G850">
        <v>3</v>
      </c>
      <c r="H850" s="4" t="s">
        <v>570</v>
      </c>
      <c r="I850" s="4" t="s">
        <v>28</v>
      </c>
      <c r="J850" s="4" t="s">
        <v>12</v>
      </c>
    </row>
    <row r="851" spans="1:10" x14ac:dyDescent="0.25">
      <c r="A851" s="4" t="s">
        <v>568</v>
      </c>
      <c r="B851">
        <v>10</v>
      </c>
      <c r="C851" s="4" t="s">
        <v>1</v>
      </c>
      <c r="D851" s="4" t="s">
        <v>883</v>
      </c>
      <c r="E851">
        <v>16</v>
      </c>
      <c r="F851">
        <v>2728</v>
      </c>
      <c r="G851">
        <v>4</v>
      </c>
      <c r="H851" s="4" t="s">
        <v>570</v>
      </c>
      <c r="I851" s="4" t="s">
        <v>28</v>
      </c>
      <c r="J851" s="4" t="s">
        <v>12</v>
      </c>
    </row>
    <row r="852" spans="1:10" x14ac:dyDescent="0.25">
      <c r="A852" s="4" t="s">
        <v>568</v>
      </c>
      <c r="B852">
        <v>10</v>
      </c>
      <c r="C852" s="4" t="s">
        <v>1</v>
      </c>
      <c r="D852" s="4" t="s">
        <v>884</v>
      </c>
      <c r="E852">
        <v>24</v>
      </c>
      <c r="F852">
        <v>72727</v>
      </c>
      <c r="G852">
        <v>7</v>
      </c>
      <c r="H852" s="4" t="s">
        <v>570</v>
      </c>
      <c r="I852" s="4" t="s">
        <v>28</v>
      </c>
      <c r="J852" s="4" t="s">
        <v>12</v>
      </c>
    </row>
    <row r="853" spans="1:10" x14ac:dyDescent="0.25">
      <c r="A853" s="4" t="s">
        <v>568</v>
      </c>
      <c r="B853">
        <v>10</v>
      </c>
      <c r="C853" s="4" t="s">
        <v>1</v>
      </c>
      <c r="D853" s="4" t="s">
        <v>885</v>
      </c>
      <c r="E853">
        <v>10</v>
      </c>
      <c r="F853">
        <v>212</v>
      </c>
      <c r="G853">
        <v>1</v>
      </c>
      <c r="H853" s="4" t="s">
        <v>570</v>
      </c>
      <c r="I853" s="4" t="s">
        <v>28</v>
      </c>
      <c r="J853" s="4" t="s">
        <v>12</v>
      </c>
    </row>
    <row r="854" spans="1:10" x14ac:dyDescent="0.25">
      <c r="A854" s="4" t="s">
        <v>568</v>
      </c>
      <c r="B854">
        <v>10</v>
      </c>
      <c r="C854" s="4" t="s">
        <v>1</v>
      </c>
      <c r="D854" s="4" t="s">
        <v>886</v>
      </c>
      <c r="E854">
        <v>21</v>
      </c>
      <c r="F854">
        <v>130497</v>
      </c>
      <c r="G854">
        <v>18</v>
      </c>
      <c r="H854" s="4" t="s">
        <v>570</v>
      </c>
      <c r="I854" s="4" t="s">
        <v>28</v>
      </c>
      <c r="J854" s="4" t="s">
        <v>12</v>
      </c>
    </row>
    <row r="855" spans="1:10" x14ac:dyDescent="0.25">
      <c r="A855" s="4" t="s">
        <v>568</v>
      </c>
      <c r="B855">
        <v>10</v>
      </c>
      <c r="C855" s="4" t="s">
        <v>1</v>
      </c>
      <c r="D855" s="4" t="s">
        <v>887</v>
      </c>
      <c r="E855">
        <v>23</v>
      </c>
      <c r="F855">
        <v>46240</v>
      </c>
      <c r="G855">
        <v>3</v>
      </c>
      <c r="H855" s="4" t="s">
        <v>570</v>
      </c>
      <c r="I855" s="4" t="s">
        <v>28</v>
      </c>
      <c r="J855" s="4" t="s">
        <v>12</v>
      </c>
    </row>
    <row r="856" spans="1:10" x14ac:dyDescent="0.25">
      <c r="A856" s="4" t="s">
        <v>568</v>
      </c>
      <c r="B856">
        <v>10</v>
      </c>
      <c r="C856" s="4" t="s">
        <v>1</v>
      </c>
      <c r="D856" s="4" t="s">
        <v>888</v>
      </c>
      <c r="E856">
        <v>24</v>
      </c>
      <c r="F856">
        <v>14093</v>
      </c>
      <c r="G856">
        <v>23</v>
      </c>
      <c r="H856" s="4" t="s">
        <v>570</v>
      </c>
      <c r="I856" s="4" t="s">
        <v>28</v>
      </c>
      <c r="J856" s="4" t="s">
        <v>12</v>
      </c>
    </row>
    <row r="857" spans="1:10" x14ac:dyDescent="0.25">
      <c r="A857" s="4" t="s">
        <v>568</v>
      </c>
      <c r="B857">
        <v>10</v>
      </c>
      <c r="C857" s="4" t="s">
        <v>1</v>
      </c>
      <c r="D857" s="4" t="s">
        <v>889</v>
      </c>
      <c r="E857">
        <v>2</v>
      </c>
      <c r="F857">
        <v>196</v>
      </c>
      <c r="G857">
        <v>1</v>
      </c>
      <c r="H857" s="4" t="s">
        <v>570</v>
      </c>
      <c r="I857" s="4" t="s">
        <v>28</v>
      </c>
      <c r="J857" s="4" t="s">
        <v>12</v>
      </c>
    </row>
    <row r="858" spans="1:10" x14ac:dyDescent="0.25">
      <c r="A858" s="4" t="s">
        <v>568</v>
      </c>
      <c r="B858">
        <v>10</v>
      </c>
      <c r="C858" s="4" t="s">
        <v>1</v>
      </c>
      <c r="D858" s="4" t="s">
        <v>890</v>
      </c>
      <c r="E858">
        <v>12</v>
      </c>
      <c r="F858">
        <v>1159</v>
      </c>
      <c r="G858">
        <v>1</v>
      </c>
      <c r="H858" s="4" t="s">
        <v>570</v>
      </c>
      <c r="I858" s="4" t="s">
        <v>28</v>
      </c>
      <c r="J858" s="4" t="s">
        <v>12</v>
      </c>
    </row>
    <row r="859" spans="1:10" x14ac:dyDescent="0.25">
      <c r="A859" s="4" t="s">
        <v>568</v>
      </c>
      <c r="B859">
        <v>10</v>
      </c>
      <c r="C859" s="4" t="s">
        <v>1</v>
      </c>
      <c r="D859" s="4" t="s">
        <v>891</v>
      </c>
      <c r="E859">
        <v>14</v>
      </c>
      <c r="F859">
        <v>1274</v>
      </c>
      <c r="G859">
        <v>2</v>
      </c>
      <c r="H859" s="4" t="s">
        <v>570</v>
      </c>
      <c r="I859" s="4" t="s">
        <v>28</v>
      </c>
      <c r="J859" s="4" t="s">
        <v>12</v>
      </c>
    </row>
    <row r="860" spans="1:10" x14ac:dyDescent="0.25">
      <c r="A860" s="4" t="s">
        <v>568</v>
      </c>
      <c r="B860">
        <v>10</v>
      </c>
      <c r="C860" s="4" t="s">
        <v>1</v>
      </c>
      <c r="D860" s="4" t="s">
        <v>892</v>
      </c>
      <c r="E860">
        <v>22</v>
      </c>
      <c r="F860">
        <v>1142</v>
      </c>
      <c r="G860">
        <v>22</v>
      </c>
      <c r="H860" s="4" t="s">
        <v>570</v>
      </c>
      <c r="I860" s="4" t="s">
        <v>28</v>
      </c>
      <c r="J860" s="4" t="s">
        <v>12</v>
      </c>
    </row>
    <row r="861" spans="1:10" x14ac:dyDescent="0.25">
      <c r="A861" s="4" t="s">
        <v>568</v>
      </c>
      <c r="B861">
        <v>10</v>
      </c>
      <c r="C861" s="4" t="s">
        <v>1</v>
      </c>
      <c r="D861" s="4" t="s">
        <v>893</v>
      </c>
      <c r="E861">
        <v>24</v>
      </c>
      <c r="F861">
        <v>6399</v>
      </c>
      <c r="G861">
        <v>24</v>
      </c>
      <c r="H861" s="4" t="s">
        <v>570</v>
      </c>
      <c r="I861" s="4" t="s">
        <v>28</v>
      </c>
      <c r="J861" s="4" t="s">
        <v>12</v>
      </c>
    </row>
    <row r="862" spans="1:10" x14ac:dyDescent="0.25">
      <c r="A862" s="4" t="s">
        <v>568</v>
      </c>
      <c r="B862">
        <v>10</v>
      </c>
      <c r="C862" s="4" t="s">
        <v>1</v>
      </c>
      <c r="D862" s="4" t="s">
        <v>894</v>
      </c>
      <c r="E862">
        <v>18</v>
      </c>
      <c r="F862">
        <v>489</v>
      </c>
      <c r="G862">
        <v>1</v>
      </c>
      <c r="H862" s="4" t="s">
        <v>570</v>
      </c>
      <c r="I862" s="4" t="s">
        <v>28</v>
      </c>
      <c r="J862" s="4" t="s">
        <v>12</v>
      </c>
    </row>
    <row r="863" spans="1:10" x14ac:dyDescent="0.25">
      <c r="A863" s="4" t="s">
        <v>568</v>
      </c>
      <c r="B863">
        <v>10</v>
      </c>
      <c r="C863" s="4" t="s">
        <v>1</v>
      </c>
      <c r="D863" s="4" t="s">
        <v>895</v>
      </c>
      <c r="E863">
        <v>18</v>
      </c>
      <c r="F863">
        <v>34938</v>
      </c>
      <c r="G863">
        <v>3</v>
      </c>
      <c r="H863" s="4" t="s">
        <v>570</v>
      </c>
      <c r="I863" s="4" t="s">
        <v>28</v>
      </c>
      <c r="J863" s="4" t="s">
        <v>12</v>
      </c>
    </row>
    <row r="864" spans="1:10" x14ac:dyDescent="0.25">
      <c r="A864" s="4" t="s">
        <v>568</v>
      </c>
      <c r="B864">
        <v>10</v>
      </c>
      <c r="C864" s="4" t="s">
        <v>1</v>
      </c>
      <c r="D864" s="4" t="s">
        <v>896</v>
      </c>
      <c r="E864">
        <v>24</v>
      </c>
      <c r="F864">
        <v>10375</v>
      </c>
      <c r="G864">
        <v>23</v>
      </c>
      <c r="H864" s="4" t="s">
        <v>570</v>
      </c>
      <c r="I864" s="4" t="s">
        <v>28</v>
      </c>
      <c r="J864" s="4" t="s">
        <v>12</v>
      </c>
    </row>
    <row r="865" spans="1:10" x14ac:dyDescent="0.25">
      <c r="A865" s="4" t="s">
        <v>568</v>
      </c>
      <c r="B865">
        <v>10</v>
      </c>
      <c r="C865" s="4" t="s">
        <v>1</v>
      </c>
      <c r="D865" s="4" t="s">
        <v>897</v>
      </c>
      <c r="E865">
        <v>23</v>
      </c>
      <c r="F865">
        <v>4381</v>
      </c>
      <c r="G865">
        <v>6</v>
      </c>
      <c r="H865" s="4" t="s">
        <v>570</v>
      </c>
      <c r="I865" s="4" t="s">
        <v>28</v>
      </c>
      <c r="J865" s="4" t="s">
        <v>12</v>
      </c>
    </row>
    <row r="866" spans="1:10" x14ac:dyDescent="0.25">
      <c r="A866" s="4" t="s">
        <v>568</v>
      </c>
      <c r="B866">
        <v>10</v>
      </c>
      <c r="C866" s="4" t="s">
        <v>1</v>
      </c>
      <c r="D866" s="4" t="s">
        <v>898</v>
      </c>
      <c r="E866">
        <v>21</v>
      </c>
      <c r="F866">
        <v>243</v>
      </c>
      <c r="G866">
        <v>1</v>
      </c>
      <c r="H866" s="4" t="s">
        <v>570</v>
      </c>
      <c r="I866" s="4" t="s">
        <v>28</v>
      </c>
      <c r="J866" s="4" t="s">
        <v>12</v>
      </c>
    </row>
    <row r="867" spans="1:10" x14ac:dyDescent="0.25">
      <c r="A867" s="4" t="s">
        <v>568</v>
      </c>
      <c r="B867">
        <v>10</v>
      </c>
      <c r="C867" s="4" t="s">
        <v>1</v>
      </c>
      <c r="D867" s="4" t="s">
        <v>899</v>
      </c>
      <c r="E867">
        <v>24</v>
      </c>
      <c r="F867">
        <v>4885</v>
      </c>
      <c r="G867">
        <v>2</v>
      </c>
      <c r="H867" s="4" t="s">
        <v>570</v>
      </c>
      <c r="I867" s="4" t="s">
        <v>28</v>
      </c>
      <c r="J867" s="4" t="s">
        <v>12</v>
      </c>
    </row>
    <row r="868" spans="1:10" x14ac:dyDescent="0.25">
      <c r="A868" s="4" t="s">
        <v>568</v>
      </c>
      <c r="B868">
        <v>10</v>
      </c>
      <c r="C868" s="4" t="s">
        <v>1</v>
      </c>
      <c r="D868" s="4" t="s">
        <v>900</v>
      </c>
      <c r="E868">
        <v>16</v>
      </c>
      <c r="F868">
        <v>89681</v>
      </c>
      <c r="G868">
        <v>11</v>
      </c>
      <c r="H868" s="4" t="s">
        <v>570</v>
      </c>
      <c r="I868" s="4" t="s">
        <v>28</v>
      </c>
      <c r="J868" s="4" t="s">
        <v>12</v>
      </c>
    </row>
    <row r="869" spans="1:10" x14ac:dyDescent="0.25">
      <c r="A869" s="4" t="s">
        <v>568</v>
      </c>
      <c r="B869">
        <v>10</v>
      </c>
      <c r="C869" s="4" t="s">
        <v>1</v>
      </c>
      <c r="D869" s="4" t="s">
        <v>901</v>
      </c>
      <c r="E869">
        <v>16</v>
      </c>
      <c r="F869">
        <v>210</v>
      </c>
      <c r="G869">
        <v>1</v>
      </c>
      <c r="H869" s="4" t="s">
        <v>570</v>
      </c>
      <c r="I869" s="4" t="s">
        <v>28</v>
      </c>
      <c r="J869" s="4" t="s">
        <v>12</v>
      </c>
    </row>
    <row r="870" spans="1:10" x14ac:dyDescent="0.25">
      <c r="A870" s="4" t="s">
        <v>568</v>
      </c>
      <c r="B870">
        <v>10</v>
      </c>
      <c r="C870" s="4" t="s">
        <v>1</v>
      </c>
      <c r="D870" s="4" t="s">
        <v>902</v>
      </c>
      <c r="E870">
        <v>21</v>
      </c>
      <c r="F870">
        <v>2940</v>
      </c>
      <c r="G870">
        <v>2</v>
      </c>
      <c r="H870" s="4" t="s">
        <v>570</v>
      </c>
      <c r="I870" s="4" t="s">
        <v>28</v>
      </c>
      <c r="J870" s="4" t="s">
        <v>12</v>
      </c>
    </row>
    <row r="871" spans="1:10" x14ac:dyDescent="0.25">
      <c r="A871" s="4" t="s">
        <v>568</v>
      </c>
      <c r="B871">
        <v>10</v>
      </c>
      <c r="C871" s="4" t="s">
        <v>1</v>
      </c>
      <c r="D871" s="4" t="s">
        <v>903</v>
      </c>
      <c r="E871">
        <v>21</v>
      </c>
      <c r="F871">
        <v>3534</v>
      </c>
      <c r="G871">
        <v>4</v>
      </c>
      <c r="H871" s="4" t="s">
        <v>570</v>
      </c>
      <c r="I871" s="4" t="s">
        <v>28</v>
      </c>
      <c r="J871" s="4" t="s">
        <v>12</v>
      </c>
    </row>
    <row r="872" spans="1:10" x14ac:dyDescent="0.25">
      <c r="A872" s="4" t="s">
        <v>568</v>
      </c>
      <c r="B872">
        <v>10</v>
      </c>
      <c r="C872" s="4" t="s">
        <v>1</v>
      </c>
      <c r="D872" s="4" t="s">
        <v>904</v>
      </c>
      <c r="E872">
        <v>10</v>
      </c>
      <c r="F872">
        <v>3539</v>
      </c>
      <c r="G872">
        <v>4</v>
      </c>
      <c r="H872" s="4" t="s">
        <v>570</v>
      </c>
      <c r="I872" s="4" t="s">
        <v>28</v>
      </c>
      <c r="J872" s="4" t="s">
        <v>12</v>
      </c>
    </row>
    <row r="873" spans="1:10" x14ac:dyDescent="0.25">
      <c r="A873" s="4" t="s">
        <v>568</v>
      </c>
      <c r="B873">
        <v>10</v>
      </c>
      <c r="C873" s="4" t="s">
        <v>1</v>
      </c>
      <c r="D873" s="4" t="s">
        <v>905</v>
      </c>
      <c r="E873">
        <v>17</v>
      </c>
      <c r="F873">
        <v>296</v>
      </c>
      <c r="G873">
        <v>1</v>
      </c>
      <c r="H873" s="4" t="s">
        <v>570</v>
      </c>
      <c r="I873" s="4" t="s">
        <v>28</v>
      </c>
      <c r="J873" s="4" t="s">
        <v>12</v>
      </c>
    </row>
    <row r="874" spans="1:10" x14ac:dyDescent="0.25">
      <c r="A874" s="4" t="s">
        <v>568</v>
      </c>
      <c r="B874">
        <v>10</v>
      </c>
      <c r="C874" s="4" t="s">
        <v>1</v>
      </c>
      <c r="D874" s="4" t="s">
        <v>906</v>
      </c>
      <c r="E874">
        <v>24</v>
      </c>
      <c r="F874">
        <v>15956</v>
      </c>
      <c r="G874">
        <v>22</v>
      </c>
      <c r="H874" s="4" t="s">
        <v>570</v>
      </c>
      <c r="I874" s="4" t="s">
        <v>28</v>
      </c>
      <c r="J874" s="4" t="s">
        <v>12</v>
      </c>
    </row>
    <row r="875" spans="1:10" x14ac:dyDescent="0.25">
      <c r="A875" s="4" t="s">
        <v>568</v>
      </c>
      <c r="B875">
        <v>10</v>
      </c>
      <c r="C875" s="4" t="s">
        <v>1</v>
      </c>
      <c r="D875" s="4" t="s">
        <v>907</v>
      </c>
      <c r="E875">
        <v>24</v>
      </c>
      <c r="F875">
        <v>54495</v>
      </c>
      <c r="G875">
        <v>21</v>
      </c>
      <c r="H875" s="4" t="s">
        <v>570</v>
      </c>
      <c r="I875" s="4" t="s">
        <v>28</v>
      </c>
      <c r="J875" s="4" t="s">
        <v>12</v>
      </c>
    </row>
    <row r="876" spans="1:10" x14ac:dyDescent="0.25">
      <c r="A876" s="4" t="s">
        <v>568</v>
      </c>
      <c r="B876">
        <v>10</v>
      </c>
      <c r="C876" s="4" t="s">
        <v>1</v>
      </c>
      <c r="D876" s="4" t="s">
        <v>908</v>
      </c>
      <c r="E876">
        <v>19</v>
      </c>
      <c r="F876">
        <v>19882</v>
      </c>
      <c r="G876">
        <v>4</v>
      </c>
      <c r="H876" s="4" t="s">
        <v>570</v>
      </c>
      <c r="I876" s="4" t="s">
        <v>28</v>
      </c>
      <c r="J876" s="4" t="s">
        <v>12</v>
      </c>
    </row>
    <row r="877" spans="1:10" x14ac:dyDescent="0.25">
      <c r="A877" s="4" t="s">
        <v>568</v>
      </c>
      <c r="B877">
        <v>10</v>
      </c>
      <c r="C877" s="4" t="s">
        <v>1</v>
      </c>
      <c r="D877" s="4" t="s">
        <v>909</v>
      </c>
      <c r="E877">
        <v>23</v>
      </c>
      <c r="F877">
        <v>9000</v>
      </c>
      <c r="G877">
        <v>1</v>
      </c>
      <c r="H877" s="4" t="s">
        <v>570</v>
      </c>
      <c r="I877" s="4" t="s">
        <v>28</v>
      </c>
      <c r="J877" s="4" t="s">
        <v>12</v>
      </c>
    </row>
    <row r="878" spans="1:10" x14ac:dyDescent="0.25">
      <c r="A878" s="4" t="s">
        <v>568</v>
      </c>
      <c r="B878">
        <v>10</v>
      </c>
      <c r="C878" s="4" t="s">
        <v>1</v>
      </c>
      <c r="D878" s="4" t="s">
        <v>910</v>
      </c>
      <c r="E878">
        <v>10</v>
      </c>
      <c r="F878">
        <v>4567</v>
      </c>
      <c r="G878">
        <v>7</v>
      </c>
      <c r="H878" s="4" t="s">
        <v>570</v>
      </c>
      <c r="I878" s="4" t="s">
        <v>28</v>
      </c>
      <c r="J878" s="4" t="s">
        <v>12</v>
      </c>
    </row>
    <row r="879" spans="1:10" x14ac:dyDescent="0.25">
      <c r="A879" s="4" t="s">
        <v>568</v>
      </c>
      <c r="B879">
        <v>10</v>
      </c>
      <c r="C879" s="4" t="s">
        <v>1</v>
      </c>
      <c r="D879" s="4" t="s">
        <v>911</v>
      </c>
      <c r="E879">
        <v>22</v>
      </c>
      <c r="F879">
        <v>511</v>
      </c>
      <c r="G879">
        <v>1</v>
      </c>
      <c r="H879" s="4" t="s">
        <v>570</v>
      </c>
      <c r="I879" s="4" t="s">
        <v>28</v>
      </c>
      <c r="J879" s="4" t="s">
        <v>12</v>
      </c>
    </row>
    <row r="880" spans="1:10" x14ac:dyDescent="0.25">
      <c r="A880" s="4" t="s">
        <v>568</v>
      </c>
      <c r="B880">
        <v>10</v>
      </c>
      <c r="C880" s="4" t="s">
        <v>1</v>
      </c>
      <c r="D880" s="4" t="s">
        <v>912</v>
      </c>
      <c r="E880">
        <v>1</v>
      </c>
      <c r="F880">
        <v>295</v>
      </c>
      <c r="G880">
        <v>1</v>
      </c>
      <c r="H880" s="4" t="s">
        <v>570</v>
      </c>
      <c r="I880" s="4" t="s">
        <v>28</v>
      </c>
      <c r="J880" s="4" t="s">
        <v>12</v>
      </c>
    </row>
    <row r="881" spans="1:10" x14ac:dyDescent="0.25">
      <c r="A881" s="4" t="s">
        <v>568</v>
      </c>
      <c r="B881">
        <v>10</v>
      </c>
      <c r="C881" s="4" t="s">
        <v>1</v>
      </c>
      <c r="D881" s="4" t="s">
        <v>913</v>
      </c>
      <c r="E881">
        <v>24</v>
      </c>
      <c r="F881">
        <v>102275</v>
      </c>
      <c r="G881">
        <v>24</v>
      </c>
      <c r="H881" s="4" t="s">
        <v>570</v>
      </c>
      <c r="I881" s="4" t="s">
        <v>28</v>
      </c>
      <c r="J881" s="4" t="s">
        <v>12</v>
      </c>
    </row>
    <row r="882" spans="1:10" x14ac:dyDescent="0.25">
      <c r="A882" s="4" t="s">
        <v>568</v>
      </c>
      <c r="B882">
        <v>10</v>
      </c>
      <c r="C882" s="4" t="s">
        <v>1</v>
      </c>
      <c r="D882" s="4" t="s">
        <v>914</v>
      </c>
      <c r="E882">
        <v>19</v>
      </c>
      <c r="F882">
        <v>18421</v>
      </c>
      <c r="G882">
        <v>12</v>
      </c>
      <c r="H882" s="4" t="s">
        <v>570</v>
      </c>
      <c r="I882" s="4" t="s">
        <v>28</v>
      </c>
      <c r="J882" s="4" t="s">
        <v>12</v>
      </c>
    </row>
    <row r="883" spans="1:10" x14ac:dyDescent="0.25">
      <c r="A883" s="4" t="s">
        <v>568</v>
      </c>
      <c r="B883">
        <v>10</v>
      </c>
      <c r="C883" s="4" t="s">
        <v>1</v>
      </c>
      <c r="D883" s="4" t="s">
        <v>915</v>
      </c>
      <c r="E883">
        <v>17</v>
      </c>
      <c r="F883">
        <v>102</v>
      </c>
      <c r="G883">
        <v>1</v>
      </c>
      <c r="H883" s="4" t="s">
        <v>570</v>
      </c>
      <c r="I883" s="4" t="s">
        <v>28</v>
      </c>
      <c r="J883" s="4" t="s">
        <v>12</v>
      </c>
    </row>
    <row r="884" spans="1:10" x14ac:dyDescent="0.25">
      <c r="A884" s="4" t="s">
        <v>568</v>
      </c>
      <c r="B884">
        <v>10</v>
      </c>
      <c r="C884" s="4" t="s">
        <v>1</v>
      </c>
      <c r="D884" s="4" t="s">
        <v>916</v>
      </c>
      <c r="E884">
        <v>12</v>
      </c>
      <c r="F884">
        <v>2730</v>
      </c>
      <c r="G884">
        <v>1</v>
      </c>
      <c r="H884" s="4" t="s">
        <v>570</v>
      </c>
      <c r="I884" s="4" t="s">
        <v>28</v>
      </c>
      <c r="J884" s="4" t="s">
        <v>12</v>
      </c>
    </row>
    <row r="885" spans="1:10" x14ac:dyDescent="0.25">
      <c r="A885" s="4" t="s">
        <v>568</v>
      </c>
      <c r="B885">
        <v>10</v>
      </c>
      <c r="C885" s="4" t="s">
        <v>1</v>
      </c>
      <c r="D885" s="4" t="s">
        <v>917</v>
      </c>
      <c r="E885">
        <v>4</v>
      </c>
      <c r="F885">
        <v>485</v>
      </c>
      <c r="G885">
        <v>4</v>
      </c>
      <c r="H885" s="4" t="s">
        <v>570</v>
      </c>
      <c r="I885" s="4" t="s">
        <v>28</v>
      </c>
      <c r="J885" s="4" t="s">
        <v>12</v>
      </c>
    </row>
    <row r="886" spans="1:10" x14ac:dyDescent="0.25">
      <c r="A886" s="4" t="s">
        <v>568</v>
      </c>
      <c r="B886">
        <v>10</v>
      </c>
      <c r="C886" s="4" t="s">
        <v>1</v>
      </c>
      <c r="D886" s="4" t="s">
        <v>918</v>
      </c>
      <c r="E886">
        <v>23</v>
      </c>
      <c r="F886">
        <v>1196</v>
      </c>
      <c r="G886">
        <v>23</v>
      </c>
      <c r="H886" s="4" t="s">
        <v>570</v>
      </c>
      <c r="I886" s="4" t="s">
        <v>28</v>
      </c>
      <c r="J886" s="4" t="s">
        <v>12</v>
      </c>
    </row>
    <row r="887" spans="1:10" x14ac:dyDescent="0.25">
      <c r="A887" s="4" t="s">
        <v>568</v>
      </c>
      <c r="B887">
        <v>10</v>
      </c>
      <c r="C887" s="4" t="s">
        <v>1</v>
      </c>
      <c r="D887" s="4" t="s">
        <v>919</v>
      </c>
      <c r="E887">
        <v>10</v>
      </c>
      <c r="F887">
        <v>5004</v>
      </c>
      <c r="G887">
        <v>5</v>
      </c>
      <c r="H887" s="4" t="s">
        <v>570</v>
      </c>
      <c r="I887" s="4" t="s">
        <v>28</v>
      </c>
      <c r="J887" s="4" t="s">
        <v>12</v>
      </c>
    </row>
    <row r="888" spans="1:10" x14ac:dyDescent="0.25">
      <c r="A888" s="4" t="s">
        <v>568</v>
      </c>
      <c r="B888">
        <v>10</v>
      </c>
      <c r="C888" s="4" t="s">
        <v>1</v>
      </c>
      <c r="D888" s="4" t="s">
        <v>920</v>
      </c>
      <c r="E888">
        <v>24</v>
      </c>
      <c r="F888">
        <v>1199</v>
      </c>
      <c r="G888">
        <v>23</v>
      </c>
      <c r="H888" s="4" t="s">
        <v>570</v>
      </c>
      <c r="I888" s="4" t="s">
        <v>28</v>
      </c>
      <c r="J888" s="4" t="s">
        <v>12</v>
      </c>
    </row>
    <row r="889" spans="1:10" x14ac:dyDescent="0.25">
      <c r="A889" s="4" t="s">
        <v>568</v>
      </c>
      <c r="B889">
        <v>10</v>
      </c>
      <c r="C889" s="4" t="s">
        <v>1</v>
      </c>
      <c r="D889" s="4" t="s">
        <v>921</v>
      </c>
      <c r="E889">
        <v>24</v>
      </c>
      <c r="F889">
        <v>3800</v>
      </c>
      <c r="G889">
        <v>2</v>
      </c>
      <c r="H889" s="4" t="s">
        <v>570</v>
      </c>
      <c r="I889" s="4" t="s">
        <v>28</v>
      </c>
      <c r="J889" s="4" t="s">
        <v>12</v>
      </c>
    </row>
    <row r="890" spans="1:10" x14ac:dyDescent="0.25">
      <c r="A890" s="4" t="s">
        <v>568</v>
      </c>
      <c r="B890">
        <v>10</v>
      </c>
      <c r="C890" s="4" t="s">
        <v>1</v>
      </c>
      <c r="D890" s="4" t="s">
        <v>922</v>
      </c>
      <c r="E890">
        <v>5</v>
      </c>
      <c r="F890">
        <v>1217</v>
      </c>
      <c r="G890">
        <v>3</v>
      </c>
      <c r="H890" s="4" t="s">
        <v>570</v>
      </c>
      <c r="I890" s="4" t="s">
        <v>28</v>
      </c>
      <c r="J890" s="4" t="s">
        <v>12</v>
      </c>
    </row>
    <row r="891" spans="1:10" x14ac:dyDescent="0.25">
      <c r="A891" s="4" t="s">
        <v>568</v>
      </c>
      <c r="B891">
        <v>10</v>
      </c>
      <c r="C891" s="4" t="s">
        <v>1</v>
      </c>
      <c r="D891" s="4" t="s">
        <v>923</v>
      </c>
      <c r="E891">
        <v>20</v>
      </c>
      <c r="F891">
        <v>309315</v>
      </c>
      <c r="G891">
        <v>12</v>
      </c>
      <c r="H891" s="4" t="s">
        <v>570</v>
      </c>
      <c r="I891" s="4" t="s">
        <v>28</v>
      </c>
      <c r="J891" s="4" t="s">
        <v>12</v>
      </c>
    </row>
    <row r="892" spans="1:10" x14ac:dyDescent="0.25">
      <c r="A892" s="4" t="s">
        <v>568</v>
      </c>
      <c r="B892">
        <v>10</v>
      </c>
      <c r="C892" s="4" t="s">
        <v>1</v>
      </c>
      <c r="D892" s="4" t="s">
        <v>924</v>
      </c>
      <c r="E892">
        <v>24</v>
      </c>
      <c r="F892">
        <v>1442</v>
      </c>
      <c r="G892">
        <v>24</v>
      </c>
      <c r="H892" s="4" t="s">
        <v>570</v>
      </c>
      <c r="I892" s="4" t="s">
        <v>28</v>
      </c>
      <c r="J892" s="4" t="s">
        <v>12</v>
      </c>
    </row>
    <row r="893" spans="1:10" x14ac:dyDescent="0.25">
      <c r="A893" s="4" t="s">
        <v>568</v>
      </c>
      <c r="B893">
        <v>10</v>
      </c>
      <c r="C893" s="4" t="s">
        <v>1</v>
      </c>
      <c r="D893" s="4" t="s">
        <v>925</v>
      </c>
      <c r="E893">
        <v>24</v>
      </c>
      <c r="F893">
        <v>6501</v>
      </c>
      <c r="G893">
        <v>24</v>
      </c>
      <c r="H893" s="4" t="s">
        <v>570</v>
      </c>
      <c r="I893" s="4" t="s">
        <v>28</v>
      </c>
      <c r="J893" s="4" t="s">
        <v>12</v>
      </c>
    </row>
    <row r="894" spans="1:10" x14ac:dyDescent="0.25">
      <c r="A894" s="4" t="s">
        <v>568</v>
      </c>
      <c r="B894">
        <v>10</v>
      </c>
      <c r="C894" s="4" t="s">
        <v>1</v>
      </c>
      <c r="D894" s="4" t="s">
        <v>926</v>
      </c>
      <c r="E894">
        <v>22</v>
      </c>
      <c r="F894">
        <v>1865</v>
      </c>
      <c r="G894">
        <v>6</v>
      </c>
      <c r="H894" s="4" t="s">
        <v>570</v>
      </c>
      <c r="I894" s="4" t="s">
        <v>28</v>
      </c>
      <c r="J894" s="4" t="s">
        <v>12</v>
      </c>
    </row>
    <row r="895" spans="1:10" x14ac:dyDescent="0.25">
      <c r="A895" s="4" t="s">
        <v>568</v>
      </c>
      <c r="B895">
        <v>10</v>
      </c>
      <c r="C895" s="4" t="s">
        <v>1</v>
      </c>
      <c r="D895" s="4" t="s">
        <v>927</v>
      </c>
      <c r="E895">
        <v>24</v>
      </c>
      <c r="F895">
        <v>149317</v>
      </c>
      <c r="G895">
        <v>19</v>
      </c>
      <c r="H895" s="4" t="s">
        <v>570</v>
      </c>
      <c r="I895" s="4" t="s">
        <v>28</v>
      </c>
      <c r="J895" s="4" t="s">
        <v>12</v>
      </c>
    </row>
    <row r="896" spans="1:10" x14ac:dyDescent="0.25">
      <c r="A896" s="4" t="s">
        <v>568</v>
      </c>
      <c r="B896">
        <v>10</v>
      </c>
      <c r="C896" s="4" t="s">
        <v>1</v>
      </c>
      <c r="D896" s="4" t="s">
        <v>928</v>
      </c>
      <c r="E896">
        <v>24</v>
      </c>
      <c r="F896">
        <v>624</v>
      </c>
      <c r="G896">
        <v>3</v>
      </c>
      <c r="H896" s="4" t="s">
        <v>570</v>
      </c>
      <c r="I896" s="4" t="s">
        <v>28</v>
      </c>
      <c r="J896" s="4" t="s">
        <v>12</v>
      </c>
    </row>
    <row r="897" spans="1:10" x14ac:dyDescent="0.25">
      <c r="A897" s="4" t="s">
        <v>568</v>
      </c>
      <c r="B897">
        <v>10</v>
      </c>
      <c r="C897" s="4" t="s">
        <v>1</v>
      </c>
      <c r="D897" s="4" t="s">
        <v>929</v>
      </c>
      <c r="E897">
        <v>24</v>
      </c>
      <c r="F897">
        <v>4852</v>
      </c>
      <c r="G897">
        <v>5</v>
      </c>
      <c r="H897" s="4" t="s">
        <v>570</v>
      </c>
      <c r="I897" s="4" t="s">
        <v>28</v>
      </c>
      <c r="J897" s="4" t="s">
        <v>12</v>
      </c>
    </row>
    <row r="898" spans="1:10" x14ac:dyDescent="0.25">
      <c r="A898" s="4" t="s">
        <v>568</v>
      </c>
      <c r="B898">
        <v>10</v>
      </c>
      <c r="C898" s="4" t="s">
        <v>1</v>
      </c>
      <c r="D898" s="4" t="s">
        <v>930</v>
      </c>
      <c r="E898">
        <v>6</v>
      </c>
      <c r="F898">
        <v>254</v>
      </c>
      <c r="G898">
        <v>1</v>
      </c>
      <c r="H898" s="4" t="s">
        <v>570</v>
      </c>
      <c r="I898" s="4" t="s">
        <v>28</v>
      </c>
      <c r="J898" s="4" t="s">
        <v>12</v>
      </c>
    </row>
    <row r="899" spans="1:10" x14ac:dyDescent="0.25">
      <c r="A899" s="4" t="s">
        <v>568</v>
      </c>
      <c r="B899">
        <v>10</v>
      </c>
      <c r="C899" s="4" t="s">
        <v>1</v>
      </c>
      <c r="D899" s="4" t="s">
        <v>931</v>
      </c>
      <c r="E899">
        <v>14</v>
      </c>
      <c r="F899">
        <v>2794</v>
      </c>
      <c r="G899">
        <v>14</v>
      </c>
      <c r="H899" s="4" t="s">
        <v>570</v>
      </c>
      <c r="I899" s="4" t="s">
        <v>28</v>
      </c>
      <c r="J899" s="4" t="s">
        <v>12</v>
      </c>
    </row>
    <row r="900" spans="1:10" x14ac:dyDescent="0.25">
      <c r="A900" s="4" t="s">
        <v>568</v>
      </c>
      <c r="B900">
        <v>10</v>
      </c>
      <c r="C900" s="4" t="s">
        <v>1</v>
      </c>
      <c r="D900" s="4" t="s">
        <v>932</v>
      </c>
      <c r="E900">
        <v>24</v>
      </c>
      <c r="F900">
        <v>128886</v>
      </c>
      <c r="G900">
        <v>24</v>
      </c>
      <c r="H900" s="4" t="s">
        <v>570</v>
      </c>
      <c r="I900" s="4" t="s">
        <v>28</v>
      </c>
      <c r="J900" s="4" t="s">
        <v>12</v>
      </c>
    </row>
    <row r="901" spans="1:10" x14ac:dyDescent="0.25">
      <c r="A901" s="4" t="s">
        <v>568</v>
      </c>
      <c r="B901">
        <v>10</v>
      </c>
      <c r="C901" s="4" t="s">
        <v>1</v>
      </c>
      <c r="D901" s="4" t="s">
        <v>933</v>
      </c>
      <c r="E901">
        <v>7</v>
      </c>
      <c r="F901">
        <v>524</v>
      </c>
      <c r="G901">
        <v>1</v>
      </c>
      <c r="H901" s="4" t="s">
        <v>570</v>
      </c>
      <c r="I901" s="4" t="s">
        <v>28</v>
      </c>
      <c r="J901" s="4" t="s">
        <v>12</v>
      </c>
    </row>
    <row r="902" spans="1:10" x14ac:dyDescent="0.25">
      <c r="A902" s="4" t="s">
        <v>568</v>
      </c>
      <c r="B902">
        <v>10</v>
      </c>
      <c r="C902" s="4" t="s">
        <v>1</v>
      </c>
      <c r="D902" s="4" t="s">
        <v>934</v>
      </c>
      <c r="E902">
        <v>23</v>
      </c>
      <c r="F902">
        <v>2858</v>
      </c>
      <c r="G902">
        <v>2</v>
      </c>
      <c r="H902" s="4" t="s">
        <v>570</v>
      </c>
      <c r="I902" s="4" t="s">
        <v>28</v>
      </c>
      <c r="J902" s="4" t="s">
        <v>12</v>
      </c>
    </row>
    <row r="903" spans="1:10" x14ac:dyDescent="0.25">
      <c r="A903" s="4" t="s">
        <v>568</v>
      </c>
      <c r="B903">
        <v>10</v>
      </c>
      <c r="C903" s="4" t="s">
        <v>1</v>
      </c>
      <c r="D903" s="4" t="s">
        <v>935</v>
      </c>
      <c r="E903">
        <v>20</v>
      </c>
      <c r="F903">
        <v>10600</v>
      </c>
      <c r="G903">
        <v>8</v>
      </c>
      <c r="H903" s="4" t="s">
        <v>570</v>
      </c>
      <c r="I903" s="4" t="s">
        <v>28</v>
      </c>
      <c r="J903" s="4" t="s">
        <v>12</v>
      </c>
    </row>
    <row r="904" spans="1:10" x14ac:dyDescent="0.25">
      <c r="A904" s="4" t="s">
        <v>568</v>
      </c>
      <c r="B904">
        <v>10</v>
      </c>
      <c r="C904" s="4" t="s">
        <v>1</v>
      </c>
      <c r="D904" s="4" t="s">
        <v>936</v>
      </c>
      <c r="E904">
        <v>15</v>
      </c>
      <c r="F904">
        <v>788</v>
      </c>
      <c r="G904">
        <v>2</v>
      </c>
      <c r="H904" s="4" t="s">
        <v>570</v>
      </c>
      <c r="I904" s="4" t="s">
        <v>28</v>
      </c>
      <c r="J904" s="4" t="s">
        <v>12</v>
      </c>
    </row>
    <row r="905" spans="1:10" x14ac:dyDescent="0.25">
      <c r="A905" s="4" t="s">
        <v>568</v>
      </c>
      <c r="B905">
        <v>10</v>
      </c>
      <c r="C905" s="4" t="s">
        <v>1</v>
      </c>
      <c r="D905" s="4" t="s">
        <v>937</v>
      </c>
      <c r="E905">
        <v>7</v>
      </c>
      <c r="F905">
        <v>354</v>
      </c>
      <c r="G905">
        <v>7</v>
      </c>
      <c r="H905" s="4" t="s">
        <v>570</v>
      </c>
      <c r="I905" s="4" t="s">
        <v>28</v>
      </c>
      <c r="J905" s="4" t="s">
        <v>12</v>
      </c>
    </row>
    <row r="906" spans="1:10" x14ac:dyDescent="0.25">
      <c r="A906" s="4" t="s">
        <v>568</v>
      </c>
      <c r="B906">
        <v>10</v>
      </c>
      <c r="C906" s="4" t="s">
        <v>1</v>
      </c>
      <c r="D906" s="4" t="s">
        <v>938</v>
      </c>
      <c r="E906">
        <v>23</v>
      </c>
      <c r="F906">
        <v>1184</v>
      </c>
      <c r="G906">
        <v>1</v>
      </c>
      <c r="H906" s="4" t="s">
        <v>570</v>
      </c>
      <c r="I906" s="4" t="s">
        <v>28</v>
      </c>
      <c r="J906" s="4" t="s">
        <v>12</v>
      </c>
    </row>
    <row r="907" spans="1:10" x14ac:dyDescent="0.25">
      <c r="A907" s="4" t="s">
        <v>568</v>
      </c>
      <c r="B907">
        <v>10</v>
      </c>
      <c r="C907" s="4" t="s">
        <v>1</v>
      </c>
      <c r="D907" s="4" t="s">
        <v>939</v>
      </c>
      <c r="E907">
        <v>1</v>
      </c>
      <c r="F907">
        <v>49</v>
      </c>
      <c r="G907">
        <v>1</v>
      </c>
      <c r="H907" s="4" t="s">
        <v>570</v>
      </c>
      <c r="I907" s="4" t="s">
        <v>28</v>
      </c>
      <c r="J907" s="4" t="s">
        <v>12</v>
      </c>
    </row>
    <row r="908" spans="1:10" x14ac:dyDescent="0.25">
      <c r="A908" s="4" t="s">
        <v>568</v>
      </c>
      <c r="B908">
        <v>10</v>
      </c>
      <c r="C908" s="4" t="s">
        <v>1</v>
      </c>
      <c r="D908" s="4" t="s">
        <v>940</v>
      </c>
      <c r="E908">
        <v>13</v>
      </c>
      <c r="F908">
        <v>322</v>
      </c>
      <c r="G908">
        <v>2</v>
      </c>
      <c r="H908" s="4" t="s">
        <v>570</v>
      </c>
      <c r="I908" s="4" t="s">
        <v>28</v>
      </c>
      <c r="J908" s="4" t="s">
        <v>12</v>
      </c>
    </row>
    <row r="909" spans="1:10" x14ac:dyDescent="0.25">
      <c r="A909" s="4" t="s">
        <v>568</v>
      </c>
      <c r="B909">
        <v>10</v>
      </c>
      <c r="C909" s="4" t="s">
        <v>1</v>
      </c>
      <c r="D909" s="4" t="s">
        <v>941</v>
      </c>
      <c r="E909">
        <v>24</v>
      </c>
      <c r="F909">
        <v>65156</v>
      </c>
      <c r="G909">
        <v>12</v>
      </c>
      <c r="H909" s="4" t="s">
        <v>570</v>
      </c>
      <c r="I909" s="4" t="s">
        <v>28</v>
      </c>
      <c r="J909" s="4" t="s">
        <v>12</v>
      </c>
    </row>
    <row r="910" spans="1:10" x14ac:dyDescent="0.25">
      <c r="A910" s="4" t="s">
        <v>568</v>
      </c>
      <c r="B910">
        <v>10</v>
      </c>
      <c r="C910" s="4" t="s">
        <v>1</v>
      </c>
      <c r="D910" s="4" t="s">
        <v>942</v>
      </c>
      <c r="E910">
        <v>11</v>
      </c>
      <c r="F910">
        <v>205</v>
      </c>
      <c r="G910">
        <v>1</v>
      </c>
      <c r="H910" s="4" t="s">
        <v>570</v>
      </c>
      <c r="I910" s="4" t="s">
        <v>28</v>
      </c>
      <c r="J910" s="4" t="s">
        <v>12</v>
      </c>
    </row>
    <row r="911" spans="1:10" x14ac:dyDescent="0.25">
      <c r="A911" s="4" t="s">
        <v>568</v>
      </c>
      <c r="B911">
        <v>10</v>
      </c>
      <c r="C911" s="4" t="s">
        <v>1</v>
      </c>
      <c r="D911" s="4" t="s">
        <v>943</v>
      </c>
      <c r="E911">
        <v>2</v>
      </c>
      <c r="F911">
        <v>1021</v>
      </c>
      <c r="G911">
        <v>1</v>
      </c>
      <c r="H911" s="4" t="s">
        <v>570</v>
      </c>
      <c r="I911" s="4" t="s">
        <v>28</v>
      </c>
      <c r="J911" s="4" t="s">
        <v>12</v>
      </c>
    </row>
    <row r="912" spans="1:10" x14ac:dyDescent="0.25">
      <c r="A912" s="4" t="s">
        <v>568</v>
      </c>
      <c r="B912">
        <v>10</v>
      </c>
      <c r="C912" s="4" t="s">
        <v>1</v>
      </c>
      <c r="D912" s="4" t="s">
        <v>944</v>
      </c>
      <c r="E912">
        <v>23</v>
      </c>
      <c r="F912">
        <v>8875</v>
      </c>
      <c r="G912">
        <v>8</v>
      </c>
      <c r="H912" s="4" t="s">
        <v>570</v>
      </c>
      <c r="I912" s="4" t="s">
        <v>28</v>
      </c>
      <c r="J912" s="4" t="s">
        <v>12</v>
      </c>
    </row>
    <row r="913" spans="1:10" x14ac:dyDescent="0.25">
      <c r="A913" s="4" t="s">
        <v>568</v>
      </c>
      <c r="B913">
        <v>10</v>
      </c>
      <c r="C913" s="4" t="s">
        <v>1</v>
      </c>
      <c r="D913" s="4" t="s">
        <v>945</v>
      </c>
      <c r="E913">
        <v>20</v>
      </c>
      <c r="F913">
        <v>892</v>
      </c>
      <c r="G913">
        <v>4</v>
      </c>
      <c r="H913" s="4" t="s">
        <v>570</v>
      </c>
      <c r="I913" s="4" t="s">
        <v>28</v>
      </c>
      <c r="J913" s="4" t="s">
        <v>12</v>
      </c>
    </row>
    <row r="914" spans="1:10" x14ac:dyDescent="0.25">
      <c r="A914" s="4" t="s">
        <v>568</v>
      </c>
      <c r="B914">
        <v>10</v>
      </c>
      <c r="C914" s="4" t="s">
        <v>1</v>
      </c>
      <c r="D914" s="4" t="s">
        <v>946</v>
      </c>
      <c r="E914">
        <v>24</v>
      </c>
      <c r="F914">
        <v>66704</v>
      </c>
      <c r="G914">
        <v>21</v>
      </c>
      <c r="H914" s="4" t="s">
        <v>570</v>
      </c>
      <c r="I914" s="4" t="s">
        <v>28</v>
      </c>
      <c r="J914" s="4" t="s">
        <v>12</v>
      </c>
    </row>
    <row r="915" spans="1:10" x14ac:dyDescent="0.25">
      <c r="A915" s="4" t="s">
        <v>568</v>
      </c>
      <c r="B915">
        <v>10</v>
      </c>
      <c r="C915" s="4" t="s">
        <v>1</v>
      </c>
      <c r="D915" s="4" t="s">
        <v>947</v>
      </c>
      <c r="E915">
        <v>11</v>
      </c>
      <c r="F915">
        <v>1545</v>
      </c>
      <c r="G915">
        <v>1</v>
      </c>
      <c r="H915" s="4" t="s">
        <v>570</v>
      </c>
      <c r="I915" s="4" t="s">
        <v>28</v>
      </c>
      <c r="J915" s="4" t="s">
        <v>12</v>
      </c>
    </row>
    <row r="916" spans="1:10" x14ac:dyDescent="0.25">
      <c r="A916" s="4" t="s">
        <v>568</v>
      </c>
      <c r="B916">
        <v>10</v>
      </c>
      <c r="C916" s="4" t="s">
        <v>1</v>
      </c>
      <c r="D916" s="4" t="s">
        <v>948</v>
      </c>
      <c r="E916">
        <v>24</v>
      </c>
      <c r="F916">
        <v>721</v>
      </c>
      <c r="G916">
        <v>2</v>
      </c>
      <c r="H916" s="4" t="s">
        <v>570</v>
      </c>
      <c r="I916" s="4" t="s">
        <v>28</v>
      </c>
      <c r="J916" s="4" t="s">
        <v>12</v>
      </c>
    </row>
    <row r="917" spans="1:10" x14ac:dyDescent="0.25">
      <c r="A917" s="4" t="s">
        <v>568</v>
      </c>
      <c r="B917">
        <v>10</v>
      </c>
      <c r="C917" s="4" t="s">
        <v>1</v>
      </c>
      <c r="D917" s="4" t="s">
        <v>949</v>
      </c>
      <c r="E917">
        <v>10</v>
      </c>
      <c r="F917">
        <v>183</v>
      </c>
      <c r="G917">
        <v>1</v>
      </c>
      <c r="H917" s="4" t="s">
        <v>570</v>
      </c>
      <c r="I917" s="4" t="s">
        <v>28</v>
      </c>
      <c r="J917" s="4" t="s">
        <v>12</v>
      </c>
    </row>
    <row r="918" spans="1:10" x14ac:dyDescent="0.25">
      <c r="A918" s="4" t="s">
        <v>568</v>
      </c>
      <c r="B918">
        <v>10</v>
      </c>
      <c r="C918" s="4" t="s">
        <v>1</v>
      </c>
      <c r="D918" s="4" t="s">
        <v>950</v>
      </c>
      <c r="E918">
        <v>24</v>
      </c>
      <c r="F918">
        <v>12191</v>
      </c>
      <c r="G918">
        <v>12</v>
      </c>
      <c r="H918" s="4" t="s">
        <v>570</v>
      </c>
      <c r="I918" s="4" t="s">
        <v>28</v>
      </c>
      <c r="J918" s="4" t="s">
        <v>12</v>
      </c>
    </row>
    <row r="919" spans="1:10" x14ac:dyDescent="0.25">
      <c r="A919" s="4" t="s">
        <v>568</v>
      </c>
      <c r="B919">
        <v>10</v>
      </c>
      <c r="C919" s="4" t="s">
        <v>1</v>
      </c>
      <c r="D919" s="4" t="s">
        <v>951</v>
      </c>
      <c r="E919">
        <v>20</v>
      </c>
      <c r="F919">
        <v>576</v>
      </c>
      <c r="G919">
        <v>3</v>
      </c>
      <c r="H919" s="4" t="s">
        <v>570</v>
      </c>
      <c r="I919" s="4" t="s">
        <v>28</v>
      </c>
      <c r="J919" s="4" t="s">
        <v>12</v>
      </c>
    </row>
    <row r="920" spans="1:10" x14ac:dyDescent="0.25">
      <c r="A920" s="4" t="s">
        <v>568</v>
      </c>
      <c r="B920">
        <v>10</v>
      </c>
      <c r="C920" s="4" t="s">
        <v>1</v>
      </c>
      <c r="D920" s="4" t="s">
        <v>952</v>
      </c>
      <c r="E920">
        <v>20</v>
      </c>
      <c r="F920">
        <v>1286</v>
      </c>
      <c r="G920">
        <v>6</v>
      </c>
      <c r="H920" s="4" t="s">
        <v>570</v>
      </c>
      <c r="I920" s="4" t="s">
        <v>28</v>
      </c>
      <c r="J920" s="4" t="s">
        <v>12</v>
      </c>
    </row>
    <row r="921" spans="1:10" x14ac:dyDescent="0.25">
      <c r="A921" s="4" t="s">
        <v>568</v>
      </c>
      <c r="B921">
        <v>10</v>
      </c>
      <c r="C921" s="4" t="s">
        <v>1</v>
      </c>
      <c r="D921" s="4" t="s">
        <v>953</v>
      </c>
      <c r="E921">
        <v>21</v>
      </c>
      <c r="F921">
        <v>902</v>
      </c>
      <c r="G921">
        <v>3</v>
      </c>
      <c r="H921" s="4" t="s">
        <v>570</v>
      </c>
      <c r="I921" s="4" t="s">
        <v>28</v>
      </c>
      <c r="J921" s="4" t="s">
        <v>12</v>
      </c>
    </row>
    <row r="922" spans="1:10" x14ac:dyDescent="0.25">
      <c r="A922" s="4" t="s">
        <v>568</v>
      </c>
      <c r="B922">
        <v>10</v>
      </c>
      <c r="C922" s="4" t="s">
        <v>1</v>
      </c>
      <c r="D922" s="4" t="s">
        <v>954</v>
      </c>
      <c r="E922">
        <v>17</v>
      </c>
      <c r="F922">
        <v>366</v>
      </c>
      <c r="G922">
        <v>1</v>
      </c>
      <c r="H922" s="4" t="s">
        <v>570</v>
      </c>
      <c r="I922" s="4" t="s">
        <v>28</v>
      </c>
      <c r="J922" s="4" t="s">
        <v>12</v>
      </c>
    </row>
    <row r="923" spans="1:10" x14ac:dyDescent="0.25">
      <c r="A923" s="4" t="s">
        <v>568</v>
      </c>
      <c r="B923">
        <v>10</v>
      </c>
      <c r="C923" s="4" t="s">
        <v>1</v>
      </c>
      <c r="D923" s="4" t="s">
        <v>955</v>
      </c>
      <c r="E923">
        <v>7</v>
      </c>
      <c r="F923">
        <v>3676</v>
      </c>
      <c r="G923">
        <v>1</v>
      </c>
      <c r="H923" s="4" t="s">
        <v>570</v>
      </c>
      <c r="I923" s="4" t="s">
        <v>28</v>
      </c>
      <c r="J923" s="4" t="s">
        <v>12</v>
      </c>
    </row>
    <row r="924" spans="1:10" x14ac:dyDescent="0.25">
      <c r="A924" s="4" t="s">
        <v>568</v>
      </c>
      <c r="B924">
        <v>10</v>
      </c>
      <c r="C924" s="4" t="s">
        <v>1</v>
      </c>
      <c r="D924" s="4" t="s">
        <v>956</v>
      </c>
      <c r="E924">
        <v>5</v>
      </c>
      <c r="F924">
        <v>868</v>
      </c>
      <c r="G924">
        <v>3</v>
      </c>
      <c r="H924" s="4" t="s">
        <v>570</v>
      </c>
      <c r="I924" s="4" t="s">
        <v>28</v>
      </c>
      <c r="J924" s="4" t="s">
        <v>12</v>
      </c>
    </row>
    <row r="925" spans="1:10" x14ac:dyDescent="0.25">
      <c r="A925" s="4" t="s">
        <v>568</v>
      </c>
      <c r="B925">
        <v>10</v>
      </c>
      <c r="C925" s="4" t="s">
        <v>1</v>
      </c>
      <c r="D925" s="4" t="s">
        <v>957</v>
      </c>
      <c r="E925">
        <v>24</v>
      </c>
      <c r="F925">
        <v>5663</v>
      </c>
      <c r="G925">
        <v>12</v>
      </c>
      <c r="H925" s="4" t="s">
        <v>570</v>
      </c>
      <c r="I925" s="4" t="s">
        <v>28</v>
      </c>
      <c r="J925" s="4" t="s">
        <v>12</v>
      </c>
    </row>
    <row r="926" spans="1:10" x14ac:dyDescent="0.25">
      <c r="A926" s="4" t="s">
        <v>568</v>
      </c>
      <c r="B926">
        <v>10</v>
      </c>
      <c r="C926" s="4" t="s">
        <v>1</v>
      </c>
      <c r="D926" s="4" t="s">
        <v>958</v>
      </c>
      <c r="E926">
        <v>22</v>
      </c>
      <c r="F926">
        <v>25197</v>
      </c>
      <c r="G926">
        <v>4</v>
      </c>
      <c r="H926" s="4" t="s">
        <v>570</v>
      </c>
      <c r="I926" s="4" t="s">
        <v>28</v>
      </c>
      <c r="J926" s="4" t="s">
        <v>12</v>
      </c>
    </row>
    <row r="927" spans="1:10" x14ac:dyDescent="0.25">
      <c r="A927" s="4" t="s">
        <v>568</v>
      </c>
      <c r="B927">
        <v>10</v>
      </c>
      <c r="C927" s="4" t="s">
        <v>1</v>
      </c>
      <c r="D927" s="4" t="s">
        <v>959</v>
      </c>
      <c r="E927">
        <v>19</v>
      </c>
      <c r="F927">
        <v>6124</v>
      </c>
      <c r="G927">
        <v>6</v>
      </c>
      <c r="H927" s="4" t="s">
        <v>570</v>
      </c>
      <c r="I927" s="4" t="s">
        <v>28</v>
      </c>
      <c r="J927" s="4" t="s">
        <v>12</v>
      </c>
    </row>
    <row r="928" spans="1:10" x14ac:dyDescent="0.25">
      <c r="A928" s="4" t="s">
        <v>568</v>
      </c>
      <c r="B928">
        <v>10</v>
      </c>
      <c r="C928" s="4" t="s">
        <v>1</v>
      </c>
      <c r="D928" s="4" t="s">
        <v>960</v>
      </c>
      <c r="E928">
        <v>24</v>
      </c>
      <c r="F928">
        <v>33949</v>
      </c>
      <c r="G928">
        <v>17</v>
      </c>
      <c r="H928" s="4" t="s">
        <v>570</v>
      </c>
      <c r="I928" s="4" t="s">
        <v>28</v>
      </c>
      <c r="J928" s="4" t="s">
        <v>12</v>
      </c>
    </row>
    <row r="929" spans="1:10" x14ac:dyDescent="0.25">
      <c r="A929" s="4" t="s">
        <v>568</v>
      </c>
      <c r="B929">
        <v>10</v>
      </c>
      <c r="C929" s="4" t="s">
        <v>1</v>
      </c>
      <c r="D929" s="4" t="s">
        <v>961</v>
      </c>
      <c r="E929">
        <v>24</v>
      </c>
      <c r="F929">
        <v>12074</v>
      </c>
      <c r="G929">
        <v>22</v>
      </c>
      <c r="H929" s="4" t="s">
        <v>570</v>
      </c>
      <c r="I929" s="4" t="s">
        <v>28</v>
      </c>
      <c r="J929" s="4" t="s">
        <v>12</v>
      </c>
    </row>
    <row r="930" spans="1:10" x14ac:dyDescent="0.25">
      <c r="A930" s="4" t="s">
        <v>568</v>
      </c>
      <c r="B930">
        <v>10</v>
      </c>
      <c r="C930" s="4" t="s">
        <v>1</v>
      </c>
      <c r="D930" s="4" t="s">
        <v>962</v>
      </c>
      <c r="E930">
        <v>18</v>
      </c>
      <c r="F930">
        <v>6335</v>
      </c>
      <c r="G930">
        <v>3</v>
      </c>
      <c r="H930" s="4" t="s">
        <v>570</v>
      </c>
      <c r="I930" s="4" t="s">
        <v>28</v>
      </c>
      <c r="J930" s="4" t="s">
        <v>12</v>
      </c>
    </row>
    <row r="931" spans="1:10" x14ac:dyDescent="0.25">
      <c r="A931" s="4" t="s">
        <v>568</v>
      </c>
      <c r="B931">
        <v>10</v>
      </c>
      <c r="C931" s="4" t="s">
        <v>1</v>
      </c>
      <c r="D931" s="4" t="s">
        <v>963</v>
      </c>
      <c r="E931">
        <v>19</v>
      </c>
      <c r="F931">
        <v>1013</v>
      </c>
      <c r="G931">
        <v>2</v>
      </c>
      <c r="H931" s="4" t="s">
        <v>570</v>
      </c>
      <c r="I931" s="4" t="s">
        <v>28</v>
      </c>
      <c r="J931" s="4" t="s">
        <v>12</v>
      </c>
    </row>
    <row r="932" spans="1:10" x14ac:dyDescent="0.25">
      <c r="A932" s="4" t="s">
        <v>568</v>
      </c>
      <c r="B932">
        <v>10</v>
      </c>
      <c r="C932" s="4" t="s">
        <v>1</v>
      </c>
      <c r="D932" s="4" t="s">
        <v>964</v>
      </c>
      <c r="E932">
        <v>6</v>
      </c>
      <c r="F932">
        <v>5909</v>
      </c>
      <c r="G932">
        <v>3</v>
      </c>
      <c r="H932" s="4" t="s">
        <v>570</v>
      </c>
      <c r="I932" s="4" t="s">
        <v>28</v>
      </c>
      <c r="J932" s="4" t="s">
        <v>12</v>
      </c>
    </row>
    <row r="933" spans="1:10" x14ac:dyDescent="0.25">
      <c r="A933" s="4" t="s">
        <v>568</v>
      </c>
      <c r="B933">
        <v>10</v>
      </c>
      <c r="C933" s="4" t="s">
        <v>1</v>
      </c>
      <c r="D933" s="4" t="s">
        <v>965</v>
      </c>
      <c r="E933">
        <v>24</v>
      </c>
      <c r="F933">
        <v>224396</v>
      </c>
      <c r="G933">
        <v>9</v>
      </c>
      <c r="H933" s="4" t="s">
        <v>570</v>
      </c>
      <c r="I933" s="4" t="s">
        <v>28</v>
      </c>
      <c r="J933" s="4" t="s">
        <v>12</v>
      </c>
    </row>
    <row r="934" spans="1:10" x14ac:dyDescent="0.25">
      <c r="A934" s="4" t="s">
        <v>568</v>
      </c>
      <c r="B934">
        <v>10</v>
      </c>
      <c r="C934" s="4" t="s">
        <v>1</v>
      </c>
      <c r="D934" s="4" t="s">
        <v>966</v>
      </c>
      <c r="E934">
        <v>24</v>
      </c>
      <c r="F934">
        <v>15931</v>
      </c>
      <c r="G934">
        <v>11</v>
      </c>
      <c r="H934" s="4" t="s">
        <v>570</v>
      </c>
      <c r="I934" s="4" t="s">
        <v>28</v>
      </c>
      <c r="J934" s="4" t="s">
        <v>12</v>
      </c>
    </row>
    <row r="935" spans="1:10" x14ac:dyDescent="0.25">
      <c r="A935" s="4" t="s">
        <v>568</v>
      </c>
      <c r="B935">
        <v>10</v>
      </c>
      <c r="C935" s="4" t="s">
        <v>1</v>
      </c>
      <c r="D935" s="4" t="s">
        <v>967</v>
      </c>
      <c r="E935">
        <v>24</v>
      </c>
      <c r="F935">
        <v>27058</v>
      </c>
      <c r="G935">
        <v>24</v>
      </c>
      <c r="H935" s="4" t="s">
        <v>570</v>
      </c>
      <c r="I935" s="4" t="s">
        <v>28</v>
      </c>
      <c r="J935" s="4" t="s">
        <v>12</v>
      </c>
    </row>
    <row r="936" spans="1:10" x14ac:dyDescent="0.25">
      <c r="A936" s="4" t="s">
        <v>568</v>
      </c>
      <c r="B936">
        <v>10</v>
      </c>
      <c r="C936" s="4" t="s">
        <v>1</v>
      </c>
      <c r="D936" s="4" t="s">
        <v>968</v>
      </c>
      <c r="E936">
        <v>8</v>
      </c>
      <c r="F936">
        <v>699</v>
      </c>
      <c r="G936">
        <v>1</v>
      </c>
      <c r="H936" s="4" t="s">
        <v>570</v>
      </c>
      <c r="I936" s="4" t="s">
        <v>28</v>
      </c>
      <c r="J936" s="4" t="s">
        <v>12</v>
      </c>
    </row>
    <row r="937" spans="1:10" x14ac:dyDescent="0.25">
      <c r="A937" s="4" t="s">
        <v>568</v>
      </c>
      <c r="B937">
        <v>10</v>
      </c>
      <c r="C937" s="4" t="s">
        <v>1</v>
      </c>
      <c r="D937" s="4" t="s">
        <v>969</v>
      </c>
      <c r="E937">
        <v>24</v>
      </c>
      <c r="F937">
        <v>13618</v>
      </c>
      <c r="G937">
        <v>17</v>
      </c>
      <c r="H937" s="4" t="s">
        <v>570</v>
      </c>
      <c r="I937" s="4" t="s">
        <v>28</v>
      </c>
      <c r="J937" s="4" t="s">
        <v>12</v>
      </c>
    </row>
    <row r="938" spans="1:10" x14ac:dyDescent="0.25">
      <c r="A938" s="4" t="s">
        <v>568</v>
      </c>
      <c r="B938">
        <v>10</v>
      </c>
      <c r="C938" s="4" t="s">
        <v>1</v>
      </c>
      <c r="D938" s="4" t="s">
        <v>970</v>
      </c>
      <c r="E938">
        <v>11</v>
      </c>
      <c r="F938">
        <v>16529</v>
      </c>
      <c r="G938">
        <v>10</v>
      </c>
      <c r="H938" s="4" t="s">
        <v>570</v>
      </c>
      <c r="I938" s="4" t="s">
        <v>28</v>
      </c>
      <c r="J938" s="4" t="s">
        <v>12</v>
      </c>
    </row>
    <row r="939" spans="1:10" x14ac:dyDescent="0.25">
      <c r="A939" s="4" t="s">
        <v>568</v>
      </c>
      <c r="B939">
        <v>10</v>
      </c>
      <c r="C939" s="4" t="s">
        <v>1</v>
      </c>
      <c r="D939" s="4" t="s">
        <v>971</v>
      </c>
      <c r="E939">
        <v>24</v>
      </c>
      <c r="F939">
        <v>22449</v>
      </c>
      <c r="G939">
        <v>24</v>
      </c>
      <c r="H939" s="4" t="s">
        <v>570</v>
      </c>
      <c r="I939" s="4" t="s">
        <v>28</v>
      </c>
      <c r="J939" s="4" t="s">
        <v>12</v>
      </c>
    </row>
    <row r="940" spans="1:10" x14ac:dyDescent="0.25">
      <c r="A940" s="4" t="s">
        <v>568</v>
      </c>
      <c r="B940">
        <v>10</v>
      </c>
      <c r="C940" s="4" t="s">
        <v>1</v>
      </c>
      <c r="D940" s="4" t="s">
        <v>972</v>
      </c>
      <c r="E940">
        <v>23</v>
      </c>
      <c r="F940">
        <v>69118</v>
      </c>
      <c r="G940">
        <v>23</v>
      </c>
      <c r="H940" s="4" t="s">
        <v>570</v>
      </c>
      <c r="I940" s="4" t="s">
        <v>28</v>
      </c>
      <c r="J940" s="4" t="s">
        <v>12</v>
      </c>
    </row>
    <row r="941" spans="1:10" x14ac:dyDescent="0.25">
      <c r="A941" s="4" t="s">
        <v>568</v>
      </c>
      <c r="B941">
        <v>10</v>
      </c>
      <c r="C941" s="4" t="s">
        <v>1</v>
      </c>
      <c r="D941" s="4" t="s">
        <v>973</v>
      </c>
      <c r="E941">
        <v>24</v>
      </c>
      <c r="F941">
        <v>6561</v>
      </c>
      <c r="G941">
        <v>16</v>
      </c>
      <c r="H941" s="4" t="s">
        <v>570</v>
      </c>
      <c r="I941" s="4" t="s">
        <v>28</v>
      </c>
      <c r="J941" s="4" t="s">
        <v>12</v>
      </c>
    </row>
    <row r="942" spans="1:10" x14ac:dyDescent="0.25">
      <c r="A942" s="4" t="s">
        <v>568</v>
      </c>
      <c r="B942">
        <v>10</v>
      </c>
      <c r="C942" s="4" t="s">
        <v>1</v>
      </c>
      <c r="D942" s="4" t="s">
        <v>974</v>
      </c>
      <c r="E942">
        <v>12</v>
      </c>
      <c r="F942">
        <v>1489</v>
      </c>
      <c r="G942">
        <v>1</v>
      </c>
      <c r="H942" s="4" t="s">
        <v>570</v>
      </c>
      <c r="I942" s="4" t="s">
        <v>28</v>
      </c>
      <c r="J942" s="4" t="s">
        <v>12</v>
      </c>
    </row>
    <row r="943" spans="1:10" x14ac:dyDescent="0.25">
      <c r="A943" s="4" t="s">
        <v>568</v>
      </c>
      <c r="B943">
        <v>10</v>
      </c>
      <c r="C943" s="4" t="s">
        <v>1</v>
      </c>
      <c r="D943" s="4" t="s">
        <v>975</v>
      </c>
      <c r="E943">
        <v>23</v>
      </c>
      <c r="F943">
        <v>16371</v>
      </c>
      <c r="G943">
        <v>7</v>
      </c>
      <c r="H943" s="4" t="s">
        <v>570</v>
      </c>
      <c r="I943" s="4" t="s">
        <v>28</v>
      </c>
      <c r="J943" s="4" t="s">
        <v>12</v>
      </c>
    </row>
    <row r="944" spans="1:10" x14ac:dyDescent="0.25">
      <c r="A944" s="4" t="s">
        <v>568</v>
      </c>
      <c r="B944">
        <v>10</v>
      </c>
      <c r="C944" s="4" t="s">
        <v>1</v>
      </c>
      <c r="D944" s="4" t="s">
        <v>976</v>
      </c>
      <c r="E944">
        <v>23</v>
      </c>
      <c r="F944">
        <v>15869</v>
      </c>
      <c r="G944">
        <v>10</v>
      </c>
      <c r="H944" s="4" t="s">
        <v>570</v>
      </c>
      <c r="I944" s="4" t="s">
        <v>28</v>
      </c>
      <c r="J944" s="4" t="s">
        <v>12</v>
      </c>
    </row>
    <row r="945" spans="1:10" x14ac:dyDescent="0.25">
      <c r="A945" s="4" t="s">
        <v>568</v>
      </c>
      <c r="B945">
        <v>10</v>
      </c>
      <c r="C945" s="4" t="s">
        <v>1</v>
      </c>
      <c r="D945" s="4" t="s">
        <v>977</v>
      </c>
      <c r="E945">
        <v>24</v>
      </c>
      <c r="F945">
        <v>18537</v>
      </c>
      <c r="G945">
        <v>15</v>
      </c>
      <c r="H945" s="4" t="s">
        <v>570</v>
      </c>
      <c r="I945" s="4" t="s">
        <v>28</v>
      </c>
      <c r="J945" s="4" t="s">
        <v>12</v>
      </c>
    </row>
    <row r="946" spans="1:10" x14ac:dyDescent="0.25">
      <c r="A946" s="4" t="s">
        <v>568</v>
      </c>
      <c r="B946">
        <v>10</v>
      </c>
      <c r="C946" s="4" t="s">
        <v>1</v>
      </c>
      <c r="D946" s="4" t="s">
        <v>978</v>
      </c>
      <c r="E946">
        <v>23</v>
      </c>
      <c r="F946">
        <v>15871</v>
      </c>
      <c r="G946">
        <v>16</v>
      </c>
      <c r="H946" s="4" t="s">
        <v>570</v>
      </c>
      <c r="I946" s="4" t="s">
        <v>28</v>
      </c>
      <c r="J946" s="4" t="s">
        <v>12</v>
      </c>
    </row>
    <row r="947" spans="1:10" x14ac:dyDescent="0.25">
      <c r="A947" s="4" t="s">
        <v>568</v>
      </c>
      <c r="B947">
        <v>10</v>
      </c>
      <c r="C947" s="4" t="s">
        <v>1</v>
      </c>
      <c r="D947" s="4" t="s">
        <v>979</v>
      </c>
      <c r="E947">
        <v>24</v>
      </c>
      <c r="F947">
        <v>13219</v>
      </c>
      <c r="G947">
        <v>14</v>
      </c>
      <c r="H947" s="4" t="s">
        <v>570</v>
      </c>
      <c r="I947" s="4" t="s">
        <v>28</v>
      </c>
      <c r="J947" s="4" t="s">
        <v>12</v>
      </c>
    </row>
    <row r="948" spans="1:10" x14ac:dyDescent="0.25">
      <c r="A948" s="4" t="s">
        <v>568</v>
      </c>
      <c r="B948">
        <v>10</v>
      </c>
      <c r="C948" s="4" t="s">
        <v>1</v>
      </c>
      <c r="D948" s="4" t="s">
        <v>980</v>
      </c>
      <c r="E948">
        <v>23</v>
      </c>
      <c r="F948">
        <v>33197</v>
      </c>
      <c r="G948">
        <v>23</v>
      </c>
      <c r="H948" s="4" t="s">
        <v>570</v>
      </c>
      <c r="I948" s="4" t="s">
        <v>28</v>
      </c>
      <c r="J948" s="4" t="s">
        <v>12</v>
      </c>
    </row>
    <row r="949" spans="1:10" x14ac:dyDescent="0.25">
      <c r="A949" s="4" t="s">
        <v>568</v>
      </c>
      <c r="B949">
        <v>10</v>
      </c>
      <c r="C949" s="4" t="s">
        <v>1</v>
      </c>
      <c r="D949" s="4" t="s">
        <v>981</v>
      </c>
      <c r="E949">
        <v>22</v>
      </c>
      <c r="F949">
        <v>412</v>
      </c>
      <c r="G949">
        <v>3</v>
      </c>
      <c r="H949" s="4" t="s">
        <v>570</v>
      </c>
      <c r="I949" s="4" t="s">
        <v>28</v>
      </c>
      <c r="J949" s="4" t="s">
        <v>12</v>
      </c>
    </row>
    <row r="950" spans="1:10" x14ac:dyDescent="0.25">
      <c r="A950" s="4" t="s">
        <v>568</v>
      </c>
      <c r="B950">
        <v>10</v>
      </c>
      <c r="C950" s="4" t="s">
        <v>1</v>
      </c>
      <c r="D950" s="4" t="s">
        <v>982</v>
      </c>
      <c r="E950">
        <v>24</v>
      </c>
      <c r="F950">
        <v>36446</v>
      </c>
      <c r="G950">
        <v>23</v>
      </c>
      <c r="H950" s="4" t="s">
        <v>570</v>
      </c>
      <c r="I950" s="4" t="s">
        <v>28</v>
      </c>
      <c r="J950" s="4" t="s">
        <v>12</v>
      </c>
    </row>
    <row r="951" spans="1:10" x14ac:dyDescent="0.25">
      <c r="A951" s="4" t="s">
        <v>568</v>
      </c>
      <c r="B951">
        <v>10</v>
      </c>
      <c r="C951" s="4" t="s">
        <v>1</v>
      </c>
      <c r="D951" s="4" t="s">
        <v>983</v>
      </c>
      <c r="E951">
        <v>23</v>
      </c>
      <c r="F951">
        <v>6406</v>
      </c>
      <c r="G951">
        <v>8</v>
      </c>
      <c r="H951" s="4" t="s">
        <v>570</v>
      </c>
      <c r="I951" s="4" t="s">
        <v>28</v>
      </c>
      <c r="J951" s="4" t="s">
        <v>12</v>
      </c>
    </row>
    <row r="952" spans="1:10" x14ac:dyDescent="0.25">
      <c r="A952" s="4" t="s">
        <v>568</v>
      </c>
      <c r="B952">
        <v>10</v>
      </c>
      <c r="C952" s="4" t="s">
        <v>1</v>
      </c>
      <c r="D952" s="4" t="s">
        <v>984</v>
      </c>
      <c r="E952">
        <v>23</v>
      </c>
      <c r="F952">
        <v>11019</v>
      </c>
      <c r="G952">
        <v>2</v>
      </c>
      <c r="H952" s="4" t="s">
        <v>570</v>
      </c>
      <c r="I952" s="4" t="s">
        <v>28</v>
      </c>
      <c r="J952" s="4" t="s">
        <v>12</v>
      </c>
    </row>
    <row r="953" spans="1:10" x14ac:dyDescent="0.25">
      <c r="A953" s="4" t="s">
        <v>568</v>
      </c>
      <c r="B953">
        <v>10</v>
      </c>
      <c r="C953" s="4" t="s">
        <v>1</v>
      </c>
      <c r="D953" s="4" t="s">
        <v>985</v>
      </c>
      <c r="E953">
        <v>21</v>
      </c>
      <c r="F953">
        <v>36128</v>
      </c>
      <c r="G953">
        <v>3</v>
      </c>
      <c r="H953" s="4" t="s">
        <v>570</v>
      </c>
      <c r="I953" s="4" t="s">
        <v>28</v>
      </c>
      <c r="J953" s="4" t="s">
        <v>12</v>
      </c>
    </row>
    <row r="954" spans="1:10" x14ac:dyDescent="0.25">
      <c r="A954" s="4" t="s">
        <v>568</v>
      </c>
      <c r="B954">
        <v>10</v>
      </c>
      <c r="C954" s="4" t="s">
        <v>1</v>
      </c>
      <c r="D954" s="4" t="s">
        <v>986</v>
      </c>
      <c r="E954">
        <v>11</v>
      </c>
      <c r="F954">
        <v>2000</v>
      </c>
      <c r="G954">
        <v>1</v>
      </c>
      <c r="H954" s="4" t="s">
        <v>570</v>
      </c>
      <c r="I954" s="4" t="s">
        <v>28</v>
      </c>
      <c r="J954" s="4" t="s">
        <v>12</v>
      </c>
    </row>
    <row r="955" spans="1:10" x14ac:dyDescent="0.25">
      <c r="A955" s="4" t="s">
        <v>568</v>
      </c>
      <c r="B955">
        <v>10</v>
      </c>
      <c r="C955" s="4" t="s">
        <v>1</v>
      </c>
      <c r="D955" s="4" t="s">
        <v>987</v>
      </c>
      <c r="E955">
        <v>8</v>
      </c>
      <c r="F955">
        <v>435</v>
      </c>
      <c r="G955">
        <v>1</v>
      </c>
      <c r="H955" s="4" t="s">
        <v>570</v>
      </c>
      <c r="I955" s="4" t="s">
        <v>28</v>
      </c>
      <c r="J955" s="4" t="s">
        <v>12</v>
      </c>
    </row>
    <row r="956" spans="1:10" x14ac:dyDescent="0.25">
      <c r="A956" s="4" t="s">
        <v>568</v>
      </c>
      <c r="B956">
        <v>10</v>
      </c>
      <c r="C956" s="4" t="s">
        <v>1</v>
      </c>
      <c r="D956" s="4" t="s">
        <v>988</v>
      </c>
      <c r="E956">
        <v>24</v>
      </c>
      <c r="F956">
        <v>15200</v>
      </c>
      <c r="G956">
        <v>10</v>
      </c>
      <c r="H956" s="4" t="s">
        <v>570</v>
      </c>
      <c r="I956" s="4" t="s">
        <v>28</v>
      </c>
      <c r="J956" s="4" t="s">
        <v>12</v>
      </c>
    </row>
    <row r="957" spans="1:10" x14ac:dyDescent="0.25">
      <c r="A957" s="4" t="s">
        <v>568</v>
      </c>
      <c r="B957">
        <v>10</v>
      </c>
      <c r="C957" s="4" t="s">
        <v>1</v>
      </c>
      <c r="D957" s="4" t="s">
        <v>989</v>
      </c>
      <c r="E957">
        <v>23</v>
      </c>
      <c r="F957">
        <v>8561</v>
      </c>
      <c r="G957">
        <v>3</v>
      </c>
      <c r="H957" s="4" t="s">
        <v>570</v>
      </c>
      <c r="I957" s="4" t="s">
        <v>28</v>
      </c>
      <c r="J957" s="4" t="s">
        <v>12</v>
      </c>
    </row>
    <row r="958" spans="1:10" x14ac:dyDescent="0.25">
      <c r="A958" s="4" t="s">
        <v>568</v>
      </c>
      <c r="B958">
        <v>10</v>
      </c>
      <c r="C958" s="4" t="s">
        <v>1</v>
      </c>
      <c r="D958" s="4" t="s">
        <v>990</v>
      </c>
      <c r="E958">
        <v>24</v>
      </c>
      <c r="F958">
        <v>13752</v>
      </c>
      <c r="G958">
        <v>24</v>
      </c>
      <c r="H958" s="4" t="s">
        <v>570</v>
      </c>
      <c r="I958" s="4" t="s">
        <v>28</v>
      </c>
      <c r="J958" s="4" t="s">
        <v>12</v>
      </c>
    </row>
    <row r="959" spans="1:10" x14ac:dyDescent="0.25">
      <c r="A959" s="4" t="s">
        <v>568</v>
      </c>
      <c r="B959">
        <v>10</v>
      </c>
      <c r="C959" s="4" t="s">
        <v>1</v>
      </c>
      <c r="D959" s="4" t="s">
        <v>991</v>
      </c>
      <c r="E959">
        <v>19</v>
      </c>
      <c r="F959">
        <v>72703</v>
      </c>
      <c r="G959">
        <v>11</v>
      </c>
      <c r="H959" s="4" t="s">
        <v>570</v>
      </c>
      <c r="I959" s="4" t="s">
        <v>28</v>
      </c>
      <c r="J959" s="4" t="s">
        <v>12</v>
      </c>
    </row>
    <row r="960" spans="1:10" x14ac:dyDescent="0.25">
      <c r="A960" s="4" t="s">
        <v>568</v>
      </c>
      <c r="B960">
        <v>10</v>
      </c>
      <c r="C960" s="4" t="s">
        <v>1</v>
      </c>
      <c r="D960" s="4" t="s">
        <v>992</v>
      </c>
      <c r="E960">
        <v>23</v>
      </c>
      <c r="F960">
        <v>1264</v>
      </c>
      <c r="G960">
        <v>6</v>
      </c>
      <c r="H960" s="4" t="s">
        <v>570</v>
      </c>
      <c r="I960" s="4" t="s">
        <v>28</v>
      </c>
      <c r="J960" s="4" t="s">
        <v>12</v>
      </c>
    </row>
    <row r="961" spans="1:10" x14ac:dyDescent="0.25">
      <c r="A961" s="4" t="s">
        <v>568</v>
      </c>
      <c r="B961">
        <v>10</v>
      </c>
      <c r="C961" s="4" t="s">
        <v>1</v>
      </c>
      <c r="D961" s="4" t="s">
        <v>993</v>
      </c>
      <c r="E961">
        <v>13</v>
      </c>
      <c r="F961">
        <v>625</v>
      </c>
      <c r="G961">
        <v>1</v>
      </c>
      <c r="H961" s="4" t="s">
        <v>570</v>
      </c>
      <c r="I961" s="4" t="s">
        <v>28</v>
      </c>
      <c r="J961" s="4" t="s">
        <v>12</v>
      </c>
    </row>
    <row r="962" spans="1:10" x14ac:dyDescent="0.25">
      <c r="A962" s="4" t="s">
        <v>568</v>
      </c>
      <c r="B962">
        <v>10</v>
      </c>
      <c r="C962" s="4" t="s">
        <v>1</v>
      </c>
      <c r="D962" s="4" t="s">
        <v>994</v>
      </c>
      <c r="E962">
        <v>18</v>
      </c>
      <c r="F962">
        <v>3355</v>
      </c>
      <c r="G962">
        <v>3</v>
      </c>
      <c r="H962" s="4" t="s">
        <v>570</v>
      </c>
      <c r="I962" s="4" t="s">
        <v>28</v>
      </c>
      <c r="J962" s="4" t="s">
        <v>12</v>
      </c>
    </row>
    <row r="963" spans="1:10" x14ac:dyDescent="0.25">
      <c r="A963" s="4" t="s">
        <v>568</v>
      </c>
      <c r="B963">
        <v>10</v>
      </c>
      <c r="C963" s="4" t="s">
        <v>1</v>
      </c>
      <c r="D963" s="4" t="s">
        <v>995</v>
      </c>
      <c r="E963">
        <v>15</v>
      </c>
      <c r="F963">
        <v>765</v>
      </c>
      <c r="G963">
        <v>2</v>
      </c>
      <c r="H963" s="4" t="s">
        <v>570</v>
      </c>
      <c r="I963" s="4" t="s">
        <v>28</v>
      </c>
      <c r="J963" s="4" t="s">
        <v>12</v>
      </c>
    </row>
    <row r="964" spans="1:10" x14ac:dyDescent="0.25">
      <c r="A964" s="4" t="s">
        <v>568</v>
      </c>
      <c r="B964">
        <v>10</v>
      </c>
      <c r="C964" s="4" t="s">
        <v>1</v>
      </c>
      <c r="D964" s="4" t="s">
        <v>996</v>
      </c>
      <c r="E964">
        <v>23</v>
      </c>
      <c r="F964">
        <v>9271</v>
      </c>
      <c r="G964">
        <v>1</v>
      </c>
      <c r="H964" s="4" t="s">
        <v>570</v>
      </c>
      <c r="I964" s="4" t="s">
        <v>28</v>
      </c>
      <c r="J964" s="4" t="s">
        <v>12</v>
      </c>
    </row>
    <row r="965" spans="1:10" x14ac:dyDescent="0.25">
      <c r="A965" s="4" t="s">
        <v>568</v>
      </c>
      <c r="B965">
        <v>10</v>
      </c>
      <c r="C965" s="4" t="s">
        <v>1</v>
      </c>
      <c r="D965" s="4" t="s">
        <v>997</v>
      </c>
      <c r="E965">
        <v>22</v>
      </c>
      <c r="F965">
        <v>5885</v>
      </c>
      <c r="G965">
        <v>4</v>
      </c>
      <c r="H965" s="4" t="s">
        <v>570</v>
      </c>
      <c r="I965" s="4" t="s">
        <v>28</v>
      </c>
      <c r="J965" s="4" t="s">
        <v>12</v>
      </c>
    </row>
    <row r="966" spans="1:10" x14ac:dyDescent="0.25">
      <c r="A966" s="4" t="s">
        <v>568</v>
      </c>
      <c r="B966">
        <v>10</v>
      </c>
      <c r="C966" s="4" t="s">
        <v>1</v>
      </c>
      <c r="D966" s="4" t="s">
        <v>998</v>
      </c>
      <c r="E966">
        <v>24</v>
      </c>
      <c r="F966">
        <v>6295</v>
      </c>
      <c r="G966">
        <v>10</v>
      </c>
      <c r="H966" s="4" t="s">
        <v>570</v>
      </c>
      <c r="I966" s="4" t="s">
        <v>28</v>
      </c>
      <c r="J966" s="4" t="s">
        <v>12</v>
      </c>
    </row>
    <row r="967" spans="1:10" x14ac:dyDescent="0.25">
      <c r="A967" s="4" t="s">
        <v>568</v>
      </c>
      <c r="B967">
        <v>10</v>
      </c>
      <c r="C967" s="4" t="s">
        <v>1</v>
      </c>
      <c r="D967" s="4" t="s">
        <v>999</v>
      </c>
      <c r="E967">
        <v>24</v>
      </c>
      <c r="F967">
        <v>104579</v>
      </c>
      <c r="G967">
        <v>17</v>
      </c>
      <c r="H967" s="4" t="s">
        <v>570</v>
      </c>
      <c r="I967" s="4" t="s">
        <v>28</v>
      </c>
      <c r="J967" s="4" t="s">
        <v>12</v>
      </c>
    </row>
    <row r="968" spans="1:10" x14ac:dyDescent="0.25">
      <c r="A968" s="4" t="s">
        <v>568</v>
      </c>
      <c r="B968">
        <v>10</v>
      </c>
      <c r="C968" s="4" t="s">
        <v>1</v>
      </c>
      <c r="D968" s="4" t="s">
        <v>1000</v>
      </c>
      <c r="E968">
        <v>23</v>
      </c>
      <c r="F968">
        <v>61784</v>
      </c>
      <c r="G968">
        <v>12</v>
      </c>
      <c r="H968" s="4" t="s">
        <v>570</v>
      </c>
      <c r="I968" s="4" t="s">
        <v>28</v>
      </c>
      <c r="J968" s="4" t="s">
        <v>12</v>
      </c>
    </row>
    <row r="969" spans="1:10" x14ac:dyDescent="0.25">
      <c r="A969" s="4" t="s">
        <v>568</v>
      </c>
      <c r="B969">
        <v>10</v>
      </c>
      <c r="C969" s="4" t="s">
        <v>1</v>
      </c>
      <c r="D969" s="4" t="s">
        <v>1001</v>
      </c>
      <c r="E969">
        <v>24</v>
      </c>
      <c r="F969">
        <v>7211</v>
      </c>
      <c r="G969">
        <v>24</v>
      </c>
      <c r="H969" s="4" t="s">
        <v>570</v>
      </c>
      <c r="I969" s="4" t="s">
        <v>28</v>
      </c>
      <c r="J969" s="4" t="s">
        <v>12</v>
      </c>
    </row>
    <row r="970" spans="1:10" x14ac:dyDescent="0.25">
      <c r="A970" s="4" t="s">
        <v>568</v>
      </c>
      <c r="B970">
        <v>10</v>
      </c>
      <c r="C970" s="4" t="s">
        <v>1</v>
      </c>
      <c r="D970" s="4" t="s">
        <v>1002</v>
      </c>
      <c r="E970">
        <v>23</v>
      </c>
      <c r="F970">
        <v>45571</v>
      </c>
      <c r="G970">
        <v>18</v>
      </c>
      <c r="H970" s="4" t="s">
        <v>570</v>
      </c>
      <c r="I970" s="4" t="s">
        <v>28</v>
      </c>
      <c r="J970" s="4" t="s">
        <v>12</v>
      </c>
    </row>
    <row r="971" spans="1:10" x14ac:dyDescent="0.25">
      <c r="A971" s="4" t="s">
        <v>568</v>
      </c>
      <c r="B971">
        <v>10</v>
      </c>
      <c r="C971" s="4" t="s">
        <v>1</v>
      </c>
      <c r="D971" s="4" t="s">
        <v>1003</v>
      </c>
      <c r="E971">
        <v>24</v>
      </c>
      <c r="F971">
        <v>3702</v>
      </c>
      <c r="G971">
        <v>3</v>
      </c>
      <c r="H971" s="4" t="s">
        <v>570</v>
      </c>
      <c r="I971" s="4" t="s">
        <v>28</v>
      </c>
      <c r="J971" s="4" t="s">
        <v>12</v>
      </c>
    </row>
    <row r="972" spans="1:10" x14ac:dyDescent="0.25">
      <c r="A972" s="4" t="s">
        <v>568</v>
      </c>
      <c r="B972">
        <v>10</v>
      </c>
      <c r="C972" s="4" t="s">
        <v>1</v>
      </c>
      <c r="D972" s="4" t="s">
        <v>1004</v>
      </c>
      <c r="E972">
        <v>24</v>
      </c>
      <c r="F972">
        <v>18256</v>
      </c>
      <c r="G972">
        <v>3</v>
      </c>
      <c r="H972" s="4" t="s">
        <v>570</v>
      </c>
      <c r="I972" s="4" t="s">
        <v>28</v>
      </c>
      <c r="J972" s="4" t="s">
        <v>12</v>
      </c>
    </row>
    <row r="973" spans="1:10" x14ac:dyDescent="0.25">
      <c r="A973" s="4" t="s">
        <v>568</v>
      </c>
      <c r="B973">
        <v>10</v>
      </c>
      <c r="C973" s="4" t="s">
        <v>1</v>
      </c>
      <c r="D973" s="4" t="s">
        <v>1005</v>
      </c>
      <c r="E973">
        <v>24</v>
      </c>
      <c r="F973">
        <v>353793</v>
      </c>
      <c r="G973">
        <v>24</v>
      </c>
      <c r="H973" s="4" t="s">
        <v>570</v>
      </c>
      <c r="I973" s="4" t="s">
        <v>28</v>
      </c>
      <c r="J973" s="4" t="s">
        <v>12</v>
      </c>
    </row>
    <row r="974" spans="1:10" x14ac:dyDescent="0.25">
      <c r="A974" s="4" t="s">
        <v>568</v>
      </c>
      <c r="B974">
        <v>10</v>
      </c>
      <c r="C974" s="4" t="s">
        <v>1</v>
      </c>
      <c r="D974" s="4" t="s">
        <v>1006</v>
      </c>
      <c r="E974">
        <v>23</v>
      </c>
      <c r="F974">
        <v>13200</v>
      </c>
      <c r="G974">
        <v>10</v>
      </c>
      <c r="H974" s="4" t="s">
        <v>570</v>
      </c>
      <c r="I974" s="4" t="s">
        <v>28</v>
      </c>
      <c r="J974" s="4" t="s">
        <v>12</v>
      </c>
    </row>
    <row r="975" spans="1:10" x14ac:dyDescent="0.25">
      <c r="A975" s="4" t="s">
        <v>568</v>
      </c>
      <c r="B975">
        <v>10</v>
      </c>
      <c r="C975" s="4" t="s">
        <v>1</v>
      </c>
      <c r="D975" s="4" t="s">
        <v>1007</v>
      </c>
      <c r="E975">
        <v>20</v>
      </c>
      <c r="F975">
        <v>1434</v>
      </c>
      <c r="G975">
        <v>1</v>
      </c>
      <c r="H975" s="4" t="s">
        <v>570</v>
      </c>
      <c r="I975" s="4" t="s">
        <v>28</v>
      </c>
      <c r="J975" s="4" t="s">
        <v>12</v>
      </c>
    </row>
    <row r="976" spans="1:10" x14ac:dyDescent="0.25">
      <c r="A976" s="4" t="s">
        <v>568</v>
      </c>
      <c r="B976">
        <v>10</v>
      </c>
      <c r="C976" s="4" t="s">
        <v>1</v>
      </c>
      <c r="D976" s="4" t="s">
        <v>1008</v>
      </c>
      <c r="E976">
        <v>16</v>
      </c>
      <c r="F976">
        <v>240</v>
      </c>
      <c r="G976">
        <v>1</v>
      </c>
      <c r="H976" s="4" t="s">
        <v>570</v>
      </c>
      <c r="I976" s="4" t="s">
        <v>28</v>
      </c>
      <c r="J976" s="4" t="s">
        <v>12</v>
      </c>
    </row>
    <row r="977" spans="1:10" x14ac:dyDescent="0.25">
      <c r="A977" s="4" t="s">
        <v>568</v>
      </c>
      <c r="B977">
        <v>10</v>
      </c>
      <c r="C977" s="4" t="s">
        <v>1</v>
      </c>
      <c r="D977" s="4" t="s">
        <v>1009</v>
      </c>
      <c r="E977">
        <v>10</v>
      </c>
      <c r="F977">
        <v>362</v>
      </c>
      <c r="G977">
        <v>1</v>
      </c>
      <c r="H977" s="4" t="s">
        <v>570</v>
      </c>
      <c r="I977" s="4" t="s">
        <v>28</v>
      </c>
      <c r="J977" s="4" t="s">
        <v>12</v>
      </c>
    </row>
    <row r="978" spans="1:10" x14ac:dyDescent="0.25">
      <c r="A978" s="4" t="s">
        <v>568</v>
      </c>
      <c r="B978">
        <v>10</v>
      </c>
      <c r="C978" s="4" t="s">
        <v>1</v>
      </c>
      <c r="D978" s="4" t="s">
        <v>1010</v>
      </c>
      <c r="E978">
        <v>23</v>
      </c>
      <c r="F978">
        <v>1570</v>
      </c>
      <c r="G978">
        <v>2</v>
      </c>
      <c r="H978" s="4" t="s">
        <v>570</v>
      </c>
      <c r="I978" s="4" t="s">
        <v>28</v>
      </c>
      <c r="J978" s="4" t="s">
        <v>12</v>
      </c>
    </row>
    <row r="979" spans="1:10" x14ac:dyDescent="0.25">
      <c r="A979" s="4" t="s">
        <v>568</v>
      </c>
      <c r="B979">
        <v>10</v>
      </c>
      <c r="C979" s="4" t="s">
        <v>1</v>
      </c>
      <c r="D979" s="4" t="s">
        <v>1011</v>
      </c>
      <c r="E979">
        <v>24</v>
      </c>
      <c r="F979">
        <v>57315</v>
      </c>
      <c r="G979">
        <v>20</v>
      </c>
      <c r="H979" s="4" t="s">
        <v>570</v>
      </c>
      <c r="I979" s="4" t="s">
        <v>28</v>
      </c>
      <c r="J979" s="4" t="s">
        <v>12</v>
      </c>
    </row>
    <row r="980" spans="1:10" x14ac:dyDescent="0.25">
      <c r="A980" s="4" t="s">
        <v>568</v>
      </c>
      <c r="B980">
        <v>10</v>
      </c>
      <c r="C980" s="4" t="s">
        <v>1</v>
      </c>
      <c r="D980" s="4" t="s">
        <v>1012</v>
      </c>
      <c r="E980">
        <v>23</v>
      </c>
      <c r="F980">
        <v>6213</v>
      </c>
      <c r="G980">
        <v>23</v>
      </c>
      <c r="H980" s="4" t="s">
        <v>570</v>
      </c>
      <c r="I980" s="4" t="s">
        <v>28</v>
      </c>
      <c r="J980" s="4" t="s">
        <v>12</v>
      </c>
    </row>
    <row r="981" spans="1:10" x14ac:dyDescent="0.25">
      <c r="A981" s="4" t="s">
        <v>568</v>
      </c>
      <c r="B981">
        <v>10</v>
      </c>
      <c r="C981" s="4" t="s">
        <v>1</v>
      </c>
      <c r="D981" s="4" t="s">
        <v>1013</v>
      </c>
      <c r="E981">
        <v>24</v>
      </c>
      <c r="F981">
        <v>3126</v>
      </c>
      <c r="G981">
        <v>16</v>
      </c>
      <c r="H981" s="4" t="s">
        <v>570</v>
      </c>
      <c r="I981" s="4" t="s">
        <v>28</v>
      </c>
      <c r="J981" s="4" t="s">
        <v>12</v>
      </c>
    </row>
    <row r="982" spans="1:10" x14ac:dyDescent="0.25">
      <c r="A982" s="4" t="s">
        <v>568</v>
      </c>
      <c r="B982">
        <v>10</v>
      </c>
      <c r="C982" s="4" t="s">
        <v>1</v>
      </c>
      <c r="D982" s="4" t="s">
        <v>1014</v>
      </c>
      <c r="E982">
        <v>18</v>
      </c>
      <c r="F982">
        <v>199</v>
      </c>
      <c r="G982">
        <v>1</v>
      </c>
      <c r="H982" s="4" t="s">
        <v>570</v>
      </c>
      <c r="I982" s="4" t="s">
        <v>28</v>
      </c>
      <c r="J982" s="4" t="s">
        <v>12</v>
      </c>
    </row>
    <row r="983" spans="1:10" x14ac:dyDescent="0.25">
      <c r="A983" s="4" t="s">
        <v>568</v>
      </c>
      <c r="B983">
        <v>10</v>
      </c>
      <c r="C983" s="4" t="s">
        <v>1</v>
      </c>
      <c r="D983" s="4" t="s">
        <v>1015</v>
      </c>
      <c r="E983">
        <v>24</v>
      </c>
      <c r="F983">
        <v>22877</v>
      </c>
      <c r="G983">
        <v>11</v>
      </c>
      <c r="H983" s="4" t="s">
        <v>570</v>
      </c>
      <c r="I983" s="4" t="s">
        <v>28</v>
      </c>
      <c r="J983" s="4" t="s">
        <v>12</v>
      </c>
    </row>
    <row r="984" spans="1:10" x14ac:dyDescent="0.25">
      <c r="A984" s="4" t="s">
        <v>568</v>
      </c>
      <c r="B984">
        <v>10</v>
      </c>
      <c r="C984" s="4" t="s">
        <v>1</v>
      </c>
      <c r="D984" s="4" t="s">
        <v>1016</v>
      </c>
      <c r="E984">
        <v>23</v>
      </c>
      <c r="F984">
        <v>66112</v>
      </c>
      <c r="G984">
        <v>22</v>
      </c>
      <c r="H984" s="4" t="s">
        <v>570</v>
      </c>
      <c r="I984" s="4" t="s">
        <v>28</v>
      </c>
      <c r="J984" s="4" t="s">
        <v>12</v>
      </c>
    </row>
    <row r="985" spans="1:10" x14ac:dyDescent="0.25">
      <c r="A985" s="4" t="s">
        <v>568</v>
      </c>
      <c r="B985">
        <v>10</v>
      </c>
      <c r="C985" s="4" t="s">
        <v>1</v>
      </c>
      <c r="D985" s="4" t="s">
        <v>1017</v>
      </c>
      <c r="E985">
        <v>2</v>
      </c>
      <c r="F985">
        <v>3960</v>
      </c>
      <c r="G985">
        <v>2</v>
      </c>
      <c r="H985" s="4" t="s">
        <v>570</v>
      </c>
      <c r="I985" s="4" t="s">
        <v>28</v>
      </c>
      <c r="J985" s="4" t="s">
        <v>12</v>
      </c>
    </row>
    <row r="986" spans="1:10" x14ac:dyDescent="0.25">
      <c r="A986" s="4" t="s">
        <v>568</v>
      </c>
      <c r="B986">
        <v>10</v>
      </c>
      <c r="C986" s="4" t="s">
        <v>1</v>
      </c>
      <c r="D986" s="4" t="s">
        <v>1018</v>
      </c>
      <c r="E986">
        <v>24</v>
      </c>
      <c r="F986">
        <v>20972</v>
      </c>
      <c r="G986">
        <v>2</v>
      </c>
      <c r="H986" s="4" t="s">
        <v>570</v>
      </c>
      <c r="I986" s="4" t="s">
        <v>28</v>
      </c>
      <c r="J986" s="4" t="s">
        <v>12</v>
      </c>
    </row>
    <row r="987" spans="1:10" x14ac:dyDescent="0.25">
      <c r="A987" s="4" t="s">
        <v>568</v>
      </c>
      <c r="B987">
        <v>10</v>
      </c>
      <c r="C987" s="4" t="s">
        <v>1</v>
      </c>
      <c r="D987" s="4" t="s">
        <v>1019</v>
      </c>
      <c r="E987">
        <v>18</v>
      </c>
      <c r="F987">
        <v>20540</v>
      </c>
      <c r="G987">
        <v>2</v>
      </c>
      <c r="H987" s="4" t="s">
        <v>570</v>
      </c>
      <c r="I987" s="4" t="s">
        <v>28</v>
      </c>
      <c r="J987" s="4" t="s">
        <v>12</v>
      </c>
    </row>
    <row r="988" spans="1:10" x14ac:dyDescent="0.25">
      <c r="A988" s="4" t="s">
        <v>568</v>
      </c>
      <c r="B988">
        <v>10</v>
      </c>
      <c r="C988" s="4" t="s">
        <v>1</v>
      </c>
      <c r="D988" s="4" t="s">
        <v>1020</v>
      </c>
      <c r="E988">
        <v>24</v>
      </c>
      <c r="F988">
        <v>225447</v>
      </c>
      <c r="G988">
        <v>11</v>
      </c>
      <c r="H988" s="4" t="s">
        <v>570</v>
      </c>
      <c r="I988" s="4" t="s">
        <v>28</v>
      </c>
      <c r="J988" s="4" t="s">
        <v>12</v>
      </c>
    </row>
    <row r="989" spans="1:10" x14ac:dyDescent="0.25">
      <c r="A989" s="4" t="s">
        <v>568</v>
      </c>
      <c r="B989">
        <v>10</v>
      </c>
      <c r="C989" s="4" t="s">
        <v>1</v>
      </c>
      <c r="D989" s="4" t="s">
        <v>1021</v>
      </c>
      <c r="E989">
        <v>23</v>
      </c>
      <c r="F989">
        <v>6599</v>
      </c>
      <c r="G989">
        <v>17</v>
      </c>
      <c r="H989" s="4" t="s">
        <v>570</v>
      </c>
      <c r="I989" s="4" t="s">
        <v>28</v>
      </c>
      <c r="J989" s="4" t="s">
        <v>12</v>
      </c>
    </row>
    <row r="990" spans="1:10" x14ac:dyDescent="0.25">
      <c r="A990" s="4" t="s">
        <v>568</v>
      </c>
      <c r="B990">
        <v>10</v>
      </c>
      <c r="C990" s="4" t="s">
        <v>1</v>
      </c>
      <c r="D990" s="4" t="s">
        <v>1022</v>
      </c>
      <c r="E990">
        <v>24</v>
      </c>
      <c r="F990">
        <v>158684</v>
      </c>
      <c r="G990">
        <v>14</v>
      </c>
      <c r="H990" s="4" t="s">
        <v>570</v>
      </c>
      <c r="I990" s="4" t="s">
        <v>28</v>
      </c>
      <c r="J990" s="4" t="s">
        <v>12</v>
      </c>
    </row>
    <row r="991" spans="1:10" x14ac:dyDescent="0.25">
      <c r="A991" s="4" t="s">
        <v>568</v>
      </c>
      <c r="B991">
        <v>10</v>
      </c>
      <c r="C991" s="4" t="s">
        <v>1</v>
      </c>
      <c r="D991" s="4" t="s">
        <v>1023</v>
      </c>
      <c r="E991">
        <v>24</v>
      </c>
      <c r="F991">
        <v>19709</v>
      </c>
      <c r="G991">
        <v>20</v>
      </c>
      <c r="H991" s="4" t="s">
        <v>570</v>
      </c>
      <c r="I991" s="4" t="s">
        <v>28</v>
      </c>
      <c r="J991" s="4" t="s">
        <v>12</v>
      </c>
    </row>
    <row r="992" spans="1:10" x14ac:dyDescent="0.25">
      <c r="A992" s="4" t="s">
        <v>568</v>
      </c>
      <c r="B992">
        <v>10</v>
      </c>
      <c r="C992" s="4" t="s">
        <v>1</v>
      </c>
      <c r="D992" s="4" t="s">
        <v>1024</v>
      </c>
      <c r="E992">
        <v>8</v>
      </c>
      <c r="F992">
        <v>920</v>
      </c>
      <c r="G992">
        <v>3</v>
      </c>
      <c r="H992" s="4" t="s">
        <v>570</v>
      </c>
      <c r="I992" s="4" t="s">
        <v>28</v>
      </c>
      <c r="J992" s="4" t="s">
        <v>12</v>
      </c>
    </row>
    <row r="993" spans="1:10" x14ac:dyDescent="0.25">
      <c r="A993" s="4" t="s">
        <v>568</v>
      </c>
      <c r="B993">
        <v>10</v>
      </c>
      <c r="C993" s="4" t="s">
        <v>1</v>
      </c>
      <c r="D993" s="4" t="s">
        <v>1025</v>
      </c>
      <c r="E993">
        <v>20</v>
      </c>
      <c r="F993">
        <v>8970</v>
      </c>
      <c r="G993">
        <v>5</v>
      </c>
      <c r="H993" s="4" t="s">
        <v>570</v>
      </c>
      <c r="I993" s="4" t="s">
        <v>28</v>
      </c>
      <c r="J993" s="4" t="s">
        <v>12</v>
      </c>
    </row>
    <row r="994" spans="1:10" x14ac:dyDescent="0.25">
      <c r="A994" s="4" t="s">
        <v>568</v>
      </c>
      <c r="B994">
        <v>10</v>
      </c>
      <c r="C994" s="4" t="s">
        <v>1</v>
      </c>
      <c r="D994" s="4" t="s">
        <v>1026</v>
      </c>
      <c r="E994">
        <v>24</v>
      </c>
      <c r="F994">
        <v>16901</v>
      </c>
      <c r="G994">
        <v>5</v>
      </c>
      <c r="H994" s="4" t="s">
        <v>570</v>
      </c>
      <c r="I994" s="4" t="s">
        <v>28</v>
      </c>
      <c r="J994" s="4" t="s">
        <v>12</v>
      </c>
    </row>
    <row r="995" spans="1:10" x14ac:dyDescent="0.25">
      <c r="A995" s="4" t="s">
        <v>568</v>
      </c>
      <c r="B995">
        <v>10</v>
      </c>
      <c r="C995" s="4" t="s">
        <v>1</v>
      </c>
      <c r="D995" s="4" t="s">
        <v>1027</v>
      </c>
      <c r="E995">
        <v>21</v>
      </c>
      <c r="F995">
        <v>6410</v>
      </c>
      <c r="G995">
        <v>12</v>
      </c>
      <c r="H995" s="4" t="s">
        <v>570</v>
      </c>
      <c r="I995" s="4" t="s">
        <v>28</v>
      </c>
      <c r="J995" s="4" t="s">
        <v>12</v>
      </c>
    </row>
    <row r="996" spans="1:10" x14ac:dyDescent="0.25">
      <c r="A996" s="4" t="s">
        <v>568</v>
      </c>
      <c r="B996">
        <v>10</v>
      </c>
      <c r="C996" s="4" t="s">
        <v>1</v>
      </c>
      <c r="D996" s="4" t="s">
        <v>1028</v>
      </c>
      <c r="E996">
        <v>24</v>
      </c>
      <c r="F996">
        <v>28795</v>
      </c>
      <c r="G996">
        <v>24</v>
      </c>
      <c r="H996" s="4" t="s">
        <v>570</v>
      </c>
      <c r="I996" s="4" t="s">
        <v>28</v>
      </c>
      <c r="J996" s="4" t="s">
        <v>12</v>
      </c>
    </row>
    <row r="997" spans="1:10" x14ac:dyDescent="0.25">
      <c r="A997" s="4" t="s">
        <v>568</v>
      </c>
      <c r="B997">
        <v>10</v>
      </c>
      <c r="C997" s="4" t="s">
        <v>1</v>
      </c>
      <c r="D997" s="4" t="s">
        <v>1029</v>
      </c>
      <c r="E997">
        <v>23</v>
      </c>
      <c r="F997">
        <v>2883</v>
      </c>
      <c r="G997">
        <v>8</v>
      </c>
      <c r="H997" s="4" t="s">
        <v>570</v>
      </c>
      <c r="I997" s="4" t="s">
        <v>28</v>
      </c>
      <c r="J997" s="4" t="s">
        <v>12</v>
      </c>
    </row>
    <row r="998" spans="1:10" x14ac:dyDescent="0.25">
      <c r="A998" s="4" t="s">
        <v>568</v>
      </c>
      <c r="B998">
        <v>10</v>
      </c>
      <c r="C998" s="4" t="s">
        <v>1</v>
      </c>
      <c r="D998" s="4" t="s">
        <v>1030</v>
      </c>
      <c r="E998">
        <v>24</v>
      </c>
      <c r="F998">
        <v>17975</v>
      </c>
      <c r="G998">
        <v>4</v>
      </c>
      <c r="H998" s="4" t="s">
        <v>570</v>
      </c>
      <c r="I998" s="4" t="s">
        <v>28</v>
      </c>
      <c r="J998" s="4" t="s">
        <v>12</v>
      </c>
    </row>
    <row r="999" spans="1:10" x14ac:dyDescent="0.25">
      <c r="A999" s="4" t="s">
        <v>568</v>
      </c>
      <c r="B999">
        <v>10</v>
      </c>
      <c r="C999" s="4" t="s">
        <v>1</v>
      </c>
      <c r="D999" s="4" t="s">
        <v>1031</v>
      </c>
      <c r="E999">
        <v>19</v>
      </c>
      <c r="F999">
        <v>6927</v>
      </c>
      <c r="G999">
        <v>7</v>
      </c>
      <c r="H999" s="4" t="s">
        <v>570</v>
      </c>
      <c r="I999" s="4" t="s">
        <v>28</v>
      </c>
      <c r="J999" s="4" t="s">
        <v>12</v>
      </c>
    </row>
    <row r="1000" spans="1:10" x14ac:dyDescent="0.25">
      <c r="A1000" s="4" t="s">
        <v>568</v>
      </c>
      <c r="B1000">
        <v>10</v>
      </c>
      <c r="C1000" s="4" t="s">
        <v>1</v>
      </c>
      <c r="D1000" s="4" t="s">
        <v>1032</v>
      </c>
      <c r="E1000">
        <v>21</v>
      </c>
      <c r="F1000">
        <v>1056</v>
      </c>
      <c r="G1000">
        <v>3</v>
      </c>
      <c r="H1000" s="4" t="s">
        <v>570</v>
      </c>
      <c r="I1000" s="4" t="s">
        <v>28</v>
      </c>
      <c r="J1000" s="4" t="s">
        <v>12</v>
      </c>
    </row>
    <row r="1001" spans="1:10" x14ac:dyDescent="0.25">
      <c r="A1001" s="4" t="s">
        <v>568</v>
      </c>
      <c r="B1001">
        <v>10</v>
      </c>
      <c r="C1001" s="4" t="s">
        <v>1</v>
      </c>
      <c r="D1001" s="4" t="s">
        <v>1033</v>
      </c>
      <c r="E1001">
        <v>15</v>
      </c>
      <c r="F1001">
        <v>3730</v>
      </c>
      <c r="G1001">
        <v>10</v>
      </c>
      <c r="H1001" s="4" t="s">
        <v>570</v>
      </c>
      <c r="I1001" s="4" t="s">
        <v>28</v>
      </c>
      <c r="J1001" s="4" t="s">
        <v>12</v>
      </c>
    </row>
    <row r="1002" spans="1:10" x14ac:dyDescent="0.25">
      <c r="A1002" s="4" t="s">
        <v>568</v>
      </c>
      <c r="B1002">
        <v>10</v>
      </c>
      <c r="C1002" s="4" t="s">
        <v>1</v>
      </c>
      <c r="D1002" s="4" t="s">
        <v>1034</v>
      </c>
      <c r="E1002">
        <v>23</v>
      </c>
      <c r="F1002">
        <v>11020</v>
      </c>
      <c r="G1002">
        <v>10</v>
      </c>
      <c r="H1002" s="4" t="s">
        <v>570</v>
      </c>
      <c r="I1002" s="4" t="s">
        <v>28</v>
      </c>
      <c r="J1002" s="4" t="s">
        <v>12</v>
      </c>
    </row>
    <row r="1003" spans="1:10" x14ac:dyDescent="0.25">
      <c r="A1003" s="4" t="s">
        <v>568</v>
      </c>
      <c r="B1003">
        <v>10</v>
      </c>
      <c r="C1003" s="4" t="s">
        <v>1</v>
      </c>
      <c r="D1003" s="4" t="s">
        <v>1035</v>
      </c>
      <c r="E1003">
        <v>4</v>
      </c>
      <c r="F1003">
        <v>1292</v>
      </c>
      <c r="G1003">
        <v>4</v>
      </c>
      <c r="H1003" s="4" t="s">
        <v>570</v>
      </c>
      <c r="I1003" s="4" t="s">
        <v>28</v>
      </c>
      <c r="J1003" s="4" t="s">
        <v>12</v>
      </c>
    </row>
    <row r="1004" spans="1:10" x14ac:dyDescent="0.25">
      <c r="A1004" s="4" t="s">
        <v>568</v>
      </c>
      <c r="B1004">
        <v>10</v>
      </c>
      <c r="C1004" s="4" t="s">
        <v>1</v>
      </c>
      <c r="D1004" s="4" t="s">
        <v>1036</v>
      </c>
      <c r="E1004">
        <v>24</v>
      </c>
      <c r="F1004">
        <v>89946</v>
      </c>
      <c r="G1004">
        <v>15</v>
      </c>
      <c r="H1004" s="4" t="s">
        <v>570</v>
      </c>
      <c r="I1004" s="4" t="s">
        <v>28</v>
      </c>
      <c r="J1004" s="4" t="s">
        <v>12</v>
      </c>
    </row>
    <row r="1005" spans="1:10" x14ac:dyDescent="0.25">
      <c r="A1005" s="4" t="s">
        <v>568</v>
      </c>
      <c r="B1005">
        <v>10</v>
      </c>
      <c r="C1005" s="4" t="s">
        <v>1</v>
      </c>
      <c r="D1005" s="4" t="s">
        <v>1037</v>
      </c>
      <c r="E1005">
        <v>24</v>
      </c>
      <c r="F1005">
        <v>235</v>
      </c>
      <c r="G1005">
        <v>1</v>
      </c>
      <c r="H1005" s="4" t="s">
        <v>570</v>
      </c>
      <c r="I1005" s="4" t="s">
        <v>28</v>
      </c>
      <c r="J1005" s="4" t="s">
        <v>12</v>
      </c>
    </row>
    <row r="1006" spans="1:10" x14ac:dyDescent="0.25">
      <c r="A1006" s="4" t="s">
        <v>568</v>
      </c>
      <c r="B1006">
        <v>10</v>
      </c>
      <c r="C1006" s="4" t="s">
        <v>1</v>
      </c>
      <c r="D1006" s="4" t="s">
        <v>1038</v>
      </c>
      <c r="E1006">
        <v>24</v>
      </c>
      <c r="F1006">
        <v>1990</v>
      </c>
      <c r="G1006">
        <v>7</v>
      </c>
      <c r="H1006" s="4" t="s">
        <v>570</v>
      </c>
      <c r="I1006" s="4" t="s">
        <v>28</v>
      </c>
      <c r="J1006" s="4" t="s">
        <v>12</v>
      </c>
    </row>
    <row r="1007" spans="1:10" x14ac:dyDescent="0.25">
      <c r="A1007" s="4" t="s">
        <v>568</v>
      </c>
      <c r="B1007">
        <v>10</v>
      </c>
      <c r="C1007" s="4" t="s">
        <v>1</v>
      </c>
      <c r="D1007" s="4" t="s">
        <v>1039</v>
      </c>
      <c r="E1007">
        <v>23</v>
      </c>
      <c r="F1007">
        <v>23077</v>
      </c>
      <c r="G1007">
        <v>16</v>
      </c>
      <c r="H1007" s="4" t="s">
        <v>570</v>
      </c>
      <c r="I1007" s="4" t="s">
        <v>28</v>
      </c>
      <c r="J1007" s="4" t="s">
        <v>12</v>
      </c>
    </row>
    <row r="1008" spans="1:10" x14ac:dyDescent="0.25">
      <c r="A1008" s="4" t="s">
        <v>568</v>
      </c>
      <c r="B1008">
        <v>10</v>
      </c>
      <c r="C1008" s="4" t="s">
        <v>1</v>
      </c>
      <c r="D1008" s="4" t="s">
        <v>1040</v>
      </c>
      <c r="E1008">
        <v>16</v>
      </c>
      <c r="F1008">
        <v>59050</v>
      </c>
      <c r="G1008">
        <v>15</v>
      </c>
      <c r="H1008" s="4" t="s">
        <v>570</v>
      </c>
      <c r="I1008" s="4" t="s">
        <v>28</v>
      </c>
      <c r="J1008" s="4" t="s">
        <v>12</v>
      </c>
    </row>
    <row r="1009" spans="1:10" x14ac:dyDescent="0.25">
      <c r="A1009" s="4" t="s">
        <v>568</v>
      </c>
      <c r="B1009">
        <v>10</v>
      </c>
      <c r="C1009" s="4" t="s">
        <v>1</v>
      </c>
      <c r="D1009" s="4" t="s">
        <v>1041</v>
      </c>
      <c r="E1009">
        <v>24</v>
      </c>
      <c r="F1009">
        <v>2089</v>
      </c>
      <c r="G1009">
        <v>6</v>
      </c>
      <c r="H1009" s="4" t="s">
        <v>570</v>
      </c>
      <c r="I1009" s="4" t="s">
        <v>28</v>
      </c>
      <c r="J1009" s="4" t="s">
        <v>12</v>
      </c>
    </row>
    <row r="1010" spans="1:10" x14ac:dyDescent="0.25">
      <c r="A1010" s="4" t="s">
        <v>568</v>
      </c>
      <c r="B1010">
        <v>10</v>
      </c>
      <c r="C1010" s="4" t="s">
        <v>1</v>
      </c>
      <c r="D1010" s="4" t="s">
        <v>1042</v>
      </c>
      <c r="E1010">
        <v>24</v>
      </c>
      <c r="F1010">
        <v>4390</v>
      </c>
      <c r="G1010">
        <v>16</v>
      </c>
      <c r="H1010" s="4" t="s">
        <v>570</v>
      </c>
      <c r="I1010" s="4" t="s">
        <v>28</v>
      </c>
      <c r="J1010" s="4" t="s">
        <v>12</v>
      </c>
    </row>
    <row r="1011" spans="1:10" x14ac:dyDescent="0.25">
      <c r="A1011" s="4" t="s">
        <v>568</v>
      </c>
      <c r="B1011">
        <v>10</v>
      </c>
      <c r="C1011" s="4" t="s">
        <v>1</v>
      </c>
      <c r="D1011" s="4" t="s">
        <v>1043</v>
      </c>
      <c r="E1011">
        <v>7</v>
      </c>
      <c r="F1011">
        <v>354</v>
      </c>
      <c r="G1011">
        <v>7</v>
      </c>
      <c r="H1011" s="4" t="s">
        <v>570</v>
      </c>
      <c r="I1011" s="4" t="s">
        <v>28</v>
      </c>
      <c r="J1011" s="4" t="s">
        <v>12</v>
      </c>
    </row>
    <row r="1012" spans="1:10" x14ac:dyDescent="0.25">
      <c r="A1012" s="4" t="s">
        <v>568</v>
      </c>
      <c r="B1012">
        <v>10</v>
      </c>
      <c r="C1012" s="4" t="s">
        <v>1</v>
      </c>
      <c r="D1012" s="4" t="s">
        <v>1044</v>
      </c>
      <c r="E1012">
        <v>23</v>
      </c>
      <c r="F1012">
        <v>10129</v>
      </c>
      <c r="G1012">
        <v>23</v>
      </c>
      <c r="H1012" s="4" t="s">
        <v>570</v>
      </c>
      <c r="I1012" s="4" t="s">
        <v>28</v>
      </c>
      <c r="J1012" s="4" t="s">
        <v>12</v>
      </c>
    </row>
    <row r="1013" spans="1:10" x14ac:dyDescent="0.25">
      <c r="A1013" s="4" t="s">
        <v>568</v>
      </c>
      <c r="B1013">
        <v>10</v>
      </c>
      <c r="C1013" s="4" t="s">
        <v>1</v>
      </c>
      <c r="D1013" s="4" t="s">
        <v>1045</v>
      </c>
      <c r="E1013">
        <v>23</v>
      </c>
      <c r="F1013">
        <v>130866</v>
      </c>
      <c r="G1013">
        <v>17</v>
      </c>
      <c r="H1013" s="4" t="s">
        <v>570</v>
      </c>
      <c r="I1013" s="4" t="s">
        <v>28</v>
      </c>
      <c r="J1013" s="4" t="s">
        <v>12</v>
      </c>
    </row>
    <row r="1014" spans="1:10" x14ac:dyDescent="0.25">
      <c r="A1014" s="4" t="s">
        <v>568</v>
      </c>
      <c r="B1014">
        <v>10</v>
      </c>
      <c r="C1014" s="4" t="s">
        <v>1</v>
      </c>
      <c r="D1014" s="4" t="s">
        <v>1046</v>
      </c>
      <c r="E1014">
        <v>24</v>
      </c>
      <c r="F1014">
        <v>6832</v>
      </c>
      <c r="G1014">
        <v>2</v>
      </c>
      <c r="H1014" s="4" t="s">
        <v>570</v>
      </c>
      <c r="I1014" s="4" t="s">
        <v>28</v>
      </c>
      <c r="J1014" s="4" t="s">
        <v>12</v>
      </c>
    </row>
    <row r="1015" spans="1:10" x14ac:dyDescent="0.25">
      <c r="A1015" s="4" t="s">
        <v>568</v>
      </c>
      <c r="B1015">
        <v>10</v>
      </c>
      <c r="C1015" s="4" t="s">
        <v>1</v>
      </c>
      <c r="D1015" s="4" t="s">
        <v>1047</v>
      </c>
      <c r="E1015">
        <v>23</v>
      </c>
      <c r="F1015">
        <v>14920</v>
      </c>
      <c r="G1015">
        <v>17</v>
      </c>
      <c r="H1015" s="4" t="s">
        <v>570</v>
      </c>
      <c r="I1015" s="4" t="s">
        <v>28</v>
      </c>
      <c r="J1015" s="4" t="s">
        <v>12</v>
      </c>
    </row>
    <row r="1016" spans="1:10" x14ac:dyDescent="0.25">
      <c r="A1016" s="4" t="s">
        <v>568</v>
      </c>
      <c r="B1016">
        <v>10</v>
      </c>
      <c r="C1016" s="4" t="s">
        <v>1</v>
      </c>
      <c r="D1016" s="4" t="s">
        <v>1048</v>
      </c>
      <c r="E1016">
        <v>22</v>
      </c>
      <c r="F1016">
        <v>9055</v>
      </c>
      <c r="G1016">
        <v>22</v>
      </c>
      <c r="H1016" s="4" t="s">
        <v>570</v>
      </c>
      <c r="I1016" s="4" t="s">
        <v>28</v>
      </c>
      <c r="J1016" s="4" t="s">
        <v>12</v>
      </c>
    </row>
    <row r="1017" spans="1:10" x14ac:dyDescent="0.25">
      <c r="A1017" s="4" t="s">
        <v>568</v>
      </c>
      <c r="B1017">
        <v>10</v>
      </c>
      <c r="C1017" s="4" t="s">
        <v>1</v>
      </c>
      <c r="D1017" s="4" t="s">
        <v>1049</v>
      </c>
      <c r="E1017">
        <v>23</v>
      </c>
      <c r="F1017">
        <v>58060</v>
      </c>
      <c r="G1017">
        <v>11</v>
      </c>
      <c r="H1017" s="4" t="s">
        <v>570</v>
      </c>
      <c r="I1017" s="4" t="s">
        <v>28</v>
      </c>
      <c r="J1017" s="4" t="s">
        <v>12</v>
      </c>
    </row>
    <row r="1018" spans="1:10" x14ac:dyDescent="0.25">
      <c r="A1018" s="4" t="s">
        <v>568</v>
      </c>
      <c r="B1018">
        <v>10</v>
      </c>
      <c r="C1018" s="4" t="s">
        <v>1</v>
      </c>
      <c r="D1018" s="4" t="s">
        <v>1050</v>
      </c>
      <c r="E1018">
        <v>22</v>
      </c>
      <c r="F1018">
        <v>10594</v>
      </c>
      <c r="G1018">
        <v>7</v>
      </c>
      <c r="H1018" s="4" t="s">
        <v>570</v>
      </c>
      <c r="I1018" s="4" t="s">
        <v>28</v>
      </c>
      <c r="J1018" s="4" t="s">
        <v>12</v>
      </c>
    </row>
    <row r="1019" spans="1:10" x14ac:dyDescent="0.25">
      <c r="A1019" s="4" t="s">
        <v>568</v>
      </c>
      <c r="B1019">
        <v>10</v>
      </c>
      <c r="C1019" s="4" t="s">
        <v>1</v>
      </c>
      <c r="D1019" s="4" t="s">
        <v>1051</v>
      </c>
      <c r="E1019">
        <v>24</v>
      </c>
      <c r="F1019">
        <v>12484</v>
      </c>
      <c r="G1019">
        <v>22</v>
      </c>
      <c r="H1019" s="4" t="s">
        <v>570</v>
      </c>
      <c r="I1019" s="4" t="s">
        <v>28</v>
      </c>
      <c r="J1019" s="4" t="s">
        <v>12</v>
      </c>
    </row>
    <row r="1020" spans="1:10" x14ac:dyDescent="0.25">
      <c r="A1020" s="4" t="s">
        <v>568</v>
      </c>
      <c r="B1020">
        <v>10</v>
      </c>
      <c r="C1020" s="4" t="s">
        <v>1</v>
      </c>
      <c r="D1020" s="4" t="s">
        <v>1052</v>
      </c>
      <c r="E1020">
        <v>21</v>
      </c>
      <c r="F1020">
        <v>3298</v>
      </c>
      <c r="G1020">
        <v>10</v>
      </c>
      <c r="H1020" s="4" t="s">
        <v>570</v>
      </c>
      <c r="I1020" s="4" t="s">
        <v>28</v>
      </c>
      <c r="J1020" s="4" t="s">
        <v>12</v>
      </c>
    </row>
    <row r="1021" spans="1:10" x14ac:dyDescent="0.25">
      <c r="A1021" s="4" t="s">
        <v>568</v>
      </c>
      <c r="B1021">
        <v>10</v>
      </c>
      <c r="C1021" s="4" t="s">
        <v>1</v>
      </c>
      <c r="D1021" s="4" t="s">
        <v>1053</v>
      </c>
      <c r="E1021">
        <v>24</v>
      </c>
      <c r="F1021">
        <v>6127</v>
      </c>
      <c r="G1021">
        <v>8</v>
      </c>
      <c r="H1021" s="4" t="s">
        <v>570</v>
      </c>
      <c r="I1021" s="4" t="s">
        <v>28</v>
      </c>
      <c r="J1021" s="4" t="s">
        <v>12</v>
      </c>
    </row>
    <row r="1022" spans="1:10" x14ac:dyDescent="0.25">
      <c r="A1022" s="4" t="s">
        <v>568</v>
      </c>
      <c r="B1022">
        <v>10</v>
      </c>
      <c r="C1022" s="4" t="s">
        <v>1</v>
      </c>
      <c r="D1022" s="4" t="s">
        <v>1054</v>
      </c>
      <c r="E1022">
        <v>22</v>
      </c>
      <c r="F1022">
        <v>6076</v>
      </c>
      <c r="G1022">
        <v>8</v>
      </c>
      <c r="H1022" s="4" t="s">
        <v>570</v>
      </c>
      <c r="I1022" s="4" t="s">
        <v>28</v>
      </c>
      <c r="J1022" s="4" t="s">
        <v>12</v>
      </c>
    </row>
    <row r="1023" spans="1:10" x14ac:dyDescent="0.25">
      <c r="A1023" s="4" t="s">
        <v>568</v>
      </c>
      <c r="B1023">
        <v>10</v>
      </c>
      <c r="C1023" s="4" t="s">
        <v>1</v>
      </c>
      <c r="D1023" s="4" t="s">
        <v>1055</v>
      </c>
      <c r="E1023">
        <v>24</v>
      </c>
      <c r="F1023">
        <v>7692</v>
      </c>
      <c r="G1023">
        <v>2</v>
      </c>
      <c r="H1023" s="4" t="s">
        <v>570</v>
      </c>
      <c r="I1023" s="4" t="s">
        <v>28</v>
      </c>
      <c r="J1023" s="4" t="s">
        <v>12</v>
      </c>
    </row>
    <row r="1024" spans="1:10" x14ac:dyDescent="0.25">
      <c r="A1024" s="4" t="s">
        <v>568</v>
      </c>
      <c r="B1024">
        <v>10</v>
      </c>
      <c r="C1024" s="4" t="s">
        <v>1</v>
      </c>
      <c r="D1024" s="4" t="s">
        <v>1056</v>
      </c>
      <c r="E1024">
        <v>24</v>
      </c>
      <c r="F1024">
        <v>22357</v>
      </c>
      <c r="G1024">
        <v>11</v>
      </c>
      <c r="H1024" s="4" t="s">
        <v>570</v>
      </c>
      <c r="I1024" s="4" t="s">
        <v>28</v>
      </c>
      <c r="J1024" s="4" t="s">
        <v>12</v>
      </c>
    </row>
    <row r="1025" spans="1:10" x14ac:dyDescent="0.25">
      <c r="A1025" s="4" t="s">
        <v>568</v>
      </c>
      <c r="B1025">
        <v>10</v>
      </c>
      <c r="C1025" s="4" t="s">
        <v>1</v>
      </c>
      <c r="D1025" s="4" t="s">
        <v>1057</v>
      </c>
      <c r="E1025">
        <v>24</v>
      </c>
      <c r="F1025">
        <v>4470</v>
      </c>
      <c r="G1025">
        <v>2</v>
      </c>
      <c r="H1025" s="4" t="s">
        <v>570</v>
      </c>
      <c r="I1025" s="4" t="s">
        <v>28</v>
      </c>
      <c r="J1025" s="4" t="s">
        <v>12</v>
      </c>
    </row>
    <row r="1026" spans="1:10" x14ac:dyDescent="0.25">
      <c r="A1026" s="4" t="s">
        <v>568</v>
      </c>
      <c r="B1026">
        <v>10</v>
      </c>
      <c r="C1026" s="4" t="s">
        <v>1</v>
      </c>
      <c r="D1026" s="4" t="s">
        <v>1058</v>
      </c>
      <c r="E1026">
        <v>24</v>
      </c>
      <c r="F1026">
        <v>27577</v>
      </c>
      <c r="G1026">
        <v>24</v>
      </c>
      <c r="H1026" s="4" t="s">
        <v>570</v>
      </c>
      <c r="I1026" s="4" t="s">
        <v>28</v>
      </c>
      <c r="J1026" s="4" t="s">
        <v>12</v>
      </c>
    </row>
    <row r="1027" spans="1:10" x14ac:dyDescent="0.25">
      <c r="A1027" s="4" t="s">
        <v>568</v>
      </c>
      <c r="B1027">
        <v>10</v>
      </c>
      <c r="C1027" s="4" t="s">
        <v>1</v>
      </c>
      <c r="D1027" s="4" t="s">
        <v>1059</v>
      </c>
      <c r="E1027">
        <v>24</v>
      </c>
      <c r="F1027">
        <v>7761</v>
      </c>
      <c r="G1027">
        <v>15</v>
      </c>
      <c r="H1027" s="4" t="s">
        <v>570</v>
      </c>
      <c r="I1027" s="4" t="s">
        <v>28</v>
      </c>
      <c r="J1027" s="4" t="s">
        <v>12</v>
      </c>
    </row>
    <row r="1028" spans="1:10" x14ac:dyDescent="0.25">
      <c r="A1028" s="4" t="s">
        <v>568</v>
      </c>
      <c r="B1028">
        <v>10</v>
      </c>
      <c r="C1028" s="4" t="s">
        <v>1</v>
      </c>
      <c r="D1028" s="4" t="s">
        <v>1060</v>
      </c>
      <c r="E1028">
        <v>23</v>
      </c>
      <c r="F1028">
        <v>18309</v>
      </c>
      <c r="G1028">
        <v>8</v>
      </c>
      <c r="H1028" s="4" t="s">
        <v>570</v>
      </c>
      <c r="I1028" s="4" t="s">
        <v>28</v>
      </c>
      <c r="J1028" s="4" t="s">
        <v>12</v>
      </c>
    </row>
    <row r="1029" spans="1:10" x14ac:dyDescent="0.25">
      <c r="A1029" s="4" t="s">
        <v>568</v>
      </c>
      <c r="B1029">
        <v>10</v>
      </c>
      <c r="C1029" s="4" t="s">
        <v>1</v>
      </c>
      <c r="D1029" s="4" t="s">
        <v>1061</v>
      </c>
      <c r="E1029">
        <v>15</v>
      </c>
      <c r="F1029">
        <v>3271</v>
      </c>
      <c r="G1029">
        <v>7</v>
      </c>
      <c r="H1029" s="4" t="s">
        <v>570</v>
      </c>
      <c r="I1029" s="4" t="s">
        <v>28</v>
      </c>
      <c r="J1029" s="4" t="s">
        <v>12</v>
      </c>
    </row>
    <row r="1030" spans="1:10" x14ac:dyDescent="0.25">
      <c r="A1030" s="4" t="s">
        <v>568</v>
      </c>
      <c r="B1030">
        <v>10</v>
      </c>
      <c r="C1030" s="4" t="s">
        <v>1</v>
      </c>
      <c r="D1030" s="4" t="s">
        <v>1062</v>
      </c>
      <c r="E1030">
        <v>21</v>
      </c>
      <c r="F1030">
        <v>44253</v>
      </c>
      <c r="G1030">
        <v>7</v>
      </c>
      <c r="H1030" s="4" t="s">
        <v>570</v>
      </c>
      <c r="I1030" s="4" t="s">
        <v>28</v>
      </c>
      <c r="J1030" s="4" t="s">
        <v>12</v>
      </c>
    </row>
    <row r="1031" spans="1:10" x14ac:dyDescent="0.25">
      <c r="A1031" s="4" t="s">
        <v>568</v>
      </c>
      <c r="B1031">
        <v>10</v>
      </c>
      <c r="C1031" s="4" t="s">
        <v>1</v>
      </c>
      <c r="D1031" s="4" t="s">
        <v>1063</v>
      </c>
      <c r="E1031">
        <v>23</v>
      </c>
      <c r="F1031">
        <v>18905</v>
      </c>
      <c r="G1031">
        <v>21</v>
      </c>
      <c r="H1031" s="4" t="s">
        <v>570</v>
      </c>
      <c r="I1031" s="4" t="s">
        <v>28</v>
      </c>
      <c r="J1031" s="4" t="s">
        <v>12</v>
      </c>
    </row>
    <row r="1032" spans="1:10" x14ac:dyDescent="0.25">
      <c r="A1032" s="4" t="s">
        <v>568</v>
      </c>
      <c r="B1032">
        <v>10</v>
      </c>
      <c r="C1032" s="4" t="s">
        <v>1</v>
      </c>
      <c r="D1032" s="4" t="s">
        <v>1064</v>
      </c>
      <c r="E1032">
        <v>24</v>
      </c>
      <c r="F1032">
        <v>233282</v>
      </c>
      <c r="G1032">
        <v>23</v>
      </c>
      <c r="H1032" s="4" t="s">
        <v>570</v>
      </c>
      <c r="I1032" s="4" t="s">
        <v>28</v>
      </c>
      <c r="J1032" s="4" t="s">
        <v>12</v>
      </c>
    </row>
    <row r="1033" spans="1:10" x14ac:dyDescent="0.25">
      <c r="A1033" s="4" t="s">
        <v>568</v>
      </c>
      <c r="B1033">
        <v>10</v>
      </c>
      <c r="C1033" s="4" t="s">
        <v>1</v>
      </c>
      <c r="D1033" s="4" t="s">
        <v>1065</v>
      </c>
      <c r="E1033">
        <v>24</v>
      </c>
      <c r="F1033">
        <v>343229</v>
      </c>
      <c r="G1033">
        <v>24</v>
      </c>
      <c r="H1033" s="4" t="s">
        <v>570</v>
      </c>
      <c r="I1033" s="4" t="s">
        <v>28</v>
      </c>
      <c r="J1033" s="4" t="s">
        <v>12</v>
      </c>
    </row>
    <row r="1034" spans="1:10" x14ac:dyDescent="0.25">
      <c r="A1034" s="4" t="s">
        <v>568</v>
      </c>
      <c r="B1034">
        <v>10</v>
      </c>
      <c r="C1034" s="4" t="s">
        <v>1</v>
      </c>
      <c r="D1034" s="4" t="s">
        <v>1066</v>
      </c>
      <c r="E1034">
        <v>21</v>
      </c>
      <c r="F1034">
        <v>3484</v>
      </c>
      <c r="G1034">
        <v>4</v>
      </c>
      <c r="H1034" s="4" t="s">
        <v>570</v>
      </c>
      <c r="I1034" s="4" t="s">
        <v>28</v>
      </c>
      <c r="J1034" s="4" t="s">
        <v>12</v>
      </c>
    </row>
    <row r="1035" spans="1:10" x14ac:dyDescent="0.25">
      <c r="A1035" s="4" t="s">
        <v>568</v>
      </c>
      <c r="B1035">
        <v>10</v>
      </c>
      <c r="C1035" s="4" t="s">
        <v>1</v>
      </c>
      <c r="D1035" s="4" t="s">
        <v>1067</v>
      </c>
      <c r="E1035">
        <v>24</v>
      </c>
      <c r="F1035">
        <v>1480</v>
      </c>
      <c r="G1035">
        <v>21</v>
      </c>
      <c r="H1035" s="4" t="s">
        <v>570</v>
      </c>
      <c r="I1035" s="4" t="s">
        <v>28</v>
      </c>
      <c r="J1035" s="4" t="s">
        <v>12</v>
      </c>
    </row>
    <row r="1036" spans="1:10" x14ac:dyDescent="0.25">
      <c r="A1036" s="4" t="s">
        <v>568</v>
      </c>
      <c r="B1036">
        <v>10</v>
      </c>
      <c r="C1036" s="4" t="s">
        <v>1</v>
      </c>
      <c r="D1036" s="4" t="s">
        <v>1068</v>
      </c>
      <c r="E1036">
        <v>24</v>
      </c>
      <c r="F1036">
        <v>11003</v>
      </c>
      <c r="G1036">
        <v>20</v>
      </c>
      <c r="H1036" s="4" t="s">
        <v>570</v>
      </c>
      <c r="I1036" s="4" t="s">
        <v>28</v>
      </c>
      <c r="J1036" s="4" t="s">
        <v>12</v>
      </c>
    </row>
    <row r="1037" spans="1:10" x14ac:dyDescent="0.25">
      <c r="A1037" s="4" t="s">
        <v>568</v>
      </c>
      <c r="B1037">
        <v>10</v>
      </c>
      <c r="C1037" s="4" t="s">
        <v>1</v>
      </c>
      <c r="D1037" s="4" t="s">
        <v>1069</v>
      </c>
      <c r="E1037">
        <v>24</v>
      </c>
      <c r="F1037">
        <v>30468</v>
      </c>
      <c r="G1037">
        <v>9</v>
      </c>
      <c r="H1037" s="4" t="s">
        <v>570</v>
      </c>
      <c r="I1037" s="4" t="s">
        <v>28</v>
      </c>
      <c r="J1037" s="4" t="s">
        <v>12</v>
      </c>
    </row>
    <row r="1038" spans="1:10" x14ac:dyDescent="0.25">
      <c r="A1038" s="4" t="s">
        <v>568</v>
      </c>
      <c r="B1038">
        <v>10</v>
      </c>
      <c r="C1038" s="4" t="s">
        <v>1</v>
      </c>
      <c r="D1038" s="4" t="s">
        <v>1070</v>
      </c>
      <c r="E1038">
        <v>22</v>
      </c>
      <c r="F1038">
        <v>8155</v>
      </c>
      <c r="G1038">
        <v>6</v>
      </c>
      <c r="H1038" s="4" t="s">
        <v>570</v>
      </c>
      <c r="I1038" s="4" t="s">
        <v>28</v>
      </c>
      <c r="J1038" s="4" t="s">
        <v>12</v>
      </c>
    </row>
    <row r="1039" spans="1:10" x14ac:dyDescent="0.25">
      <c r="A1039" s="4" t="s">
        <v>568</v>
      </c>
      <c r="B1039">
        <v>10</v>
      </c>
      <c r="C1039" s="4" t="s">
        <v>1</v>
      </c>
      <c r="D1039" s="4" t="s">
        <v>1071</v>
      </c>
      <c r="E1039">
        <v>12</v>
      </c>
      <c r="F1039">
        <v>1888</v>
      </c>
      <c r="G1039">
        <v>3</v>
      </c>
      <c r="H1039" s="4" t="s">
        <v>570</v>
      </c>
      <c r="I1039" s="4" t="s">
        <v>28</v>
      </c>
      <c r="J1039" s="4" t="s">
        <v>12</v>
      </c>
    </row>
    <row r="1040" spans="1:10" x14ac:dyDescent="0.25">
      <c r="A1040" s="4" t="s">
        <v>568</v>
      </c>
      <c r="B1040">
        <v>10</v>
      </c>
      <c r="C1040" s="4" t="s">
        <v>1</v>
      </c>
      <c r="D1040" s="4" t="s">
        <v>1072</v>
      </c>
      <c r="E1040">
        <v>18</v>
      </c>
      <c r="F1040">
        <v>8400</v>
      </c>
      <c r="G1040">
        <v>1</v>
      </c>
      <c r="H1040" s="4" t="s">
        <v>570</v>
      </c>
      <c r="I1040" s="4" t="s">
        <v>28</v>
      </c>
      <c r="J1040" s="4" t="s">
        <v>12</v>
      </c>
    </row>
    <row r="1041" spans="1:10" x14ac:dyDescent="0.25">
      <c r="A1041" s="4" t="s">
        <v>568</v>
      </c>
      <c r="B1041">
        <v>10</v>
      </c>
      <c r="C1041" s="4" t="s">
        <v>1</v>
      </c>
      <c r="D1041" s="4" t="s">
        <v>1073</v>
      </c>
      <c r="E1041">
        <v>17</v>
      </c>
      <c r="F1041">
        <v>5061</v>
      </c>
      <c r="G1041">
        <v>3</v>
      </c>
      <c r="H1041" s="4" t="s">
        <v>570</v>
      </c>
      <c r="I1041" s="4" t="s">
        <v>28</v>
      </c>
      <c r="J1041" s="4" t="s">
        <v>12</v>
      </c>
    </row>
    <row r="1042" spans="1:10" x14ac:dyDescent="0.25">
      <c r="A1042" s="4" t="s">
        <v>568</v>
      </c>
      <c r="B1042">
        <v>10</v>
      </c>
      <c r="C1042" s="4" t="s">
        <v>1</v>
      </c>
      <c r="D1042" s="4" t="s">
        <v>1074</v>
      </c>
      <c r="E1042">
        <v>24</v>
      </c>
      <c r="F1042">
        <v>13142</v>
      </c>
      <c r="G1042">
        <v>24</v>
      </c>
      <c r="H1042" s="4" t="s">
        <v>570</v>
      </c>
      <c r="I1042" s="4" t="s">
        <v>28</v>
      </c>
      <c r="J1042" s="4" t="s">
        <v>12</v>
      </c>
    </row>
    <row r="1043" spans="1:10" x14ac:dyDescent="0.25">
      <c r="A1043" s="4" t="s">
        <v>568</v>
      </c>
      <c r="B1043">
        <v>10</v>
      </c>
      <c r="C1043" s="4" t="s">
        <v>1</v>
      </c>
      <c r="D1043" s="4" t="s">
        <v>1075</v>
      </c>
      <c r="E1043">
        <v>24</v>
      </c>
      <c r="F1043">
        <v>34317</v>
      </c>
      <c r="G1043">
        <v>24</v>
      </c>
      <c r="H1043" s="4" t="s">
        <v>570</v>
      </c>
      <c r="I1043" s="4" t="s">
        <v>28</v>
      </c>
      <c r="J1043" s="4" t="s">
        <v>12</v>
      </c>
    </row>
    <row r="1044" spans="1:10" x14ac:dyDescent="0.25">
      <c r="A1044" s="4" t="s">
        <v>568</v>
      </c>
      <c r="B1044">
        <v>10</v>
      </c>
      <c r="C1044" s="4" t="s">
        <v>1</v>
      </c>
      <c r="D1044" s="4" t="s">
        <v>1076</v>
      </c>
      <c r="E1044">
        <v>24</v>
      </c>
      <c r="F1044">
        <v>152105</v>
      </c>
      <c r="G1044">
        <v>17</v>
      </c>
      <c r="H1044" s="4" t="s">
        <v>570</v>
      </c>
      <c r="I1044" s="4" t="s">
        <v>28</v>
      </c>
      <c r="J1044" s="4" t="s">
        <v>12</v>
      </c>
    </row>
    <row r="1045" spans="1:10" x14ac:dyDescent="0.25">
      <c r="A1045" s="4" t="s">
        <v>568</v>
      </c>
      <c r="B1045">
        <v>10</v>
      </c>
      <c r="C1045" s="4" t="s">
        <v>1</v>
      </c>
      <c r="D1045" s="4" t="s">
        <v>1077</v>
      </c>
      <c r="E1045">
        <v>23</v>
      </c>
      <c r="F1045">
        <v>1936</v>
      </c>
      <c r="G1045">
        <v>3</v>
      </c>
      <c r="H1045" s="4" t="s">
        <v>570</v>
      </c>
      <c r="I1045" s="4" t="s">
        <v>28</v>
      </c>
      <c r="J1045" s="4" t="s">
        <v>12</v>
      </c>
    </row>
    <row r="1046" spans="1:10" x14ac:dyDescent="0.25">
      <c r="A1046" s="4" t="s">
        <v>568</v>
      </c>
      <c r="B1046">
        <v>10</v>
      </c>
      <c r="C1046" s="4" t="s">
        <v>1</v>
      </c>
      <c r="D1046" s="4" t="s">
        <v>1078</v>
      </c>
      <c r="E1046">
        <v>23</v>
      </c>
      <c r="F1046">
        <v>1378</v>
      </c>
      <c r="G1046">
        <v>3</v>
      </c>
      <c r="H1046" s="4" t="s">
        <v>570</v>
      </c>
      <c r="I1046" s="4" t="s">
        <v>28</v>
      </c>
      <c r="J1046" s="4" t="s">
        <v>12</v>
      </c>
    </row>
    <row r="1047" spans="1:10" x14ac:dyDescent="0.25">
      <c r="A1047" s="4" t="s">
        <v>568</v>
      </c>
      <c r="B1047">
        <v>10</v>
      </c>
      <c r="C1047" s="4" t="s">
        <v>1</v>
      </c>
      <c r="D1047" s="4" t="s">
        <v>1079</v>
      </c>
      <c r="E1047">
        <v>24</v>
      </c>
      <c r="F1047">
        <v>182580</v>
      </c>
      <c r="G1047">
        <v>15</v>
      </c>
      <c r="H1047" s="4" t="s">
        <v>570</v>
      </c>
      <c r="I1047" s="4" t="s">
        <v>28</v>
      </c>
      <c r="J1047" s="4" t="s">
        <v>12</v>
      </c>
    </row>
    <row r="1048" spans="1:10" x14ac:dyDescent="0.25">
      <c r="A1048" s="4" t="s">
        <v>568</v>
      </c>
      <c r="B1048">
        <v>10</v>
      </c>
      <c r="C1048" s="4" t="s">
        <v>1</v>
      </c>
      <c r="D1048" s="4" t="s">
        <v>1080</v>
      </c>
      <c r="E1048">
        <v>24</v>
      </c>
      <c r="F1048">
        <v>41420</v>
      </c>
      <c r="G1048">
        <v>21</v>
      </c>
      <c r="H1048" s="4" t="s">
        <v>570</v>
      </c>
      <c r="I1048" s="4" t="s">
        <v>28</v>
      </c>
      <c r="J1048" s="4" t="s">
        <v>12</v>
      </c>
    </row>
    <row r="1049" spans="1:10" x14ac:dyDescent="0.25">
      <c r="A1049" s="4" t="s">
        <v>568</v>
      </c>
      <c r="B1049">
        <v>10</v>
      </c>
      <c r="C1049" s="4" t="s">
        <v>1</v>
      </c>
      <c r="D1049" s="4" t="s">
        <v>1081</v>
      </c>
      <c r="E1049">
        <v>24</v>
      </c>
      <c r="F1049">
        <v>10101</v>
      </c>
      <c r="G1049">
        <v>21</v>
      </c>
      <c r="H1049" s="4" t="s">
        <v>570</v>
      </c>
      <c r="I1049" s="4" t="s">
        <v>28</v>
      </c>
      <c r="J1049" s="4" t="s">
        <v>12</v>
      </c>
    </row>
    <row r="1050" spans="1:10" x14ac:dyDescent="0.25">
      <c r="A1050" s="4" t="s">
        <v>568</v>
      </c>
      <c r="B1050">
        <v>10</v>
      </c>
      <c r="C1050" s="4" t="s">
        <v>1</v>
      </c>
      <c r="D1050" s="4" t="s">
        <v>1082</v>
      </c>
      <c r="E1050">
        <v>18</v>
      </c>
      <c r="F1050">
        <v>7240</v>
      </c>
      <c r="G1050">
        <v>5</v>
      </c>
      <c r="H1050" s="4" t="s">
        <v>570</v>
      </c>
      <c r="I1050" s="4" t="s">
        <v>28</v>
      </c>
      <c r="J1050" s="4" t="s">
        <v>12</v>
      </c>
    </row>
    <row r="1051" spans="1:10" x14ac:dyDescent="0.25">
      <c r="A1051" s="4" t="s">
        <v>568</v>
      </c>
      <c r="B1051">
        <v>10</v>
      </c>
      <c r="C1051" s="4" t="s">
        <v>1</v>
      </c>
      <c r="D1051" s="4" t="s">
        <v>1083</v>
      </c>
      <c r="E1051">
        <v>24</v>
      </c>
      <c r="F1051">
        <v>1798</v>
      </c>
      <c r="G1051">
        <v>2</v>
      </c>
      <c r="H1051" s="4" t="s">
        <v>570</v>
      </c>
      <c r="I1051" s="4" t="s">
        <v>28</v>
      </c>
      <c r="J1051" s="4" t="s">
        <v>12</v>
      </c>
    </row>
    <row r="1052" spans="1:10" x14ac:dyDescent="0.25">
      <c r="A1052" s="4" t="s">
        <v>568</v>
      </c>
      <c r="B1052">
        <v>10</v>
      </c>
      <c r="C1052" s="4" t="s">
        <v>1</v>
      </c>
      <c r="D1052" s="4" t="s">
        <v>1084</v>
      </c>
      <c r="E1052">
        <v>23</v>
      </c>
      <c r="F1052">
        <v>2147</v>
      </c>
      <c r="G1052">
        <v>4</v>
      </c>
      <c r="H1052" s="4" t="s">
        <v>570</v>
      </c>
      <c r="I1052" s="4" t="s">
        <v>28</v>
      </c>
      <c r="J1052" s="4" t="s">
        <v>12</v>
      </c>
    </row>
    <row r="1053" spans="1:10" x14ac:dyDescent="0.25">
      <c r="A1053" s="4" t="s">
        <v>568</v>
      </c>
      <c r="B1053">
        <v>10</v>
      </c>
      <c r="C1053" s="4" t="s">
        <v>1</v>
      </c>
      <c r="D1053" s="4" t="s">
        <v>1085</v>
      </c>
      <c r="E1053">
        <v>24</v>
      </c>
      <c r="F1053">
        <v>28177</v>
      </c>
      <c r="G1053">
        <v>18</v>
      </c>
      <c r="H1053" s="4" t="s">
        <v>570</v>
      </c>
      <c r="I1053" s="4" t="s">
        <v>28</v>
      </c>
      <c r="J1053" s="4" t="s">
        <v>12</v>
      </c>
    </row>
    <row r="1054" spans="1:10" x14ac:dyDescent="0.25">
      <c r="A1054" s="4" t="s">
        <v>568</v>
      </c>
      <c r="B1054">
        <v>10</v>
      </c>
      <c r="C1054" s="4" t="s">
        <v>1</v>
      </c>
      <c r="D1054" s="4" t="s">
        <v>1086</v>
      </c>
      <c r="E1054">
        <v>24</v>
      </c>
      <c r="F1054">
        <v>323827</v>
      </c>
      <c r="G1054">
        <v>22</v>
      </c>
      <c r="H1054" s="4" t="s">
        <v>570</v>
      </c>
      <c r="I1054" s="4" t="s">
        <v>28</v>
      </c>
      <c r="J1054" s="4" t="s">
        <v>12</v>
      </c>
    </row>
    <row r="1055" spans="1:10" x14ac:dyDescent="0.25">
      <c r="A1055" s="4" t="s">
        <v>568</v>
      </c>
      <c r="B1055">
        <v>10</v>
      </c>
      <c r="C1055" s="4" t="s">
        <v>1</v>
      </c>
      <c r="D1055" s="4" t="s">
        <v>1087</v>
      </c>
      <c r="E1055">
        <v>23</v>
      </c>
      <c r="F1055">
        <v>77640</v>
      </c>
      <c r="G1055">
        <v>17</v>
      </c>
      <c r="H1055" s="4" t="s">
        <v>570</v>
      </c>
      <c r="I1055" s="4" t="s">
        <v>28</v>
      </c>
      <c r="J1055" s="4" t="s">
        <v>12</v>
      </c>
    </row>
    <row r="1056" spans="1:10" x14ac:dyDescent="0.25">
      <c r="A1056" s="4" t="s">
        <v>568</v>
      </c>
      <c r="B1056">
        <v>10</v>
      </c>
      <c r="C1056" s="4" t="s">
        <v>1</v>
      </c>
      <c r="D1056" s="4" t="s">
        <v>1088</v>
      </c>
      <c r="E1056">
        <v>23</v>
      </c>
      <c r="F1056">
        <v>1341</v>
      </c>
      <c r="G1056">
        <v>7</v>
      </c>
      <c r="H1056" s="4" t="s">
        <v>570</v>
      </c>
      <c r="I1056" s="4" t="s">
        <v>28</v>
      </c>
      <c r="J1056" s="4" t="s">
        <v>12</v>
      </c>
    </row>
    <row r="1057" spans="1:10" x14ac:dyDescent="0.25">
      <c r="A1057" s="4" t="s">
        <v>568</v>
      </c>
      <c r="B1057">
        <v>10</v>
      </c>
      <c r="C1057" s="4" t="s">
        <v>1</v>
      </c>
      <c r="D1057" s="4" t="s">
        <v>1089</v>
      </c>
      <c r="E1057">
        <v>24</v>
      </c>
      <c r="F1057">
        <v>22813</v>
      </c>
      <c r="G1057">
        <v>20</v>
      </c>
      <c r="H1057" s="4" t="s">
        <v>570</v>
      </c>
      <c r="I1057" s="4" t="s">
        <v>28</v>
      </c>
      <c r="J1057" s="4" t="s">
        <v>12</v>
      </c>
    </row>
    <row r="1058" spans="1:10" x14ac:dyDescent="0.25">
      <c r="A1058" s="4" t="s">
        <v>568</v>
      </c>
      <c r="B1058">
        <v>10</v>
      </c>
      <c r="C1058" s="4" t="s">
        <v>1</v>
      </c>
      <c r="D1058" s="4" t="s">
        <v>1090</v>
      </c>
      <c r="E1058">
        <v>23</v>
      </c>
      <c r="F1058">
        <v>41861</v>
      </c>
      <c r="G1058">
        <v>11</v>
      </c>
      <c r="H1058" s="4" t="s">
        <v>570</v>
      </c>
      <c r="I1058" s="4" t="s">
        <v>28</v>
      </c>
      <c r="J1058" s="4" t="s">
        <v>12</v>
      </c>
    </row>
    <row r="1059" spans="1:10" x14ac:dyDescent="0.25">
      <c r="A1059" s="4" t="s">
        <v>568</v>
      </c>
      <c r="B1059">
        <v>10</v>
      </c>
      <c r="C1059" s="4" t="s">
        <v>1</v>
      </c>
      <c r="D1059" s="4" t="s">
        <v>1091</v>
      </c>
      <c r="E1059">
        <v>24</v>
      </c>
      <c r="F1059">
        <v>182763</v>
      </c>
      <c r="G1059">
        <v>23</v>
      </c>
      <c r="H1059" s="4" t="s">
        <v>570</v>
      </c>
      <c r="I1059" s="4" t="s">
        <v>28</v>
      </c>
      <c r="J1059" s="4" t="s">
        <v>12</v>
      </c>
    </row>
    <row r="1060" spans="1:10" x14ac:dyDescent="0.25">
      <c r="A1060" s="4" t="s">
        <v>568</v>
      </c>
      <c r="B1060">
        <v>10</v>
      </c>
      <c r="C1060" s="4" t="s">
        <v>1</v>
      </c>
      <c r="D1060" s="4" t="s">
        <v>1092</v>
      </c>
      <c r="E1060">
        <v>24</v>
      </c>
      <c r="F1060">
        <v>9230</v>
      </c>
      <c r="G1060">
        <v>24</v>
      </c>
      <c r="H1060" s="4" t="s">
        <v>570</v>
      </c>
      <c r="I1060" s="4" t="s">
        <v>28</v>
      </c>
      <c r="J1060" s="4" t="s">
        <v>12</v>
      </c>
    </row>
    <row r="1061" spans="1:10" x14ac:dyDescent="0.25">
      <c r="A1061" s="4" t="s">
        <v>568</v>
      </c>
      <c r="B1061">
        <v>10</v>
      </c>
      <c r="C1061" s="4" t="s">
        <v>1</v>
      </c>
      <c r="D1061" s="4" t="s">
        <v>1093</v>
      </c>
      <c r="E1061">
        <v>18</v>
      </c>
      <c r="F1061">
        <v>2773</v>
      </c>
      <c r="G1061">
        <v>5</v>
      </c>
      <c r="H1061" s="4" t="s">
        <v>570</v>
      </c>
      <c r="I1061" s="4" t="s">
        <v>28</v>
      </c>
      <c r="J1061" s="4" t="s">
        <v>12</v>
      </c>
    </row>
    <row r="1062" spans="1:10" x14ac:dyDescent="0.25">
      <c r="A1062" s="4" t="s">
        <v>568</v>
      </c>
      <c r="B1062">
        <v>10</v>
      </c>
      <c r="C1062" s="4" t="s">
        <v>1</v>
      </c>
      <c r="D1062" s="4" t="s">
        <v>1094</v>
      </c>
      <c r="E1062">
        <v>24</v>
      </c>
      <c r="F1062">
        <v>3877</v>
      </c>
      <c r="G1062">
        <v>24</v>
      </c>
      <c r="H1062" s="4" t="s">
        <v>570</v>
      </c>
      <c r="I1062" s="4" t="s">
        <v>28</v>
      </c>
      <c r="J1062" s="4" t="s">
        <v>12</v>
      </c>
    </row>
    <row r="1063" spans="1:10" x14ac:dyDescent="0.25">
      <c r="A1063" s="4" t="s">
        <v>568</v>
      </c>
      <c r="B1063">
        <v>10</v>
      </c>
      <c r="C1063" s="4" t="s">
        <v>1</v>
      </c>
      <c r="D1063" s="4" t="s">
        <v>1095</v>
      </c>
      <c r="E1063">
        <v>13</v>
      </c>
      <c r="F1063">
        <v>8071</v>
      </c>
      <c r="G1063">
        <v>13</v>
      </c>
      <c r="H1063" s="4" t="s">
        <v>570</v>
      </c>
      <c r="I1063" s="4" t="s">
        <v>28</v>
      </c>
      <c r="J1063" s="4" t="s">
        <v>12</v>
      </c>
    </row>
    <row r="1064" spans="1:10" x14ac:dyDescent="0.25">
      <c r="A1064" s="4" t="s">
        <v>568</v>
      </c>
      <c r="B1064">
        <v>10</v>
      </c>
      <c r="C1064" s="4" t="s">
        <v>1</v>
      </c>
      <c r="D1064" s="4" t="s">
        <v>1096</v>
      </c>
      <c r="E1064">
        <v>24</v>
      </c>
      <c r="F1064">
        <v>119276</v>
      </c>
      <c r="G1064">
        <v>18</v>
      </c>
      <c r="H1064" s="4" t="s">
        <v>570</v>
      </c>
      <c r="I1064" s="4" t="s">
        <v>28</v>
      </c>
      <c r="J1064" s="4" t="s">
        <v>12</v>
      </c>
    </row>
    <row r="1065" spans="1:10" x14ac:dyDescent="0.25">
      <c r="A1065" s="4" t="s">
        <v>568</v>
      </c>
      <c r="B1065">
        <v>10</v>
      </c>
      <c r="C1065" s="4" t="s">
        <v>1</v>
      </c>
      <c r="D1065" s="4" t="s">
        <v>1097</v>
      </c>
      <c r="E1065">
        <v>24</v>
      </c>
      <c r="F1065">
        <v>7931</v>
      </c>
      <c r="G1065">
        <v>21</v>
      </c>
      <c r="H1065" s="4" t="s">
        <v>570</v>
      </c>
      <c r="I1065" s="4" t="s">
        <v>28</v>
      </c>
      <c r="J1065" s="4" t="s">
        <v>12</v>
      </c>
    </row>
    <row r="1066" spans="1:10" x14ac:dyDescent="0.25">
      <c r="A1066" s="4" t="s">
        <v>568</v>
      </c>
      <c r="B1066">
        <v>10</v>
      </c>
      <c r="C1066" s="4" t="s">
        <v>1</v>
      </c>
      <c r="D1066" s="4" t="s">
        <v>1098</v>
      </c>
      <c r="E1066">
        <v>2</v>
      </c>
      <c r="F1066">
        <v>615</v>
      </c>
      <c r="G1066">
        <v>1</v>
      </c>
      <c r="H1066" s="4" t="s">
        <v>570</v>
      </c>
      <c r="I1066" s="4" t="s">
        <v>28</v>
      </c>
      <c r="J1066" s="4" t="s">
        <v>12</v>
      </c>
    </row>
    <row r="1067" spans="1:10" x14ac:dyDescent="0.25">
      <c r="A1067" s="4" t="s">
        <v>568</v>
      </c>
      <c r="B1067">
        <v>10</v>
      </c>
      <c r="C1067" s="4" t="s">
        <v>1</v>
      </c>
      <c r="D1067" s="4" t="s">
        <v>1099</v>
      </c>
      <c r="E1067">
        <v>24</v>
      </c>
      <c r="F1067">
        <v>37810</v>
      </c>
      <c r="G1067">
        <v>10</v>
      </c>
      <c r="H1067" s="4" t="s">
        <v>570</v>
      </c>
      <c r="I1067" s="4" t="s">
        <v>28</v>
      </c>
      <c r="J1067" s="4" t="s">
        <v>12</v>
      </c>
    </row>
    <row r="1068" spans="1:10" x14ac:dyDescent="0.25">
      <c r="A1068" s="4" t="s">
        <v>568</v>
      </c>
      <c r="B1068">
        <v>10</v>
      </c>
      <c r="C1068" s="4" t="s">
        <v>1</v>
      </c>
      <c r="D1068" s="4" t="s">
        <v>1100</v>
      </c>
      <c r="E1068">
        <v>24</v>
      </c>
      <c r="F1068">
        <v>6901</v>
      </c>
      <c r="G1068">
        <v>17</v>
      </c>
      <c r="H1068" s="4" t="s">
        <v>570</v>
      </c>
      <c r="I1068" s="4" t="s">
        <v>28</v>
      </c>
      <c r="J1068" s="4" t="s">
        <v>12</v>
      </c>
    </row>
    <row r="1069" spans="1:10" x14ac:dyDescent="0.25">
      <c r="A1069" s="4" t="s">
        <v>568</v>
      </c>
      <c r="B1069">
        <v>10</v>
      </c>
      <c r="C1069" s="4" t="s">
        <v>1</v>
      </c>
      <c r="D1069" s="4" t="s">
        <v>1101</v>
      </c>
      <c r="E1069">
        <v>23</v>
      </c>
      <c r="F1069">
        <v>5201</v>
      </c>
      <c r="G1069">
        <v>18</v>
      </c>
      <c r="H1069" s="4" t="s">
        <v>570</v>
      </c>
      <c r="I1069" s="4" t="s">
        <v>28</v>
      </c>
      <c r="J1069" s="4" t="s">
        <v>12</v>
      </c>
    </row>
    <row r="1070" spans="1:10" x14ac:dyDescent="0.25">
      <c r="A1070" s="4" t="s">
        <v>568</v>
      </c>
      <c r="B1070">
        <v>10</v>
      </c>
      <c r="C1070" s="4" t="s">
        <v>1</v>
      </c>
      <c r="D1070" s="4" t="s">
        <v>1102</v>
      </c>
      <c r="E1070">
        <v>22</v>
      </c>
      <c r="F1070">
        <v>7601</v>
      </c>
      <c r="G1070">
        <v>9</v>
      </c>
      <c r="H1070" s="4" t="s">
        <v>570</v>
      </c>
      <c r="I1070" s="4" t="s">
        <v>28</v>
      </c>
      <c r="J1070" s="4" t="s">
        <v>12</v>
      </c>
    </row>
    <row r="1071" spans="1:10" x14ac:dyDescent="0.25">
      <c r="A1071" s="4" t="s">
        <v>568</v>
      </c>
      <c r="B1071">
        <v>10</v>
      </c>
      <c r="C1071" s="4" t="s">
        <v>1</v>
      </c>
      <c r="D1071" s="4" t="s">
        <v>1103</v>
      </c>
      <c r="E1071">
        <v>24</v>
      </c>
      <c r="F1071">
        <v>1310</v>
      </c>
      <c r="G1071">
        <v>2</v>
      </c>
      <c r="H1071" s="4" t="s">
        <v>570</v>
      </c>
      <c r="I1071" s="4" t="s">
        <v>28</v>
      </c>
      <c r="J1071" s="4" t="s">
        <v>12</v>
      </c>
    </row>
    <row r="1072" spans="1:10" x14ac:dyDescent="0.25">
      <c r="A1072" s="4" t="s">
        <v>568</v>
      </c>
      <c r="B1072">
        <v>10</v>
      </c>
      <c r="C1072" s="4" t="s">
        <v>1</v>
      </c>
      <c r="D1072" s="4" t="s">
        <v>1104</v>
      </c>
      <c r="E1072">
        <v>12</v>
      </c>
      <c r="F1072">
        <v>191643</v>
      </c>
      <c r="G1072">
        <v>2</v>
      </c>
      <c r="H1072" s="4" t="s">
        <v>570</v>
      </c>
      <c r="I1072" s="4" t="s">
        <v>28</v>
      </c>
      <c r="J1072" s="4" t="s">
        <v>12</v>
      </c>
    </row>
    <row r="1073" spans="1:10" x14ac:dyDescent="0.25">
      <c r="A1073" s="4" t="s">
        <v>568</v>
      </c>
      <c r="B1073">
        <v>10</v>
      </c>
      <c r="C1073" s="4" t="s">
        <v>1</v>
      </c>
      <c r="D1073" s="4" t="s">
        <v>1105</v>
      </c>
      <c r="E1073">
        <v>24</v>
      </c>
      <c r="F1073">
        <v>1190</v>
      </c>
      <c r="G1073">
        <v>23</v>
      </c>
      <c r="H1073" s="4" t="s">
        <v>570</v>
      </c>
      <c r="I1073" s="4" t="s">
        <v>28</v>
      </c>
      <c r="J1073" s="4" t="s">
        <v>12</v>
      </c>
    </row>
    <row r="1074" spans="1:10" x14ac:dyDescent="0.25">
      <c r="A1074" s="4" t="s">
        <v>568</v>
      </c>
      <c r="B1074">
        <v>10</v>
      </c>
      <c r="C1074" s="4" t="s">
        <v>1</v>
      </c>
      <c r="D1074" s="4" t="s">
        <v>1106</v>
      </c>
      <c r="E1074">
        <v>24</v>
      </c>
      <c r="F1074">
        <v>94116</v>
      </c>
      <c r="G1074">
        <v>21</v>
      </c>
      <c r="H1074" s="4" t="s">
        <v>570</v>
      </c>
      <c r="I1074" s="4" t="s">
        <v>28</v>
      </c>
      <c r="J1074" s="4" t="s">
        <v>12</v>
      </c>
    </row>
    <row r="1075" spans="1:10" x14ac:dyDescent="0.25">
      <c r="A1075" s="4" t="s">
        <v>568</v>
      </c>
      <c r="B1075">
        <v>10</v>
      </c>
      <c r="C1075" s="4" t="s">
        <v>1</v>
      </c>
      <c r="D1075" s="4" t="s">
        <v>1107</v>
      </c>
      <c r="E1075">
        <v>24</v>
      </c>
      <c r="F1075">
        <v>30090</v>
      </c>
      <c r="G1075">
        <v>22</v>
      </c>
      <c r="H1075" s="4" t="s">
        <v>570</v>
      </c>
      <c r="I1075" s="4" t="s">
        <v>28</v>
      </c>
      <c r="J1075" s="4" t="s">
        <v>12</v>
      </c>
    </row>
    <row r="1076" spans="1:10" x14ac:dyDescent="0.25">
      <c r="A1076" s="4" t="s">
        <v>568</v>
      </c>
      <c r="B1076">
        <v>10</v>
      </c>
      <c r="C1076" s="4" t="s">
        <v>1</v>
      </c>
      <c r="D1076" s="4" t="s">
        <v>1108</v>
      </c>
      <c r="E1076">
        <v>23</v>
      </c>
      <c r="F1076">
        <v>36333</v>
      </c>
      <c r="G1076">
        <v>21</v>
      </c>
      <c r="H1076" s="4" t="s">
        <v>570</v>
      </c>
      <c r="I1076" s="4" t="s">
        <v>28</v>
      </c>
      <c r="J1076" s="4" t="s">
        <v>12</v>
      </c>
    </row>
    <row r="1077" spans="1:10" x14ac:dyDescent="0.25">
      <c r="A1077" s="4" t="s">
        <v>568</v>
      </c>
      <c r="B1077">
        <v>10</v>
      </c>
      <c r="C1077" s="4" t="s">
        <v>1</v>
      </c>
      <c r="D1077" s="4" t="s">
        <v>1109</v>
      </c>
      <c r="E1077">
        <v>15</v>
      </c>
      <c r="F1077">
        <v>634</v>
      </c>
      <c r="G1077">
        <v>3</v>
      </c>
      <c r="H1077" s="4" t="s">
        <v>570</v>
      </c>
      <c r="I1077" s="4" t="s">
        <v>28</v>
      </c>
      <c r="J1077" s="4" t="s">
        <v>12</v>
      </c>
    </row>
    <row r="1078" spans="1:10" x14ac:dyDescent="0.25">
      <c r="A1078" s="4" t="s">
        <v>568</v>
      </c>
      <c r="B1078">
        <v>10</v>
      </c>
      <c r="C1078" s="4" t="s">
        <v>1</v>
      </c>
      <c r="D1078" s="4" t="s">
        <v>1110</v>
      </c>
      <c r="E1078">
        <v>24</v>
      </c>
      <c r="F1078">
        <v>2887</v>
      </c>
      <c r="G1078">
        <v>8</v>
      </c>
      <c r="H1078" s="4" t="s">
        <v>570</v>
      </c>
      <c r="I1078" s="4" t="s">
        <v>28</v>
      </c>
      <c r="J1078" s="4" t="s">
        <v>12</v>
      </c>
    </row>
    <row r="1079" spans="1:10" x14ac:dyDescent="0.25">
      <c r="A1079" s="4" t="s">
        <v>568</v>
      </c>
      <c r="B1079">
        <v>10</v>
      </c>
      <c r="C1079" s="4" t="s">
        <v>1</v>
      </c>
      <c r="D1079" s="4" t="s">
        <v>1111</v>
      </c>
      <c r="E1079">
        <v>24</v>
      </c>
      <c r="F1079">
        <v>3803</v>
      </c>
      <c r="G1079">
        <v>8</v>
      </c>
      <c r="H1079" s="4" t="s">
        <v>570</v>
      </c>
      <c r="I1079" s="4" t="s">
        <v>28</v>
      </c>
      <c r="J1079" s="4" t="s">
        <v>12</v>
      </c>
    </row>
    <row r="1080" spans="1:10" x14ac:dyDescent="0.25">
      <c r="A1080" s="4" t="s">
        <v>568</v>
      </c>
      <c r="B1080">
        <v>10</v>
      </c>
      <c r="C1080" s="4" t="s">
        <v>1</v>
      </c>
      <c r="D1080" s="4" t="s">
        <v>1112</v>
      </c>
      <c r="E1080">
        <v>24</v>
      </c>
      <c r="F1080">
        <v>40600</v>
      </c>
      <c r="G1080">
        <v>12</v>
      </c>
      <c r="H1080" s="4" t="s">
        <v>570</v>
      </c>
      <c r="I1080" s="4" t="s">
        <v>28</v>
      </c>
      <c r="J1080" s="4" t="s">
        <v>12</v>
      </c>
    </row>
    <row r="1081" spans="1:10" x14ac:dyDescent="0.25">
      <c r="A1081" s="4" t="s">
        <v>568</v>
      </c>
      <c r="B1081">
        <v>10</v>
      </c>
      <c r="C1081" s="4" t="s">
        <v>1</v>
      </c>
      <c r="D1081" s="4" t="s">
        <v>1113</v>
      </c>
      <c r="E1081">
        <v>24</v>
      </c>
      <c r="F1081">
        <v>71989</v>
      </c>
      <c r="G1081">
        <v>24</v>
      </c>
      <c r="H1081" s="4" t="s">
        <v>570</v>
      </c>
      <c r="I1081" s="4" t="s">
        <v>28</v>
      </c>
      <c r="J1081" s="4" t="s">
        <v>12</v>
      </c>
    </row>
    <row r="1082" spans="1:10" x14ac:dyDescent="0.25">
      <c r="A1082" s="4" t="s">
        <v>568</v>
      </c>
      <c r="B1082">
        <v>10</v>
      </c>
      <c r="C1082" s="4" t="s">
        <v>1</v>
      </c>
      <c r="D1082" s="4" t="s">
        <v>1114</v>
      </c>
      <c r="E1082">
        <v>24</v>
      </c>
      <c r="F1082">
        <v>9948</v>
      </c>
      <c r="G1082">
        <v>15</v>
      </c>
      <c r="H1082" s="4" t="s">
        <v>570</v>
      </c>
      <c r="I1082" s="4" t="s">
        <v>28</v>
      </c>
      <c r="J1082" s="4" t="s">
        <v>12</v>
      </c>
    </row>
    <row r="1083" spans="1:10" x14ac:dyDescent="0.25">
      <c r="A1083" s="4" t="s">
        <v>568</v>
      </c>
      <c r="B1083">
        <v>10</v>
      </c>
      <c r="C1083" s="4" t="s">
        <v>1</v>
      </c>
      <c r="D1083" s="4" t="s">
        <v>1115</v>
      </c>
      <c r="E1083">
        <v>24</v>
      </c>
      <c r="F1083">
        <v>10106</v>
      </c>
      <c r="G1083">
        <v>23</v>
      </c>
      <c r="H1083" s="4" t="s">
        <v>570</v>
      </c>
      <c r="I1083" s="4" t="s">
        <v>28</v>
      </c>
      <c r="J1083" s="4" t="s">
        <v>12</v>
      </c>
    </row>
    <row r="1084" spans="1:10" x14ac:dyDescent="0.25">
      <c r="A1084" s="4" t="s">
        <v>568</v>
      </c>
      <c r="B1084">
        <v>10</v>
      </c>
      <c r="C1084" s="4" t="s">
        <v>1</v>
      </c>
      <c r="D1084" s="4" t="s">
        <v>1116</v>
      </c>
      <c r="E1084">
        <v>24</v>
      </c>
      <c r="F1084">
        <v>15405</v>
      </c>
      <c r="G1084">
        <v>22</v>
      </c>
      <c r="H1084" s="4" t="s">
        <v>570</v>
      </c>
      <c r="I1084" s="4" t="s">
        <v>28</v>
      </c>
      <c r="J1084" s="4" t="s">
        <v>12</v>
      </c>
    </row>
    <row r="1085" spans="1:10" x14ac:dyDescent="0.25">
      <c r="A1085" s="4" t="s">
        <v>568</v>
      </c>
      <c r="B1085">
        <v>10</v>
      </c>
      <c r="C1085" s="4" t="s">
        <v>1</v>
      </c>
      <c r="D1085" s="4" t="s">
        <v>1117</v>
      </c>
      <c r="E1085">
        <v>23</v>
      </c>
      <c r="F1085">
        <v>100044</v>
      </c>
      <c r="G1085">
        <v>10</v>
      </c>
      <c r="H1085" s="4" t="s">
        <v>570</v>
      </c>
      <c r="I1085" s="4" t="s">
        <v>28</v>
      </c>
      <c r="J1085" s="4" t="s">
        <v>12</v>
      </c>
    </row>
    <row r="1086" spans="1:10" x14ac:dyDescent="0.25">
      <c r="A1086" s="4" t="s">
        <v>568</v>
      </c>
      <c r="B1086">
        <v>10</v>
      </c>
      <c r="C1086" s="4" t="s">
        <v>1</v>
      </c>
      <c r="D1086" s="4" t="s">
        <v>1118</v>
      </c>
      <c r="E1086">
        <v>24</v>
      </c>
      <c r="F1086">
        <v>104369</v>
      </c>
      <c r="G1086">
        <v>22</v>
      </c>
      <c r="H1086" s="4" t="s">
        <v>570</v>
      </c>
      <c r="I1086" s="4" t="s">
        <v>28</v>
      </c>
      <c r="J1086" s="4" t="s">
        <v>12</v>
      </c>
    </row>
    <row r="1087" spans="1:10" x14ac:dyDescent="0.25">
      <c r="A1087" s="4" t="s">
        <v>568</v>
      </c>
      <c r="B1087">
        <v>10</v>
      </c>
      <c r="C1087" s="4" t="s">
        <v>1</v>
      </c>
      <c r="D1087" s="4" t="s">
        <v>1119</v>
      </c>
      <c r="E1087">
        <v>23</v>
      </c>
      <c r="F1087">
        <v>45485</v>
      </c>
      <c r="G1087">
        <v>18</v>
      </c>
      <c r="H1087" s="4" t="s">
        <v>570</v>
      </c>
      <c r="I1087" s="4" t="s">
        <v>28</v>
      </c>
      <c r="J1087" s="4" t="s">
        <v>12</v>
      </c>
    </row>
    <row r="1088" spans="1:10" x14ac:dyDescent="0.25">
      <c r="A1088" s="4" t="s">
        <v>568</v>
      </c>
      <c r="B1088">
        <v>10</v>
      </c>
      <c r="C1088" s="4" t="s">
        <v>1</v>
      </c>
      <c r="D1088" s="4" t="s">
        <v>1120</v>
      </c>
      <c r="E1088">
        <v>24</v>
      </c>
      <c r="F1088">
        <v>24118</v>
      </c>
      <c r="G1088">
        <v>7</v>
      </c>
      <c r="H1088" s="4" t="s">
        <v>570</v>
      </c>
      <c r="I1088" s="4" t="s">
        <v>28</v>
      </c>
      <c r="J1088" s="4" t="s">
        <v>12</v>
      </c>
    </row>
    <row r="1089" spans="1:10" x14ac:dyDescent="0.25">
      <c r="A1089" s="4" t="s">
        <v>568</v>
      </c>
      <c r="B1089">
        <v>10</v>
      </c>
      <c r="C1089" s="4" t="s">
        <v>1</v>
      </c>
      <c r="D1089" s="4" t="s">
        <v>1121</v>
      </c>
      <c r="E1089">
        <v>9</v>
      </c>
      <c r="F1089">
        <v>3165</v>
      </c>
      <c r="G1089">
        <v>9</v>
      </c>
      <c r="H1089" s="4" t="s">
        <v>570</v>
      </c>
      <c r="I1089" s="4" t="s">
        <v>28</v>
      </c>
      <c r="J1089" s="4" t="s">
        <v>12</v>
      </c>
    </row>
    <row r="1090" spans="1:10" x14ac:dyDescent="0.25">
      <c r="A1090" s="4" t="s">
        <v>568</v>
      </c>
      <c r="B1090">
        <v>10</v>
      </c>
      <c r="C1090" s="4" t="s">
        <v>1</v>
      </c>
      <c r="D1090" s="4" t="s">
        <v>1122</v>
      </c>
      <c r="E1090">
        <v>11</v>
      </c>
      <c r="F1090">
        <v>4500</v>
      </c>
      <c r="G1090">
        <v>1</v>
      </c>
      <c r="H1090" s="4" t="s">
        <v>570</v>
      </c>
      <c r="I1090" s="4" t="s">
        <v>28</v>
      </c>
      <c r="J1090" s="4" t="s">
        <v>12</v>
      </c>
    </row>
    <row r="1091" spans="1:10" x14ac:dyDescent="0.25">
      <c r="A1091" s="4" t="s">
        <v>568</v>
      </c>
      <c r="B1091">
        <v>10</v>
      </c>
      <c r="C1091" s="4" t="s">
        <v>1</v>
      </c>
      <c r="D1091" s="4" t="s">
        <v>1123</v>
      </c>
      <c r="E1091">
        <v>23</v>
      </c>
      <c r="F1091">
        <v>8035</v>
      </c>
      <c r="G1091">
        <v>4</v>
      </c>
      <c r="H1091" s="4" t="s">
        <v>570</v>
      </c>
      <c r="I1091" s="4" t="s">
        <v>28</v>
      </c>
      <c r="J1091" s="4" t="s">
        <v>12</v>
      </c>
    </row>
    <row r="1092" spans="1:10" x14ac:dyDescent="0.25">
      <c r="A1092" s="4" t="s">
        <v>568</v>
      </c>
      <c r="B1092">
        <v>10</v>
      </c>
      <c r="C1092" s="4" t="s">
        <v>1</v>
      </c>
      <c r="D1092" s="4" t="s">
        <v>1124</v>
      </c>
      <c r="E1092">
        <v>23</v>
      </c>
      <c r="F1092">
        <v>2044</v>
      </c>
      <c r="G1092">
        <v>3</v>
      </c>
      <c r="H1092" s="4" t="s">
        <v>570</v>
      </c>
      <c r="I1092" s="4" t="s">
        <v>28</v>
      </c>
      <c r="J1092" s="4" t="s">
        <v>12</v>
      </c>
    </row>
    <row r="1093" spans="1:10" x14ac:dyDescent="0.25">
      <c r="A1093" s="4" t="s">
        <v>568</v>
      </c>
      <c r="B1093">
        <v>10</v>
      </c>
      <c r="C1093" s="4" t="s">
        <v>1</v>
      </c>
      <c r="D1093" s="4" t="s">
        <v>1125</v>
      </c>
      <c r="E1093">
        <v>24</v>
      </c>
      <c r="F1093">
        <v>11476</v>
      </c>
      <c r="G1093">
        <v>24</v>
      </c>
      <c r="H1093" s="4" t="s">
        <v>570</v>
      </c>
      <c r="I1093" s="4" t="s">
        <v>28</v>
      </c>
      <c r="J1093" s="4" t="s">
        <v>12</v>
      </c>
    </row>
    <row r="1094" spans="1:10" x14ac:dyDescent="0.25">
      <c r="A1094" s="4" t="s">
        <v>568</v>
      </c>
      <c r="B1094">
        <v>10</v>
      </c>
      <c r="C1094" s="4" t="s">
        <v>1</v>
      </c>
      <c r="D1094" s="4" t="s">
        <v>1126</v>
      </c>
      <c r="E1094">
        <v>24</v>
      </c>
      <c r="F1094">
        <v>3751</v>
      </c>
      <c r="G1094">
        <v>24</v>
      </c>
      <c r="H1094" s="4" t="s">
        <v>570</v>
      </c>
      <c r="I1094" s="4" t="s">
        <v>28</v>
      </c>
      <c r="J1094" s="4" t="s">
        <v>12</v>
      </c>
    </row>
    <row r="1095" spans="1:10" x14ac:dyDescent="0.25">
      <c r="A1095" s="4" t="s">
        <v>568</v>
      </c>
      <c r="B1095">
        <v>10</v>
      </c>
      <c r="C1095" s="4" t="s">
        <v>1</v>
      </c>
      <c r="D1095" s="4" t="s">
        <v>1127</v>
      </c>
      <c r="E1095">
        <v>24</v>
      </c>
      <c r="F1095">
        <v>6300</v>
      </c>
      <c r="G1095">
        <v>1</v>
      </c>
      <c r="H1095" s="4" t="s">
        <v>570</v>
      </c>
      <c r="I1095" s="4" t="s">
        <v>28</v>
      </c>
      <c r="J1095" s="4" t="s">
        <v>12</v>
      </c>
    </row>
    <row r="1096" spans="1:10" x14ac:dyDescent="0.25">
      <c r="A1096" s="4" t="s">
        <v>568</v>
      </c>
      <c r="B1096">
        <v>10</v>
      </c>
      <c r="C1096" s="4" t="s">
        <v>1</v>
      </c>
      <c r="D1096" s="4" t="s">
        <v>1128</v>
      </c>
      <c r="E1096">
        <v>24</v>
      </c>
      <c r="F1096">
        <v>349933</v>
      </c>
      <c r="G1096">
        <v>14</v>
      </c>
      <c r="H1096" s="4" t="s">
        <v>570</v>
      </c>
      <c r="I1096" s="4" t="s">
        <v>28</v>
      </c>
      <c r="J1096" s="4" t="s">
        <v>12</v>
      </c>
    </row>
    <row r="1097" spans="1:10" x14ac:dyDescent="0.25">
      <c r="A1097" s="4" t="s">
        <v>568</v>
      </c>
      <c r="B1097">
        <v>10</v>
      </c>
      <c r="C1097" s="4" t="s">
        <v>1</v>
      </c>
      <c r="D1097" s="4" t="s">
        <v>1129</v>
      </c>
      <c r="E1097">
        <v>23</v>
      </c>
      <c r="F1097">
        <v>48292</v>
      </c>
      <c r="G1097">
        <v>5</v>
      </c>
      <c r="H1097" s="4" t="s">
        <v>570</v>
      </c>
      <c r="I1097" s="4" t="s">
        <v>28</v>
      </c>
      <c r="J1097" s="4" t="s">
        <v>12</v>
      </c>
    </row>
    <row r="1098" spans="1:10" x14ac:dyDescent="0.25">
      <c r="A1098" s="4" t="s">
        <v>568</v>
      </c>
      <c r="B1098">
        <v>10</v>
      </c>
      <c r="C1098" s="4" t="s">
        <v>1</v>
      </c>
      <c r="D1098" s="4" t="s">
        <v>1130</v>
      </c>
      <c r="E1098">
        <v>23</v>
      </c>
      <c r="F1098">
        <v>210</v>
      </c>
      <c r="G1098">
        <v>1</v>
      </c>
      <c r="H1098" s="4" t="s">
        <v>570</v>
      </c>
      <c r="I1098" s="4" t="s">
        <v>28</v>
      </c>
      <c r="J1098" s="4" t="s">
        <v>12</v>
      </c>
    </row>
    <row r="1099" spans="1:10" x14ac:dyDescent="0.25">
      <c r="A1099" s="4" t="s">
        <v>568</v>
      </c>
      <c r="B1099">
        <v>10</v>
      </c>
      <c r="C1099" s="4" t="s">
        <v>1</v>
      </c>
      <c r="D1099" s="4" t="s">
        <v>1131</v>
      </c>
      <c r="E1099">
        <v>23</v>
      </c>
      <c r="F1099">
        <v>5401</v>
      </c>
      <c r="G1099">
        <v>16</v>
      </c>
      <c r="H1099" s="4" t="s">
        <v>570</v>
      </c>
      <c r="I1099" s="4" t="s">
        <v>28</v>
      </c>
      <c r="J1099" s="4" t="s">
        <v>12</v>
      </c>
    </row>
    <row r="1100" spans="1:10" x14ac:dyDescent="0.25">
      <c r="A1100" s="4" t="s">
        <v>568</v>
      </c>
      <c r="B1100">
        <v>10</v>
      </c>
      <c r="C1100" s="4" t="s">
        <v>1</v>
      </c>
      <c r="D1100" s="4" t="s">
        <v>1132</v>
      </c>
      <c r="E1100">
        <v>13</v>
      </c>
      <c r="F1100">
        <v>382</v>
      </c>
      <c r="G1100">
        <v>1</v>
      </c>
      <c r="H1100" s="4" t="s">
        <v>570</v>
      </c>
      <c r="I1100" s="4" t="s">
        <v>28</v>
      </c>
      <c r="J1100" s="4" t="s">
        <v>12</v>
      </c>
    </row>
    <row r="1101" spans="1:10" x14ac:dyDescent="0.25">
      <c r="A1101" s="4" t="s">
        <v>568</v>
      </c>
      <c r="B1101">
        <v>10</v>
      </c>
      <c r="C1101" s="4" t="s">
        <v>1</v>
      </c>
      <c r="D1101" s="4" t="s">
        <v>1133</v>
      </c>
      <c r="E1101">
        <v>24</v>
      </c>
      <c r="F1101">
        <v>1777</v>
      </c>
      <c r="G1101">
        <v>6</v>
      </c>
      <c r="H1101" s="4" t="s">
        <v>570</v>
      </c>
      <c r="I1101" s="4" t="s">
        <v>28</v>
      </c>
      <c r="J1101" s="4" t="s">
        <v>12</v>
      </c>
    </row>
    <row r="1102" spans="1:10" x14ac:dyDescent="0.25">
      <c r="A1102" s="4" t="s">
        <v>568</v>
      </c>
      <c r="B1102">
        <v>10</v>
      </c>
      <c r="C1102" s="4" t="s">
        <v>1</v>
      </c>
      <c r="D1102" s="4" t="s">
        <v>1134</v>
      </c>
      <c r="E1102">
        <v>23</v>
      </c>
      <c r="F1102">
        <v>6522</v>
      </c>
      <c r="G1102">
        <v>23</v>
      </c>
      <c r="H1102" s="4" t="s">
        <v>570</v>
      </c>
      <c r="I1102" s="4" t="s">
        <v>28</v>
      </c>
      <c r="J1102" s="4" t="s">
        <v>12</v>
      </c>
    </row>
    <row r="1103" spans="1:10" x14ac:dyDescent="0.25">
      <c r="A1103" s="4" t="s">
        <v>568</v>
      </c>
      <c r="B1103">
        <v>10</v>
      </c>
      <c r="C1103" s="4" t="s">
        <v>1</v>
      </c>
      <c r="D1103" s="4" t="s">
        <v>1135</v>
      </c>
      <c r="E1103">
        <v>24</v>
      </c>
      <c r="F1103">
        <v>8401</v>
      </c>
      <c r="G1103">
        <v>24</v>
      </c>
      <c r="H1103" s="4" t="s">
        <v>570</v>
      </c>
      <c r="I1103" s="4" t="s">
        <v>28</v>
      </c>
      <c r="J1103" s="4" t="s">
        <v>12</v>
      </c>
    </row>
    <row r="1104" spans="1:10" x14ac:dyDescent="0.25">
      <c r="A1104" s="4" t="s">
        <v>568</v>
      </c>
      <c r="B1104">
        <v>10</v>
      </c>
      <c r="C1104" s="4" t="s">
        <v>1</v>
      </c>
      <c r="D1104" s="4" t="s">
        <v>1136</v>
      </c>
      <c r="E1104">
        <v>24</v>
      </c>
      <c r="F1104">
        <v>7634</v>
      </c>
      <c r="G1104">
        <v>24</v>
      </c>
      <c r="H1104" s="4" t="s">
        <v>570</v>
      </c>
      <c r="I1104" s="4" t="s">
        <v>28</v>
      </c>
      <c r="J1104" s="4" t="s">
        <v>12</v>
      </c>
    </row>
    <row r="1105" spans="1:10" x14ac:dyDescent="0.25">
      <c r="A1105" s="4" t="s">
        <v>568</v>
      </c>
      <c r="B1105">
        <v>10</v>
      </c>
      <c r="C1105" s="4" t="s">
        <v>1</v>
      </c>
      <c r="D1105" s="4" t="s">
        <v>1137</v>
      </c>
      <c r="E1105">
        <v>24</v>
      </c>
      <c r="F1105">
        <v>1712</v>
      </c>
      <c r="G1105">
        <v>2</v>
      </c>
      <c r="H1105" s="4" t="s">
        <v>570</v>
      </c>
      <c r="I1105" s="4" t="s">
        <v>28</v>
      </c>
      <c r="J1105" s="4" t="s">
        <v>12</v>
      </c>
    </row>
    <row r="1106" spans="1:10" x14ac:dyDescent="0.25">
      <c r="A1106" s="4" t="s">
        <v>568</v>
      </c>
      <c r="B1106">
        <v>10</v>
      </c>
      <c r="C1106" s="4" t="s">
        <v>1</v>
      </c>
      <c r="D1106" s="4" t="s">
        <v>1138</v>
      </c>
      <c r="E1106">
        <v>24</v>
      </c>
      <c r="F1106">
        <v>28520</v>
      </c>
      <c r="G1106">
        <v>23</v>
      </c>
      <c r="H1106" s="4" t="s">
        <v>570</v>
      </c>
      <c r="I1106" s="4" t="s">
        <v>28</v>
      </c>
      <c r="J1106" s="4" t="s">
        <v>12</v>
      </c>
    </row>
    <row r="1107" spans="1:10" x14ac:dyDescent="0.25">
      <c r="A1107" s="4" t="s">
        <v>568</v>
      </c>
      <c r="B1107">
        <v>10</v>
      </c>
      <c r="C1107" s="4" t="s">
        <v>1</v>
      </c>
      <c r="D1107" s="4" t="s">
        <v>1139</v>
      </c>
      <c r="E1107">
        <v>24</v>
      </c>
      <c r="F1107">
        <v>1199</v>
      </c>
      <c r="G1107">
        <v>23</v>
      </c>
      <c r="H1107" s="4" t="s">
        <v>570</v>
      </c>
      <c r="I1107" s="4" t="s">
        <v>28</v>
      </c>
      <c r="J1107" s="4" t="s">
        <v>12</v>
      </c>
    </row>
    <row r="1108" spans="1:10" x14ac:dyDescent="0.25">
      <c r="A1108" s="4" t="s">
        <v>568</v>
      </c>
      <c r="B1108">
        <v>10</v>
      </c>
      <c r="C1108" s="4" t="s">
        <v>1</v>
      </c>
      <c r="D1108" s="4" t="s">
        <v>1140</v>
      </c>
      <c r="E1108">
        <v>24</v>
      </c>
      <c r="F1108">
        <v>274985</v>
      </c>
      <c r="G1108">
        <v>22</v>
      </c>
      <c r="H1108" s="4" t="s">
        <v>570</v>
      </c>
      <c r="I1108" s="4" t="s">
        <v>28</v>
      </c>
      <c r="J1108" s="4" t="s">
        <v>12</v>
      </c>
    </row>
    <row r="1109" spans="1:10" x14ac:dyDescent="0.25">
      <c r="A1109" s="4" t="s">
        <v>568</v>
      </c>
      <c r="B1109">
        <v>10</v>
      </c>
      <c r="C1109" s="4" t="s">
        <v>1</v>
      </c>
      <c r="D1109" s="4" t="s">
        <v>1141</v>
      </c>
      <c r="E1109">
        <v>24</v>
      </c>
      <c r="F1109">
        <v>2300</v>
      </c>
      <c r="G1109">
        <v>11</v>
      </c>
      <c r="H1109" s="4" t="s">
        <v>570</v>
      </c>
      <c r="I1109" s="4" t="s">
        <v>28</v>
      </c>
      <c r="J1109" s="4" t="s">
        <v>12</v>
      </c>
    </row>
    <row r="1110" spans="1:10" x14ac:dyDescent="0.25">
      <c r="A1110" s="4" t="s">
        <v>568</v>
      </c>
      <c r="B1110">
        <v>10</v>
      </c>
      <c r="C1110" s="4" t="s">
        <v>1</v>
      </c>
      <c r="D1110" s="4" t="s">
        <v>1142</v>
      </c>
      <c r="E1110">
        <v>24</v>
      </c>
      <c r="F1110">
        <v>12131</v>
      </c>
      <c r="G1110">
        <v>3</v>
      </c>
      <c r="H1110" s="4" t="s">
        <v>570</v>
      </c>
      <c r="I1110" s="4" t="s">
        <v>28</v>
      </c>
      <c r="J1110" s="4" t="s">
        <v>12</v>
      </c>
    </row>
    <row r="1111" spans="1:10" x14ac:dyDescent="0.25">
      <c r="A1111" s="4" t="s">
        <v>568</v>
      </c>
      <c r="B1111">
        <v>10</v>
      </c>
      <c r="C1111" s="4" t="s">
        <v>1</v>
      </c>
      <c r="D1111" s="4" t="s">
        <v>1143</v>
      </c>
      <c r="E1111">
        <v>19</v>
      </c>
      <c r="F1111">
        <v>9109</v>
      </c>
      <c r="G1111">
        <v>4</v>
      </c>
      <c r="H1111" s="4" t="s">
        <v>570</v>
      </c>
      <c r="I1111" s="4" t="s">
        <v>28</v>
      </c>
      <c r="J1111" s="4" t="s">
        <v>12</v>
      </c>
    </row>
    <row r="1112" spans="1:10" x14ac:dyDescent="0.25">
      <c r="A1112" s="4" t="s">
        <v>568</v>
      </c>
      <c r="B1112">
        <v>10</v>
      </c>
      <c r="C1112" s="4" t="s">
        <v>1</v>
      </c>
      <c r="D1112" s="4" t="s">
        <v>1144</v>
      </c>
      <c r="E1112">
        <v>24</v>
      </c>
      <c r="F1112">
        <v>12203</v>
      </c>
      <c r="G1112">
        <v>23</v>
      </c>
      <c r="H1112" s="4" t="s">
        <v>570</v>
      </c>
      <c r="I1112" s="4" t="s">
        <v>28</v>
      </c>
      <c r="J1112" s="4" t="s">
        <v>12</v>
      </c>
    </row>
    <row r="1113" spans="1:10" x14ac:dyDescent="0.25">
      <c r="A1113" s="4" t="s">
        <v>568</v>
      </c>
      <c r="B1113">
        <v>10</v>
      </c>
      <c r="C1113" s="4" t="s">
        <v>1</v>
      </c>
      <c r="D1113" s="4" t="s">
        <v>1145</v>
      </c>
      <c r="E1113">
        <v>23</v>
      </c>
      <c r="F1113">
        <v>2816</v>
      </c>
      <c r="G1113">
        <v>6</v>
      </c>
      <c r="H1113" s="4" t="s">
        <v>570</v>
      </c>
      <c r="I1113" s="4" t="s">
        <v>28</v>
      </c>
      <c r="J1113" s="4" t="s">
        <v>12</v>
      </c>
    </row>
    <row r="1114" spans="1:10" x14ac:dyDescent="0.25">
      <c r="A1114" s="4" t="s">
        <v>568</v>
      </c>
      <c r="B1114">
        <v>10</v>
      </c>
      <c r="C1114" s="4" t="s">
        <v>1</v>
      </c>
      <c r="D1114" s="4" t="s">
        <v>1146</v>
      </c>
      <c r="E1114">
        <v>24</v>
      </c>
      <c r="F1114">
        <v>273655</v>
      </c>
      <c r="G1114">
        <v>9</v>
      </c>
      <c r="H1114" s="4" t="s">
        <v>570</v>
      </c>
      <c r="I1114" s="4" t="s">
        <v>28</v>
      </c>
      <c r="J1114" s="4" t="s">
        <v>12</v>
      </c>
    </row>
    <row r="1115" spans="1:10" x14ac:dyDescent="0.25">
      <c r="A1115" s="4" t="s">
        <v>568</v>
      </c>
      <c r="B1115">
        <v>10</v>
      </c>
      <c r="C1115" s="4" t="s">
        <v>1</v>
      </c>
      <c r="D1115" s="4" t="s">
        <v>1147</v>
      </c>
      <c r="E1115">
        <v>23</v>
      </c>
      <c r="F1115">
        <v>255139</v>
      </c>
      <c r="G1115">
        <v>5</v>
      </c>
      <c r="H1115" s="4" t="s">
        <v>570</v>
      </c>
      <c r="I1115" s="4" t="s">
        <v>28</v>
      </c>
      <c r="J1115" s="4" t="s">
        <v>12</v>
      </c>
    </row>
    <row r="1116" spans="1:10" x14ac:dyDescent="0.25">
      <c r="A1116" s="4" t="s">
        <v>568</v>
      </c>
      <c r="B1116">
        <v>10</v>
      </c>
      <c r="C1116" s="4" t="s">
        <v>1</v>
      </c>
      <c r="D1116" s="4" t="s">
        <v>1148</v>
      </c>
      <c r="E1116">
        <v>24</v>
      </c>
      <c r="F1116">
        <v>48034</v>
      </c>
      <c r="G1116">
        <v>22</v>
      </c>
      <c r="H1116" s="4" t="s">
        <v>570</v>
      </c>
      <c r="I1116" s="4" t="s">
        <v>28</v>
      </c>
      <c r="J1116" s="4" t="s">
        <v>12</v>
      </c>
    </row>
    <row r="1117" spans="1:10" x14ac:dyDescent="0.25">
      <c r="A1117" s="4" t="s">
        <v>568</v>
      </c>
      <c r="B1117">
        <v>10</v>
      </c>
      <c r="C1117" s="4" t="s">
        <v>1</v>
      </c>
      <c r="D1117" s="4" t="s">
        <v>1149</v>
      </c>
      <c r="E1117">
        <v>24</v>
      </c>
      <c r="F1117">
        <v>40602</v>
      </c>
      <c r="G1117">
        <v>24</v>
      </c>
      <c r="H1117" s="4" t="s">
        <v>570</v>
      </c>
      <c r="I1117" s="4" t="s">
        <v>28</v>
      </c>
      <c r="J1117" s="4" t="s">
        <v>12</v>
      </c>
    </row>
    <row r="1118" spans="1:10" x14ac:dyDescent="0.25">
      <c r="A1118" s="4" t="s">
        <v>568</v>
      </c>
      <c r="B1118">
        <v>10</v>
      </c>
      <c r="C1118" s="4" t="s">
        <v>1</v>
      </c>
      <c r="D1118" s="4" t="s">
        <v>1150</v>
      </c>
      <c r="E1118">
        <v>23</v>
      </c>
      <c r="F1118">
        <v>7032</v>
      </c>
      <c r="G1118">
        <v>15</v>
      </c>
      <c r="H1118" s="4" t="s">
        <v>570</v>
      </c>
      <c r="I1118" s="4" t="s">
        <v>28</v>
      </c>
      <c r="J1118" s="4" t="s">
        <v>12</v>
      </c>
    </row>
    <row r="1119" spans="1:10" x14ac:dyDescent="0.25">
      <c r="A1119" s="4" t="s">
        <v>568</v>
      </c>
      <c r="B1119">
        <v>10</v>
      </c>
      <c r="C1119" s="4" t="s">
        <v>1</v>
      </c>
      <c r="D1119" s="4" t="s">
        <v>1151</v>
      </c>
      <c r="E1119">
        <v>24</v>
      </c>
      <c r="F1119">
        <v>231673</v>
      </c>
      <c r="G1119">
        <v>24</v>
      </c>
      <c r="H1119" s="4" t="s">
        <v>570</v>
      </c>
      <c r="I1119" s="4" t="s">
        <v>28</v>
      </c>
      <c r="J1119" s="4" t="s">
        <v>12</v>
      </c>
    </row>
    <row r="1120" spans="1:10" x14ac:dyDescent="0.25">
      <c r="A1120" s="4" t="s">
        <v>568</v>
      </c>
      <c r="B1120">
        <v>10</v>
      </c>
      <c r="C1120" s="4" t="s">
        <v>1</v>
      </c>
      <c r="D1120" s="4" t="s">
        <v>1152</v>
      </c>
      <c r="E1120">
        <v>21</v>
      </c>
      <c r="F1120">
        <v>1270</v>
      </c>
      <c r="G1120">
        <v>2</v>
      </c>
      <c r="H1120" s="4" t="s">
        <v>570</v>
      </c>
      <c r="I1120" s="4" t="s">
        <v>28</v>
      </c>
      <c r="J1120" s="4" t="s">
        <v>12</v>
      </c>
    </row>
    <row r="1121" spans="1:10" x14ac:dyDescent="0.25">
      <c r="A1121" s="4" t="s">
        <v>568</v>
      </c>
      <c r="B1121">
        <v>10</v>
      </c>
      <c r="C1121" s="4" t="s">
        <v>1</v>
      </c>
      <c r="D1121" s="4" t="s">
        <v>1153</v>
      </c>
      <c r="E1121">
        <v>6</v>
      </c>
      <c r="F1121">
        <v>8622</v>
      </c>
      <c r="G1121">
        <v>6</v>
      </c>
      <c r="H1121" s="4" t="s">
        <v>570</v>
      </c>
      <c r="I1121" s="4" t="s">
        <v>28</v>
      </c>
      <c r="J1121" s="4" t="s">
        <v>12</v>
      </c>
    </row>
    <row r="1122" spans="1:10" x14ac:dyDescent="0.25">
      <c r="A1122" s="4" t="s">
        <v>568</v>
      </c>
      <c r="B1122">
        <v>10</v>
      </c>
      <c r="C1122" s="4" t="s">
        <v>1</v>
      </c>
      <c r="D1122" s="4" t="s">
        <v>1154</v>
      </c>
      <c r="E1122">
        <v>22</v>
      </c>
      <c r="F1122">
        <v>221</v>
      </c>
      <c r="G1122">
        <v>1</v>
      </c>
      <c r="H1122" s="4" t="s">
        <v>570</v>
      </c>
      <c r="I1122" s="4" t="s">
        <v>28</v>
      </c>
      <c r="J1122" s="4" t="s">
        <v>12</v>
      </c>
    </row>
    <row r="1123" spans="1:10" x14ac:dyDescent="0.25">
      <c r="A1123" s="4" t="s">
        <v>568</v>
      </c>
      <c r="B1123">
        <v>10</v>
      </c>
      <c r="C1123" s="4" t="s">
        <v>1</v>
      </c>
      <c r="D1123" s="4" t="s">
        <v>1155</v>
      </c>
      <c r="E1123">
        <v>7</v>
      </c>
      <c r="F1123">
        <v>917</v>
      </c>
      <c r="G1123">
        <v>2</v>
      </c>
      <c r="H1123" s="4" t="s">
        <v>570</v>
      </c>
      <c r="I1123" s="4" t="s">
        <v>28</v>
      </c>
      <c r="J1123" s="4" t="s">
        <v>12</v>
      </c>
    </row>
    <row r="1124" spans="1:10" x14ac:dyDescent="0.25">
      <c r="A1124" s="4" t="s">
        <v>568</v>
      </c>
      <c r="B1124">
        <v>10</v>
      </c>
      <c r="C1124" s="4" t="s">
        <v>1</v>
      </c>
      <c r="D1124" s="4" t="s">
        <v>1156</v>
      </c>
      <c r="E1124">
        <v>6</v>
      </c>
      <c r="F1124">
        <v>34800</v>
      </c>
      <c r="G1124">
        <v>1</v>
      </c>
      <c r="H1124" s="4" t="s">
        <v>570</v>
      </c>
      <c r="I1124" s="4" t="s">
        <v>28</v>
      </c>
      <c r="J1124" s="4" t="s">
        <v>12</v>
      </c>
    </row>
    <row r="1125" spans="1:10" x14ac:dyDescent="0.25">
      <c r="A1125" s="4" t="s">
        <v>568</v>
      </c>
      <c r="B1125">
        <v>10</v>
      </c>
      <c r="C1125" s="4" t="s">
        <v>1</v>
      </c>
      <c r="D1125" s="4" t="s">
        <v>1157</v>
      </c>
      <c r="E1125">
        <v>24</v>
      </c>
      <c r="F1125">
        <v>258132</v>
      </c>
      <c r="G1125">
        <v>24</v>
      </c>
      <c r="H1125" s="4" t="s">
        <v>570</v>
      </c>
      <c r="I1125" s="4" t="s">
        <v>28</v>
      </c>
      <c r="J1125" s="4" t="s">
        <v>12</v>
      </c>
    </row>
    <row r="1126" spans="1:10" x14ac:dyDescent="0.25">
      <c r="A1126" s="4" t="s">
        <v>568</v>
      </c>
      <c r="B1126">
        <v>10</v>
      </c>
      <c r="C1126" s="4" t="s">
        <v>1</v>
      </c>
      <c r="D1126" s="4" t="s">
        <v>1158</v>
      </c>
      <c r="E1126">
        <v>24</v>
      </c>
      <c r="F1126">
        <v>3642</v>
      </c>
      <c r="G1126">
        <v>10</v>
      </c>
      <c r="H1126" s="4" t="s">
        <v>570</v>
      </c>
      <c r="I1126" s="4" t="s">
        <v>28</v>
      </c>
      <c r="J1126" s="4" t="s">
        <v>12</v>
      </c>
    </row>
    <row r="1127" spans="1:10" x14ac:dyDescent="0.25">
      <c r="A1127" s="4" t="s">
        <v>568</v>
      </c>
      <c r="B1127">
        <v>10</v>
      </c>
      <c r="C1127" s="4" t="s">
        <v>1</v>
      </c>
      <c r="D1127" s="4" t="s">
        <v>1159</v>
      </c>
      <c r="E1127">
        <v>23</v>
      </c>
      <c r="F1127">
        <v>23159</v>
      </c>
      <c r="G1127">
        <v>13</v>
      </c>
      <c r="H1127" s="4" t="s">
        <v>570</v>
      </c>
      <c r="I1127" s="4" t="s">
        <v>28</v>
      </c>
      <c r="J1127" s="4" t="s">
        <v>12</v>
      </c>
    </row>
    <row r="1128" spans="1:10" x14ac:dyDescent="0.25">
      <c r="A1128" s="4" t="s">
        <v>568</v>
      </c>
      <c r="B1128">
        <v>10</v>
      </c>
      <c r="C1128" s="4" t="s">
        <v>1</v>
      </c>
      <c r="D1128" s="4" t="s">
        <v>1160</v>
      </c>
      <c r="E1128">
        <v>22</v>
      </c>
      <c r="F1128">
        <v>41356</v>
      </c>
      <c r="G1128">
        <v>4</v>
      </c>
      <c r="H1128" s="4" t="s">
        <v>570</v>
      </c>
      <c r="I1128" s="4" t="s">
        <v>28</v>
      </c>
      <c r="J1128" s="4" t="s">
        <v>12</v>
      </c>
    </row>
    <row r="1129" spans="1:10" x14ac:dyDescent="0.25">
      <c r="A1129" s="4" t="s">
        <v>568</v>
      </c>
      <c r="B1129">
        <v>10</v>
      </c>
      <c r="C1129" s="4" t="s">
        <v>1</v>
      </c>
      <c r="D1129" s="4" t="s">
        <v>1161</v>
      </c>
      <c r="E1129">
        <v>19</v>
      </c>
      <c r="F1129">
        <v>3212</v>
      </c>
      <c r="G1129">
        <v>1</v>
      </c>
      <c r="H1129" s="4" t="s">
        <v>570</v>
      </c>
      <c r="I1129" s="4" t="s">
        <v>28</v>
      </c>
      <c r="J1129" s="4" t="s">
        <v>12</v>
      </c>
    </row>
    <row r="1130" spans="1:10" x14ac:dyDescent="0.25">
      <c r="A1130" s="4" t="s">
        <v>568</v>
      </c>
      <c r="B1130">
        <v>10</v>
      </c>
      <c r="C1130" s="4" t="s">
        <v>1</v>
      </c>
      <c r="D1130" s="4" t="s">
        <v>1162</v>
      </c>
      <c r="E1130">
        <v>24</v>
      </c>
      <c r="F1130">
        <v>256031</v>
      </c>
      <c r="G1130">
        <v>20</v>
      </c>
      <c r="H1130" s="4" t="s">
        <v>570</v>
      </c>
      <c r="I1130" s="4" t="s">
        <v>28</v>
      </c>
      <c r="J1130" s="4" t="s">
        <v>12</v>
      </c>
    </row>
    <row r="1131" spans="1:10" x14ac:dyDescent="0.25">
      <c r="A1131" s="4" t="s">
        <v>568</v>
      </c>
      <c r="B1131">
        <v>10</v>
      </c>
      <c r="C1131" s="4" t="s">
        <v>1</v>
      </c>
      <c r="D1131" s="4" t="s">
        <v>1163</v>
      </c>
      <c r="E1131">
        <v>8</v>
      </c>
      <c r="F1131">
        <v>3888</v>
      </c>
      <c r="G1131">
        <v>2</v>
      </c>
      <c r="H1131" s="4" t="s">
        <v>570</v>
      </c>
      <c r="I1131" s="4" t="s">
        <v>28</v>
      </c>
      <c r="J1131" s="4" t="s">
        <v>12</v>
      </c>
    </row>
    <row r="1132" spans="1:10" x14ac:dyDescent="0.25">
      <c r="A1132" s="4" t="s">
        <v>568</v>
      </c>
      <c r="B1132">
        <v>10</v>
      </c>
      <c r="C1132" s="4" t="s">
        <v>1</v>
      </c>
      <c r="D1132" s="4" t="s">
        <v>1164</v>
      </c>
      <c r="E1132">
        <v>24</v>
      </c>
      <c r="F1132">
        <v>8650</v>
      </c>
      <c r="G1132">
        <v>11</v>
      </c>
      <c r="H1132" s="4" t="s">
        <v>570</v>
      </c>
      <c r="I1132" s="4" t="s">
        <v>28</v>
      </c>
      <c r="J1132" s="4" t="s">
        <v>12</v>
      </c>
    </row>
    <row r="1133" spans="1:10" x14ac:dyDescent="0.25">
      <c r="A1133" s="4" t="s">
        <v>568</v>
      </c>
      <c r="B1133">
        <v>10</v>
      </c>
      <c r="C1133" s="4" t="s">
        <v>1</v>
      </c>
      <c r="D1133" s="4" t="s">
        <v>1165</v>
      </c>
      <c r="E1133">
        <v>22</v>
      </c>
      <c r="F1133">
        <v>6235</v>
      </c>
      <c r="G1133">
        <v>12</v>
      </c>
      <c r="H1133" s="4" t="s">
        <v>570</v>
      </c>
      <c r="I1133" s="4" t="s">
        <v>28</v>
      </c>
      <c r="J1133" s="4" t="s">
        <v>12</v>
      </c>
    </row>
    <row r="1134" spans="1:10" x14ac:dyDescent="0.25">
      <c r="A1134" s="4" t="s">
        <v>568</v>
      </c>
      <c r="B1134">
        <v>10</v>
      </c>
      <c r="C1134" s="4" t="s">
        <v>1</v>
      </c>
      <c r="D1134" s="4" t="s">
        <v>1166</v>
      </c>
      <c r="E1134">
        <v>21</v>
      </c>
      <c r="F1134">
        <v>7521</v>
      </c>
      <c r="G1134">
        <v>10</v>
      </c>
      <c r="H1134" s="4" t="s">
        <v>570</v>
      </c>
      <c r="I1134" s="4" t="s">
        <v>28</v>
      </c>
      <c r="J1134" s="4" t="s">
        <v>12</v>
      </c>
    </row>
    <row r="1135" spans="1:10" x14ac:dyDescent="0.25">
      <c r="A1135" s="4" t="s">
        <v>568</v>
      </c>
      <c r="B1135">
        <v>10</v>
      </c>
      <c r="C1135" s="4" t="s">
        <v>1</v>
      </c>
      <c r="D1135" s="4" t="s">
        <v>1167</v>
      </c>
      <c r="E1135">
        <v>24</v>
      </c>
      <c r="F1135">
        <v>19923</v>
      </c>
      <c r="G1135">
        <v>24</v>
      </c>
      <c r="H1135" s="4" t="s">
        <v>570</v>
      </c>
      <c r="I1135" s="4" t="s">
        <v>28</v>
      </c>
      <c r="J1135" s="4" t="s">
        <v>12</v>
      </c>
    </row>
    <row r="1136" spans="1:10" x14ac:dyDescent="0.25">
      <c r="A1136" s="4" t="s">
        <v>568</v>
      </c>
      <c r="B1136">
        <v>10</v>
      </c>
      <c r="C1136" s="4" t="s">
        <v>1</v>
      </c>
      <c r="D1136" s="4" t="s">
        <v>1168</v>
      </c>
      <c r="E1136">
        <v>23</v>
      </c>
      <c r="F1136">
        <v>7932</v>
      </c>
      <c r="G1136">
        <v>9</v>
      </c>
      <c r="H1136" s="4" t="s">
        <v>570</v>
      </c>
      <c r="I1136" s="4" t="s">
        <v>28</v>
      </c>
      <c r="J1136" s="4" t="s">
        <v>12</v>
      </c>
    </row>
    <row r="1137" spans="1:10" x14ac:dyDescent="0.25">
      <c r="A1137" s="4" t="s">
        <v>568</v>
      </c>
      <c r="B1137">
        <v>10</v>
      </c>
      <c r="C1137" s="4" t="s">
        <v>1</v>
      </c>
      <c r="D1137" s="4" t="s">
        <v>1169</v>
      </c>
      <c r="E1137">
        <v>24</v>
      </c>
      <c r="F1137">
        <v>32337</v>
      </c>
      <c r="G1137">
        <v>15</v>
      </c>
      <c r="H1137" s="4" t="s">
        <v>570</v>
      </c>
      <c r="I1137" s="4" t="s">
        <v>28</v>
      </c>
      <c r="J1137" s="4" t="s">
        <v>12</v>
      </c>
    </row>
    <row r="1138" spans="1:10" x14ac:dyDescent="0.25">
      <c r="A1138" s="4" t="s">
        <v>568</v>
      </c>
      <c r="B1138">
        <v>10</v>
      </c>
      <c r="C1138" s="4" t="s">
        <v>1</v>
      </c>
      <c r="D1138" s="4" t="s">
        <v>1170</v>
      </c>
      <c r="E1138">
        <v>17</v>
      </c>
      <c r="F1138">
        <v>1129</v>
      </c>
      <c r="G1138">
        <v>4</v>
      </c>
      <c r="H1138" s="4" t="s">
        <v>570</v>
      </c>
      <c r="I1138" s="4" t="s">
        <v>28</v>
      </c>
      <c r="J1138" s="4" t="s">
        <v>12</v>
      </c>
    </row>
    <row r="1139" spans="1:10" x14ac:dyDescent="0.25">
      <c r="A1139" s="4" t="s">
        <v>568</v>
      </c>
      <c r="B1139">
        <v>10</v>
      </c>
      <c r="C1139" s="4" t="s">
        <v>1</v>
      </c>
      <c r="D1139" s="4" t="s">
        <v>1171</v>
      </c>
      <c r="E1139">
        <v>23</v>
      </c>
      <c r="F1139">
        <v>4785</v>
      </c>
      <c r="G1139">
        <v>22</v>
      </c>
      <c r="H1139" s="4" t="s">
        <v>570</v>
      </c>
      <c r="I1139" s="4" t="s">
        <v>28</v>
      </c>
      <c r="J1139" s="4" t="s">
        <v>12</v>
      </c>
    </row>
    <row r="1140" spans="1:10" x14ac:dyDescent="0.25">
      <c r="A1140" s="4" t="s">
        <v>568</v>
      </c>
      <c r="B1140">
        <v>10</v>
      </c>
      <c r="C1140" s="4" t="s">
        <v>1</v>
      </c>
      <c r="D1140" s="4" t="s">
        <v>1172</v>
      </c>
      <c r="E1140">
        <v>24</v>
      </c>
      <c r="F1140">
        <v>7824</v>
      </c>
      <c r="G1140">
        <v>15</v>
      </c>
      <c r="H1140" s="4" t="s">
        <v>570</v>
      </c>
      <c r="I1140" s="4" t="s">
        <v>28</v>
      </c>
      <c r="J1140" s="4" t="s">
        <v>12</v>
      </c>
    </row>
    <row r="1141" spans="1:10" x14ac:dyDescent="0.25">
      <c r="A1141" s="4" t="s">
        <v>568</v>
      </c>
      <c r="B1141">
        <v>10</v>
      </c>
      <c r="C1141" s="4" t="s">
        <v>1</v>
      </c>
      <c r="D1141" s="4" t="s">
        <v>1173</v>
      </c>
      <c r="E1141">
        <v>21</v>
      </c>
      <c r="F1141">
        <v>3348</v>
      </c>
      <c r="G1141">
        <v>4</v>
      </c>
      <c r="H1141" s="4" t="s">
        <v>570</v>
      </c>
      <c r="I1141" s="4" t="s">
        <v>28</v>
      </c>
      <c r="J1141" s="4" t="s">
        <v>12</v>
      </c>
    </row>
    <row r="1142" spans="1:10" x14ac:dyDescent="0.25">
      <c r="A1142" s="4" t="s">
        <v>568</v>
      </c>
      <c r="B1142">
        <v>10</v>
      </c>
      <c r="C1142" s="4" t="s">
        <v>1</v>
      </c>
      <c r="D1142" s="4" t="s">
        <v>1174</v>
      </c>
      <c r="E1142">
        <v>15</v>
      </c>
      <c r="F1142">
        <v>1473</v>
      </c>
      <c r="G1142">
        <v>2</v>
      </c>
      <c r="H1142" s="4" t="s">
        <v>570</v>
      </c>
      <c r="I1142" s="4" t="s">
        <v>28</v>
      </c>
      <c r="J1142" s="4" t="s">
        <v>12</v>
      </c>
    </row>
    <row r="1143" spans="1:10" x14ac:dyDescent="0.25">
      <c r="A1143" s="4" t="s">
        <v>568</v>
      </c>
      <c r="B1143">
        <v>10</v>
      </c>
      <c r="C1143" s="4" t="s">
        <v>1</v>
      </c>
      <c r="D1143" s="4" t="s">
        <v>1175</v>
      </c>
      <c r="E1143">
        <v>5</v>
      </c>
      <c r="F1143">
        <v>2193</v>
      </c>
      <c r="G1143">
        <v>3</v>
      </c>
      <c r="H1143" s="4" t="s">
        <v>570</v>
      </c>
      <c r="I1143" s="4" t="s">
        <v>28</v>
      </c>
      <c r="J1143" s="4" t="s">
        <v>12</v>
      </c>
    </row>
    <row r="1144" spans="1:10" x14ac:dyDescent="0.25">
      <c r="A1144" s="4" t="s">
        <v>568</v>
      </c>
      <c r="B1144">
        <v>10</v>
      </c>
      <c r="C1144" s="4" t="s">
        <v>1</v>
      </c>
      <c r="D1144" s="4" t="s">
        <v>1176</v>
      </c>
      <c r="E1144">
        <v>14</v>
      </c>
      <c r="F1144">
        <v>2385</v>
      </c>
      <c r="G1144">
        <v>13</v>
      </c>
      <c r="H1144" s="4" t="s">
        <v>570</v>
      </c>
      <c r="I1144" s="4" t="s">
        <v>28</v>
      </c>
      <c r="J1144" s="4" t="s">
        <v>12</v>
      </c>
    </row>
    <row r="1145" spans="1:10" x14ac:dyDescent="0.25">
      <c r="A1145" s="4" t="s">
        <v>568</v>
      </c>
      <c r="B1145">
        <v>10</v>
      </c>
      <c r="C1145" s="4" t="s">
        <v>1</v>
      </c>
      <c r="D1145" s="4" t="s">
        <v>1177</v>
      </c>
      <c r="E1145">
        <v>24</v>
      </c>
      <c r="F1145">
        <v>3935</v>
      </c>
      <c r="G1145">
        <v>24</v>
      </c>
      <c r="H1145" s="4" t="s">
        <v>570</v>
      </c>
      <c r="I1145" s="4" t="s">
        <v>28</v>
      </c>
      <c r="J1145" s="4" t="s">
        <v>12</v>
      </c>
    </row>
    <row r="1146" spans="1:10" x14ac:dyDescent="0.25">
      <c r="A1146" s="4" t="s">
        <v>568</v>
      </c>
      <c r="B1146">
        <v>10</v>
      </c>
      <c r="C1146" s="4" t="s">
        <v>1</v>
      </c>
      <c r="D1146" s="4" t="s">
        <v>1178</v>
      </c>
      <c r="E1146">
        <v>1</v>
      </c>
      <c r="F1146">
        <v>17100</v>
      </c>
      <c r="G1146">
        <v>1</v>
      </c>
      <c r="H1146" s="4" t="s">
        <v>570</v>
      </c>
      <c r="I1146" s="4" t="s">
        <v>28</v>
      </c>
      <c r="J1146" s="4" t="s">
        <v>12</v>
      </c>
    </row>
    <row r="1147" spans="1:10" x14ac:dyDescent="0.25">
      <c r="A1147" s="4" t="s">
        <v>568</v>
      </c>
      <c r="B1147">
        <v>10</v>
      </c>
      <c r="C1147" s="4" t="s">
        <v>1</v>
      </c>
      <c r="D1147" s="4" t="s">
        <v>1179</v>
      </c>
      <c r="E1147">
        <v>18</v>
      </c>
      <c r="F1147">
        <v>5021</v>
      </c>
      <c r="G1147">
        <v>6</v>
      </c>
      <c r="H1147" s="4" t="s">
        <v>570</v>
      </c>
      <c r="I1147" s="4" t="s">
        <v>28</v>
      </c>
      <c r="J1147" s="4" t="s">
        <v>12</v>
      </c>
    </row>
    <row r="1148" spans="1:10" x14ac:dyDescent="0.25">
      <c r="A1148" s="4" t="s">
        <v>568</v>
      </c>
      <c r="B1148">
        <v>10</v>
      </c>
      <c r="C1148" s="4" t="s">
        <v>1</v>
      </c>
      <c r="D1148" s="4" t="s">
        <v>1180</v>
      </c>
      <c r="E1148">
        <v>20</v>
      </c>
      <c r="F1148">
        <v>36995</v>
      </c>
      <c r="G1148">
        <v>11</v>
      </c>
      <c r="H1148" s="4" t="s">
        <v>570</v>
      </c>
      <c r="I1148" s="4" t="s">
        <v>28</v>
      </c>
      <c r="J1148" s="4" t="s">
        <v>12</v>
      </c>
    </row>
    <row r="1149" spans="1:10" x14ac:dyDescent="0.25">
      <c r="A1149" s="4" t="s">
        <v>568</v>
      </c>
      <c r="B1149">
        <v>10</v>
      </c>
      <c r="C1149" s="4" t="s">
        <v>1</v>
      </c>
      <c r="D1149" s="4" t="s">
        <v>1181</v>
      </c>
      <c r="E1149">
        <v>22</v>
      </c>
      <c r="F1149">
        <v>389</v>
      </c>
      <c r="G1149">
        <v>1</v>
      </c>
      <c r="H1149" s="4" t="s">
        <v>570</v>
      </c>
      <c r="I1149" s="4" t="s">
        <v>28</v>
      </c>
      <c r="J1149" s="4" t="s">
        <v>12</v>
      </c>
    </row>
    <row r="1150" spans="1:10" x14ac:dyDescent="0.25">
      <c r="A1150" s="4" t="s">
        <v>568</v>
      </c>
      <c r="B1150">
        <v>10</v>
      </c>
      <c r="C1150" s="4" t="s">
        <v>1</v>
      </c>
      <c r="D1150" s="4" t="s">
        <v>1182</v>
      </c>
      <c r="E1150">
        <v>21</v>
      </c>
      <c r="F1150">
        <v>19921</v>
      </c>
      <c r="G1150">
        <v>6</v>
      </c>
      <c r="H1150" s="4" t="s">
        <v>570</v>
      </c>
      <c r="I1150" s="4" t="s">
        <v>28</v>
      </c>
      <c r="J1150" s="4" t="s">
        <v>12</v>
      </c>
    </row>
    <row r="1151" spans="1:10" x14ac:dyDescent="0.25">
      <c r="A1151" s="4" t="s">
        <v>568</v>
      </c>
      <c r="B1151">
        <v>10</v>
      </c>
      <c r="C1151" s="4" t="s">
        <v>1</v>
      </c>
      <c r="D1151" s="4" t="s">
        <v>1183</v>
      </c>
      <c r="E1151">
        <v>24</v>
      </c>
      <c r="F1151">
        <v>205850</v>
      </c>
      <c r="G1151">
        <v>24</v>
      </c>
      <c r="H1151" s="4" t="s">
        <v>570</v>
      </c>
      <c r="I1151" s="4" t="s">
        <v>28</v>
      </c>
      <c r="J1151" s="4" t="s">
        <v>12</v>
      </c>
    </row>
    <row r="1152" spans="1:10" x14ac:dyDescent="0.25">
      <c r="A1152" s="4" t="s">
        <v>568</v>
      </c>
      <c r="B1152">
        <v>10</v>
      </c>
      <c r="C1152" s="4" t="s">
        <v>1</v>
      </c>
      <c r="D1152" s="4" t="s">
        <v>1184</v>
      </c>
      <c r="E1152">
        <v>22</v>
      </c>
      <c r="F1152">
        <v>19278</v>
      </c>
      <c r="G1152">
        <v>16</v>
      </c>
      <c r="H1152" s="4" t="s">
        <v>570</v>
      </c>
      <c r="I1152" s="4" t="s">
        <v>28</v>
      </c>
      <c r="J1152" s="4" t="s">
        <v>12</v>
      </c>
    </row>
    <row r="1153" spans="1:10" x14ac:dyDescent="0.25">
      <c r="A1153" s="4" t="s">
        <v>568</v>
      </c>
      <c r="B1153">
        <v>10</v>
      </c>
      <c r="C1153" s="4" t="s">
        <v>1</v>
      </c>
      <c r="D1153" s="4" t="s">
        <v>1185</v>
      </c>
      <c r="E1153">
        <v>1</v>
      </c>
      <c r="F1153">
        <v>400</v>
      </c>
      <c r="G1153">
        <v>1</v>
      </c>
      <c r="H1153" s="4" t="s">
        <v>570</v>
      </c>
      <c r="I1153" s="4" t="s">
        <v>28</v>
      </c>
      <c r="J1153" s="4" t="s">
        <v>12</v>
      </c>
    </row>
    <row r="1154" spans="1:10" x14ac:dyDescent="0.25">
      <c r="A1154" s="4" t="s">
        <v>568</v>
      </c>
      <c r="B1154">
        <v>10</v>
      </c>
      <c r="C1154" s="4" t="s">
        <v>1</v>
      </c>
      <c r="D1154" s="4" t="s">
        <v>1186</v>
      </c>
      <c r="E1154">
        <v>23</v>
      </c>
      <c r="F1154">
        <v>8794</v>
      </c>
      <c r="G1154">
        <v>19</v>
      </c>
      <c r="H1154" s="4" t="s">
        <v>570</v>
      </c>
      <c r="I1154" s="4" t="s">
        <v>28</v>
      </c>
      <c r="J1154" s="4" t="s">
        <v>12</v>
      </c>
    </row>
    <row r="1155" spans="1:10" x14ac:dyDescent="0.25">
      <c r="A1155" s="4" t="s">
        <v>568</v>
      </c>
      <c r="B1155">
        <v>10</v>
      </c>
      <c r="C1155" s="4" t="s">
        <v>1</v>
      </c>
      <c r="D1155" s="4" t="s">
        <v>1187</v>
      </c>
      <c r="E1155">
        <v>5</v>
      </c>
      <c r="F1155">
        <v>589</v>
      </c>
      <c r="G1155">
        <v>1</v>
      </c>
      <c r="H1155" s="4" t="s">
        <v>570</v>
      </c>
      <c r="I1155" s="4" t="s">
        <v>28</v>
      </c>
      <c r="J1155" s="4" t="s">
        <v>12</v>
      </c>
    </row>
    <row r="1156" spans="1:10" x14ac:dyDescent="0.25">
      <c r="A1156" s="4" t="s">
        <v>568</v>
      </c>
      <c r="B1156">
        <v>10</v>
      </c>
      <c r="C1156" s="4" t="s">
        <v>1</v>
      </c>
      <c r="D1156" s="4" t="s">
        <v>1188</v>
      </c>
      <c r="E1156">
        <v>20</v>
      </c>
      <c r="F1156">
        <v>94391</v>
      </c>
      <c r="G1156">
        <v>9</v>
      </c>
      <c r="H1156" s="4" t="s">
        <v>570</v>
      </c>
      <c r="I1156" s="4" t="s">
        <v>28</v>
      </c>
      <c r="J1156" s="4" t="s">
        <v>12</v>
      </c>
    </row>
    <row r="1157" spans="1:10" x14ac:dyDescent="0.25">
      <c r="A1157" s="4" t="s">
        <v>568</v>
      </c>
      <c r="B1157">
        <v>10</v>
      </c>
      <c r="C1157" s="4" t="s">
        <v>1</v>
      </c>
      <c r="D1157" s="4" t="s">
        <v>1189</v>
      </c>
      <c r="E1157">
        <v>19</v>
      </c>
      <c r="F1157">
        <v>2775</v>
      </c>
      <c r="G1157">
        <v>1</v>
      </c>
      <c r="H1157" s="4" t="s">
        <v>570</v>
      </c>
      <c r="I1157" s="4" t="s">
        <v>28</v>
      </c>
      <c r="J1157" s="4" t="s">
        <v>12</v>
      </c>
    </row>
    <row r="1158" spans="1:10" x14ac:dyDescent="0.25">
      <c r="A1158" s="4" t="s">
        <v>568</v>
      </c>
      <c r="B1158">
        <v>10</v>
      </c>
      <c r="C1158" s="4" t="s">
        <v>1</v>
      </c>
      <c r="D1158" s="4" t="s">
        <v>1190</v>
      </c>
      <c r="E1158">
        <v>23</v>
      </c>
      <c r="F1158">
        <v>15084</v>
      </c>
      <c r="G1158">
        <v>12</v>
      </c>
      <c r="H1158" s="4" t="s">
        <v>570</v>
      </c>
      <c r="I1158" s="4" t="s">
        <v>28</v>
      </c>
      <c r="J1158" s="4" t="s">
        <v>12</v>
      </c>
    </row>
    <row r="1159" spans="1:10" x14ac:dyDescent="0.25">
      <c r="A1159" s="4" t="s">
        <v>568</v>
      </c>
      <c r="B1159">
        <v>10</v>
      </c>
      <c r="C1159" s="4" t="s">
        <v>1</v>
      </c>
      <c r="D1159" s="4" t="s">
        <v>1191</v>
      </c>
      <c r="E1159">
        <v>16</v>
      </c>
      <c r="F1159">
        <v>2442</v>
      </c>
      <c r="G1159">
        <v>4</v>
      </c>
      <c r="H1159" s="4" t="s">
        <v>570</v>
      </c>
      <c r="I1159" s="4" t="s">
        <v>28</v>
      </c>
      <c r="J1159" s="4" t="s">
        <v>12</v>
      </c>
    </row>
    <row r="1160" spans="1:10" x14ac:dyDescent="0.25">
      <c r="A1160" s="4" t="s">
        <v>568</v>
      </c>
      <c r="B1160">
        <v>10</v>
      </c>
      <c r="C1160" s="4" t="s">
        <v>1</v>
      </c>
      <c r="D1160" s="4" t="s">
        <v>1192</v>
      </c>
      <c r="E1160">
        <v>24</v>
      </c>
      <c r="F1160">
        <v>21928</v>
      </c>
      <c r="G1160">
        <v>22</v>
      </c>
      <c r="H1160" s="4" t="s">
        <v>570</v>
      </c>
      <c r="I1160" s="4" t="s">
        <v>28</v>
      </c>
      <c r="J1160" s="4" t="s">
        <v>12</v>
      </c>
    </row>
    <row r="1161" spans="1:10" x14ac:dyDescent="0.25">
      <c r="A1161" s="4" t="s">
        <v>568</v>
      </c>
      <c r="B1161">
        <v>10</v>
      </c>
      <c r="C1161" s="4" t="s">
        <v>1</v>
      </c>
      <c r="D1161" s="4" t="s">
        <v>1193</v>
      </c>
      <c r="E1161">
        <v>21</v>
      </c>
      <c r="F1161">
        <v>6958</v>
      </c>
      <c r="G1161">
        <v>1</v>
      </c>
      <c r="H1161" s="4" t="s">
        <v>570</v>
      </c>
      <c r="I1161" s="4" t="s">
        <v>28</v>
      </c>
      <c r="J1161" s="4" t="s">
        <v>12</v>
      </c>
    </row>
    <row r="1162" spans="1:10" x14ac:dyDescent="0.25">
      <c r="A1162" s="4" t="s">
        <v>568</v>
      </c>
      <c r="B1162">
        <v>10</v>
      </c>
      <c r="C1162" s="4" t="s">
        <v>1</v>
      </c>
      <c r="D1162" s="4" t="s">
        <v>1194</v>
      </c>
      <c r="E1162">
        <v>24</v>
      </c>
      <c r="F1162">
        <v>3048</v>
      </c>
      <c r="G1162">
        <v>12</v>
      </c>
      <c r="H1162" s="4" t="s">
        <v>570</v>
      </c>
      <c r="I1162" s="4" t="s">
        <v>28</v>
      </c>
      <c r="J1162" s="4" t="s">
        <v>12</v>
      </c>
    </row>
    <row r="1163" spans="1:10" x14ac:dyDescent="0.25">
      <c r="A1163" s="4" t="s">
        <v>568</v>
      </c>
      <c r="B1163">
        <v>10</v>
      </c>
      <c r="C1163" s="4" t="s">
        <v>1</v>
      </c>
      <c r="D1163" s="4" t="s">
        <v>1195</v>
      </c>
      <c r="E1163">
        <v>7</v>
      </c>
      <c r="F1163">
        <v>2673</v>
      </c>
      <c r="G1163">
        <v>1</v>
      </c>
      <c r="H1163" s="4" t="s">
        <v>570</v>
      </c>
      <c r="I1163" s="4" t="s">
        <v>28</v>
      </c>
      <c r="J1163" s="4" t="s">
        <v>12</v>
      </c>
    </row>
    <row r="1164" spans="1:10" x14ac:dyDescent="0.25">
      <c r="A1164" s="4" t="s">
        <v>568</v>
      </c>
      <c r="B1164">
        <v>10</v>
      </c>
      <c r="C1164" s="4" t="s">
        <v>1</v>
      </c>
      <c r="D1164" s="4" t="s">
        <v>1196</v>
      </c>
      <c r="E1164">
        <v>23</v>
      </c>
      <c r="F1164">
        <v>2785</v>
      </c>
      <c r="G1164">
        <v>5</v>
      </c>
      <c r="H1164" s="4" t="s">
        <v>570</v>
      </c>
      <c r="I1164" s="4" t="s">
        <v>28</v>
      </c>
      <c r="J1164" s="4" t="s">
        <v>12</v>
      </c>
    </row>
    <row r="1165" spans="1:10" x14ac:dyDescent="0.25">
      <c r="A1165" s="4" t="s">
        <v>568</v>
      </c>
      <c r="B1165">
        <v>10</v>
      </c>
      <c r="C1165" s="4" t="s">
        <v>1</v>
      </c>
      <c r="D1165" s="4" t="s">
        <v>1197</v>
      </c>
      <c r="E1165">
        <v>23</v>
      </c>
      <c r="F1165">
        <v>10730</v>
      </c>
      <c r="G1165">
        <v>10</v>
      </c>
      <c r="H1165" s="4" t="s">
        <v>570</v>
      </c>
      <c r="I1165" s="4" t="s">
        <v>28</v>
      </c>
      <c r="J1165" s="4" t="s">
        <v>12</v>
      </c>
    </row>
    <row r="1166" spans="1:10" x14ac:dyDescent="0.25">
      <c r="A1166" s="4" t="s">
        <v>568</v>
      </c>
      <c r="B1166">
        <v>10</v>
      </c>
      <c r="C1166" s="4" t="s">
        <v>1</v>
      </c>
      <c r="D1166" s="4" t="s">
        <v>1198</v>
      </c>
      <c r="E1166">
        <v>21</v>
      </c>
      <c r="F1166">
        <v>13203</v>
      </c>
      <c r="G1166">
        <v>9</v>
      </c>
      <c r="H1166" s="4" t="s">
        <v>570</v>
      </c>
      <c r="I1166" s="4" t="s">
        <v>28</v>
      </c>
      <c r="J1166" s="4" t="s">
        <v>12</v>
      </c>
    </row>
    <row r="1167" spans="1:10" x14ac:dyDescent="0.25">
      <c r="A1167" s="4" t="s">
        <v>568</v>
      </c>
      <c r="B1167">
        <v>10</v>
      </c>
      <c r="C1167" s="4" t="s">
        <v>1</v>
      </c>
      <c r="D1167" s="4" t="s">
        <v>1199</v>
      </c>
      <c r="E1167">
        <v>24</v>
      </c>
      <c r="F1167">
        <v>77949</v>
      </c>
      <c r="G1167">
        <v>23</v>
      </c>
      <c r="H1167" s="4" t="s">
        <v>570</v>
      </c>
      <c r="I1167" s="4" t="s">
        <v>28</v>
      </c>
      <c r="J1167" s="4" t="s">
        <v>12</v>
      </c>
    </row>
    <row r="1168" spans="1:10" x14ac:dyDescent="0.25">
      <c r="A1168" s="4" t="s">
        <v>568</v>
      </c>
      <c r="B1168">
        <v>10</v>
      </c>
      <c r="C1168" s="4" t="s">
        <v>1</v>
      </c>
      <c r="D1168" s="4" t="s">
        <v>1200</v>
      </c>
      <c r="E1168">
        <v>24</v>
      </c>
      <c r="F1168">
        <v>2786</v>
      </c>
      <c r="G1168">
        <v>20</v>
      </c>
      <c r="H1168" s="4" t="s">
        <v>570</v>
      </c>
      <c r="I1168" s="4" t="s">
        <v>28</v>
      </c>
      <c r="J1168" s="4" t="s">
        <v>12</v>
      </c>
    </row>
    <row r="1169" spans="1:10" x14ac:dyDescent="0.25">
      <c r="A1169" s="4" t="s">
        <v>568</v>
      </c>
      <c r="B1169">
        <v>10</v>
      </c>
      <c r="C1169" s="4" t="s">
        <v>1</v>
      </c>
      <c r="D1169" s="4" t="s">
        <v>1201</v>
      </c>
      <c r="E1169">
        <v>24</v>
      </c>
      <c r="F1169">
        <v>5751</v>
      </c>
      <c r="G1169">
        <v>24</v>
      </c>
      <c r="H1169" s="4" t="s">
        <v>570</v>
      </c>
      <c r="I1169" s="4" t="s">
        <v>28</v>
      </c>
      <c r="J1169" s="4" t="s">
        <v>12</v>
      </c>
    </row>
    <row r="1170" spans="1:10" x14ac:dyDescent="0.25">
      <c r="A1170" s="4" t="s">
        <v>568</v>
      </c>
      <c r="B1170">
        <v>10</v>
      </c>
      <c r="C1170" s="4" t="s">
        <v>1</v>
      </c>
      <c r="D1170" s="4" t="s">
        <v>1202</v>
      </c>
      <c r="E1170">
        <v>20</v>
      </c>
      <c r="F1170">
        <v>40092</v>
      </c>
      <c r="G1170">
        <v>15</v>
      </c>
      <c r="H1170" s="4" t="s">
        <v>570</v>
      </c>
      <c r="I1170" s="4" t="s">
        <v>28</v>
      </c>
      <c r="J1170" s="4" t="s">
        <v>12</v>
      </c>
    </row>
    <row r="1171" spans="1:10" x14ac:dyDescent="0.25">
      <c r="A1171" s="4" t="s">
        <v>568</v>
      </c>
      <c r="B1171">
        <v>10</v>
      </c>
      <c r="C1171" s="4" t="s">
        <v>1</v>
      </c>
      <c r="D1171" s="4" t="s">
        <v>1203</v>
      </c>
      <c r="E1171">
        <v>22</v>
      </c>
      <c r="F1171">
        <v>2227</v>
      </c>
      <c r="G1171">
        <v>2</v>
      </c>
      <c r="H1171" s="4" t="s">
        <v>570</v>
      </c>
      <c r="I1171" s="4" t="s">
        <v>28</v>
      </c>
      <c r="J1171" s="4" t="s">
        <v>12</v>
      </c>
    </row>
    <row r="1172" spans="1:10" x14ac:dyDescent="0.25">
      <c r="A1172" s="4" t="s">
        <v>568</v>
      </c>
      <c r="B1172">
        <v>10</v>
      </c>
      <c r="C1172" s="4" t="s">
        <v>1</v>
      </c>
      <c r="D1172" s="4" t="s">
        <v>1204</v>
      </c>
      <c r="E1172">
        <v>24</v>
      </c>
      <c r="F1172">
        <v>4826</v>
      </c>
      <c r="G1172">
        <v>7</v>
      </c>
      <c r="H1172" s="4" t="s">
        <v>570</v>
      </c>
      <c r="I1172" s="4" t="s">
        <v>28</v>
      </c>
      <c r="J1172" s="4" t="s">
        <v>12</v>
      </c>
    </row>
    <row r="1173" spans="1:10" x14ac:dyDescent="0.25">
      <c r="A1173" s="4" t="s">
        <v>568</v>
      </c>
      <c r="B1173">
        <v>10</v>
      </c>
      <c r="C1173" s="4" t="s">
        <v>1</v>
      </c>
      <c r="D1173" s="4" t="s">
        <v>1205</v>
      </c>
      <c r="E1173">
        <v>14</v>
      </c>
      <c r="F1173">
        <v>53601</v>
      </c>
      <c r="G1173">
        <v>4</v>
      </c>
      <c r="H1173" s="4" t="s">
        <v>570</v>
      </c>
      <c r="I1173" s="4" t="s">
        <v>28</v>
      </c>
      <c r="J1173" s="4" t="s">
        <v>12</v>
      </c>
    </row>
    <row r="1174" spans="1:10" x14ac:dyDescent="0.25">
      <c r="A1174" s="4" t="s">
        <v>568</v>
      </c>
      <c r="B1174">
        <v>10</v>
      </c>
      <c r="C1174" s="4" t="s">
        <v>1</v>
      </c>
      <c r="D1174" s="4" t="s">
        <v>1206</v>
      </c>
      <c r="E1174">
        <v>11</v>
      </c>
      <c r="F1174">
        <v>1737</v>
      </c>
      <c r="G1174">
        <v>11</v>
      </c>
      <c r="H1174" s="4" t="s">
        <v>570</v>
      </c>
      <c r="I1174" s="4" t="s">
        <v>28</v>
      </c>
      <c r="J1174" s="4" t="s">
        <v>12</v>
      </c>
    </row>
    <row r="1175" spans="1:10" x14ac:dyDescent="0.25">
      <c r="A1175" s="4" t="s">
        <v>568</v>
      </c>
      <c r="B1175">
        <v>10</v>
      </c>
      <c r="C1175" s="4" t="s">
        <v>1</v>
      </c>
      <c r="D1175" s="4" t="s">
        <v>1207</v>
      </c>
      <c r="E1175">
        <v>16</v>
      </c>
      <c r="F1175">
        <v>5530</v>
      </c>
      <c r="G1175">
        <v>1</v>
      </c>
      <c r="H1175" s="4" t="s">
        <v>570</v>
      </c>
      <c r="I1175" s="4" t="s">
        <v>28</v>
      </c>
      <c r="J1175" s="4" t="s">
        <v>12</v>
      </c>
    </row>
    <row r="1176" spans="1:10" x14ac:dyDescent="0.25">
      <c r="A1176" s="4" t="s">
        <v>568</v>
      </c>
      <c r="B1176">
        <v>10</v>
      </c>
      <c r="C1176" s="4" t="s">
        <v>1</v>
      </c>
      <c r="D1176" s="4" t="s">
        <v>1208</v>
      </c>
      <c r="E1176">
        <v>24</v>
      </c>
      <c r="F1176">
        <v>63596</v>
      </c>
      <c r="G1176">
        <v>13</v>
      </c>
      <c r="H1176" s="4" t="s">
        <v>570</v>
      </c>
      <c r="I1176" s="4" t="s">
        <v>28</v>
      </c>
      <c r="J1176" s="4" t="s">
        <v>12</v>
      </c>
    </row>
    <row r="1177" spans="1:10" x14ac:dyDescent="0.25">
      <c r="A1177" s="4" t="s">
        <v>568</v>
      </c>
      <c r="B1177">
        <v>10</v>
      </c>
      <c r="C1177" s="4" t="s">
        <v>1</v>
      </c>
      <c r="D1177" s="4" t="s">
        <v>1209</v>
      </c>
      <c r="E1177">
        <v>24</v>
      </c>
      <c r="F1177">
        <v>1800</v>
      </c>
      <c r="G1177">
        <v>11</v>
      </c>
      <c r="H1177" s="4" t="s">
        <v>570</v>
      </c>
      <c r="I1177" s="4" t="s">
        <v>28</v>
      </c>
      <c r="J1177" s="4" t="s">
        <v>12</v>
      </c>
    </row>
    <row r="1178" spans="1:10" x14ac:dyDescent="0.25">
      <c r="A1178" s="4" t="s">
        <v>568</v>
      </c>
      <c r="B1178">
        <v>10</v>
      </c>
      <c r="C1178" s="4" t="s">
        <v>1</v>
      </c>
      <c r="D1178" s="4" t="s">
        <v>1210</v>
      </c>
      <c r="E1178">
        <v>13</v>
      </c>
      <c r="F1178">
        <v>1891</v>
      </c>
      <c r="G1178">
        <v>8</v>
      </c>
      <c r="H1178" s="4" t="s">
        <v>570</v>
      </c>
      <c r="I1178" s="4" t="s">
        <v>28</v>
      </c>
      <c r="J1178" s="4" t="s">
        <v>12</v>
      </c>
    </row>
    <row r="1179" spans="1:10" x14ac:dyDescent="0.25">
      <c r="A1179" s="4" t="s">
        <v>568</v>
      </c>
      <c r="B1179">
        <v>10</v>
      </c>
      <c r="C1179" s="4" t="s">
        <v>1</v>
      </c>
      <c r="D1179" s="4" t="s">
        <v>1211</v>
      </c>
      <c r="E1179">
        <v>24</v>
      </c>
      <c r="F1179">
        <v>1204</v>
      </c>
      <c r="G1179">
        <v>2</v>
      </c>
      <c r="H1179" s="4" t="s">
        <v>570</v>
      </c>
      <c r="I1179" s="4" t="s">
        <v>28</v>
      </c>
      <c r="J1179" s="4" t="s">
        <v>12</v>
      </c>
    </row>
    <row r="1180" spans="1:10" x14ac:dyDescent="0.25">
      <c r="A1180" s="4" t="s">
        <v>568</v>
      </c>
      <c r="B1180">
        <v>10</v>
      </c>
      <c r="C1180" s="4" t="s">
        <v>1</v>
      </c>
      <c r="D1180" s="4" t="s">
        <v>1212</v>
      </c>
      <c r="E1180">
        <v>24</v>
      </c>
      <c r="F1180">
        <v>40932</v>
      </c>
      <c r="G1180">
        <v>14</v>
      </c>
      <c r="H1180" s="4" t="s">
        <v>570</v>
      </c>
      <c r="I1180" s="4" t="s">
        <v>28</v>
      </c>
      <c r="J1180" s="4" t="s">
        <v>12</v>
      </c>
    </row>
    <row r="1181" spans="1:10" x14ac:dyDescent="0.25">
      <c r="A1181" s="4" t="s">
        <v>568</v>
      </c>
      <c r="B1181">
        <v>10</v>
      </c>
      <c r="C1181" s="4" t="s">
        <v>1</v>
      </c>
      <c r="D1181" s="4" t="s">
        <v>1213</v>
      </c>
      <c r="E1181">
        <v>24</v>
      </c>
      <c r="F1181">
        <v>2947</v>
      </c>
      <c r="G1181">
        <v>6</v>
      </c>
      <c r="H1181" s="4" t="s">
        <v>570</v>
      </c>
      <c r="I1181" s="4" t="s">
        <v>28</v>
      </c>
      <c r="J1181" s="4" t="s">
        <v>12</v>
      </c>
    </row>
    <row r="1182" spans="1:10" x14ac:dyDescent="0.25">
      <c r="A1182" s="4" t="s">
        <v>568</v>
      </c>
      <c r="B1182">
        <v>10</v>
      </c>
      <c r="C1182" s="4" t="s">
        <v>1</v>
      </c>
      <c r="D1182" s="4" t="s">
        <v>1214</v>
      </c>
      <c r="E1182">
        <v>24</v>
      </c>
      <c r="F1182">
        <v>44621</v>
      </c>
      <c r="G1182">
        <v>5</v>
      </c>
      <c r="H1182" s="4" t="s">
        <v>570</v>
      </c>
      <c r="I1182" s="4" t="s">
        <v>28</v>
      </c>
      <c r="J1182" s="4" t="s">
        <v>12</v>
      </c>
    </row>
    <row r="1183" spans="1:10" x14ac:dyDescent="0.25">
      <c r="A1183" s="4" t="s">
        <v>568</v>
      </c>
      <c r="B1183">
        <v>10</v>
      </c>
      <c r="C1183" s="4" t="s">
        <v>1</v>
      </c>
      <c r="D1183" s="4" t="s">
        <v>1215</v>
      </c>
      <c r="E1183">
        <v>22</v>
      </c>
      <c r="F1183">
        <v>1607</v>
      </c>
      <c r="G1183">
        <v>3</v>
      </c>
      <c r="H1183" s="4" t="s">
        <v>570</v>
      </c>
      <c r="I1183" s="4" t="s">
        <v>28</v>
      </c>
      <c r="J1183" s="4" t="s">
        <v>12</v>
      </c>
    </row>
    <row r="1184" spans="1:10" x14ac:dyDescent="0.25">
      <c r="A1184" s="4" t="s">
        <v>568</v>
      </c>
      <c r="B1184">
        <v>10</v>
      </c>
      <c r="C1184" s="4" t="s">
        <v>1</v>
      </c>
      <c r="D1184" s="4" t="s">
        <v>1216</v>
      </c>
      <c r="E1184">
        <v>24</v>
      </c>
      <c r="F1184">
        <v>7886</v>
      </c>
      <c r="G1184">
        <v>23</v>
      </c>
      <c r="H1184" s="4" t="s">
        <v>570</v>
      </c>
      <c r="I1184" s="4" t="s">
        <v>28</v>
      </c>
      <c r="J1184" s="4" t="s">
        <v>12</v>
      </c>
    </row>
    <row r="1185" spans="1:10" x14ac:dyDescent="0.25">
      <c r="A1185" s="4" t="s">
        <v>568</v>
      </c>
      <c r="B1185">
        <v>10</v>
      </c>
      <c r="C1185" s="4" t="s">
        <v>1</v>
      </c>
      <c r="D1185" s="4" t="s">
        <v>1217</v>
      </c>
      <c r="E1185">
        <v>13</v>
      </c>
      <c r="F1185">
        <v>261</v>
      </c>
      <c r="G1185">
        <v>1</v>
      </c>
      <c r="H1185" s="4" t="s">
        <v>570</v>
      </c>
      <c r="I1185" s="4" t="s">
        <v>28</v>
      </c>
      <c r="J1185" s="4" t="s">
        <v>12</v>
      </c>
    </row>
    <row r="1186" spans="1:10" x14ac:dyDescent="0.25">
      <c r="A1186" s="4" t="s">
        <v>568</v>
      </c>
      <c r="B1186">
        <v>10</v>
      </c>
      <c r="C1186" s="4" t="s">
        <v>1</v>
      </c>
      <c r="D1186" s="4" t="s">
        <v>1218</v>
      </c>
      <c r="E1186">
        <v>24</v>
      </c>
      <c r="F1186">
        <v>2107</v>
      </c>
      <c r="G1186">
        <v>3</v>
      </c>
      <c r="H1186" s="4" t="s">
        <v>570</v>
      </c>
      <c r="I1186" s="4" t="s">
        <v>28</v>
      </c>
      <c r="J1186" s="4" t="s">
        <v>12</v>
      </c>
    </row>
    <row r="1187" spans="1:10" x14ac:dyDescent="0.25">
      <c r="A1187" s="4" t="s">
        <v>568</v>
      </c>
      <c r="B1187">
        <v>10</v>
      </c>
      <c r="C1187" s="4" t="s">
        <v>1</v>
      </c>
      <c r="D1187" s="4" t="s">
        <v>1219</v>
      </c>
      <c r="E1187">
        <v>24</v>
      </c>
      <c r="F1187">
        <v>52</v>
      </c>
      <c r="G1187">
        <v>1</v>
      </c>
      <c r="H1187" s="4" t="s">
        <v>570</v>
      </c>
      <c r="I1187" s="4" t="s">
        <v>28</v>
      </c>
      <c r="J1187" s="4" t="s">
        <v>12</v>
      </c>
    </row>
    <row r="1188" spans="1:10" x14ac:dyDescent="0.25">
      <c r="A1188" s="4" t="s">
        <v>568</v>
      </c>
      <c r="B1188">
        <v>10</v>
      </c>
      <c r="C1188" s="4" t="s">
        <v>1</v>
      </c>
      <c r="D1188" s="4" t="s">
        <v>1220</v>
      </c>
      <c r="E1188">
        <v>18</v>
      </c>
      <c r="F1188">
        <v>2516</v>
      </c>
      <c r="G1188">
        <v>2</v>
      </c>
      <c r="H1188" s="4" t="s">
        <v>570</v>
      </c>
      <c r="I1188" s="4" t="s">
        <v>28</v>
      </c>
      <c r="J1188" s="4" t="s">
        <v>12</v>
      </c>
    </row>
    <row r="1189" spans="1:10" x14ac:dyDescent="0.25">
      <c r="A1189" s="4" t="s">
        <v>568</v>
      </c>
      <c r="B1189">
        <v>10</v>
      </c>
      <c r="C1189" s="4" t="s">
        <v>1</v>
      </c>
      <c r="D1189" s="4" t="s">
        <v>1221</v>
      </c>
      <c r="E1189">
        <v>24</v>
      </c>
      <c r="F1189">
        <v>9081</v>
      </c>
      <c r="G1189">
        <v>24</v>
      </c>
      <c r="H1189" s="4" t="s">
        <v>570</v>
      </c>
      <c r="I1189" s="4" t="s">
        <v>28</v>
      </c>
      <c r="J1189" s="4" t="s">
        <v>12</v>
      </c>
    </row>
    <row r="1190" spans="1:10" x14ac:dyDescent="0.25">
      <c r="A1190" s="4" t="s">
        <v>568</v>
      </c>
      <c r="B1190">
        <v>10</v>
      </c>
      <c r="C1190" s="4" t="s">
        <v>1</v>
      </c>
      <c r="D1190" s="4" t="s">
        <v>1222</v>
      </c>
      <c r="E1190">
        <v>24</v>
      </c>
      <c r="F1190">
        <v>11154</v>
      </c>
      <c r="G1190">
        <v>24</v>
      </c>
      <c r="H1190" s="4" t="s">
        <v>570</v>
      </c>
      <c r="I1190" s="4" t="s">
        <v>28</v>
      </c>
      <c r="J1190" s="4" t="s">
        <v>12</v>
      </c>
    </row>
    <row r="1191" spans="1:10" x14ac:dyDescent="0.25">
      <c r="A1191" s="4" t="s">
        <v>568</v>
      </c>
      <c r="B1191">
        <v>10</v>
      </c>
      <c r="C1191" s="4" t="s">
        <v>1</v>
      </c>
      <c r="D1191" s="4" t="s">
        <v>1223</v>
      </c>
      <c r="E1191">
        <v>24</v>
      </c>
      <c r="F1191">
        <v>2307</v>
      </c>
      <c r="G1191">
        <v>1</v>
      </c>
      <c r="H1191" s="4" t="s">
        <v>570</v>
      </c>
      <c r="I1191" s="4" t="s">
        <v>28</v>
      </c>
      <c r="J1191" s="4" t="s">
        <v>12</v>
      </c>
    </row>
    <row r="1192" spans="1:10" x14ac:dyDescent="0.25">
      <c r="A1192" s="4" t="s">
        <v>568</v>
      </c>
      <c r="B1192">
        <v>10</v>
      </c>
      <c r="C1192" s="4" t="s">
        <v>1</v>
      </c>
      <c r="D1192" s="4" t="s">
        <v>1224</v>
      </c>
      <c r="E1192">
        <v>16</v>
      </c>
      <c r="F1192">
        <v>287</v>
      </c>
      <c r="G1192">
        <v>3</v>
      </c>
      <c r="H1192" s="4" t="s">
        <v>570</v>
      </c>
      <c r="I1192" s="4" t="s">
        <v>28</v>
      </c>
      <c r="J1192" s="4" t="s">
        <v>12</v>
      </c>
    </row>
    <row r="1193" spans="1:10" x14ac:dyDescent="0.25">
      <c r="A1193" s="4" t="s">
        <v>568</v>
      </c>
      <c r="B1193">
        <v>10</v>
      </c>
      <c r="C1193" s="4" t="s">
        <v>1</v>
      </c>
      <c r="D1193" s="4" t="s">
        <v>1225</v>
      </c>
      <c r="E1193">
        <v>3</v>
      </c>
      <c r="F1193">
        <v>462</v>
      </c>
      <c r="G1193">
        <v>1</v>
      </c>
      <c r="H1193" s="4" t="s">
        <v>570</v>
      </c>
      <c r="I1193" s="4" t="s">
        <v>28</v>
      </c>
      <c r="J1193" s="4" t="s">
        <v>12</v>
      </c>
    </row>
    <row r="1194" spans="1:10" x14ac:dyDescent="0.25">
      <c r="A1194" s="4" t="s">
        <v>568</v>
      </c>
      <c r="B1194">
        <v>10</v>
      </c>
      <c r="C1194" s="4" t="s">
        <v>1</v>
      </c>
      <c r="D1194" s="4" t="s">
        <v>1226</v>
      </c>
      <c r="E1194">
        <v>8</v>
      </c>
      <c r="F1194">
        <v>23022</v>
      </c>
      <c r="G1194">
        <v>3</v>
      </c>
      <c r="H1194" s="4" t="s">
        <v>570</v>
      </c>
      <c r="I1194" s="4" t="s">
        <v>28</v>
      </c>
      <c r="J1194" s="4" t="s">
        <v>12</v>
      </c>
    </row>
    <row r="1195" spans="1:10" x14ac:dyDescent="0.25">
      <c r="A1195" s="4" t="s">
        <v>568</v>
      </c>
      <c r="B1195">
        <v>10</v>
      </c>
      <c r="C1195" s="4" t="s">
        <v>1</v>
      </c>
      <c r="D1195" s="4" t="s">
        <v>1227</v>
      </c>
      <c r="E1195">
        <v>20</v>
      </c>
      <c r="F1195">
        <v>1755</v>
      </c>
      <c r="G1195">
        <v>5</v>
      </c>
      <c r="H1195" s="4" t="s">
        <v>570</v>
      </c>
      <c r="I1195" s="4" t="s">
        <v>28</v>
      </c>
      <c r="J1195" s="4" t="s">
        <v>12</v>
      </c>
    </row>
    <row r="1196" spans="1:10" x14ac:dyDescent="0.25">
      <c r="A1196" s="4" t="s">
        <v>568</v>
      </c>
      <c r="B1196">
        <v>10</v>
      </c>
      <c r="C1196" s="4" t="s">
        <v>1</v>
      </c>
      <c r="D1196" s="4" t="s">
        <v>1228</v>
      </c>
      <c r="E1196">
        <v>22</v>
      </c>
      <c r="F1196">
        <v>2990</v>
      </c>
      <c r="G1196">
        <v>6</v>
      </c>
      <c r="H1196" s="4" t="s">
        <v>570</v>
      </c>
      <c r="I1196" s="4" t="s">
        <v>28</v>
      </c>
      <c r="J1196" s="4" t="s">
        <v>12</v>
      </c>
    </row>
    <row r="1197" spans="1:10" x14ac:dyDescent="0.25">
      <c r="A1197" s="4" t="s">
        <v>568</v>
      </c>
      <c r="B1197">
        <v>10</v>
      </c>
      <c r="C1197" s="4" t="s">
        <v>1</v>
      </c>
      <c r="D1197" s="4" t="s">
        <v>1229</v>
      </c>
      <c r="E1197">
        <v>7</v>
      </c>
      <c r="F1197">
        <v>3714</v>
      </c>
      <c r="G1197">
        <v>5</v>
      </c>
      <c r="H1197" s="4" t="s">
        <v>570</v>
      </c>
      <c r="I1197" s="4" t="s">
        <v>28</v>
      </c>
      <c r="J1197" s="4" t="s">
        <v>12</v>
      </c>
    </row>
    <row r="1198" spans="1:10" x14ac:dyDescent="0.25">
      <c r="A1198" s="4" t="s">
        <v>568</v>
      </c>
      <c r="B1198">
        <v>10</v>
      </c>
      <c r="C1198" s="4" t="s">
        <v>1</v>
      </c>
      <c r="D1198" s="4" t="s">
        <v>1230</v>
      </c>
      <c r="E1198">
        <v>18</v>
      </c>
      <c r="F1198">
        <v>253</v>
      </c>
      <c r="G1198">
        <v>1</v>
      </c>
      <c r="H1198" s="4" t="s">
        <v>570</v>
      </c>
      <c r="I1198" s="4" t="s">
        <v>28</v>
      </c>
      <c r="J1198" s="4" t="s">
        <v>12</v>
      </c>
    </row>
    <row r="1199" spans="1:10" x14ac:dyDescent="0.25">
      <c r="A1199" s="4" t="s">
        <v>568</v>
      </c>
      <c r="B1199">
        <v>10</v>
      </c>
      <c r="C1199" s="4" t="s">
        <v>1</v>
      </c>
      <c r="D1199" s="4" t="s">
        <v>1231</v>
      </c>
      <c r="E1199">
        <v>24</v>
      </c>
      <c r="F1199">
        <v>4391</v>
      </c>
      <c r="G1199">
        <v>16</v>
      </c>
      <c r="H1199" s="4" t="s">
        <v>570</v>
      </c>
      <c r="I1199" s="4" t="s">
        <v>28</v>
      </c>
      <c r="J1199" s="4" t="s">
        <v>12</v>
      </c>
    </row>
    <row r="1200" spans="1:10" x14ac:dyDescent="0.25">
      <c r="A1200" s="4" t="s">
        <v>568</v>
      </c>
      <c r="B1200">
        <v>10</v>
      </c>
      <c r="C1200" s="4" t="s">
        <v>1</v>
      </c>
      <c r="D1200" s="4" t="s">
        <v>1232</v>
      </c>
      <c r="E1200">
        <v>15</v>
      </c>
      <c r="F1200">
        <v>42128</v>
      </c>
      <c r="G1200">
        <v>14</v>
      </c>
      <c r="H1200" s="4" t="s">
        <v>570</v>
      </c>
      <c r="I1200" s="4" t="s">
        <v>28</v>
      </c>
      <c r="J1200" s="4" t="s">
        <v>12</v>
      </c>
    </row>
    <row r="1201" spans="1:10" x14ac:dyDescent="0.25">
      <c r="A1201" s="4" t="s">
        <v>568</v>
      </c>
      <c r="B1201">
        <v>10</v>
      </c>
      <c r="C1201" s="4" t="s">
        <v>1</v>
      </c>
      <c r="D1201" s="4" t="s">
        <v>1233</v>
      </c>
      <c r="E1201">
        <v>21</v>
      </c>
      <c r="F1201">
        <v>5013</v>
      </c>
      <c r="G1201">
        <v>9</v>
      </c>
      <c r="H1201" s="4" t="s">
        <v>570</v>
      </c>
      <c r="I1201" s="4" t="s">
        <v>28</v>
      </c>
      <c r="J1201" s="4" t="s">
        <v>12</v>
      </c>
    </row>
    <row r="1202" spans="1:10" x14ac:dyDescent="0.25">
      <c r="A1202" s="4" t="s">
        <v>568</v>
      </c>
      <c r="B1202">
        <v>10</v>
      </c>
      <c r="C1202" s="4" t="s">
        <v>1</v>
      </c>
      <c r="D1202" s="4" t="s">
        <v>1234</v>
      </c>
      <c r="E1202">
        <v>18</v>
      </c>
      <c r="F1202">
        <v>2734</v>
      </c>
      <c r="G1202">
        <v>1</v>
      </c>
      <c r="H1202" s="4" t="s">
        <v>570</v>
      </c>
      <c r="I1202" s="4" t="s">
        <v>28</v>
      </c>
      <c r="J1202" s="4" t="s">
        <v>12</v>
      </c>
    </row>
    <row r="1203" spans="1:10" x14ac:dyDescent="0.25">
      <c r="A1203" s="4" t="s">
        <v>568</v>
      </c>
      <c r="B1203">
        <v>10</v>
      </c>
      <c r="C1203" s="4" t="s">
        <v>1</v>
      </c>
      <c r="D1203" s="4" t="s">
        <v>1235</v>
      </c>
      <c r="E1203">
        <v>11</v>
      </c>
      <c r="F1203">
        <v>715</v>
      </c>
      <c r="G1203">
        <v>2</v>
      </c>
      <c r="H1203" s="4" t="s">
        <v>570</v>
      </c>
      <c r="I1203" s="4" t="s">
        <v>28</v>
      </c>
      <c r="J1203" s="4" t="s">
        <v>12</v>
      </c>
    </row>
    <row r="1204" spans="1:10" x14ac:dyDescent="0.25">
      <c r="A1204" s="4" t="s">
        <v>568</v>
      </c>
      <c r="B1204">
        <v>10</v>
      </c>
      <c r="C1204" s="4" t="s">
        <v>1</v>
      </c>
      <c r="D1204" s="4" t="s">
        <v>1236</v>
      </c>
      <c r="E1204">
        <v>11</v>
      </c>
      <c r="F1204">
        <v>10982</v>
      </c>
      <c r="G1204">
        <v>6</v>
      </c>
      <c r="H1204" s="4" t="s">
        <v>570</v>
      </c>
      <c r="I1204" s="4" t="s">
        <v>28</v>
      </c>
      <c r="J1204" s="4" t="s">
        <v>12</v>
      </c>
    </row>
    <row r="1205" spans="1:10" x14ac:dyDescent="0.25">
      <c r="A1205" s="4" t="s">
        <v>568</v>
      </c>
      <c r="B1205">
        <v>10</v>
      </c>
      <c r="C1205" s="4" t="s">
        <v>1</v>
      </c>
      <c r="D1205" s="4" t="s">
        <v>1237</v>
      </c>
      <c r="E1205">
        <v>16</v>
      </c>
      <c r="F1205">
        <v>2013</v>
      </c>
      <c r="G1205">
        <v>5</v>
      </c>
      <c r="H1205" s="4" t="s">
        <v>570</v>
      </c>
      <c r="I1205" s="4" t="s">
        <v>28</v>
      </c>
      <c r="J1205" s="4" t="s">
        <v>12</v>
      </c>
    </row>
    <row r="1206" spans="1:10" x14ac:dyDescent="0.25">
      <c r="A1206" s="4" t="s">
        <v>568</v>
      </c>
      <c r="B1206">
        <v>10</v>
      </c>
      <c r="C1206" s="4" t="s">
        <v>1</v>
      </c>
      <c r="D1206" s="4" t="s">
        <v>1238</v>
      </c>
      <c r="E1206">
        <v>4</v>
      </c>
      <c r="F1206">
        <v>758</v>
      </c>
      <c r="G1206">
        <v>2</v>
      </c>
      <c r="H1206" s="4" t="s">
        <v>570</v>
      </c>
      <c r="I1206" s="4" t="s">
        <v>28</v>
      </c>
      <c r="J1206" s="4" t="s">
        <v>12</v>
      </c>
    </row>
    <row r="1207" spans="1:10" x14ac:dyDescent="0.25">
      <c r="A1207" s="4" t="s">
        <v>568</v>
      </c>
      <c r="B1207">
        <v>10</v>
      </c>
      <c r="C1207" s="4" t="s">
        <v>1</v>
      </c>
      <c r="D1207" s="4" t="s">
        <v>1239</v>
      </c>
      <c r="E1207">
        <v>23</v>
      </c>
      <c r="F1207">
        <v>73497</v>
      </c>
      <c r="G1207">
        <v>4</v>
      </c>
      <c r="H1207" s="4" t="s">
        <v>570</v>
      </c>
      <c r="I1207" s="4" t="s">
        <v>28</v>
      </c>
      <c r="J1207" s="4" t="s">
        <v>12</v>
      </c>
    </row>
    <row r="1208" spans="1:10" x14ac:dyDescent="0.25">
      <c r="A1208" s="4" t="s">
        <v>568</v>
      </c>
      <c r="B1208">
        <v>10</v>
      </c>
      <c r="C1208" s="4" t="s">
        <v>1</v>
      </c>
      <c r="D1208" s="4" t="s">
        <v>1240</v>
      </c>
      <c r="E1208">
        <v>24</v>
      </c>
      <c r="F1208">
        <v>1481</v>
      </c>
      <c r="G1208">
        <v>21</v>
      </c>
      <c r="H1208" s="4" t="s">
        <v>570</v>
      </c>
      <c r="I1208" s="4" t="s">
        <v>28</v>
      </c>
      <c r="J1208" s="4" t="s">
        <v>12</v>
      </c>
    </row>
    <row r="1209" spans="1:10" x14ac:dyDescent="0.25">
      <c r="A1209" s="4" t="s">
        <v>568</v>
      </c>
      <c r="B1209">
        <v>10</v>
      </c>
      <c r="C1209" s="4" t="s">
        <v>1</v>
      </c>
      <c r="D1209" s="4" t="s">
        <v>1241</v>
      </c>
      <c r="E1209">
        <v>23</v>
      </c>
      <c r="F1209">
        <v>2189</v>
      </c>
      <c r="G1209">
        <v>2</v>
      </c>
      <c r="H1209" s="4" t="s">
        <v>570</v>
      </c>
      <c r="I1209" s="4" t="s">
        <v>28</v>
      </c>
      <c r="J1209" s="4" t="s">
        <v>12</v>
      </c>
    </row>
    <row r="1210" spans="1:10" x14ac:dyDescent="0.25">
      <c r="A1210" s="4" t="s">
        <v>568</v>
      </c>
      <c r="B1210">
        <v>10</v>
      </c>
      <c r="C1210" s="4" t="s">
        <v>1</v>
      </c>
      <c r="D1210" s="4" t="s">
        <v>1242</v>
      </c>
      <c r="E1210">
        <v>19</v>
      </c>
      <c r="F1210">
        <v>8521</v>
      </c>
      <c r="G1210">
        <v>19</v>
      </c>
      <c r="H1210" s="4" t="s">
        <v>570</v>
      </c>
      <c r="I1210" s="4" t="s">
        <v>28</v>
      </c>
      <c r="J1210" s="4" t="s">
        <v>12</v>
      </c>
    </row>
    <row r="1211" spans="1:10" x14ac:dyDescent="0.25">
      <c r="A1211" s="4" t="s">
        <v>568</v>
      </c>
      <c r="B1211">
        <v>10</v>
      </c>
      <c r="C1211" s="4" t="s">
        <v>1</v>
      </c>
      <c r="D1211" s="4" t="s">
        <v>1243</v>
      </c>
      <c r="E1211">
        <v>4</v>
      </c>
      <c r="F1211">
        <v>3085</v>
      </c>
      <c r="G1211">
        <v>2</v>
      </c>
      <c r="H1211" s="4" t="s">
        <v>570</v>
      </c>
      <c r="I1211" s="4" t="s">
        <v>28</v>
      </c>
      <c r="J1211" s="4" t="s">
        <v>12</v>
      </c>
    </row>
    <row r="1212" spans="1:10" x14ac:dyDescent="0.25">
      <c r="A1212" s="4" t="s">
        <v>568</v>
      </c>
      <c r="B1212">
        <v>10</v>
      </c>
      <c r="C1212" s="4" t="s">
        <v>1</v>
      </c>
      <c r="D1212" s="4" t="s">
        <v>1244</v>
      </c>
      <c r="E1212">
        <v>19</v>
      </c>
      <c r="F1212">
        <v>27680</v>
      </c>
      <c r="G1212">
        <v>1</v>
      </c>
      <c r="H1212" s="4" t="s">
        <v>570</v>
      </c>
      <c r="I1212" s="4" t="s">
        <v>28</v>
      </c>
      <c r="J1212" s="4" t="s">
        <v>12</v>
      </c>
    </row>
    <row r="1213" spans="1:10" x14ac:dyDescent="0.25">
      <c r="A1213" s="4" t="s">
        <v>568</v>
      </c>
      <c r="B1213">
        <v>10</v>
      </c>
      <c r="C1213" s="4" t="s">
        <v>1</v>
      </c>
      <c r="D1213" s="4" t="s">
        <v>1245</v>
      </c>
      <c r="E1213">
        <v>24</v>
      </c>
      <c r="F1213">
        <v>25879</v>
      </c>
      <c r="G1213">
        <v>14</v>
      </c>
      <c r="H1213" s="4" t="s">
        <v>570</v>
      </c>
      <c r="I1213" s="4" t="s">
        <v>28</v>
      </c>
      <c r="J1213" s="4" t="s">
        <v>12</v>
      </c>
    </row>
    <row r="1214" spans="1:10" x14ac:dyDescent="0.25">
      <c r="A1214" s="4" t="s">
        <v>568</v>
      </c>
      <c r="B1214">
        <v>10</v>
      </c>
      <c r="C1214" s="4" t="s">
        <v>1</v>
      </c>
      <c r="D1214" s="4" t="s">
        <v>1246</v>
      </c>
      <c r="E1214">
        <v>12</v>
      </c>
      <c r="F1214">
        <v>3116</v>
      </c>
      <c r="G1214">
        <v>4</v>
      </c>
      <c r="H1214" s="4" t="s">
        <v>570</v>
      </c>
      <c r="I1214" s="4" t="s">
        <v>28</v>
      </c>
      <c r="J1214" s="4" t="s">
        <v>12</v>
      </c>
    </row>
    <row r="1215" spans="1:10" x14ac:dyDescent="0.25">
      <c r="A1215" s="4" t="s">
        <v>568</v>
      </c>
      <c r="B1215">
        <v>10</v>
      </c>
      <c r="C1215" s="4" t="s">
        <v>1</v>
      </c>
      <c r="D1215" s="4" t="s">
        <v>1247</v>
      </c>
      <c r="E1215">
        <v>24</v>
      </c>
      <c r="F1215">
        <v>3875</v>
      </c>
      <c r="G1215">
        <v>23</v>
      </c>
      <c r="H1215" s="4" t="s">
        <v>570</v>
      </c>
      <c r="I1215" s="4" t="s">
        <v>28</v>
      </c>
      <c r="J1215" s="4" t="s">
        <v>12</v>
      </c>
    </row>
    <row r="1216" spans="1:10" x14ac:dyDescent="0.25">
      <c r="A1216" s="4" t="s">
        <v>568</v>
      </c>
      <c r="B1216">
        <v>10</v>
      </c>
      <c r="C1216" s="4" t="s">
        <v>1</v>
      </c>
      <c r="D1216" s="4" t="s">
        <v>1248</v>
      </c>
      <c r="E1216">
        <v>19</v>
      </c>
      <c r="F1216">
        <v>3117</v>
      </c>
      <c r="G1216">
        <v>3</v>
      </c>
      <c r="H1216" s="4" t="s">
        <v>570</v>
      </c>
      <c r="I1216" s="4" t="s">
        <v>28</v>
      </c>
      <c r="J1216" s="4" t="s">
        <v>12</v>
      </c>
    </row>
    <row r="1217" spans="1:10" x14ac:dyDescent="0.25">
      <c r="A1217" s="4" t="s">
        <v>568</v>
      </c>
      <c r="B1217">
        <v>10</v>
      </c>
      <c r="C1217" s="4" t="s">
        <v>1</v>
      </c>
      <c r="D1217" s="4" t="s">
        <v>1249</v>
      </c>
      <c r="E1217">
        <v>2</v>
      </c>
      <c r="F1217">
        <v>227</v>
      </c>
      <c r="G1217">
        <v>1</v>
      </c>
      <c r="H1217" s="4" t="s">
        <v>570</v>
      </c>
      <c r="I1217" s="4" t="s">
        <v>28</v>
      </c>
      <c r="J1217" s="4" t="s">
        <v>12</v>
      </c>
    </row>
    <row r="1218" spans="1:10" x14ac:dyDescent="0.25">
      <c r="A1218" s="4" t="s">
        <v>568</v>
      </c>
      <c r="B1218">
        <v>10</v>
      </c>
      <c r="C1218" s="4" t="s">
        <v>1</v>
      </c>
      <c r="D1218" s="4" t="s">
        <v>1250</v>
      </c>
      <c r="E1218">
        <v>24</v>
      </c>
      <c r="F1218">
        <v>4135</v>
      </c>
      <c r="G1218">
        <v>9</v>
      </c>
      <c r="H1218" s="4" t="s">
        <v>570</v>
      </c>
      <c r="I1218" s="4" t="s">
        <v>28</v>
      </c>
      <c r="J1218" s="4" t="s">
        <v>12</v>
      </c>
    </row>
    <row r="1219" spans="1:10" x14ac:dyDescent="0.25">
      <c r="A1219" s="4" t="s">
        <v>568</v>
      </c>
      <c r="B1219">
        <v>10</v>
      </c>
      <c r="C1219" s="4" t="s">
        <v>1</v>
      </c>
      <c r="D1219" s="4" t="s">
        <v>1251</v>
      </c>
      <c r="E1219">
        <v>16</v>
      </c>
      <c r="F1219">
        <v>90</v>
      </c>
      <c r="G1219">
        <v>1</v>
      </c>
      <c r="H1219" s="4" t="s">
        <v>570</v>
      </c>
      <c r="I1219" s="4" t="s">
        <v>28</v>
      </c>
      <c r="J1219" s="4" t="s">
        <v>12</v>
      </c>
    </row>
    <row r="1220" spans="1:10" x14ac:dyDescent="0.25">
      <c r="A1220" s="4" t="s">
        <v>568</v>
      </c>
      <c r="B1220">
        <v>10</v>
      </c>
      <c r="C1220" s="4" t="s">
        <v>1</v>
      </c>
      <c r="D1220" s="4" t="s">
        <v>1252</v>
      </c>
      <c r="E1220">
        <v>24</v>
      </c>
      <c r="F1220">
        <v>149669</v>
      </c>
      <c r="G1220">
        <v>24</v>
      </c>
      <c r="H1220" s="4" t="s">
        <v>570</v>
      </c>
      <c r="I1220" s="4" t="s">
        <v>28</v>
      </c>
      <c r="J1220" s="4" t="s">
        <v>12</v>
      </c>
    </row>
    <row r="1221" spans="1:10" x14ac:dyDescent="0.25">
      <c r="A1221" s="4" t="s">
        <v>568</v>
      </c>
      <c r="B1221">
        <v>10</v>
      </c>
      <c r="C1221" s="4" t="s">
        <v>1</v>
      </c>
      <c r="D1221" s="4" t="s">
        <v>1253</v>
      </c>
      <c r="E1221">
        <v>24</v>
      </c>
      <c r="F1221">
        <v>5765</v>
      </c>
      <c r="G1221">
        <v>22</v>
      </c>
      <c r="H1221" s="4" t="s">
        <v>570</v>
      </c>
      <c r="I1221" s="4" t="s">
        <v>28</v>
      </c>
      <c r="J1221" s="4" t="s">
        <v>12</v>
      </c>
    </row>
    <row r="1222" spans="1:10" x14ac:dyDescent="0.25">
      <c r="A1222" s="4" t="s">
        <v>568</v>
      </c>
      <c r="B1222">
        <v>10</v>
      </c>
      <c r="C1222" s="4" t="s">
        <v>1</v>
      </c>
      <c r="D1222" s="4" t="s">
        <v>1254</v>
      </c>
      <c r="E1222">
        <v>19</v>
      </c>
      <c r="F1222">
        <v>4851</v>
      </c>
      <c r="G1222">
        <v>5</v>
      </c>
      <c r="H1222" s="4" t="s">
        <v>570</v>
      </c>
      <c r="I1222" s="4" t="s">
        <v>28</v>
      </c>
      <c r="J1222" s="4" t="s">
        <v>12</v>
      </c>
    </row>
    <row r="1223" spans="1:10" x14ac:dyDescent="0.25">
      <c r="A1223" s="4" t="s">
        <v>568</v>
      </c>
      <c r="B1223">
        <v>10</v>
      </c>
      <c r="C1223" s="4" t="s">
        <v>1</v>
      </c>
      <c r="D1223" s="4" t="s">
        <v>1255</v>
      </c>
      <c r="E1223">
        <v>24</v>
      </c>
      <c r="F1223">
        <v>701</v>
      </c>
      <c r="G1223">
        <v>2</v>
      </c>
      <c r="H1223" s="4" t="s">
        <v>570</v>
      </c>
      <c r="I1223" s="4" t="s">
        <v>28</v>
      </c>
      <c r="J1223" s="4" t="s">
        <v>12</v>
      </c>
    </row>
    <row r="1224" spans="1:10" x14ac:dyDescent="0.25">
      <c r="A1224" s="4" t="s">
        <v>568</v>
      </c>
      <c r="B1224">
        <v>10</v>
      </c>
      <c r="C1224" s="4" t="s">
        <v>1</v>
      </c>
      <c r="D1224" s="4" t="s">
        <v>1256</v>
      </c>
      <c r="E1224">
        <v>24</v>
      </c>
      <c r="F1224">
        <v>383</v>
      </c>
      <c r="G1224">
        <v>1</v>
      </c>
      <c r="H1224" s="4" t="s">
        <v>570</v>
      </c>
      <c r="I1224" s="4" t="s">
        <v>28</v>
      </c>
      <c r="J1224" s="4" t="s">
        <v>12</v>
      </c>
    </row>
    <row r="1225" spans="1:10" x14ac:dyDescent="0.25">
      <c r="A1225" s="4" t="s">
        <v>568</v>
      </c>
      <c r="B1225">
        <v>10</v>
      </c>
      <c r="C1225" s="4" t="s">
        <v>1</v>
      </c>
      <c r="D1225" s="4" t="s">
        <v>1257</v>
      </c>
      <c r="E1225">
        <v>23</v>
      </c>
      <c r="F1225">
        <v>719</v>
      </c>
      <c r="G1225">
        <v>1</v>
      </c>
      <c r="H1225" s="4" t="s">
        <v>570</v>
      </c>
      <c r="I1225" s="4" t="s">
        <v>28</v>
      </c>
      <c r="J1225" s="4" t="s">
        <v>12</v>
      </c>
    </row>
    <row r="1226" spans="1:10" x14ac:dyDescent="0.25">
      <c r="A1226" s="4" t="s">
        <v>568</v>
      </c>
      <c r="B1226">
        <v>10</v>
      </c>
      <c r="C1226" s="4" t="s">
        <v>1</v>
      </c>
      <c r="D1226" s="4" t="s">
        <v>1258</v>
      </c>
      <c r="E1226">
        <v>24</v>
      </c>
      <c r="F1226">
        <v>13972</v>
      </c>
      <c r="G1226">
        <v>3</v>
      </c>
      <c r="H1226" s="4" t="s">
        <v>570</v>
      </c>
      <c r="I1226" s="4" t="s">
        <v>28</v>
      </c>
      <c r="J1226" s="4" t="s">
        <v>12</v>
      </c>
    </row>
    <row r="1227" spans="1:10" x14ac:dyDescent="0.25">
      <c r="A1227" s="4" t="s">
        <v>568</v>
      </c>
      <c r="B1227">
        <v>10</v>
      </c>
      <c r="C1227" s="4" t="s">
        <v>1</v>
      </c>
      <c r="D1227" s="4" t="s">
        <v>1259</v>
      </c>
      <c r="E1227">
        <v>8</v>
      </c>
      <c r="F1227">
        <v>20365</v>
      </c>
      <c r="G1227">
        <v>4</v>
      </c>
      <c r="H1227" s="4" t="s">
        <v>570</v>
      </c>
      <c r="I1227" s="4" t="s">
        <v>28</v>
      </c>
      <c r="J1227" s="4" t="s">
        <v>12</v>
      </c>
    </row>
    <row r="1228" spans="1:10" x14ac:dyDescent="0.25">
      <c r="A1228" s="4" t="s">
        <v>568</v>
      </c>
      <c r="B1228">
        <v>10</v>
      </c>
      <c r="C1228" s="4" t="s">
        <v>1</v>
      </c>
      <c r="D1228" s="4" t="s">
        <v>1260</v>
      </c>
      <c r="E1228">
        <v>23</v>
      </c>
      <c r="F1228">
        <v>190525</v>
      </c>
      <c r="G1228">
        <v>18</v>
      </c>
      <c r="H1228" s="4" t="s">
        <v>570</v>
      </c>
      <c r="I1228" s="4" t="s">
        <v>28</v>
      </c>
      <c r="J1228" s="4" t="s">
        <v>12</v>
      </c>
    </row>
    <row r="1229" spans="1:10" x14ac:dyDescent="0.25">
      <c r="A1229" s="4" t="s">
        <v>568</v>
      </c>
      <c r="B1229">
        <v>10</v>
      </c>
      <c r="C1229" s="4" t="s">
        <v>1</v>
      </c>
      <c r="D1229" s="4" t="s">
        <v>1261</v>
      </c>
      <c r="E1229">
        <v>24</v>
      </c>
      <c r="F1229">
        <v>4341</v>
      </c>
      <c r="G1229">
        <v>24</v>
      </c>
      <c r="H1229" s="4" t="s">
        <v>570</v>
      </c>
      <c r="I1229" s="4" t="s">
        <v>28</v>
      </c>
      <c r="J1229" s="4" t="s">
        <v>12</v>
      </c>
    </row>
    <row r="1230" spans="1:10" x14ac:dyDescent="0.25">
      <c r="A1230" s="4" t="s">
        <v>568</v>
      </c>
      <c r="B1230">
        <v>10</v>
      </c>
      <c r="C1230" s="4" t="s">
        <v>1</v>
      </c>
      <c r="D1230" s="4" t="s">
        <v>1262</v>
      </c>
      <c r="E1230">
        <v>24</v>
      </c>
      <c r="F1230">
        <v>3394</v>
      </c>
      <c r="G1230">
        <v>24</v>
      </c>
      <c r="H1230" s="4" t="s">
        <v>570</v>
      </c>
      <c r="I1230" s="4" t="s">
        <v>28</v>
      </c>
      <c r="J1230" s="4" t="s">
        <v>12</v>
      </c>
    </row>
    <row r="1231" spans="1:10" x14ac:dyDescent="0.25">
      <c r="A1231" s="4" t="s">
        <v>568</v>
      </c>
      <c r="B1231">
        <v>10</v>
      </c>
      <c r="C1231" s="4" t="s">
        <v>1</v>
      </c>
      <c r="D1231" s="4" t="s">
        <v>1263</v>
      </c>
      <c r="E1231">
        <v>24</v>
      </c>
      <c r="F1231">
        <v>4585</v>
      </c>
      <c r="G1231">
        <v>24</v>
      </c>
      <c r="H1231" s="4" t="s">
        <v>570</v>
      </c>
      <c r="I1231" s="4" t="s">
        <v>28</v>
      </c>
      <c r="J1231" s="4" t="s">
        <v>12</v>
      </c>
    </row>
    <row r="1232" spans="1:10" x14ac:dyDescent="0.25">
      <c r="A1232" s="4" t="s">
        <v>568</v>
      </c>
      <c r="B1232">
        <v>10</v>
      </c>
      <c r="C1232" s="4" t="s">
        <v>1</v>
      </c>
      <c r="D1232" s="4" t="s">
        <v>1264</v>
      </c>
      <c r="E1232">
        <v>24</v>
      </c>
      <c r="F1232">
        <v>103191</v>
      </c>
      <c r="G1232">
        <v>24</v>
      </c>
      <c r="H1232" s="4" t="s">
        <v>570</v>
      </c>
      <c r="I1232" s="4" t="s">
        <v>28</v>
      </c>
      <c r="J1232" s="4" t="s">
        <v>12</v>
      </c>
    </row>
    <row r="1233" spans="1:10" x14ac:dyDescent="0.25">
      <c r="A1233" s="4" t="s">
        <v>568</v>
      </c>
      <c r="B1233">
        <v>10</v>
      </c>
      <c r="C1233" s="4" t="s">
        <v>1</v>
      </c>
      <c r="D1233" s="4" t="s">
        <v>1265</v>
      </c>
      <c r="E1233">
        <v>24</v>
      </c>
      <c r="F1233">
        <v>19758</v>
      </c>
      <c r="G1233">
        <v>24</v>
      </c>
      <c r="H1233" s="4" t="s">
        <v>570</v>
      </c>
      <c r="I1233" s="4" t="s">
        <v>28</v>
      </c>
      <c r="J1233" s="4" t="s">
        <v>12</v>
      </c>
    </row>
    <row r="1234" spans="1:10" x14ac:dyDescent="0.25">
      <c r="A1234" s="4" t="s">
        <v>568</v>
      </c>
      <c r="B1234">
        <v>10</v>
      </c>
      <c r="C1234" s="4" t="s">
        <v>1</v>
      </c>
      <c r="D1234" s="4" t="s">
        <v>1266</v>
      </c>
      <c r="E1234">
        <v>3</v>
      </c>
      <c r="F1234">
        <v>312</v>
      </c>
      <c r="G1234">
        <v>1</v>
      </c>
      <c r="H1234" s="4" t="s">
        <v>570</v>
      </c>
      <c r="I1234" s="4" t="s">
        <v>28</v>
      </c>
      <c r="J1234" s="4" t="s">
        <v>12</v>
      </c>
    </row>
    <row r="1235" spans="1:10" x14ac:dyDescent="0.25">
      <c r="A1235" s="4" t="s">
        <v>568</v>
      </c>
      <c r="B1235">
        <v>10</v>
      </c>
      <c r="C1235" s="4" t="s">
        <v>1</v>
      </c>
      <c r="D1235" s="4" t="s">
        <v>1267</v>
      </c>
      <c r="E1235">
        <v>14</v>
      </c>
      <c r="F1235">
        <v>6450</v>
      </c>
      <c r="G1235">
        <v>3</v>
      </c>
      <c r="H1235" s="4" t="s">
        <v>570</v>
      </c>
      <c r="I1235" s="4" t="s">
        <v>28</v>
      </c>
      <c r="J1235" s="4" t="s">
        <v>12</v>
      </c>
    </row>
    <row r="1236" spans="1:10" x14ac:dyDescent="0.25">
      <c r="A1236" s="4" t="s">
        <v>568</v>
      </c>
      <c r="B1236">
        <v>10</v>
      </c>
      <c r="C1236" s="4" t="s">
        <v>1</v>
      </c>
      <c r="D1236" s="4" t="s">
        <v>1268</v>
      </c>
      <c r="E1236">
        <v>23</v>
      </c>
      <c r="F1236">
        <v>1034</v>
      </c>
      <c r="G1236">
        <v>8</v>
      </c>
      <c r="H1236" s="4" t="s">
        <v>570</v>
      </c>
      <c r="I1236" s="4" t="s">
        <v>28</v>
      </c>
      <c r="J1236" s="4" t="s">
        <v>12</v>
      </c>
    </row>
    <row r="1237" spans="1:10" x14ac:dyDescent="0.25">
      <c r="A1237" s="4" t="s">
        <v>568</v>
      </c>
      <c r="B1237">
        <v>10</v>
      </c>
      <c r="C1237" s="4" t="s">
        <v>1</v>
      </c>
      <c r="D1237" s="4" t="s">
        <v>1269</v>
      </c>
      <c r="E1237">
        <v>1</v>
      </c>
      <c r="F1237">
        <v>5041</v>
      </c>
      <c r="G1237">
        <v>1</v>
      </c>
      <c r="H1237" s="4" t="s">
        <v>570</v>
      </c>
      <c r="I1237" s="4" t="s">
        <v>28</v>
      </c>
      <c r="J1237" s="4" t="s">
        <v>12</v>
      </c>
    </row>
    <row r="1238" spans="1:10" x14ac:dyDescent="0.25">
      <c r="A1238" s="4" t="s">
        <v>568</v>
      </c>
      <c r="B1238">
        <v>10</v>
      </c>
      <c r="C1238" s="4" t="s">
        <v>1</v>
      </c>
      <c r="D1238" s="4" t="s">
        <v>1270</v>
      </c>
      <c r="E1238">
        <v>23</v>
      </c>
      <c r="F1238">
        <v>24866</v>
      </c>
      <c r="G1238">
        <v>16</v>
      </c>
      <c r="H1238" s="4" t="s">
        <v>570</v>
      </c>
      <c r="I1238" s="4" t="s">
        <v>28</v>
      </c>
      <c r="J1238" s="4" t="s">
        <v>12</v>
      </c>
    </row>
    <row r="1239" spans="1:10" x14ac:dyDescent="0.25">
      <c r="A1239" s="4" t="s">
        <v>568</v>
      </c>
      <c r="B1239">
        <v>10</v>
      </c>
      <c r="C1239" s="4" t="s">
        <v>1</v>
      </c>
      <c r="D1239" s="4" t="s">
        <v>1271</v>
      </c>
      <c r="E1239">
        <v>22</v>
      </c>
      <c r="F1239">
        <v>1420</v>
      </c>
      <c r="G1239">
        <v>1</v>
      </c>
      <c r="H1239" s="4" t="s">
        <v>570</v>
      </c>
      <c r="I1239" s="4" t="s">
        <v>28</v>
      </c>
      <c r="J1239" s="4" t="s">
        <v>12</v>
      </c>
    </row>
    <row r="1240" spans="1:10" x14ac:dyDescent="0.25">
      <c r="A1240" s="4" t="s">
        <v>568</v>
      </c>
      <c r="B1240">
        <v>10</v>
      </c>
      <c r="C1240" s="4" t="s">
        <v>1</v>
      </c>
      <c r="D1240" s="4" t="s">
        <v>1272</v>
      </c>
      <c r="E1240">
        <v>24</v>
      </c>
      <c r="F1240">
        <v>1098</v>
      </c>
      <c r="G1240">
        <v>21</v>
      </c>
      <c r="H1240" s="4" t="s">
        <v>570</v>
      </c>
      <c r="I1240" s="4" t="s">
        <v>28</v>
      </c>
      <c r="J1240" s="4" t="s">
        <v>12</v>
      </c>
    </row>
    <row r="1241" spans="1:10" x14ac:dyDescent="0.25">
      <c r="A1241" s="4" t="s">
        <v>568</v>
      </c>
      <c r="B1241">
        <v>10</v>
      </c>
      <c r="C1241" s="4" t="s">
        <v>1</v>
      </c>
      <c r="D1241" s="4" t="s">
        <v>1273</v>
      </c>
      <c r="E1241">
        <v>2</v>
      </c>
      <c r="F1241">
        <v>879</v>
      </c>
      <c r="G1241">
        <v>1</v>
      </c>
      <c r="H1241" s="4" t="s">
        <v>570</v>
      </c>
      <c r="I1241" s="4" t="s">
        <v>28</v>
      </c>
      <c r="J1241" s="4" t="s">
        <v>12</v>
      </c>
    </row>
    <row r="1242" spans="1:10" x14ac:dyDescent="0.25">
      <c r="A1242" s="4" t="s">
        <v>568</v>
      </c>
      <c r="B1242">
        <v>10</v>
      </c>
      <c r="C1242" s="4" t="s">
        <v>1</v>
      </c>
      <c r="D1242" s="4" t="s">
        <v>1274</v>
      </c>
      <c r="E1242">
        <v>24</v>
      </c>
      <c r="F1242">
        <v>106769</v>
      </c>
      <c r="G1242">
        <v>24</v>
      </c>
      <c r="H1242" s="4" t="s">
        <v>570</v>
      </c>
      <c r="I1242" s="4" t="s">
        <v>28</v>
      </c>
      <c r="J1242" s="4" t="s">
        <v>12</v>
      </c>
    </row>
    <row r="1243" spans="1:10" x14ac:dyDescent="0.25">
      <c r="A1243" s="4" t="s">
        <v>568</v>
      </c>
      <c r="B1243">
        <v>10</v>
      </c>
      <c r="C1243" s="4" t="s">
        <v>1</v>
      </c>
      <c r="D1243" s="4" t="s">
        <v>1275</v>
      </c>
      <c r="E1243">
        <v>12</v>
      </c>
      <c r="F1243">
        <v>2411</v>
      </c>
      <c r="G1243">
        <v>5</v>
      </c>
      <c r="H1243" s="4" t="s">
        <v>570</v>
      </c>
      <c r="I1243" s="4" t="s">
        <v>28</v>
      </c>
      <c r="J1243" s="4" t="s">
        <v>12</v>
      </c>
    </row>
    <row r="1244" spans="1:10" x14ac:dyDescent="0.25">
      <c r="A1244" s="4" t="s">
        <v>568</v>
      </c>
      <c r="B1244">
        <v>10</v>
      </c>
      <c r="C1244" s="4" t="s">
        <v>1</v>
      </c>
      <c r="D1244" s="4" t="s">
        <v>1276</v>
      </c>
      <c r="E1244">
        <v>23</v>
      </c>
      <c r="F1244">
        <v>107618</v>
      </c>
      <c r="G1244">
        <v>14</v>
      </c>
      <c r="H1244" s="4" t="s">
        <v>570</v>
      </c>
      <c r="I1244" s="4" t="s">
        <v>28</v>
      </c>
      <c r="J1244" s="4" t="s">
        <v>12</v>
      </c>
    </row>
    <row r="1245" spans="1:10" x14ac:dyDescent="0.25">
      <c r="A1245" s="4" t="s">
        <v>568</v>
      </c>
      <c r="B1245">
        <v>10</v>
      </c>
      <c r="C1245" s="4" t="s">
        <v>1</v>
      </c>
      <c r="D1245" s="4" t="s">
        <v>1277</v>
      </c>
      <c r="E1245">
        <v>24</v>
      </c>
      <c r="F1245">
        <v>32659</v>
      </c>
      <c r="G1245">
        <v>7</v>
      </c>
      <c r="H1245" s="4" t="s">
        <v>570</v>
      </c>
      <c r="I1245" s="4" t="s">
        <v>28</v>
      </c>
      <c r="J1245" s="4" t="s">
        <v>12</v>
      </c>
    </row>
    <row r="1246" spans="1:10" x14ac:dyDescent="0.25">
      <c r="A1246" s="4" t="s">
        <v>568</v>
      </c>
      <c r="B1246">
        <v>10</v>
      </c>
      <c r="C1246" s="4" t="s">
        <v>1</v>
      </c>
      <c r="D1246" s="4" t="s">
        <v>1278</v>
      </c>
      <c r="E1246">
        <v>24</v>
      </c>
      <c r="F1246">
        <v>55</v>
      </c>
      <c r="G1246">
        <v>1</v>
      </c>
      <c r="H1246" s="4" t="s">
        <v>570</v>
      </c>
      <c r="I1246" s="4" t="s">
        <v>28</v>
      </c>
      <c r="J1246" s="4" t="s">
        <v>12</v>
      </c>
    </row>
    <row r="1247" spans="1:10" x14ac:dyDescent="0.25">
      <c r="A1247" s="4" t="s">
        <v>568</v>
      </c>
      <c r="B1247">
        <v>10</v>
      </c>
      <c r="C1247" s="4" t="s">
        <v>1</v>
      </c>
      <c r="D1247" s="4" t="s">
        <v>1279</v>
      </c>
      <c r="E1247">
        <v>22</v>
      </c>
      <c r="F1247">
        <v>2233</v>
      </c>
      <c r="G1247">
        <v>1</v>
      </c>
      <c r="H1247" s="4" t="s">
        <v>570</v>
      </c>
      <c r="I1247" s="4" t="s">
        <v>28</v>
      </c>
      <c r="J1247" s="4" t="s">
        <v>12</v>
      </c>
    </row>
    <row r="1248" spans="1:10" x14ac:dyDescent="0.25">
      <c r="A1248" s="4" t="s">
        <v>568</v>
      </c>
      <c r="B1248">
        <v>10</v>
      </c>
      <c r="C1248" s="4" t="s">
        <v>1</v>
      </c>
      <c r="D1248" s="4" t="s">
        <v>1280</v>
      </c>
      <c r="E1248">
        <v>24</v>
      </c>
      <c r="F1248">
        <v>3317</v>
      </c>
      <c r="G1248">
        <v>7</v>
      </c>
      <c r="H1248" s="4" t="s">
        <v>570</v>
      </c>
      <c r="I1248" s="4" t="s">
        <v>28</v>
      </c>
      <c r="J1248" s="4" t="s">
        <v>12</v>
      </c>
    </row>
    <row r="1249" spans="1:10" x14ac:dyDescent="0.25">
      <c r="A1249" s="4" t="s">
        <v>568</v>
      </c>
      <c r="B1249">
        <v>10</v>
      </c>
      <c r="C1249" s="4" t="s">
        <v>1</v>
      </c>
      <c r="D1249" s="4" t="s">
        <v>1281</v>
      </c>
      <c r="E1249">
        <v>23</v>
      </c>
      <c r="F1249">
        <v>8427</v>
      </c>
      <c r="G1249">
        <v>14</v>
      </c>
      <c r="H1249" s="4" t="s">
        <v>570</v>
      </c>
      <c r="I1249" s="4" t="s">
        <v>28</v>
      </c>
      <c r="J1249" s="4" t="s">
        <v>12</v>
      </c>
    </row>
    <row r="1250" spans="1:10" x14ac:dyDescent="0.25">
      <c r="A1250" s="4" t="s">
        <v>568</v>
      </c>
      <c r="B1250">
        <v>10</v>
      </c>
      <c r="C1250" s="4" t="s">
        <v>1</v>
      </c>
      <c r="D1250" s="4" t="s">
        <v>1282</v>
      </c>
      <c r="E1250">
        <v>23</v>
      </c>
      <c r="F1250">
        <v>5462</v>
      </c>
      <c r="G1250">
        <v>5</v>
      </c>
      <c r="H1250" s="4" t="s">
        <v>570</v>
      </c>
      <c r="I1250" s="4" t="s">
        <v>28</v>
      </c>
      <c r="J1250" s="4" t="s">
        <v>12</v>
      </c>
    </row>
    <row r="1251" spans="1:10" x14ac:dyDescent="0.25">
      <c r="A1251" s="4" t="s">
        <v>568</v>
      </c>
      <c r="B1251">
        <v>10</v>
      </c>
      <c r="C1251" s="4" t="s">
        <v>1</v>
      </c>
      <c r="D1251" s="4" t="s">
        <v>1283</v>
      </c>
      <c r="E1251">
        <v>4</v>
      </c>
      <c r="F1251">
        <v>340</v>
      </c>
      <c r="G1251">
        <v>1</v>
      </c>
      <c r="H1251" s="4" t="s">
        <v>570</v>
      </c>
      <c r="I1251" s="4" t="s">
        <v>28</v>
      </c>
      <c r="J1251" s="4" t="s">
        <v>12</v>
      </c>
    </row>
    <row r="1252" spans="1:10" x14ac:dyDescent="0.25">
      <c r="A1252" s="4" t="s">
        <v>568</v>
      </c>
      <c r="B1252">
        <v>10</v>
      </c>
      <c r="C1252" s="4" t="s">
        <v>1</v>
      </c>
      <c r="D1252" s="4" t="s">
        <v>1284</v>
      </c>
      <c r="E1252">
        <v>13</v>
      </c>
      <c r="F1252">
        <v>44428</v>
      </c>
      <c r="G1252">
        <v>13</v>
      </c>
      <c r="H1252" s="4" t="s">
        <v>570</v>
      </c>
      <c r="I1252" s="4" t="s">
        <v>28</v>
      </c>
      <c r="J1252" s="4" t="s">
        <v>12</v>
      </c>
    </row>
    <row r="1253" spans="1:10" x14ac:dyDescent="0.25">
      <c r="A1253" s="4" t="s">
        <v>568</v>
      </c>
      <c r="B1253">
        <v>10</v>
      </c>
      <c r="C1253" s="4" t="s">
        <v>1</v>
      </c>
      <c r="D1253" s="4" t="s">
        <v>1285</v>
      </c>
      <c r="E1253">
        <v>23</v>
      </c>
      <c r="F1253">
        <v>34421</v>
      </c>
      <c r="G1253">
        <v>6</v>
      </c>
      <c r="H1253" s="4" t="s">
        <v>570</v>
      </c>
      <c r="I1253" s="4" t="s">
        <v>28</v>
      </c>
      <c r="J1253" s="4" t="s">
        <v>12</v>
      </c>
    </row>
    <row r="1254" spans="1:10" x14ac:dyDescent="0.25">
      <c r="A1254" s="4" t="s">
        <v>568</v>
      </c>
      <c r="B1254">
        <v>10</v>
      </c>
      <c r="C1254" s="4" t="s">
        <v>1</v>
      </c>
      <c r="D1254" s="4" t="s">
        <v>1286</v>
      </c>
      <c r="E1254">
        <v>15</v>
      </c>
      <c r="F1254">
        <v>590</v>
      </c>
      <c r="G1254">
        <v>1</v>
      </c>
      <c r="H1254" s="4" t="s">
        <v>570</v>
      </c>
      <c r="I1254" s="4" t="s">
        <v>28</v>
      </c>
      <c r="J1254" s="4" t="s">
        <v>12</v>
      </c>
    </row>
    <row r="1255" spans="1:10" x14ac:dyDescent="0.25">
      <c r="A1255" s="4" t="s">
        <v>568</v>
      </c>
      <c r="B1255">
        <v>10</v>
      </c>
      <c r="C1255" s="4" t="s">
        <v>1</v>
      </c>
      <c r="D1255" s="4" t="s">
        <v>1287</v>
      </c>
      <c r="E1255">
        <v>23</v>
      </c>
      <c r="F1255">
        <v>3784</v>
      </c>
      <c r="G1255">
        <v>5</v>
      </c>
      <c r="H1255" s="4" t="s">
        <v>570</v>
      </c>
      <c r="I1255" s="4" t="s">
        <v>28</v>
      </c>
      <c r="J1255" s="4" t="s">
        <v>12</v>
      </c>
    </row>
    <row r="1256" spans="1:10" x14ac:dyDescent="0.25">
      <c r="A1256" s="4" t="s">
        <v>568</v>
      </c>
      <c r="B1256">
        <v>10</v>
      </c>
      <c r="C1256" s="4" t="s">
        <v>1</v>
      </c>
      <c r="D1256" s="4" t="s">
        <v>1288</v>
      </c>
      <c r="E1256">
        <v>24</v>
      </c>
      <c r="F1256">
        <v>213716</v>
      </c>
      <c r="G1256">
        <v>18</v>
      </c>
      <c r="H1256" s="4" t="s">
        <v>570</v>
      </c>
      <c r="I1256" s="4" t="s">
        <v>28</v>
      </c>
      <c r="J1256" s="4" t="s">
        <v>12</v>
      </c>
    </row>
    <row r="1257" spans="1:10" x14ac:dyDescent="0.25">
      <c r="A1257" s="4" t="s">
        <v>568</v>
      </c>
      <c r="B1257">
        <v>10</v>
      </c>
      <c r="C1257" s="4" t="s">
        <v>1</v>
      </c>
      <c r="D1257" s="4" t="s">
        <v>1289</v>
      </c>
      <c r="E1257">
        <v>19</v>
      </c>
      <c r="F1257">
        <v>555</v>
      </c>
      <c r="G1257">
        <v>1</v>
      </c>
      <c r="H1257" s="4" t="s">
        <v>570</v>
      </c>
      <c r="I1257" s="4" t="s">
        <v>28</v>
      </c>
      <c r="J1257" s="4" t="s">
        <v>12</v>
      </c>
    </row>
    <row r="1258" spans="1:10" x14ac:dyDescent="0.25">
      <c r="A1258" s="4" t="s">
        <v>568</v>
      </c>
      <c r="B1258">
        <v>10</v>
      </c>
      <c r="C1258" s="4" t="s">
        <v>1</v>
      </c>
      <c r="D1258" s="4" t="s">
        <v>1290</v>
      </c>
      <c r="E1258">
        <v>21</v>
      </c>
      <c r="F1258">
        <v>410</v>
      </c>
      <c r="G1258">
        <v>1</v>
      </c>
      <c r="H1258" s="4" t="s">
        <v>570</v>
      </c>
      <c r="I1258" s="4" t="s">
        <v>28</v>
      </c>
      <c r="J1258" s="4" t="s">
        <v>12</v>
      </c>
    </row>
    <row r="1259" spans="1:10" x14ac:dyDescent="0.25">
      <c r="A1259" s="4" t="s">
        <v>568</v>
      </c>
      <c r="B1259">
        <v>10</v>
      </c>
      <c r="C1259" s="4" t="s">
        <v>1</v>
      </c>
      <c r="D1259" s="4" t="s">
        <v>1291</v>
      </c>
      <c r="E1259">
        <v>2</v>
      </c>
      <c r="F1259">
        <v>1716</v>
      </c>
      <c r="G1259">
        <v>2</v>
      </c>
      <c r="H1259" s="4" t="s">
        <v>570</v>
      </c>
      <c r="I1259" s="4" t="s">
        <v>28</v>
      </c>
      <c r="J1259" s="4" t="s">
        <v>12</v>
      </c>
    </row>
    <row r="1260" spans="1:10" x14ac:dyDescent="0.25">
      <c r="A1260" s="4" t="s">
        <v>568</v>
      </c>
      <c r="B1260">
        <v>10</v>
      </c>
      <c r="C1260" s="4" t="s">
        <v>1</v>
      </c>
      <c r="D1260" s="4" t="s">
        <v>1292</v>
      </c>
      <c r="E1260">
        <v>8</v>
      </c>
      <c r="F1260">
        <v>5787</v>
      </c>
      <c r="G1260">
        <v>4</v>
      </c>
      <c r="H1260" s="4" t="s">
        <v>570</v>
      </c>
      <c r="I1260" s="4" t="s">
        <v>28</v>
      </c>
      <c r="J1260" s="4" t="s">
        <v>12</v>
      </c>
    </row>
    <row r="1261" spans="1:10" x14ac:dyDescent="0.25">
      <c r="A1261" s="4" t="s">
        <v>568</v>
      </c>
      <c r="B1261">
        <v>10</v>
      </c>
      <c r="C1261" s="4" t="s">
        <v>1</v>
      </c>
      <c r="D1261" s="4" t="s">
        <v>1293</v>
      </c>
      <c r="E1261">
        <v>9</v>
      </c>
      <c r="F1261">
        <v>13163</v>
      </c>
      <c r="G1261">
        <v>2</v>
      </c>
      <c r="H1261" s="4" t="s">
        <v>570</v>
      </c>
      <c r="I1261" s="4" t="s">
        <v>28</v>
      </c>
      <c r="J1261" s="4" t="s">
        <v>12</v>
      </c>
    </row>
    <row r="1262" spans="1:10" x14ac:dyDescent="0.25">
      <c r="A1262" s="4" t="s">
        <v>568</v>
      </c>
      <c r="B1262">
        <v>10</v>
      </c>
      <c r="C1262" s="4" t="s">
        <v>1</v>
      </c>
      <c r="D1262" s="4" t="s">
        <v>1294</v>
      </c>
      <c r="E1262">
        <v>4</v>
      </c>
      <c r="F1262">
        <v>32760</v>
      </c>
      <c r="G1262">
        <v>1</v>
      </c>
      <c r="H1262" s="4" t="s">
        <v>570</v>
      </c>
      <c r="I1262" s="4" t="s">
        <v>28</v>
      </c>
      <c r="J1262" s="4" t="s">
        <v>12</v>
      </c>
    </row>
    <row r="1263" spans="1:10" x14ac:dyDescent="0.25">
      <c r="A1263" s="4" t="s">
        <v>568</v>
      </c>
      <c r="B1263">
        <v>10</v>
      </c>
      <c r="C1263" s="4" t="s">
        <v>1</v>
      </c>
      <c r="D1263" s="4" t="s">
        <v>1295</v>
      </c>
      <c r="E1263">
        <v>24</v>
      </c>
      <c r="F1263">
        <v>3763</v>
      </c>
      <c r="G1263">
        <v>24</v>
      </c>
      <c r="H1263" s="4" t="s">
        <v>570</v>
      </c>
      <c r="I1263" s="4" t="s">
        <v>28</v>
      </c>
      <c r="J1263" s="4" t="s">
        <v>12</v>
      </c>
    </row>
    <row r="1264" spans="1:10" x14ac:dyDescent="0.25">
      <c r="A1264" s="4" t="s">
        <v>568</v>
      </c>
      <c r="B1264">
        <v>10</v>
      </c>
      <c r="C1264" s="4" t="s">
        <v>1</v>
      </c>
      <c r="D1264" s="4" t="s">
        <v>1296</v>
      </c>
      <c r="E1264">
        <v>24</v>
      </c>
      <c r="F1264">
        <v>11492</v>
      </c>
      <c r="G1264">
        <v>24</v>
      </c>
      <c r="H1264" s="4" t="s">
        <v>570</v>
      </c>
      <c r="I1264" s="4" t="s">
        <v>28</v>
      </c>
      <c r="J1264" s="4" t="s">
        <v>12</v>
      </c>
    </row>
    <row r="1265" spans="1:10" x14ac:dyDescent="0.25">
      <c r="A1265" s="4" t="s">
        <v>568</v>
      </c>
      <c r="B1265">
        <v>10</v>
      </c>
      <c r="C1265" s="4" t="s">
        <v>1</v>
      </c>
      <c r="D1265" s="4" t="s">
        <v>1297</v>
      </c>
      <c r="E1265">
        <v>9</v>
      </c>
      <c r="F1265">
        <v>550</v>
      </c>
      <c r="G1265">
        <v>1</v>
      </c>
      <c r="H1265" s="4" t="s">
        <v>570</v>
      </c>
      <c r="I1265" s="4" t="s">
        <v>28</v>
      </c>
      <c r="J1265" s="4" t="s">
        <v>12</v>
      </c>
    </row>
    <row r="1266" spans="1:10" x14ac:dyDescent="0.25">
      <c r="A1266" s="4" t="s">
        <v>568</v>
      </c>
      <c r="B1266">
        <v>10</v>
      </c>
      <c r="C1266" s="4" t="s">
        <v>1</v>
      </c>
      <c r="D1266" s="4" t="s">
        <v>1298</v>
      </c>
      <c r="E1266">
        <v>23</v>
      </c>
      <c r="F1266">
        <v>2944</v>
      </c>
      <c r="G1266">
        <v>7</v>
      </c>
      <c r="H1266" s="4" t="s">
        <v>570</v>
      </c>
      <c r="I1266" s="4" t="s">
        <v>28</v>
      </c>
      <c r="J1266" s="4" t="s">
        <v>12</v>
      </c>
    </row>
    <row r="1267" spans="1:10" x14ac:dyDescent="0.25">
      <c r="A1267" s="4" t="s">
        <v>568</v>
      </c>
      <c r="B1267">
        <v>10</v>
      </c>
      <c r="C1267" s="4" t="s">
        <v>1</v>
      </c>
      <c r="D1267" s="4" t="s">
        <v>1299</v>
      </c>
      <c r="E1267">
        <v>24</v>
      </c>
      <c r="F1267">
        <v>950</v>
      </c>
      <c r="G1267">
        <v>4</v>
      </c>
      <c r="H1267" s="4" t="s">
        <v>570</v>
      </c>
      <c r="I1267" s="4" t="s">
        <v>28</v>
      </c>
      <c r="J1267" s="4" t="s">
        <v>12</v>
      </c>
    </row>
    <row r="1268" spans="1:10" x14ac:dyDescent="0.25">
      <c r="A1268" s="4" t="s">
        <v>568</v>
      </c>
      <c r="B1268">
        <v>10</v>
      </c>
      <c r="C1268" s="4" t="s">
        <v>1</v>
      </c>
      <c r="D1268" s="4" t="s">
        <v>1300</v>
      </c>
      <c r="E1268">
        <v>24</v>
      </c>
      <c r="F1268">
        <v>8679</v>
      </c>
      <c r="G1268">
        <v>13</v>
      </c>
      <c r="H1268" s="4" t="s">
        <v>570</v>
      </c>
      <c r="I1268" s="4" t="s">
        <v>28</v>
      </c>
      <c r="J1268" s="4" t="s">
        <v>12</v>
      </c>
    </row>
    <row r="1269" spans="1:10" x14ac:dyDescent="0.25">
      <c r="A1269" s="4" t="s">
        <v>568</v>
      </c>
      <c r="B1269">
        <v>10</v>
      </c>
      <c r="C1269" s="4" t="s">
        <v>1</v>
      </c>
      <c r="D1269" s="4" t="s">
        <v>1301</v>
      </c>
      <c r="E1269">
        <v>23</v>
      </c>
      <c r="F1269">
        <v>10884</v>
      </c>
      <c r="G1269">
        <v>17</v>
      </c>
      <c r="H1269" s="4" t="s">
        <v>570</v>
      </c>
      <c r="I1269" s="4" t="s">
        <v>28</v>
      </c>
      <c r="J1269" s="4" t="s">
        <v>12</v>
      </c>
    </row>
    <row r="1270" spans="1:10" x14ac:dyDescent="0.25">
      <c r="A1270" s="4" t="s">
        <v>568</v>
      </c>
      <c r="B1270">
        <v>10</v>
      </c>
      <c r="C1270" s="4" t="s">
        <v>1</v>
      </c>
      <c r="D1270" s="4" t="s">
        <v>1302</v>
      </c>
      <c r="E1270">
        <v>24</v>
      </c>
      <c r="F1270">
        <v>11680</v>
      </c>
      <c r="G1270">
        <v>17</v>
      </c>
      <c r="H1270" s="4" t="s">
        <v>570</v>
      </c>
      <c r="I1270" s="4" t="s">
        <v>28</v>
      </c>
      <c r="J1270" s="4" t="s">
        <v>12</v>
      </c>
    </row>
    <row r="1271" spans="1:10" x14ac:dyDescent="0.25">
      <c r="A1271" s="4" t="s">
        <v>568</v>
      </c>
      <c r="B1271">
        <v>10</v>
      </c>
      <c r="C1271" s="4" t="s">
        <v>1</v>
      </c>
      <c r="D1271" s="4" t="s">
        <v>1303</v>
      </c>
      <c r="E1271">
        <v>7</v>
      </c>
      <c r="F1271">
        <v>169</v>
      </c>
      <c r="G1271">
        <v>1</v>
      </c>
      <c r="H1271" s="4" t="s">
        <v>570</v>
      </c>
      <c r="I1271" s="4" t="s">
        <v>28</v>
      </c>
      <c r="J1271" s="4" t="s">
        <v>12</v>
      </c>
    </row>
    <row r="1272" spans="1:10" x14ac:dyDescent="0.25">
      <c r="A1272" s="4" t="s">
        <v>568</v>
      </c>
      <c r="B1272">
        <v>10</v>
      </c>
      <c r="C1272" s="4" t="s">
        <v>1</v>
      </c>
      <c r="D1272" s="4" t="s">
        <v>1304</v>
      </c>
      <c r="E1272">
        <v>19</v>
      </c>
      <c r="F1272">
        <v>2368</v>
      </c>
      <c r="G1272">
        <v>1</v>
      </c>
      <c r="H1272" s="4" t="s">
        <v>570</v>
      </c>
      <c r="I1272" s="4" t="s">
        <v>28</v>
      </c>
      <c r="J1272" s="4" t="s">
        <v>12</v>
      </c>
    </row>
    <row r="1273" spans="1:10" x14ac:dyDescent="0.25">
      <c r="A1273" s="4" t="s">
        <v>568</v>
      </c>
      <c r="B1273">
        <v>10</v>
      </c>
      <c r="C1273" s="4" t="s">
        <v>1</v>
      </c>
      <c r="D1273" s="4" t="s">
        <v>1305</v>
      </c>
      <c r="E1273">
        <v>23</v>
      </c>
      <c r="F1273">
        <v>26312</v>
      </c>
      <c r="G1273">
        <v>10</v>
      </c>
      <c r="H1273" s="4" t="s">
        <v>570</v>
      </c>
      <c r="I1273" s="4" t="s">
        <v>28</v>
      </c>
      <c r="J1273" s="4" t="s">
        <v>12</v>
      </c>
    </row>
    <row r="1274" spans="1:10" x14ac:dyDescent="0.25">
      <c r="A1274" s="4" t="s">
        <v>568</v>
      </c>
      <c r="B1274">
        <v>10</v>
      </c>
      <c r="C1274" s="4" t="s">
        <v>1</v>
      </c>
      <c r="D1274" s="4" t="s">
        <v>1306</v>
      </c>
      <c r="E1274">
        <v>24</v>
      </c>
      <c r="F1274">
        <v>9850</v>
      </c>
      <c r="G1274">
        <v>1</v>
      </c>
      <c r="H1274" s="4" t="s">
        <v>570</v>
      </c>
      <c r="I1274" s="4" t="s">
        <v>28</v>
      </c>
      <c r="J1274" s="4" t="s">
        <v>12</v>
      </c>
    </row>
    <row r="1275" spans="1:10" x14ac:dyDescent="0.25">
      <c r="A1275" s="4" t="s">
        <v>568</v>
      </c>
      <c r="B1275">
        <v>10</v>
      </c>
      <c r="C1275" s="4" t="s">
        <v>1</v>
      </c>
      <c r="D1275" s="4" t="s">
        <v>1307</v>
      </c>
      <c r="E1275">
        <v>12</v>
      </c>
      <c r="F1275">
        <v>1152</v>
      </c>
      <c r="G1275">
        <v>1</v>
      </c>
      <c r="H1275" s="4" t="s">
        <v>570</v>
      </c>
      <c r="I1275" s="4" t="s">
        <v>28</v>
      </c>
      <c r="J1275" s="4" t="s">
        <v>12</v>
      </c>
    </row>
    <row r="1276" spans="1:10" x14ac:dyDescent="0.25">
      <c r="A1276" s="4" t="s">
        <v>568</v>
      </c>
      <c r="B1276">
        <v>10</v>
      </c>
      <c r="C1276" s="4" t="s">
        <v>1</v>
      </c>
      <c r="D1276" s="4" t="s">
        <v>1308</v>
      </c>
      <c r="E1276">
        <v>24</v>
      </c>
      <c r="F1276">
        <v>7453</v>
      </c>
      <c r="G1276">
        <v>5</v>
      </c>
      <c r="H1276" s="4" t="s">
        <v>570</v>
      </c>
      <c r="I1276" s="4" t="s">
        <v>28</v>
      </c>
      <c r="J1276" s="4" t="s">
        <v>12</v>
      </c>
    </row>
    <row r="1277" spans="1:10" x14ac:dyDescent="0.25">
      <c r="A1277" s="4" t="s">
        <v>568</v>
      </c>
      <c r="B1277">
        <v>10</v>
      </c>
      <c r="C1277" s="4" t="s">
        <v>1</v>
      </c>
      <c r="D1277" s="4" t="s">
        <v>1309</v>
      </c>
      <c r="E1277">
        <v>24</v>
      </c>
      <c r="F1277">
        <v>2463</v>
      </c>
      <c r="G1277">
        <v>2</v>
      </c>
      <c r="H1277" s="4" t="s">
        <v>570</v>
      </c>
      <c r="I1277" s="4" t="s">
        <v>28</v>
      </c>
      <c r="J1277" s="4" t="s">
        <v>12</v>
      </c>
    </row>
    <row r="1278" spans="1:10" x14ac:dyDescent="0.25">
      <c r="A1278" s="4" t="s">
        <v>568</v>
      </c>
      <c r="B1278">
        <v>10</v>
      </c>
      <c r="C1278" s="4" t="s">
        <v>1</v>
      </c>
      <c r="D1278" s="4" t="s">
        <v>1310</v>
      </c>
      <c r="E1278">
        <v>24</v>
      </c>
      <c r="F1278">
        <v>4736</v>
      </c>
      <c r="G1278">
        <v>24</v>
      </c>
      <c r="H1278" s="4" t="s">
        <v>570</v>
      </c>
      <c r="I1278" s="4" t="s">
        <v>28</v>
      </c>
      <c r="J1278" s="4" t="s">
        <v>12</v>
      </c>
    </row>
    <row r="1279" spans="1:10" x14ac:dyDescent="0.25">
      <c r="A1279" s="4" t="s">
        <v>568</v>
      </c>
      <c r="B1279">
        <v>10</v>
      </c>
      <c r="C1279" s="4" t="s">
        <v>1</v>
      </c>
      <c r="D1279" s="4" t="s">
        <v>1311</v>
      </c>
      <c r="E1279">
        <v>23</v>
      </c>
      <c r="F1279">
        <v>30847</v>
      </c>
      <c r="G1279">
        <v>16</v>
      </c>
      <c r="H1279" s="4" t="s">
        <v>570</v>
      </c>
      <c r="I1279" s="4" t="s">
        <v>28</v>
      </c>
      <c r="J1279" s="4" t="s">
        <v>12</v>
      </c>
    </row>
    <row r="1280" spans="1:10" x14ac:dyDescent="0.25">
      <c r="A1280" s="4" t="s">
        <v>568</v>
      </c>
      <c r="B1280">
        <v>10</v>
      </c>
      <c r="C1280" s="4" t="s">
        <v>1</v>
      </c>
      <c r="D1280" s="4" t="s">
        <v>1312</v>
      </c>
      <c r="E1280">
        <v>24</v>
      </c>
      <c r="F1280">
        <v>1683</v>
      </c>
      <c r="G1280">
        <v>3</v>
      </c>
      <c r="H1280" s="4" t="s">
        <v>570</v>
      </c>
      <c r="I1280" s="4" t="s">
        <v>28</v>
      </c>
      <c r="J1280" s="4" t="s">
        <v>12</v>
      </c>
    </row>
    <row r="1281" spans="1:10" x14ac:dyDescent="0.25">
      <c r="A1281" s="4" t="s">
        <v>568</v>
      </c>
      <c r="B1281">
        <v>10</v>
      </c>
      <c r="C1281" s="4" t="s">
        <v>1</v>
      </c>
      <c r="D1281" s="4" t="s">
        <v>1313</v>
      </c>
      <c r="E1281">
        <v>8</v>
      </c>
      <c r="F1281">
        <v>3160</v>
      </c>
      <c r="G1281">
        <v>8</v>
      </c>
      <c r="H1281" s="4" t="s">
        <v>570</v>
      </c>
      <c r="I1281" s="4" t="s">
        <v>28</v>
      </c>
      <c r="J1281" s="4" t="s">
        <v>12</v>
      </c>
    </row>
    <row r="1282" spans="1:10" x14ac:dyDescent="0.25">
      <c r="A1282" s="4" t="s">
        <v>568</v>
      </c>
      <c r="B1282">
        <v>10</v>
      </c>
      <c r="C1282" s="4" t="s">
        <v>1</v>
      </c>
      <c r="D1282" s="4" t="s">
        <v>1314</v>
      </c>
      <c r="E1282">
        <v>22</v>
      </c>
      <c r="F1282">
        <v>4012</v>
      </c>
      <c r="G1282">
        <v>2</v>
      </c>
      <c r="H1282" s="4" t="s">
        <v>570</v>
      </c>
      <c r="I1282" s="4" t="s">
        <v>28</v>
      </c>
      <c r="J1282" s="4" t="s">
        <v>12</v>
      </c>
    </row>
    <row r="1283" spans="1:10" x14ac:dyDescent="0.25">
      <c r="A1283" s="4" t="s">
        <v>568</v>
      </c>
      <c r="B1283">
        <v>10</v>
      </c>
      <c r="C1283" s="4" t="s">
        <v>1</v>
      </c>
      <c r="D1283" s="4" t="s">
        <v>1315</v>
      </c>
      <c r="E1283">
        <v>24</v>
      </c>
      <c r="F1283">
        <v>6321</v>
      </c>
      <c r="G1283">
        <v>2</v>
      </c>
      <c r="H1283" s="4" t="s">
        <v>570</v>
      </c>
      <c r="I1283" s="4" t="s">
        <v>28</v>
      </c>
      <c r="J1283" s="4" t="s">
        <v>12</v>
      </c>
    </row>
    <row r="1284" spans="1:10" x14ac:dyDescent="0.25">
      <c r="A1284" s="4" t="s">
        <v>568</v>
      </c>
      <c r="B1284">
        <v>10</v>
      </c>
      <c r="C1284" s="4" t="s">
        <v>1</v>
      </c>
      <c r="D1284" s="4" t="s">
        <v>1316</v>
      </c>
      <c r="E1284">
        <v>10</v>
      </c>
      <c r="F1284">
        <v>559</v>
      </c>
      <c r="G1284">
        <v>1</v>
      </c>
      <c r="H1284" s="4" t="s">
        <v>570</v>
      </c>
      <c r="I1284" s="4" t="s">
        <v>28</v>
      </c>
      <c r="J1284" s="4" t="s">
        <v>12</v>
      </c>
    </row>
    <row r="1285" spans="1:10" x14ac:dyDescent="0.25">
      <c r="A1285" s="4" t="s">
        <v>568</v>
      </c>
      <c r="B1285">
        <v>10</v>
      </c>
      <c r="C1285" s="4" t="s">
        <v>1</v>
      </c>
      <c r="D1285" s="4" t="s">
        <v>1317</v>
      </c>
      <c r="E1285">
        <v>24</v>
      </c>
      <c r="F1285">
        <v>2698</v>
      </c>
      <c r="G1285">
        <v>20</v>
      </c>
      <c r="H1285" s="4" t="s">
        <v>570</v>
      </c>
      <c r="I1285" s="4" t="s">
        <v>28</v>
      </c>
      <c r="J1285" s="4" t="s">
        <v>12</v>
      </c>
    </row>
    <row r="1286" spans="1:10" x14ac:dyDescent="0.25">
      <c r="A1286" s="4" t="s">
        <v>568</v>
      </c>
      <c r="B1286">
        <v>10</v>
      </c>
      <c r="C1286" s="4" t="s">
        <v>1</v>
      </c>
      <c r="D1286" s="4" t="s">
        <v>1318</v>
      </c>
      <c r="E1286">
        <v>21</v>
      </c>
      <c r="F1286">
        <v>7229</v>
      </c>
      <c r="G1286">
        <v>8</v>
      </c>
      <c r="H1286" s="4" t="s">
        <v>570</v>
      </c>
      <c r="I1286" s="4" t="s">
        <v>28</v>
      </c>
      <c r="J1286" s="4" t="s">
        <v>12</v>
      </c>
    </row>
    <row r="1287" spans="1:10" x14ac:dyDescent="0.25">
      <c r="A1287" s="4" t="s">
        <v>568</v>
      </c>
      <c r="B1287">
        <v>10</v>
      </c>
      <c r="C1287" s="4" t="s">
        <v>1</v>
      </c>
      <c r="D1287" s="4" t="s">
        <v>1319</v>
      </c>
      <c r="E1287">
        <v>24</v>
      </c>
      <c r="F1287">
        <v>162674</v>
      </c>
      <c r="G1287">
        <v>24</v>
      </c>
      <c r="H1287" s="4" t="s">
        <v>570</v>
      </c>
      <c r="I1287" s="4" t="s">
        <v>28</v>
      </c>
      <c r="J1287" s="4" t="s">
        <v>12</v>
      </c>
    </row>
    <row r="1288" spans="1:10" x14ac:dyDescent="0.25">
      <c r="A1288" s="4" t="s">
        <v>568</v>
      </c>
      <c r="B1288">
        <v>10</v>
      </c>
      <c r="C1288" s="4" t="s">
        <v>1</v>
      </c>
      <c r="D1288" s="4" t="s">
        <v>1320</v>
      </c>
      <c r="E1288">
        <v>24</v>
      </c>
      <c r="F1288">
        <v>31151</v>
      </c>
      <c r="G1288">
        <v>22</v>
      </c>
      <c r="H1288" s="4" t="s">
        <v>570</v>
      </c>
      <c r="I1288" s="4" t="s">
        <v>28</v>
      </c>
      <c r="J1288" s="4" t="s">
        <v>12</v>
      </c>
    </row>
    <row r="1289" spans="1:10" x14ac:dyDescent="0.25">
      <c r="A1289" s="4" t="s">
        <v>568</v>
      </c>
      <c r="B1289">
        <v>10</v>
      </c>
      <c r="C1289" s="4" t="s">
        <v>1</v>
      </c>
      <c r="D1289" s="4" t="s">
        <v>1321</v>
      </c>
      <c r="E1289">
        <v>14</v>
      </c>
      <c r="F1289">
        <v>432</v>
      </c>
      <c r="G1289">
        <v>1</v>
      </c>
      <c r="H1289" s="4" t="s">
        <v>570</v>
      </c>
      <c r="I1289" s="4" t="s">
        <v>28</v>
      </c>
      <c r="J1289" s="4" t="s">
        <v>12</v>
      </c>
    </row>
    <row r="1290" spans="1:10" x14ac:dyDescent="0.25">
      <c r="A1290" s="4" t="s">
        <v>568</v>
      </c>
      <c r="B1290">
        <v>10</v>
      </c>
      <c r="C1290" s="4" t="s">
        <v>1</v>
      </c>
      <c r="D1290" s="4" t="s">
        <v>1322</v>
      </c>
      <c r="E1290">
        <v>12</v>
      </c>
      <c r="F1290">
        <v>1302</v>
      </c>
      <c r="G1290">
        <v>1</v>
      </c>
      <c r="H1290" s="4" t="s">
        <v>570</v>
      </c>
      <c r="I1290" s="4" t="s">
        <v>28</v>
      </c>
      <c r="J1290" s="4" t="s">
        <v>12</v>
      </c>
    </row>
    <row r="1291" spans="1:10" x14ac:dyDescent="0.25">
      <c r="A1291" s="4" t="s">
        <v>568</v>
      </c>
      <c r="B1291">
        <v>10</v>
      </c>
      <c r="C1291" s="4" t="s">
        <v>1</v>
      </c>
      <c r="D1291" s="4" t="s">
        <v>1323</v>
      </c>
      <c r="E1291">
        <v>22</v>
      </c>
      <c r="F1291">
        <v>3904</v>
      </c>
      <c r="G1291">
        <v>3</v>
      </c>
      <c r="H1291" s="4" t="s">
        <v>570</v>
      </c>
      <c r="I1291" s="4" t="s">
        <v>28</v>
      </c>
      <c r="J1291" s="4" t="s">
        <v>12</v>
      </c>
    </row>
    <row r="1292" spans="1:10" x14ac:dyDescent="0.25">
      <c r="A1292" s="4" t="s">
        <v>568</v>
      </c>
      <c r="B1292">
        <v>10</v>
      </c>
      <c r="C1292" s="4" t="s">
        <v>1</v>
      </c>
      <c r="D1292" s="4" t="s">
        <v>1324</v>
      </c>
      <c r="E1292">
        <v>18</v>
      </c>
      <c r="F1292">
        <v>3695</v>
      </c>
      <c r="G1292">
        <v>17</v>
      </c>
      <c r="H1292" s="4" t="s">
        <v>570</v>
      </c>
      <c r="I1292" s="4" t="s">
        <v>28</v>
      </c>
      <c r="J1292" s="4" t="s">
        <v>12</v>
      </c>
    </row>
    <row r="1293" spans="1:10" x14ac:dyDescent="0.25">
      <c r="A1293" s="4" t="s">
        <v>568</v>
      </c>
      <c r="B1293">
        <v>10</v>
      </c>
      <c r="C1293" s="4" t="s">
        <v>1</v>
      </c>
      <c r="D1293" s="4" t="s">
        <v>1325</v>
      </c>
      <c r="E1293">
        <v>21</v>
      </c>
      <c r="F1293">
        <v>2602</v>
      </c>
      <c r="G1293">
        <v>4</v>
      </c>
      <c r="H1293" s="4" t="s">
        <v>570</v>
      </c>
      <c r="I1293" s="4" t="s">
        <v>28</v>
      </c>
      <c r="J1293" s="4" t="s">
        <v>12</v>
      </c>
    </row>
    <row r="1294" spans="1:10" x14ac:dyDescent="0.25">
      <c r="A1294" s="4" t="s">
        <v>568</v>
      </c>
      <c r="B1294">
        <v>10</v>
      </c>
      <c r="C1294" s="4" t="s">
        <v>1</v>
      </c>
      <c r="D1294" s="4" t="s">
        <v>1326</v>
      </c>
      <c r="E1294">
        <v>24</v>
      </c>
      <c r="F1294">
        <v>1924</v>
      </c>
      <c r="G1294">
        <v>3</v>
      </c>
      <c r="H1294" s="4" t="s">
        <v>570</v>
      </c>
      <c r="I1294" s="4" t="s">
        <v>28</v>
      </c>
      <c r="J1294" s="4" t="s">
        <v>12</v>
      </c>
    </row>
    <row r="1295" spans="1:10" x14ac:dyDescent="0.25">
      <c r="A1295" s="4" t="s">
        <v>568</v>
      </c>
      <c r="B1295">
        <v>10</v>
      </c>
      <c r="C1295" s="4" t="s">
        <v>1</v>
      </c>
      <c r="D1295" s="4" t="s">
        <v>1327</v>
      </c>
      <c r="E1295">
        <v>24</v>
      </c>
      <c r="F1295">
        <v>5407</v>
      </c>
      <c r="G1295">
        <v>24</v>
      </c>
      <c r="H1295" s="4" t="s">
        <v>570</v>
      </c>
      <c r="I1295" s="4" t="s">
        <v>28</v>
      </c>
      <c r="J1295" s="4" t="s">
        <v>12</v>
      </c>
    </row>
    <row r="1296" spans="1:10" x14ac:dyDescent="0.25">
      <c r="A1296" s="4" t="s">
        <v>568</v>
      </c>
      <c r="B1296">
        <v>10</v>
      </c>
      <c r="C1296" s="4" t="s">
        <v>1</v>
      </c>
      <c r="D1296" s="4" t="s">
        <v>1328</v>
      </c>
      <c r="E1296">
        <v>23</v>
      </c>
      <c r="F1296">
        <v>4785</v>
      </c>
      <c r="G1296">
        <v>22</v>
      </c>
      <c r="H1296" s="4" t="s">
        <v>570</v>
      </c>
      <c r="I1296" s="4" t="s">
        <v>28</v>
      </c>
      <c r="J1296" s="4" t="s">
        <v>12</v>
      </c>
    </row>
    <row r="1297" spans="1:10" x14ac:dyDescent="0.25">
      <c r="A1297" s="4" t="s">
        <v>568</v>
      </c>
      <c r="B1297">
        <v>10</v>
      </c>
      <c r="C1297" s="4" t="s">
        <v>1</v>
      </c>
      <c r="D1297" s="4" t="s">
        <v>1329</v>
      </c>
      <c r="E1297">
        <v>11</v>
      </c>
      <c r="F1297">
        <v>3545</v>
      </c>
      <c r="G1297">
        <v>1</v>
      </c>
      <c r="H1297" s="4" t="s">
        <v>570</v>
      </c>
      <c r="I1297" s="4" t="s">
        <v>28</v>
      </c>
      <c r="J1297" s="4" t="s">
        <v>12</v>
      </c>
    </row>
    <row r="1298" spans="1:10" x14ac:dyDescent="0.25">
      <c r="A1298" s="4" t="s">
        <v>568</v>
      </c>
      <c r="B1298">
        <v>10</v>
      </c>
      <c r="C1298" s="4" t="s">
        <v>1</v>
      </c>
      <c r="D1298" s="4" t="s">
        <v>1330</v>
      </c>
      <c r="E1298">
        <v>24</v>
      </c>
      <c r="F1298">
        <v>1942</v>
      </c>
      <c r="G1298">
        <v>24</v>
      </c>
      <c r="H1298" s="4" t="s">
        <v>570</v>
      </c>
      <c r="I1298" s="4" t="s">
        <v>28</v>
      </c>
      <c r="J1298" s="4" t="s">
        <v>12</v>
      </c>
    </row>
    <row r="1299" spans="1:10" x14ac:dyDescent="0.25">
      <c r="A1299" s="4" t="s">
        <v>568</v>
      </c>
      <c r="B1299">
        <v>10</v>
      </c>
      <c r="C1299" s="4" t="s">
        <v>1</v>
      </c>
      <c r="D1299" s="4" t="s">
        <v>1331</v>
      </c>
      <c r="E1299">
        <v>23</v>
      </c>
      <c r="F1299">
        <v>45410</v>
      </c>
      <c r="G1299">
        <v>2</v>
      </c>
      <c r="H1299" s="4" t="s">
        <v>570</v>
      </c>
      <c r="I1299" s="4" t="s">
        <v>28</v>
      </c>
      <c r="J1299" s="4" t="s">
        <v>12</v>
      </c>
    </row>
    <row r="1300" spans="1:10" x14ac:dyDescent="0.25">
      <c r="A1300" s="4" t="s">
        <v>568</v>
      </c>
      <c r="B1300">
        <v>10</v>
      </c>
      <c r="C1300" s="4" t="s">
        <v>1</v>
      </c>
      <c r="D1300" s="4" t="s">
        <v>1332</v>
      </c>
      <c r="E1300">
        <v>24</v>
      </c>
      <c r="F1300">
        <v>20102</v>
      </c>
      <c r="G1300">
        <v>12</v>
      </c>
      <c r="H1300" s="4" t="s">
        <v>570</v>
      </c>
      <c r="I1300" s="4" t="s">
        <v>28</v>
      </c>
      <c r="J1300" s="4" t="s">
        <v>12</v>
      </c>
    </row>
    <row r="1301" spans="1:10" x14ac:dyDescent="0.25">
      <c r="A1301" s="4" t="s">
        <v>568</v>
      </c>
      <c r="B1301">
        <v>10</v>
      </c>
      <c r="C1301" s="4" t="s">
        <v>1</v>
      </c>
      <c r="D1301" s="4" t="s">
        <v>1333</v>
      </c>
      <c r="E1301">
        <v>24</v>
      </c>
      <c r="F1301">
        <v>5344</v>
      </c>
      <c r="G1301">
        <v>14</v>
      </c>
      <c r="H1301" s="4" t="s">
        <v>570</v>
      </c>
      <c r="I1301" s="4" t="s">
        <v>28</v>
      </c>
      <c r="J1301" s="4" t="s">
        <v>12</v>
      </c>
    </row>
    <row r="1302" spans="1:10" x14ac:dyDescent="0.25">
      <c r="A1302" s="4" t="s">
        <v>568</v>
      </c>
      <c r="B1302">
        <v>10</v>
      </c>
      <c r="C1302" s="4" t="s">
        <v>1</v>
      </c>
      <c r="D1302" s="4" t="s">
        <v>1334</v>
      </c>
      <c r="E1302">
        <v>21</v>
      </c>
      <c r="F1302">
        <v>1262</v>
      </c>
      <c r="G1302">
        <v>2</v>
      </c>
      <c r="H1302" s="4" t="s">
        <v>570</v>
      </c>
      <c r="I1302" s="4" t="s">
        <v>28</v>
      </c>
      <c r="J1302" s="4" t="s">
        <v>12</v>
      </c>
    </row>
    <row r="1303" spans="1:10" x14ac:dyDescent="0.25">
      <c r="A1303" s="4" t="s">
        <v>568</v>
      </c>
      <c r="B1303">
        <v>10</v>
      </c>
      <c r="C1303" s="4" t="s">
        <v>1</v>
      </c>
      <c r="D1303" s="4" t="s">
        <v>1335</v>
      </c>
      <c r="E1303">
        <v>21</v>
      </c>
      <c r="F1303">
        <v>603</v>
      </c>
      <c r="G1303">
        <v>2</v>
      </c>
      <c r="H1303" s="4" t="s">
        <v>570</v>
      </c>
      <c r="I1303" s="4" t="s">
        <v>28</v>
      </c>
      <c r="J1303" s="4" t="s">
        <v>12</v>
      </c>
    </row>
    <row r="1304" spans="1:10" x14ac:dyDescent="0.25">
      <c r="A1304" s="4" t="s">
        <v>568</v>
      </c>
      <c r="B1304">
        <v>10</v>
      </c>
      <c r="C1304" s="4" t="s">
        <v>1</v>
      </c>
      <c r="D1304" s="4" t="s">
        <v>1336</v>
      </c>
      <c r="E1304">
        <v>24</v>
      </c>
      <c r="F1304">
        <v>4470</v>
      </c>
      <c r="G1304">
        <v>24</v>
      </c>
      <c r="H1304" s="4" t="s">
        <v>570</v>
      </c>
      <c r="I1304" s="4" t="s">
        <v>28</v>
      </c>
      <c r="J1304" s="4" t="s">
        <v>12</v>
      </c>
    </row>
    <row r="1305" spans="1:10" x14ac:dyDescent="0.25">
      <c r="A1305" s="4" t="s">
        <v>568</v>
      </c>
      <c r="B1305">
        <v>10</v>
      </c>
      <c r="C1305" s="4" t="s">
        <v>1</v>
      </c>
      <c r="D1305" s="4" t="s">
        <v>1337</v>
      </c>
      <c r="E1305">
        <v>24</v>
      </c>
      <c r="F1305">
        <v>5008</v>
      </c>
      <c r="G1305">
        <v>24</v>
      </c>
      <c r="H1305" s="4" t="s">
        <v>570</v>
      </c>
      <c r="I1305" s="4" t="s">
        <v>28</v>
      </c>
      <c r="J1305" s="4" t="s">
        <v>12</v>
      </c>
    </row>
    <row r="1306" spans="1:10" x14ac:dyDescent="0.25">
      <c r="A1306" s="4" t="s">
        <v>568</v>
      </c>
      <c r="B1306">
        <v>10</v>
      </c>
      <c r="C1306" s="4" t="s">
        <v>1</v>
      </c>
      <c r="D1306" s="4" t="s">
        <v>1338</v>
      </c>
      <c r="E1306">
        <v>24</v>
      </c>
      <c r="F1306">
        <v>11695</v>
      </c>
      <c r="G1306">
        <v>24</v>
      </c>
      <c r="H1306" s="4" t="s">
        <v>570</v>
      </c>
      <c r="I1306" s="4" t="s">
        <v>28</v>
      </c>
      <c r="J1306" s="4" t="s">
        <v>12</v>
      </c>
    </row>
    <row r="1307" spans="1:10" x14ac:dyDescent="0.25">
      <c r="A1307" s="4" t="s">
        <v>568</v>
      </c>
      <c r="B1307">
        <v>10</v>
      </c>
      <c r="C1307" s="4" t="s">
        <v>1</v>
      </c>
      <c r="D1307" s="4" t="s">
        <v>1339</v>
      </c>
      <c r="E1307">
        <v>24</v>
      </c>
      <c r="F1307">
        <v>1250</v>
      </c>
      <c r="G1307">
        <v>24</v>
      </c>
      <c r="H1307" s="4" t="s">
        <v>570</v>
      </c>
      <c r="I1307" s="4" t="s">
        <v>28</v>
      </c>
      <c r="J1307" s="4" t="s">
        <v>12</v>
      </c>
    </row>
    <row r="1308" spans="1:10" x14ac:dyDescent="0.25">
      <c r="A1308" s="4" t="s">
        <v>568</v>
      </c>
      <c r="B1308">
        <v>10</v>
      </c>
      <c r="C1308" s="4" t="s">
        <v>1</v>
      </c>
      <c r="D1308" s="4" t="s">
        <v>1340</v>
      </c>
      <c r="E1308">
        <v>24</v>
      </c>
      <c r="F1308">
        <v>28988</v>
      </c>
      <c r="G1308">
        <v>19</v>
      </c>
      <c r="H1308" s="4" t="s">
        <v>570</v>
      </c>
      <c r="I1308" s="4" t="s">
        <v>28</v>
      </c>
      <c r="J1308" s="4" t="s">
        <v>12</v>
      </c>
    </row>
    <row r="1309" spans="1:10" x14ac:dyDescent="0.25">
      <c r="A1309" s="4" t="s">
        <v>568</v>
      </c>
      <c r="B1309">
        <v>10</v>
      </c>
      <c r="C1309" s="4" t="s">
        <v>1</v>
      </c>
      <c r="D1309" s="4" t="s">
        <v>1341</v>
      </c>
      <c r="E1309">
        <v>23</v>
      </c>
      <c r="F1309">
        <v>1637</v>
      </c>
      <c r="G1309">
        <v>3</v>
      </c>
      <c r="H1309" s="4" t="s">
        <v>570</v>
      </c>
      <c r="I1309" s="4" t="s">
        <v>28</v>
      </c>
      <c r="J1309" s="4" t="s">
        <v>12</v>
      </c>
    </row>
    <row r="1310" spans="1:10" x14ac:dyDescent="0.25">
      <c r="A1310" s="4" t="s">
        <v>568</v>
      </c>
      <c r="B1310">
        <v>10</v>
      </c>
      <c r="C1310" s="4" t="s">
        <v>1</v>
      </c>
      <c r="D1310" s="4" t="s">
        <v>1342</v>
      </c>
      <c r="E1310">
        <v>17</v>
      </c>
      <c r="F1310">
        <v>7707</v>
      </c>
      <c r="G1310">
        <v>6</v>
      </c>
      <c r="H1310" s="4" t="s">
        <v>570</v>
      </c>
      <c r="I1310" s="4" t="s">
        <v>28</v>
      </c>
      <c r="J1310" s="4" t="s">
        <v>12</v>
      </c>
    </row>
    <row r="1311" spans="1:10" x14ac:dyDescent="0.25">
      <c r="A1311" s="4" t="s">
        <v>568</v>
      </c>
      <c r="B1311">
        <v>10</v>
      </c>
      <c r="C1311" s="4" t="s">
        <v>1</v>
      </c>
      <c r="D1311" s="4" t="s">
        <v>1343</v>
      </c>
      <c r="E1311">
        <v>24</v>
      </c>
      <c r="F1311">
        <v>13491</v>
      </c>
      <c r="G1311">
        <v>14</v>
      </c>
      <c r="H1311" s="4" t="s">
        <v>570</v>
      </c>
      <c r="I1311" s="4" t="s">
        <v>28</v>
      </c>
      <c r="J1311" s="4" t="s">
        <v>12</v>
      </c>
    </row>
    <row r="1312" spans="1:10" x14ac:dyDescent="0.25">
      <c r="A1312" s="4" t="s">
        <v>568</v>
      </c>
      <c r="B1312">
        <v>10</v>
      </c>
      <c r="C1312" s="4" t="s">
        <v>1</v>
      </c>
      <c r="D1312" s="4" t="s">
        <v>1344</v>
      </c>
      <c r="E1312">
        <v>24</v>
      </c>
      <c r="F1312">
        <v>51954</v>
      </c>
      <c r="G1312">
        <v>19</v>
      </c>
      <c r="H1312" s="4" t="s">
        <v>570</v>
      </c>
      <c r="I1312" s="4" t="s">
        <v>28</v>
      </c>
      <c r="J1312" s="4" t="s">
        <v>12</v>
      </c>
    </row>
    <row r="1313" spans="1:10" x14ac:dyDescent="0.25">
      <c r="A1313" s="4" t="s">
        <v>568</v>
      </c>
      <c r="B1313">
        <v>10</v>
      </c>
      <c r="C1313" s="4" t="s">
        <v>1</v>
      </c>
      <c r="D1313" s="4" t="s">
        <v>1345</v>
      </c>
      <c r="E1313">
        <v>23</v>
      </c>
      <c r="F1313">
        <v>8194</v>
      </c>
      <c r="G1313">
        <v>23</v>
      </c>
      <c r="H1313" s="4" t="s">
        <v>570</v>
      </c>
      <c r="I1313" s="4" t="s">
        <v>28</v>
      </c>
      <c r="J1313" s="4" t="s">
        <v>12</v>
      </c>
    </row>
    <row r="1314" spans="1:10" x14ac:dyDescent="0.25">
      <c r="A1314" s="4" t="s">
        <v>568</v>
      </c>
      <c r="B1314">
        <v>10</v>
      </c>
      <c r="C1314" s="4" t="s">
        <v>1</v>
      </c>
      <c r="D1314" s="4" t="s">
        <v>1346</v>
      </c>
      <c r="E1314">
        <v>24</v>
      </c>
      <c r="F1314">
        <v>7439</v>
      </c>
      <c r="G1314">
        <v>1</v>
      </c>
      <c r="H1314" s="4" t="s">
        <v>570</v>
      </c>
      <c r="I1314" s="4" t="s">
        <v>28</v>
      </c>
      <c r="J1314" s="4" t="s">
        <v>12</v>
      </c>
    </row>
    <row r="1315" spans="1:10" x14ac:dyDescent="0.25">
      <c r="A1315" s="4" t="s">
        <v>568</v>
      </c>
      <c r="B1315">
        <v>10</v>
      </c>
      <c r="C1315" s="4" t="s">
        <v>1</v>
      </c>
      <c r="D1315" s="4" t="s">
        <v>1347</v>
      </c>
      <c r="E1315">
        <v>1</v>
      </c>
      <c r="F1315">
        <v>1820</v>
      </c>
      <c r="G1315">
        <v>1</v>
      </c>
      <c r="H1315" s="4" t="s">
        <v>570</v>
      </c>
      <c r="I1315" s="4" t="s">
        <v>28</v>
      </c>
      <c r="J1315" s="4" t="s">
        <v>12</v>
      </c>
    </row>
    <row r="1316" spans="1:10" x14ac:dyDescent="0.25">
      <c r="A1316" s="4" t="s">
        <v>568</v>
      </c>
      <c r="B1316">
        <v>10</v>
      </c>
      <c r="C1316" s="4" t="s">
        <v>1</v>
      </c>
      <c r="D1316" s="4" t="s">
        <v>1348</v>
      </c>
      <c r="E1316">
        <v>1</v>
      </c>
      <c r="F1316">
        <v>7344</v>
      </c>
      <c r="G1316">
        <v>1</v>
      </c>
      <c r="H1316" s="4" t="s">
        <v>570</v>
      </c>
      <c r="I1316" s="4" t="s">
        <v>28</v>
      </c>
      <c r="J1316" s="4" t="s">
        <v>12</v>
      </c>
    </row>
    <row r="1317" spans="1:10" x14ac:dyDescent="0.25">
      <c r="A1317" s="4" t="s">
        <v>568</v>
      </c>
      <c r="B1317">
        <v>10</v>
      </c>
      <c r="C1317" s="4" t="s">
        <v>1</v>
      </c>
      <c r="D1317" s="4" t="s">
        <v>1349</v>
      </c>
      <c r="E1317">
        <v>24</v>
      </c>
      <c r="F1317">
        <v>4700</v>
      </c>
      <c r="G1317">
        <v>6</v>
      </c>
      <c r="H1317" s="4" t="s">
        <v>570</v>
      </c>
      <c r="I1317" s="4" t="s">
        <v>28</v>
      </c>
      <c r="J1317" s="4" t="s">
        <v>12</v>
      </c>
    </row>
    <row r="1318" spans="1:10" x14ac:dyDescent="0.25">
      <c r="A1318" s="4" t="s">
        <v>568</v>
      </c>
      <c r="B1318">
        <v>10</v>
      </c>
      <c r="C1318" s="4" t="s">
        <v>1</v>
      </c>
      <c r="D1318" s="4" t="s">
        <v>1350</v>
      </c>
      <c r="E1318">
        <v>24</v>
      </c>
      <c r="F1318">
        <v>6720</v>
      </c>
      <c r="G1318">
        <v>23</v>
      </c>
      <c r="H1318" s="4" t="s">
        <v>570</v>
      </c>
      <c r="I1318" s="4" t="s">
        <v>28</v>
      </c>
      <c r="J1318" s="4" t="s">
        <v>12</v>
      </c>
    </row>
    <row r="1319" spans="1:10" x14ac:dyDescent="0.25">
      <c r="A1319" s="4" t="s">
        <v>568</v>
      </c>
      <c r="B1319">
        <v>10</v>
      </c>
      <c r="C1319" s="4" t="s">
        <v>1</v>
      </c>
      <c r="D1319" s="4" t="s">
        <v>1351</v>
      </c>
      <c r="E1319">
        <v>24</v>
      </c>
      <c r="F1319">
        <v>722</v>
      </c>
      <c r="G1319">
        <v>5</v>
      </c>
      <c r="H1319" s="4" t="s">
        <v>570</v>
      </c>
      <c r="I1319" s="4" t="s">
        <v>28</v>
      </c>
      <c r="J1319" s="4" t="s">
        <v>12</v>
      </c>
    </row>
    <row r="1320" spans="1:10" x14ac:dyDescent="0.25">
      <c r="A1320" s="4" t="s">
        <v>568</v>
      </c>
      <c r="B1320">
        <v>10</v>
      </c>
      <c r="C1320" s="4" t="s">
        <v>1</v>
      </c>
      <c r="D1320" s="4" t="s">
        <v>1352</v>
      </c>
      <c r="E1320">
        <v>21</v>
      </c>
      <c r="F1320">
        <v>1652</v>
      </c>
      <c r="G1320">
        <v>2</v>
      </c>
      <c r="H1320" s="4" t="s">
        <v>570</v>
      </c>
      <c r="I1320" s="4" t="s">
        <v>28</v>
      </c>
      <c r="J1320" s="4" t="s">
        <v>12</v>
      </c>
    </row>
    <row r="1321" spans="1:10" x14ac:dyDescent="0.25">
      <c r="A1321" s="4" t="s">
        <v>568</v>
      </c>
      <c r="B1321">
        <v>10</v>
      </c>
      <c r="C1321" s="4" t="s">
        <v>1</v>
      </c>
      <c r="D1321" s="4" t="s">
        <v>1353</v>
      </c>
      <c r="E1321">
        <v>23</v>
      </c>
      <c r="F1321">
        <v>1302</v>
      </c>
      <c r="G1321">
        <v>23</v>
      </c>
      <c r="H1321" s="4" t="s">
        <v>570</v>
      </c>
      <c r="I1321" s="4" t="s">
        <v>28</v>
      </c>
      <c r="J1321" s="4" t="s">
        <v>12</v>
      </c>
    </row>
    <row r="1322" spans="1:10" x14ac:dyDescent="0.25">
      <c r="A1322" s="4" t="s">
        <v>568</v>
      </c>
      <c r="B1322">
        <v>10</v>
      </c>
      <c r="C1322" s="4" t="s">
        <v>1</v>
      </c>
      <c r="D1322" s="4" t="s">
        <v>1354</v>
      </c>
      <c r="E1322">
        <v>24</v>
      </c>
      <c r="F1322">
        <v>6519</v>
      </c>
      <c r="G1322">
        <v>24</v>
      </c>
      <c r="H1322" s="4" t="s">
        <v>570</v>
      </c>
      <c r="I1322" s="4" t="s">
        <v>28</v>
      </c>
      <c r="J1322" s="4" t="s">
        <v>12</v>
      </c>
    </row>
    <row r="1323" spans="1:10" x14ac:dyDescent="0.25">
      <c r="A1323" s="4" t="s">
        <v>568</v>
      </c>
      <c r="B1323">
        <v>10</v>
      </c>
      <c r="C1323" s="4" t="s">
        <v>1</v>
      </c>
      <c r="D1323" s="4" t="s">
        <v>1355</v>
      </c>
      <c r="E1323">
        <v>24</v>
      </c>
      <c r="F1323">
        <v>1111</v>
      </c>
      <c r="G1323">
        <v>5</v>
      </c>
      <c r="H1323" s="4" t="s">
        <v>570</v>
      </c>
      <c r="I1323" s="4" t="s">
        <v>28</v>
      </c>
      <c r="J1323" s="4" t="s">
        <v>12</v>
      </c>
    </row>
    <row r="1324" spans="1:10" x14ac:dyDescent="0.25">
      <c r="A1324" s="4" t="s">
        <v>568</v>
      </c>
      <c r="B1324">
        <v>10</v>
      </c>
      <c r="C1324" s="4" t="s">
        <v>1</v>
      </c>
      <c r="D1324" s="4" t="s">
        <v>1356</v>
      </c>
      <c r="E1324">
        <v>11</v>
      </c>
      <c r="F1324">
        <v>19100</v>
      </c>
      <c r="G1324">
        <v>2</v>
      </c>
      <c r="H1324" s="4" t="s">
        <v>570</v>
      </c>
      <c r="I1324" s="4" t="s">
        <v>28</v>
      </c>
      <c r="J1324" s="4" t="s">
        <v>12</v>
      </c>
    </row>
    <row r="1325" spans="1:10" x14ac:dyDescent="0.25">
      <c r="A1325" s="4" t="s">
        <v>568</v>
      </c>
      <c r="B1325">
        <v>10</v>
      </c>
      <c r="C1325" s="4" t="s">
        <v>1</v>
      </c>
      <c r="D1325" s="4" t="s">
        <v>1357</v>
      </c>
      <c r="E1325">
        <v>24</v>
      </c>
      <c r="F1325">
        <v>9300</v>
      </c>
      <c r="G1325">
        <v>3</v>
      </c>
      <c r="H1325" s="4" t="s">
        <v>570</v>
      </c>
      <c r="I1325" s="4" t="s">
        <v>28</v>
      </c>
      <c r="J1325" s="4" t="s">
        <v>12</v>
      </c>
    </row>
    <row r="1326" spans="1:10" x14ac:dyDescent="0.25">
      <c r="A1326" s="4" t="s">
        <v>568</v>
      </c>
      <c r="B1326">
        <v>10</v>
      </c>
      <c r="C1326" s="4" t="s">
        <v>1</v>
      </c>
      <c r="D1326" s="4" t="s">
        <v>1358</v>
      </c>
      <c r="E1326">
        <v>24</v>
      </c>
      <c r="F1326">
        <v>7714</v>
      </c>
      <c r="G1326">
        <v>10</v>
      </c>
      <c r="H1326" s="4" t="s">
        <v>570</v>
      </c>
      <c r="I1326" s="4" t="s">
        <v>28</v>
      </c>
      <c r="J1326" s="4" t="s">
        <v>12</v>
      </c>
    </row>
    <row r="1327" spans="1:10" x14ac:dyDescent="0.25">
      <c r="A1327" s="4" t="s">
        <v>568</v>
      </c>
      <c r="B1327">
        <v>10</v>
      </c>
      <c r="C1327" s="4" t="s">
        <v>1</v>
      </c>
      <c r="D1327" s="4" t="s">
        <v>1359</v>
      </c>
      <c r="E1327">
        <v>24</v>
      </c>
      <c r="F1327">
        <v>4343</v>
      </c>
      <c r="G1327">
        <v>10</v>
      </c>
      <c r="H1327" s="4" t="s">
        <v>570</v>
      </c>
      <c r="I1327" s="4" t="s">
        <v>28</v>
      </c>
      <c r="J1327" s="4" t="s">
        <v>12</v>
      </c>
    </row>
    <row r="1328" spans="1:10" x14ac:dyDescent="0.25">
      <c r="A1328" s="4" t="s">
        <v>568</v>
      </c>
      <c r="B1328">
        <v>10</v>
      </c>
      <c r="C1328" s="4" t="s">
        <v>1</v>
      </c>
      <c r="D1328" s="4" t="s">
        <v>1360</v>
      </c>
      <c r="E1328">
        <v>24</v>
      </c>
      <c r="F1328">
        <v>37309</v>
      </c>
      <c r="G1328">
        <v>24</v>
      </c>
      <c r="H1328" s="4" t="s">
        <v>570</v>
      </c>
      <c r="I1328" s="4" t="s">
        <v>28</v>
      </c>
      <c r="J1328" s="4" t="s">
        <v>12</v>
      </c>
    </row>
    <row r="1329" spans="1:10" x14ac:dyDescent="0.25">
      <c r="A1329" s="4" t="s">
        <v>568</v>
      </c>
      <c r="B1329">
        <v>10</v>
      </c>
      <c r="C1329" s="4" t="s">
        <v>1</v>
      </c>
      <c r="D1329" s="4" t="s">
        <v>1361</v>
      </c>
      <c r="E1329">
        <v>12</v>
      </c>
      <c r="F1329">
        <v>1207</v>
      </c>
      <c r="G1329">
        <v>4</v>
      </c>
      <c r="H1329" s="4" t="s">
        <v>570</v>
      </c>
      <c r="I1329" s="4" t="s">
        <v>28</v>
      </c>
      <c r="J1329" s="4" t="s">
        <v>12</v>
      </c>
    </row>
    <row r="1330" spans="1:10" x14ac:dyDescent="0.25">
      <c r="A1330" s="4" t="s">
        <v>568</v>
      </c>
      <c r="B1330">
        <v>10</v>
      </c>
      <c r="C1330" s="4" t="s">
        <v>1</v>
      </c>
      <c r="D1330" s="4" t="s">
        <v>1362</v>
      </c>
      <c r="E1330">
        <v>24</v>
      </c>
      <c r="F1330">
        <v>55</v>
      </c>
      <c r="G1330">
        <v>1</v>
      </c>
      <c r="H1330" s="4" t="s">
        <v>570</v>
      </c>
      <c r="I1330" s="4" t="s">
        <v>28</v>
      </c>
      <c r="J1330" s="4" t="s">
        <v>12</v>
      </c>
    </row>
    <row r="1331" spans="1:10" x14ac:dyDescent="0.25">
      <c r="A1331" s="4" t="s">
        <v>568</v>
      </c>
      <c r="B1331">
        <v>10</v>
      </c>
      <c r="C1331" s="4" t="s">
        <v>1</v>
      </c>
      <c r="D1331" s="4" t="s">
        <v>1363</v>
      </c>
      <c r="E1331">
        <v>17</v>
      </c>
      <c r="F1331">
        <v>4265</v>
      </c>
      <c r="G1331">
        <v>1</v>
      </c>
      <c r="H1331" s="4" t="s">
        <v>570</v>
      </c>
      <c r="I1331" s="4" t="s">
        <v>28</v>
      </c>
      <c r="J1331" s="4" t="s">
        <v>12</v>
      </c>
    </row>
    <row r="1332" spans="1:10" x14ac:dyDescent="0.25">
      <c r="A1332" s="4" t="s">
        <v>568</v>
      </c>
      <c r="B1332">
        <v>10</v>
      </c>
      <c r="C1332" s="4" t="s">
        <v>1</v>
      </c>
      <c r="D1332" s="4" t="s">
        <v>1364</v>
      </c>
      <c r="E1332">
        <v>24</v>
      </c>
      <c r="F1332">
        <v>2070</v>
      </c>
      <c r="G1332">
        <v>7</v>
      </c>
      <c r="H1332" s="4" t="s">
        <v>570</v>
      </c>
      <c r="I1332" s="4" t="s">
        <v>28</v>
      </c>
      <c r="J1332" s="4" t="s">
        <v>12</v>
      </c>
    </row>
    <row r="1333" spans="1:10" x14ac:dyDescent="0.25">
      <c r="A1333" s="4" t="s">
        <v>568</v>
      </c>
      <c r="B1333">
        <v>10</v>
      </c>
      <c r="C1333" s="4" t="s">
        <v>1</v>
      </c>
      <c r="D1333" s="4" t="s">
        <v>1365</v>
      </c>
      <c r="E1333">
        <v>24</v>
      </c>
      <c r="F1333">
        <v>10206</v>
      </c>
      <c r="G1333">
        <v>24</v>
      </c>
      <c r="H1333" s="4" t="s">
        <v>570</v>
      </c>
      <c r="I1333" s="4" t="s">
        <v>28</v>
      </c>
      <c r="J1333" s="4" t="s">
        <v>12</v>
      </c>
    </row>
    <row r="1334" spans="1:10" x14ac:dyDescent="0.25">
      <c r="A1334" s="4" t="s">
        <v>568</v>
      </c>
      <c r="B1334">
        <v>10</v>
      </c>
      <c r="C1334" s="4" t="s">
        <v>1</v>
      </c>
      <c r="D1334" s="4" t="s">
        <v>1366</v>
      </c>
      <c r="E1334">
        <v>21</v>
      </c>
      <c r="F1334">
        <v>415</v>
      </c>
      <c r="G1334">
        <v>1</v>
      </c>
      <c r="H1334" s="4" t="s">
        <v>570</v>
      </c>
      <c r="I1334" s="4" t="s">
        <v>28</v>
      </c>
      <c r="J1334" s="4" t="s">
        <v>12</v>
      </c>
    </row>
    <row r="1335" spans="1:10" x14ac:dyDescent="0.25">
      <c r="A1335" s="4" t="s">
        <v>568</v>
      </c>
      <c r="B1335">
        <v>10</v>
      </c>
      <c r="C1335" s="4" t="s">
        <v>1</v>
      </c>
      <c r="D1335" s="4" t="s">
        <v>1367</v>
      </c>
      <c r="E1335">
        <v>13</v>
      </c>
      <c r="F1335">
        <v>1210</v>
      </c>
      <c r="G1335">
        <v>2</v>
      </c>
      <c r="H1335" s="4" t="s">
        <v>570</v>
      </c>
      <c r="I1335" s="4" t="s">
        <v>28</v>
      </c>
      <c r="J1335" s="4" t="s">
        <v>12</v>
      </c>
    </row>
    <row r="1336" spans="1:10" x14ac:dyDescent="0.25">
      <c r="A1336" s="4" t="s">
        <v>568</v>
      </c>
      <c r="B1336">
        <v>10</v>
      </c>
      <c r="C1336" s="4" t="s">
        <v>1</v>
      </c>
      <c r="D1336" s="4" t="s">
        <v>1368</v>
      </c>
      <c r="E1336">
        <v>24</v>
      </c>
      <c r="F1336">
        <v>4024</v>
      </c>
      <c r="G1336">
        <v>24</v>
      </c>
      <c r="H1336" s="4" t="s">
        <v>570</v>
      </c>
      <c r="I1336" s="4" t="s">
        <v>28</v>
      </c>
      <c r="J1336" s="4" t="s">
        <v>12</v>
      </c>
    </row>
    <row r="1337" spans="1:10" x14ac:dyDescent="0.25">
      <c r="A1337" s="4" t="s">
        <v>568</v>
      </c>
      <c r="B1337">
        <v>10</v>
      </c>
      <c r="C1337" s="4" t="s">
        <v>1</v>
      </c>
      <c r="D1337" s="4" t="s">
        <v>1369</v>
      </c>
      <c r="E1337">
        <v>19</v>
      </c>
      <c r="F1337">
        <v>2280</v>
      </c>
      <c r="G1337">
        <v>3</v>
      </c>
      <c r="H1337" s="4" t="s">
        <v>570</v>
      </c>
      <c r="I1337" s="4" t="s">
        <v>28</v>
      </c>
      <c r="J1337" s="4" t="s">
        <v>12</v>
      </c>
    </row>
    <row r="1338" spans="1:10" x14ac:dyDescent="0.25">
      <c r="A1338" s="4" t="s">
        <v>568</v>
      </c>
      <c r="B1338">
        <v>10</v>
      </c>
      <c r="C1338" s="4" t="s">
        <v>1</v>
      </c>
      <c r="D1338" s="4" t="s">
        <v>1370</v>
      </c>
      <c r="E1338">
        <v>3</v>
      </c>
      <c r="F1338">
        <v>173</v>
      </c>
      <c r="G1338">
        <v>1</v>
      </c>
      <c r="H1338" s="4" t="s">
        <v>570</v>
      </c>
      <c r="I1338" s="4" t="s">
        <v>28</v>
      </c>
      <c r="J1338" s="4" t="s">
        <v>12</v>
      </c>
    </row>
    <row r="1339" spans="1:10" x14ac:dyDescent="0.25">
      <c r="A1339" s="4" t="s">
        <v>568</v>
      </c>
      <c r="B1339">
        <v>10</v>
      </c>
      <c r="C1339" s="4" t="s">
        <v>1</v>
      </c>
      <c r="D1339" s="4" t="s">
        <v>1371</v>
      </c>
      <c r="E1339">
        <v>24</v>
      </c>
      <c r="F1339">
        <v>7668</v>
      </c>
      <c r="G1339">
        <v>23</v>
      </c>
      <c r="H1339" s="4" t="s">
        <v>570</v>
      </c>
      <c r="I1339" s="4" t="s">
        <v>28</v>
      </c>
      <c r="J1339" s="4" t="s">
        <v>12</v>
      </c>
    </row>
    <row r="1340" spans="1:10" x14ac:dyDescent="0.25">
      <c r="A1340" s="4" t="s">
        <v>568</v>
      </c>
      <c r="B1340">
        <v>10</v>
      </c>
      <c r="C1340" s="4" t="s">
        <v>1</v>
      </c>
      <c r="D1340" s="4" t="s">
        <v>1372</v>
      </c>
      <c r="E1340">
        <v>18</v>
      </c>
      <c r="F1340">
        <v>226</v>
      </c>
      <c r="G1340">
        <v>1</v>
      </c>
      <c r="H1340" s="4" t="s">
        <v>570</v>
      </c>
      <c r="I1340" s="4" t="s">
        <v>28</v>
      </c>
      <c r="J1340" s="4" t="s">
        <v>12</v>
      </c>
    </row>
    <row r="1341" spans="1:10" x14ac:dyDescent="0.25">
      <c r="A1341" s="4" t="s">
        <v>568</v>
      </c>
      <c r="B1341">
        <v>10</v>
      </c>
      <c r="C1341" s="4" t="s">
        <v>1</v>
      </c>
      <c r="D1341" s="4" t="s">
        <v>1373</v>
      </c>
      <c r="E1341">
        <v>24</v>
      </c>
      <c r="F1341">
        <v>8804</v>
      </c>
      <c r="G1341">
        <v>24</v>
      </c>
      <c r="H1341" s="4" t="s">
        <v>570</v>
      </c>
      <c r="I1341" s="4" t="s">
        <v>28</v>
      </c>
      <c r="J1341" s="4" t="s">
        <v>12</v>
      </c>
    </row>
    <row r="1342" spans="1:10" x14ac:dyDescent="0.25">
      <c r="A1342" s="4" t="s">
        <v>568</v>
      </c>
      <c r="B1342">
        <v>10</v>
      </c>
      <c r="C1342" s="4" t="s">
        <v>1</v>
      </c>
      <c r="D1342" s="4" t="s">
        <v>1374</v>
      </c>
      <c r="E1342">
        <v>19</v>
      </c>
      <c r="F1342">
        <v>12300</v>
      </c>
      <c r="G1342">
        <v>1</v>
      </c>
      <c r="H1342" s="4" t="s">
        <v>570</v>
      </c>
      <c r="I1342" s="4" t="s">
        <v>28</v>
      </c>
      <c r="J1342" s="4" t="s">
        <v>12</v>
      </c>
    </row>
    <row r="1343" spans="1:10" x14ac:dyDescent="0.25">
      <c r="A1343" s="4" t="s">
        <v>568</v>
      </c>
      <c r="B1343">
        <v>10</v>
      </c>
      <c r="C1343" s="4" t="s">
        <v>1</v>
      </c>
      <c r="D1343" s="4" t="s">
        <v>1375</v>
      </c>
      <c r="E1343">
        <v>24</v>
      </c>
      <c r="F1343">
        <v>4442</v>
      </c>
      <c r="G1343">
        <v>24</v>
      </c>
      <c r="H1343" s="4" t="s">
        <v>570</v>
      </c>
      <c r="I1343" s="4" t="s">
        <v>28</v>
      </c>
      <c r="J1343" s="4" t="s">
        <v>12</v>
      </c>
    </row>
    <row r="1344" spans="1:10" x14ac:dyDescent="0.25">
      <c r="A1344" s="4" t="s">
        <v>568</v>
      </c>
      <c r="B1344">
        <v>10</v>
      </c>
      <c r="C1344" s="4" t="s">
        <v>1</v>
      </c>
      <c r="D1344" s="4" t="s">
        <v>1376</v>
      </c>
      <c r="E1344">
        <v>15</v>
      </c>
      <c r="F1344">
        <v>3692</v>
      </c>
      <c r="G1344">
        <v>12</v>
      </c>
      <c r="H1344" s="4" t="s">
        <v>570</v>
      </c>
      <c r="I1344" s="4" t="s">
        <v>28</v>
      </c>
      <c r="J1344" s="4" t="s">
        <v>12</v>
      </c>
    </row>
    <row r="1345" spans="1:10" x14ac:dyDescent="0.25">
      <c r="A1345" s="4" t="s">
        <v>568</v>
      </c>
      <c r="B1345">
        <v>10</v>
      </c>
      <c r="C1345" s="4" t="s">
        <v>1</v>
      </c>
      <c r="D1345" s="4" t="s">
        <v>1377</v>
      </c>
      <c r="E1345">
        <v>1</v>
      </c>
      <c r="F1345">
        <v>400</v>
      </c>
      <c r="G1345">
        <v>1</v>
      </c>
      <c r="H1345" s="4" t="s">
        <v>570</v>
      </c>
      <c r="I1345" s="4" t="s">
        <v>28</v>
      </c>
      <c r="J1345" s="4" t="s">
        <v>12</v>
      </c>
    </row>
    <row r="1346" spans="1:10" x14ac:dyDescent="0.25">
      <c r="A1346" s="4" t="s">
        <v>568</v>
      </c>
      <c r="B1346">
        <v>10</v>
      </c>
      <c r="C1346" s="4" t="s">
        <v>1</v>
      </c>
      <c r="D1346" s="4" t="s">
        <v>1378</v>
      </c>
      <c r="E1346">
        <v>15</v>
      </c>
      <c r="F1346">
        <v>10</v>
      </c>
      <c r="G1346">
        <v>1</v>
      </c>
      <c r="H1346" s="4" t="s">
        <v>570</v>
      </c>
      <c r="I1346" s="4" t="s">
        <v>28</v>
      </c>
      <c r="J1346" s="4" t="s">
        <v>12</v>
      </c>
    </row>
    <row r="1347" spans="1:10" x14ac:dyDescent="0.25">
      <c r="A1347" s="4" t="s">
        <v>568</v>
      </c>
      <c r="B1347">
        <v>10</v>
      </c>
      <c r="C1347" s="4" t="s">
        <v>1</v>
      </c>
      <c r="D1347" s="4" t="s">
        <v>1379</v>
      </c>
      <c r="E1347">
        <v>6</v>
      </c>
      <c r="F1347">
        <v>11844</v>
      </c>
      <c r="G1347">
        <v>1</v>
      </c>
      <c r="H1347" s="4" t="s">
        <v>570</v>
      </c>
      <c r="I1347" s="4" t="s">
        <v>28</v>
      </c>
      <c r="J1347" s="4" t="s">
        <v>12</v>
      </c>
    </row>
    <row r="1348" spans="1:10" x14ac:dyDescent="0.25">
      <c r="A1348" s="4" t="s">
        <v>568</v>
      </c>
      <c r="B1348">
        <v>10</v>
      </c>
      <c r="C1348" s="4" t="s">
        <v>1</v>
      </c>
      <c r="D1348" s="4" t="s">
        <v>1380</v>
      </c>
      <c r="E1348">
        <v>16</v>
      </c>
      <c r="F1348">
        <v>689</v>
      </c>
      <c r="G1348">
        <v>1</v>
      </c>
      <c r="H1348" s="4" t="s">
        <v>570</v>
      </c>
      <c r="I1348" s="4" t="s">
        <v>28</v>
      </c>
      <c r="J1348" s="4" t="s">
        <v>12</v>
      </c>
    </row>
    <row r="1349" spans="1:10" x14ac:dyDescent="0.25">
      <c r="A1349" s="4" t="s">
        <v>568</v>
      </c>
      <c r="B1349">
        <v>10</v>
      </c>
      <c r="C1349" s="4" t="s">
        <v>1</v>
      </c>
      <c r="D1349" s="4" t="s">
        <v>1381</v>
      </c>
      <c r="E1349">
        <v>24</v>
      </c>
      <c r="F1349">
        <v>44846</v>
      </c>
      <c r="G1349">
        <v>19</v>
      </c>
      <c r="H1349" s="4" t="s">
        <v>570</v>
      </c>
      <c r="I1349" s="4" t="s">
        <v>28</v>
      </c>
      <c r="J1349" s="4" t="s">
        <v>12</v>
      </c>
    </row>
    <row r="1350" spans="1:10" x14ac:dyDescent="0.25">
      <c r="A1350" s="4" t="s">
        <v>568</v>
      </c>
      <c r="B1350">
        <v>10</v>
      </c>
      <c r="C1350" s="4" t="s">
        <v>1</v>
      </c>
      <c r="D1350" s="4" t="s">
        <v>1382</v>
      </c>
      <c r="E1350">
        <v>24</v>
      </c>
      <c r="F1350">
        <v>3810</v>
      </c>
      <c r="G1350">
        <v>2</v>
      </c>
      <c r="H1350" s="4" t="s">
        <v>570</v>
      </c>
      <c r="I1350" s="4" t="s">
        <v>28</v>
      </c>
      <c r="J1350" s="4" t="s">
        <v>12</v>
      </c>
    </row>
    <row r="1351" spans="1:10" x14ac:dyDescent="0.25">
      <c r="A1351" s="4" t="s">
        <v>568</v>
      </c>
      <c r="B1351">
        <v>10</v>
      </c>
      <c r="C1351" s="4" t="s">
        <v>1</v>
      </c>
      <c r="D1351" s="4" t="s">
        <v>1383</v>
      </c>
      <c r="E1351">
        <v>1</v>
      </c>
      <c r="F1351">
        <v>400</v>
      </c>
      <c r="G1351">
        <v>1</v>
      </c>
      <c r="H1351" s="4" t="s">
        <v>570</v>
      </c>
      <c r="I1351" s="4" t="s">
        <v>28</v>
      </c>
      <c r="J1351" s="4" t="s">
        <v>12</v>
      </c>
    </row>
    <row r="1352" spans="1:10" x14ac:dyDescent="0.25">
      <c r="A1352" s="4" t="s">
        <v>568</v>
      </c>
      <c r="B1352">
        <v>10</v>
      </c>
      <c r="C1352" s="4" t="s">
        <v>1</v>
      </c>
      <c r="D1352" s="4" t="s">
        <v>1384</v>
      </c>
      <c r="E1352">
        <v>6</v>
      </c>
      <c r="F1352">
        <v>614</v>
      </c>
      <c r="G1352">
        <v>3</v>
      </c>
      <c r="H1352" s="4" t="s">
        <v>570</v>
      </c>
      <c r="I1352" s="4" t="s">
        <v>28</v>
      </c>
      <c r="J1352" s="4" t="s">
        <v>12</v>
      </c>
    </row>
    <row r="1353" spans="1:10" x14ac:dyDescent="0.25">
      <c r="A1353" s="4" t="s">
        <v>568</v>
      </c>
      <c r="B1353">
        <v>10</v>
      </c>
      <c r="C1353" s="4" t="s">
        <v>1</v>
      </c>
      <c r="D1353" s="4" t="s">
        <v>1385</v>
      </c>
      <c r="E1353">
        <v>24</v>
      </c>
      <c r="F1353">
        <v>36819</v>
      </c>
      <c r="G1353">
        <v>6</v>
      </c>
      <c r="H1353" s="4" t="s">
        <v>570</v>
      </c>
      <c r="I1353" s="4" t="s">
        <v>28</v>
      </c>
      <c r="J1353" s="4" t="s">
        <v>12</v>
      </c>
    </row>
    <row r="1354" spans="1:10" x14ac:dyDescent="0.25">
      <c r="A1354" s="4" t="s">
        <v>568</v>
      </c>
      <c r="B1354">
        <v>10</v>
      </c>
      <c r="C1354" s="4" t="s">
        <v>1</v>
      </c>
      <c r="D1354" s="4" t="s">
        <v>1386</v>
      </c>
      <c r="E1354">
        <v>24</v>
      </c>
      <c r="F1354">
        <v>5915</v>
      </c>
      <c r="G1354">
        <v>1</v>
      </c>
      <c r="H1354" s="4" t="s">
        <v>570</v>
      </c>
      <c r="I1354" s="4" t="s">
        <v>28</v>
      </c>
      <c r="J1354" s="4" t="s">
        <v>12</v>
      </c>
    </row>
    <row r="1355" spans="1:10" x14ac:dyDescent="0.25">
      <c r="A1355" s="4" t="s">
        <v>568</v>
      </c>
      <c r="B1355">
        <v>10</v>
      </c>
      <c r="C1355" s="4" t="s">
        <v>1</v>
      </c>
      <c r="D1355" s="4" t="s">
        <v>1387</v>
      </c>
      <c r="E1355">
        <v>24</v>
      </c>
      <c r="F1355">
        <v>8999</v>
      </c>
      <c r="G1355">
        <v>24</v>
      </c>
      <c r="H1355" s="4" t="s">
        <v>570</v>
      </c>
      <c r="I1355" s="4" t="s">
        <v>28</v>
      </c>
      <c r="J1355" s="4" t="s">
        <v>12</v>
      </c>
    </row>
    <row r="1356" spans="1:10" x14ac:dyDescent="0.25">
      <c r="A1356" s="4" t="s">
        <v>568</v>
      </c>
      <c r="B1356">
        <v>10</v>
      </c>
      <c r="C1356" s="4" t="s">
        <v>1</v>
      </c>
      <c r="D1356" s="4" t="s">
        <v>1388</v>
      </c>
      <c r="E1356">
        <v>2</v>
      </c>
      <c r="F1356">
        <v>122</v>
      </c>
      <c r="G1356">
        <v>1</v>
      </c>
      <c r="H1356" s="4" t="s">
        <v>570</v>
      </c>
      <c r="I1356" s="4" t="s">
        <v>28</v>
      </c>
      <c r="J1356" s="4" t="s">
        <v>12</v>
      </c>
    </row>
    <row r="1357" spans="1:10" x14ac:dyDescent="0.25">
      <c r="A1357" s="4" t="s">
        <v>568</v>
      </c>
      <c r="B1357">
        <v>10</v>
      </c>
      <c r="C1357" s="4" t="s">
        <v>1</v>
      </c>
      <c r="D1357" s="4" t="s">
        <v>1389</v>
      </c>
      <c r="E1357">
        <v>21</v>
      </c>
      <c r="F1357">
        <v>324</v>
      </c>
      <c r="G1357">
        <v>1</v>
      </c>
      <c r="H1357" s="4" t="s">
        <v>570</v>
      </c>
      <c r="I1357" s="4" t="s">
        <v>28</v>
      </c>
      <c r="J1357" s="4" t="s">
        <v>12</v>
      </c>
    </row>
    <row r="1358" spans="1:10" x14ac:dyDescent="0.25">
      <c r="A1358" s="4" t="s">
        <v>568</v>
      </c>
      <c r="B1358">
        <v>10</v>
      </c>
      <c r="C1358" s="4" t="s">
        <v>1</v>
      </c>
      <c r="D1358" s="4" t="s">
        <v>1390</v>
      </c>
      <c r="E1358">
        <v>24</v>
      </c>
      <c r="F1358">
        <v>100220</v>
      </c>
      <c r="G1358">
        <v>24</v>
      </c>
      <c r="H1358" s="4" t="s">
        <v>570</v>
      </c>
      <c r="I1358" s="4" t="s">
        <v>28</v>
      </c>
      <c r="J1358" s="4" t="s">
        <v>12</v>
      </c>
    </row>
    <row r="1359" spans="1:10" x14ac:dyDescent="0.25">
      <c r="A1359" s="4" t="s">
        <v>568</v>
      </c>
      <c r="B1359">
        <v>10</v>
      </c>
      <c r="C1359" s="4" t="s">
        <v>1</v>
      </c>
      <c r="D1359" s="4" t="s">
        <v>1391</v>
      </c>
      <c r="E1359">
        <v>24</v>
      </c>
      <c r="F1359">
        <v>6652</v>
      </c>
      <c r="G1359">
        <v>24</v>
      </c>
      <c r="H1359" s="4" t="s">
        <v>570</v>
      </c>
      <c r="I1359" s="4" t="s">
        <v>28</v>
      </c>
      <c r="J1359" s="4" t="s">
        <v>12</v>
      </c>
    </row>
    <row r="1360" spans="1:10" x14ac:dyDescent="0.25">
      <c r="A1360" s="4" t="s">
        <v>568</v>
      </c>
      <c r="B1360">
        <v>10</v>
      </c>
      <c r="C1360" s="4" t="s">
        <v>1</v>
      </c>
      <c r="D1360" s="4" t="s">
        <v>1392</v>
      </c>
      <c r="E1360">
        <v>1</v>
      </c>
      <c r="F1360">
        <v>13</v>
      </c>
      <c r="G1360">
        <v>1</v>
      </c>
      <c r="H1360" s="4" t="s">
        <v>570</v>
      </c>
      <c r="I1360" s="4" t="s">
        <v>28</v>
      </c>
      <c r="J1360" s="4" t="s">
        <v>12</v>
      </c>
    </row>
    <row r="1361" spans="1:10" x14ac:dyDescent="0.25">
      <c r="A1361" s="4" t="s">
        <v>568</v>
      </c>
      <c r="B1361">
        <v>10</v>
      </c>
      <c r="C1361" s="4" t="s">
        <v>1</v>
      </c>
      <c r="D1361" s="4" t="s">
        <v>1393</v>
      </c>
      <c r="E1361">
        <v>24</v>
      </c>
      <c r="F1361">
        <v>14654</v>
      </c>
      <c r="G1361">
        <v>3</v>
      </c>
      <c r="H1361" s="4" t="s">
        <v>570</v>
      </c>
      <c r="I1361" s="4" t="s">
        <v>28</v>
      </c>
      <c r="J1361" s="4" t="s">
        <v>12</v>
      </c>
    </row>
    <row r="1362" spans="1:10" x14ac:dyDescent="0.25">
      <c r="A1362" s="4" t="s">
        <v>568</v>
      </c>
      <c r="B1362">
        <v>10</v>
      </c>
      <c r="C1362" s="4" t="s">
        <v>1</v>
      </c>
      <c r="D1362" s="4" t="s">
        <v>1394</v>
      </c>
      <c r="E1362">
        <v>23</v>
      </c>
      <c r="F1362">
        <v>136598</v>
      </c>
      <c r="G1362">
        <v>8</v>
      </c>
      <c r="H1362" s="4" t="s">
        <v>570</v>
      </c>
      <c r="I1362" s="4" t="s">
        <v>28</v>
      </c>
      <c r="J1362" s="4" t="s">
        <v>12</v>
      </c>
    </row>
    <row r="1363" spans="1:10" x14ac:dyDescent="0.25">
      <c r="A1363" s="4" t="s">
        <v>568</v>
      </c>
      <c r="B1363">
        <v>10</v>
      </c>
      <c r="C1363" s="4" t="s">
        <v>1</v>
      </c>
      <c r="D1363" s="4" t="s">
        <v>1395</v>
      </c>
      <c r="E1363">
        <v>11</v>
      </c>
      <c r="F1363">
        <v>135</v>
      </c>
      <c r="G1363">
        <v>2</v>
      </c>
      <c r="H1363" s="4" t="s">
        <v>570</v>
      </c>
      <c r="I1363" s="4" t="s">
        <v>28</v>
      </c>
      <c r="J1363" s="4" t="s">
        <v>12</v>
      </c>
    </row>
    <row r="1364" spans="1:10" x14ac:dyDescent="0.25">
      <c r="A1364" s="4" t="s">
        <v>568</v>
      </c>
      <c r="B1364">
        <v>10</v>
      </c>
      <c r="C1364" s="4" t="s">
        <v>1</v>
      </c>
      <c r="D1364" s="4" t="s">
        <v>1396</v>
      </c>
      <c r="E1364">
        <v>24</v>
      </c>
      <c r="F1364">
        <v>284</v>
      </c>
      <c r="G1364">
        <v>1</v>
      </c>
      <c r="H1364" s="4" t="s">
        <v>570</v>
      </c>
      <c r="I1364" s="4" t="s">
        <v>28</v>
      </c>
      <c r="J1364" s="4" t="s">
        <v>12</v>
      </c>
    </row>
    <row r="1365" spans="1:10" x14ac:dyDescent="0.25">
      <c r="A1365" s="4" t="s">
        <v>568</v>
      </c>
      <c r="B1365">
        <v>10</v>
      </c>
      <c r="C1365" s="4" t="s">
        <v>1</v>
      </c>
      <c r="D1365" s="4" t="s">
        <v>1397</v>
      </c>
      <c r="E1365">
        <v>23</v>
      </c>
      <c r="F1365">
        <v>42833</v>
      </c>
      <c r="G1365">
        <v>18</v>
      </c>
      <c r="H1365" s="4" t="s">
        <v>570</v>
      </c>
      <c r="I1365" s="4" t="s">
        <v>28</v>
      </c>
      <c r="J1365" s="4" t="s">
        <v>12</v>
      </c>
    </row>
    <row r="1366" spans="1:10" x14ac:dyDescent="0.25">
      <c r="A1366" s="4" t="s">
        <v>568</v>
      </c>
      <c r="B1366">
        <v>10</v>
      </c>
      <c r="C1366" s="4" t="s">
        <v>1</v>
      </c>
      <c r="D1366" s="4" t="s">
        <v>1398</v>
      </c>
      <c r="E1366">
        <v>22</v>
      </c>
      <c r="F1366">
        <v>66861</v>
      </c>
      <c r="G1366">
        <v>9</v>
      </c>
      <c r="H1366" s="4" t="s">
        <v>570</v>
      </c>
      <c r="I1366" s="4" t="s">
        <v>28</v>
      </c>
      <c r="J1366" s="4" t="s">
        <v>12</v>
      </c>
    </row>
    <row r="1367" spans="1:10" x14ac:dyDescent="0.25">
      <c r="A1367" s="4" t="s">
        <v>568</v>
      </c>
      <c r="B1367">
        <v>10</v>
      </c>
      <c r="C1367" s="4" t="s">
        <v>1</v>
      </c>
      <c r="D1367" s="4" t="s">
        <v>1399</v>
      </c>
      <c r="E1367">
        <v>13</v>
      </c>
      <c r="F1367">
        <v>3627</v>
      </c>
      <c r="G1367">
        <v>2</v>
      </c>
      <c r="H1367" s="4" t="s">
        <v>570</v>
      </c>
      <c r="I1367" s="4" t="s">
        <v>28</v>
      </c>
      <c r="J1367" s="4" t="s">
        <v>12</v>
      </c>
    </row>
    <row r="1368" spans="1:10" x14ac:dyDescent="0.25">
      <c r="A1368" s="4" t="s">
        <v>568</v>
      </c>
      <c r="B1368">
        <v>10</v>
      </c>
      <c r="C1368" s="4" t="s">
        <v>1</v>
      </c>
      <c r="D1368" s="4" t="s">
        <v>1400</v>
      </c>
      <c r="E1368">
        <v>2</v>
      </c>
      <c r="F1368">
        <v>317</v>
      </c>
      <c r="G1368">
        <v>2</v>
      </c>
      <c r="H1368" s="4" t="s">
        <v>570</v>
      </c>
      <c r="I1368" s="4" t="s">
        <v>28</v>
      </c>
      <c r="J1368" s="4" t="s">
        <v>12</v>
      </c>
    </row>
    <row r="1369" spans="1:10" x14ac:dyDescent="0.25">
      <c r="A1369" s="4" t="s">
        <v>568</v>
      </c>
      <c r="B1369">
        <v>10</v>
      </c>
      <c r="C1369" s="4" t="s">
        <v>1</v>
      </c>
      <c r="D1369" s="4" t="s">
        <v>1401</v>
      </c>
      <c r="E1369">
        <v>12</v>
      </c>
      <c r="F1369">
        <v>705</v>
      </c>
      <c r="G1369">
        <v>2</v>
      </c>
      <c r="H1369" s="4" t="s">
        <v>570</v>
      </c>
      <c r="I1369" s="4" t="s">
        <v>28</v>
      </c>
      <c r="J1369" s="4" t="s">
        <v>12</v>
      </c>
    </row>
    <row r="1370" spans="1:10" x14ac:dyDescent="0.25">
      <c r="A1370" s="4" t="s">
        <v>568</v>
      </c>
      <c r="B1370">
        <v>10</v>
      </c>
      <c r="C1370" s="4" t="s">
        <v>1</v>
      </c>
      <c r="D1370" s="4" t="s">
        <v>1402</v>
      </c>
      <c r="E1370">
        <v>23</v>
      </c>
      <c r="F1370">
        <v>12832</v>
      </c>
      <c r="G1370">
        <v>20</v>
      </c>
      <c r="H1370" s="4" t="s">
        <v>570</v>
      </c>
      <c r="I1370" s="4" t="s">
        <v>28</v>
      </c>
      <c r="J1370" s="4" t="s">
        <v>12</v>
      </c>
    </row>
    <row r="1371" spans="1:10" x14ac:dyDescent="0.25">
      <c r="A1371" s="4" t="s">
        <v>568</v>
      </c>
      <c r="B1371">
        <v>10</v>
      </c>
      <c r="C1371" s="4" t="s">
        <v>1</v>
      </c>
      <c r="D1371" s="4" t="s">
        <v>1403</v>
      </c>
      <c r="E1371">
        <v>24</v>
      </c>
      <c r="F1371">
        <v>97127</v>
      </c>
      <c r="G1371">
        <v>20</v>
      </c>
      <c r="H1371" s="4" t="s">
        <v>570</v>
      </c>
      <c r="I1371" s="4" t="s">
        <v>28</v>
      </c>
      <c r="J1371" s="4" t="s">
        <v>12</v>
      </c>
    </row>
    <row r="1372" spans="1:10" x14ac:dyDescent="0.25">
      <c r="A1372" s="4" t="s">
        <v>568</v>
      </c>
      <c r="B1372">
        <v>10</v>
      </c>
      <c r="C1372" s="4" t="s">
        <v>1</v>
      </c>
      <c r="D1372" s="4" t="s">
        <v>1404</v>
      </c>
      <c r="E1372">
        <v>21</v>
      </c>
      <c r="F1372">
        <v>769</v>
      </c>
      <c r="G1372">
        <v>1</v>
      </c>
      <c r="H1372" s="4" t="s">
        <v>570</v>
      </c>
      <c r="I1372" s="4" t="s">
        <v>28</v>
      </c>
      <c r="J1372" s="4" t="s">
        <v>12</v>
      </c>
    </row>
    <row r="1373" spans="1:10" x14ac:dyDescent="0.25">
      <c r="A1373" s="4" t="s">
        <v>568</v>
      </c>
      <c r="B1373">
        <v>10</v>
      </c>
      <c r="C1373" s="4" t="s">
        <v>1</v>
      </c>
      <c r="D1373" s="4" t="s">
        <v>1405</v>
      </c>
      <c r="E1373">
        <v>24</v>
      </c>
      <c r="F1373">
        <v>5254</v>
      </c>
      <c r="G1373">
        <v>24</v>
      </c>
      <c r="H1373" s="4" t="s">
        <v>570</v>
      </c>
      <c r="I1373" s="4" t="s">
        <v>28</v>
      </c>
      <c r="J1373" s="4" t="s">
        <v>12</v>
      </c>
    </row>
    <row r="1374" spans="1:10" x14ac:dyDescent="0.25">
      <c r="A1374" s="4" t="s">
        <v>568</v>
      </c>
      <c r="B1374">
        <v>10</v>
      </c>
      <c r="C1374" s="4" t="s">
        <v>1</v>
      </c>
      <c r="D1374" s="4" t="s">
        <v>1406</v>
      </c>
      <c r="E1374">
        <v>21</v>
      </c>
      <c r="F1374">
        <v>144438</v>
      </c>
      <c r="G1374">
        <v>19</v>
      </c>
      <c r="H1374" s="4" t="s">
        <v>570</v>
      </c>
      <c r="I1374" s="4" t="s">
        <v>28</v>
      </c>
      <c r="J1374" s="4" t="s">
        <v>12</v>
      </c>
    </row>
    <row r="1375" spans="1:10" x14ac:dyDescent="0.25">
      <c r="A1375" s="4" t="s">
        <v>568</v>
      </c>
      <c r="B1375">
        <v>10</v>
      </c>
      <c r="C1375" s="4" t="s">
        <v>1</v>
      </c>
      <c r="D1375" s="4" t="s">
        <v>1407</v>
      </c>
      <c r="E1375">
        <v>24</v>
      </c>
      <c r="F1375">
        <v>1564</v>
      </c>
      <c r="G1375">
        <v>24</v>
      </c>
      <c r="H1375" s="4" t="s">
        <v>570</v>
      </c>
      <c r="I1375" s="4" t="s">
        <v>28</v>
      </c>
      <c r="J1375" s="4" t="s">
        <v>12</v>
      </c>
    </row>
    <row r="1376" spans="1:10" x14ac:dyDescent="0.25">
      <c r="A1376" s="4" t="s">
        <v>568</v>
      </c>
      <c r="B1376">
        <v>10</v>
      </c>
      <c r="C1376" s="4" t="s">
        <v>1</v>
      </c>
      <c r="D1376" s="4" t="s">
        <v>1408</v>
      </c>
      <c r="E1376">
        <v>22</v>
      </c>
      <c r="F1376">
        <v>3524</v>
      </c>
      <c r="G1376">
        <v>21</v>
      </c>
      <c r="H1376" s="4" t="s">
        <v>570</v>
      </c>
      <c r="I1376" s="4" t="s">
        <v>28</v>
      </c>
      <c r="J1376" s="4" t="s">
        <v>12</v>
      </c>
    </row>
    <row r="1377" spans="1:10" x14ac:dyDescent="0.25">
      <c r="A1377" s="4" t="s">
        <v>568</v>
      </c>
      <c r="B1377">
        <v>10</v>
      </c>
      <c r="C1377" s="4" t="s">
        <v>1</v>
      </c>
      <c r="D1377" s="4" t="s">
        <v>1409</v>
      </c>
      <c r="E1377">
        <v>24</v>
      </c>
      <c r="F1377">
        <v>5908</v>
      </c>
      <c r="G1377">
        <v>23</v>
      </c>
      <c r="H1377" s="4" t="s">
        <v>570</v>
      </c>
      <c r="I1377" s="4" t="s">
        <v>28</v>
      </c>
      <c r="J1377" s="4" t="s">
        <v>12</v>
      </c>
    </row>
    <row r="1378" spans="1:10" x14ac:dyDescent="0.25">
      <c r="A1378" s="4" t="s">
        <v>568</v>
      </c>
      <c r="B1378">
        <v>10</v>
      </c>
      <c r="C1378" s="4" t="s">
        <v>1</v>
      </c>
      <c r="D1378" s="4" t="s">
        <v>1410</v>
      </c>
      <c r="E1378">
        <v>23</v>
      </c>
      <c r="F1378">
        <v>8850</v>
      </c>
      <c r="G1378">
        <v>13</v>
      </c>
      <c r="H1378" s="4" t="s">
        <v>570</v>
      </c>
      <c r="I1378" s="4" t="s">
        <v>28</v>
      </c>
      <c r="J1378" s="4" t="s">
        <v>12</v>
      </c>
    </row>
    <row r="1379" spans="1:10" x14ac:dyDescent="0.25">
      <c r="A1379" s="4" t="s">
        <v>568</v>
      </c>
      <c r="B1379">
        <v>10</v>
      </c>
      <c r="C1379" s="4" t="s">
        <v>1</v>
      </c>
      <c r="D1379" s="4" t="s">
        <v>1411</v>
      </c>
      <c r="E1379">
        <v>10</v>
      </c>
      <c r="F1379">
        <v>2725</v>
      </c>
      <c r="G1379">
        <v>3</v>
      </c>
      <c r="H1379" s="4" t="s">
        <v>570</v>
      </c>
      <c r="I1379" s="4" t="s">
        <v>28</v>
      </c>
      <c r="J1379" s="4" t="s">
        <v>12</v>
      </c>
    </row>
    <row r="1380" spans="1:10" x14ac:dyDescent="0.25">
      <c r="A1380" s="4" t="s">
        <v>568</v>
      </c>
      <c r="B1380">
        <v>10</v>
      </c>
      <c r="C1380" s="4" t="s">
        <v>1</v>
      </c>
      <c r="D1380" s="4" t="s">
        <v>1412</v>
      </c>
      <c r="E1380">
        <v>23</v>
      </c>
      <c r="F1380">
        <v>6961</v>
      </c>
      <c r="G1380">
        <v>6</v>
      </c>
      <c r="H1380" s="4" t="s">
        <v>570</v>
      </c>
      <c r="I1380" s="4" t="s">
        <v>28</v>
      </c>
      <c r="J1380" s="4" t="s">
        <v>12</v>
      </c>
    </row>
    <row r="1381" spans="1:10" x14ac:dyDescent="0.25">
      <c r="A1381" s="4" t="s">
        <v>568</v>
      </c>
      <c r="B1381">
        <v>10</v>
      </c>
      <c r="C1381" s="4" t="s">
        <v>1</v>
      </c>
      <c r="D1381" s="4" t="s">
        <v>1413</v>
      </c>
      <c r="E1381">
        <v>5</v>
      </c>
      <c r="F1381">
        <v>22501</v>
      </c>
      <c r="G1381">
        <v>1</v>
      </c>
      <c r="H1381" s="4" t="s">
        <v>570</v>
      </c>
      <c r="I1381" s="4" t="s">
        <v>28</v>
      </c>
      <c r="J1381" s="4" t="s">
        <v>12</v>
      </c>
    </row>
    <row r="1382" spans="1:10" x14ac:dyDescent="0.25">
      <c r="A1382" s="4" t="s">
        <v>568</v>
      </c>
      <c r="B1382">
        <v>10</v>
      </c>
      <c r="C1382" s="4" t="s">
        <v>1</v>
      </c>
      <c r="D1382" s="4" t="s">
        <v>1414</v>
      </c>
      <c r="E1382">
        <v>24</v>
      </c>
      <c r="F1382">
        <v>3111</v>
      </c>
      <c r="G1382">
        <v>6</v>
      </c>
      <c r="H1382" s="4" t="s">
        <v>570</v>
      </c>
      <c r="I1382" s="4" t="s">
        <v>28</v>
      </c>
      <c r="J1382" s="4" t="s">
        <v>12</v>
      </c>
    </row>
    <row r="1383" spans="1:10" x14ac:dyDescent="0.25">
      <c r="A1383" s="4" t="s">
        <v>568</v>
      </c>
      <c r="B1383">
        <v>10</v>
      </c>
      <c r="C1383" s="4" t="s">
        <v>1</v>
      </c>
      <c r="D1383" s="4" t="s">
        <v>1415</v>
      </c>
      <c r="E1383">
        <v>23</v>
      </c>
      <c r="F1383">
        <v>14109</v>
      </c>
      <c r="G1383">
        <v>7</v>
      </c>
      <c r="H1383" s="4" t="s">
        <v>570</v>
      </c>
      <c r="I1383" s="4" t="s">
        <v>28</v>
      </c>
      <c r="J1383" s="4" t="s">
        <v>12</v>
      </c>
    </row>
    <row r="1384" spans="1:10" x14ac:dyDescent="0.25">
      <c r="A1384" s="4" t="s">
        <v>568</v>
      </c>
      <c r="B1384">
        <v>10</v>
      </c>
      <c r="C1384" s="4" t="s">
        <v>1</v>
      </c>
      <c r="D1384" s="4" t="s">
        <v>1416</v>
      </c>
      <c r="E1384">
        <v>21</v>
      </c>
      <c r="F1384">
        <v>424</v>
      </c>
      <c r="G1384">
        <v>2</v>
      </c>
      <c r="H1384" s="4" t="s">
        <v>570</v>
      </c>
      <c r="I1384" s="4" t="s">
        <v>28</v>
      </c>
      <c r="J1384" s="4" t="s">
        <v>12</v>
      </c>
    </row>
    <row r="1385" spans="1:10" x14ac:dyDescent="0.25">
      <c r="A1385" s="4" t="s">
        <v>568</v>
      </c>
      <c r="B1385">
        <v>10</v>
      </c>
      <c r="C1385" s="4" t="s">
        <v>1</v>
      </c>
      <c r="D1385" s="4" t="s">
        <v>1417</v>
      </c>
      <c r="E1385">
        <v>24</v>
      </c>
      <c r="F1385">
        <v>1107</v>
      </c>
      <c r="G1385">
        <v>6</v>
      </c>
      <c r="H1385" s="4" t="s">
        <v>570</v>
      </c>
      <c r="I1385" s="4" t="s">
        <v>28</v>
      </c>
      <c r="J1385" s="4" t="s">
        <v>12</v>
      </c>
    </row>
    <row r="1386" spans="1:10" x14ac:dyDescent="0.25">
      <c r="A1386" s="4" t="s">
        <v>568</v>
      </c>
      <c r="B1386">
        <v>10</v>
      </c>
      <c r="C1386" s="4" t="s">
        <v>1</v>
      </c>
      <c r="D1386" s="4" t="s">
        <v>1418</v>
      </c>
      <c r="E1386">
        <v>8</v>
      </c>
      <c r="F1386">
        <v>6398</v>
      </c>
      <c r="G1386">
        <v>2</v>
      </c>
      <c r="H1386" s="4" t="s">
        <v>570</v>
      </c>
      <c r="I1386" s="4" t="s">
        <v>28</v>
      </c>
      <c r="J1386" s="4" t="s">
        <v>12</v>
      </c>
    </row>
    <row r="1387" spans="1:10" x14ac:dyDescent="0.25">
      <c r="A1387" s="4" t="s">
        <v>568</v>
      </c>
      <c r="B1387">
        <v>10</v>
      </c>
      <c r="C1387" s="4" t="s">
        <v>1</v>
      </c>
      <c r="D1387" s="4" t="s">
        <v>1419</v>
      </c>
      <c r="E1387">
        <v>23</v>
      </c>
      <c r="F1387">
        <v>261957</v>
      </c>
      <c r="G1387">
        <v>13</v>
      </c>
      <c r="H1387" s="4" t="s">
        <v>570</v>
      </c>
      <c r="I1387" s="4" t="s">
        <v>28</v>
      </c>
      <c r="J1387" s="4" t="s">
        <v>12</v>
      </c>
    </row>
    <row r="1388" spans="1:10" x14ac:dyDescent="0.25">
      <c r="A1388" s="4" t="s">
        <v>568</v>
      </c>
      <c r="B1388">
        <v>10</v>
      </c>
      <c r="C1388" s="4" t="s">
        <v>1</v>
      </c>
      <c r="D1388" s="4" t="s">
        <v>1420</v>
      </c>
      <c r="E1388">
        <v>9</v>
      </c>
      <c r="F1388">
        <v>350</v>
      </c>
      <c r="G1388">
        <v>1</v>
      </c>
      <c r="H1388" s="4" t="s">
        <v>570</v>
      </c>
      <c r="I1388" s="4" t="s">
        <v>28</v>
      </c>
      <c r="J1388" s="4" t="s">
        <v>12</v>
      </c>
    </row>
    <row r="1389" spans="1:10" x14ac:dyDescent="0.25">
      <c r="A1389" s="4" t="s">
        <v>568</v>
      </c>
      <c r="B1389">
        <v>10</v>
      </c>
      <c r="C1389" s="4" t="s">
        <v>1</v>
      </c>
      <c r="D1389" s="4" t="s">
        <v>1421</v>
      </c>
      <c r="E1389">
        <v>24</v>
      </c>
      <c r="F1389">
        <v>5476</v>
      </c>
      <c r="G1389">
        <v>7</v>
      </c>
      <c r="H1389" s="4" t="s">
        <v>570</v>
      </c>
      <c r="I1389" s="4" t="s">
        <v>28</v>
      </c>
      <c r="J1389" s="4" t="s">
        <v>12</v>
      </c>
    </row>
    <row r="1390" spans="1:10" x14ac:dyDescent="0.25">
      <c r="A1390" s="4" t="s">
        <v>568</v>
      </c>
      <c r="B1390">
        <v>10</v>
      </c>
      <c r="C1390" s="4" t="s">
        <v>1</v>
      </c>
      <c r="D1390" s="4" t="s">
        <v>1422</v>
      </c>
      <c r="E1390">
        <v>16</v>
      </c>
      <c r="F1390">
        <v>2579</v>
      </c>
      <c r="G1390">
        <v>5</v>
      </c>
      <c r="H1390" s="4" t="s">
        <v>570</v>
      </c>
      <c r="I1390" s="4" t="s">
        <v>28</v>
      </c>
      <c r="J1390" s="4" t="s">
        <v>12</v>
      </c>
    </row>
    <row r="1391" spans="1:10" x14ac:dyDescent="0.25">
      <c r="A1391" s="4" t="s">
        <v>568</v>
      </c>
      <c r="B1391">
        <v>10</v>
      </c>
      <c r="C1391" s="4" t="s">
        <v>1</v>
      </c>
      <c r="D1391" s="4" t="s">
        <v>1423</v>
      </c>
      <c r="E1391">
        <v>4</v>
      </c>
      <c r="F1391">
        <v>76</v>
      </c>
      <c r="G1391">
        <v>1</v>
      </c>
      <c r="H1391" s="4" t="s">
        <v>570</v>
      </c>
      <c r="I1391" s="4" t="s">
        <v>28</v>
      </c>
      <c r="J1391" s="4" t="s">
        <v>12</v>
      </c>
    </row>
    <row r="1392" spans="1:10" x14ac:dyDescent="0.25">
      <c r="A1392" s="4" t="s">
        <v>568</v>
      </c>
      <c r="B1392">
        <v>10</v>
      </c>
      <c r="C1392" s="4" t="s">
        <v>1</v>
      </c>
      <c r="D1392" s="4" t="s">
        <v>1424</v>
      </c>
      <c r="E1392">
        <v>21</v>
      </c>
      <c r="F1392">
        <v>1088</v>
      </c>
      <c r="G1392">
        <v>21</v>
      </c>
      <c r="H1392" s="4" t="s">
        <v>570</v>
      </c>
      <c r="I1392" s="4" t="s">
        <v>28</v>
      </c>
      <c r="J1392" s="4" t="s">
        <v>12</v>
      </c>
    </row>
    <row r="1393" spans="1:10" x14ac:dyDescent="0.25">
      <c r="A1393" s="4" t="s">
        <v>568</v>
      </c>
      <c r="B1393">
        <v>10</v>
      </c>
      <c r="C1393" s="4" t="s">
        <v>1</v>
      </c>
      <c r="D1393" s="4" t="s">
        <v>1425</v>
      </c>
      <c r="E1393">
        <v>24</v>
      </c>
      <c r="F1393">
        <v>69101</v>
      </c>
      <c r="G1393">
        <v>21</v>
      </c>
      <c r="H1393" s="4" t="s">
        <v>570</v>
      </c>
      <c r="I1393" s="4" t="s">
        <v>28</v>
      </c>
      <c r="J1393" s="4" t="s">
        <v>12</v>
      </c>
    </row>
    <row r="1394" spans="1:10" x14ac:dyDescent="0.25">
      <c r="A1394" s="4" t="s">
        <v>568</v>
      </c>
      <c r="B1394">
        <v>10</v>
      </c>
      <c r="C1394" s="4" t="s">
        <v>1</v>
      </c>
      <c r="D1394" s="4" t="s">
        <v>1426</v>
      </c>
      <c r="E1394">
        <v>9</v>
      </c>
      <c r="F1394">
        <v>1541</v>
      </c>
      <c r="G1394">
        <v>9</v>
      </c>
      <c r="H1394" s="4" t="s">
        <v>570</v>
      </c>
      <c r="I1394" s="4" t="s">
        <v>28</v>
      </c>
      <c r="J1394" s="4" t="s">
        <v>12</v>
      </c>
    </row>
    <row r="1395" spans="1:10" x14ac:dyDescent="0.25">
      <c r="A1395" s="4" t="s">
        <v>568</v>
      </c>
      <c r="B1395">
        <v>10</v>
      </c>
      <c r="C1395" s="4" t="s">
        <v>1</v>
      </c>
      <c r="D1395" s="4" t="s">
        <v>1427</v>
      </c>
      <c r="E1395">
        <v>24</v>
      </c>
      <c r="F1395">
        <v>17020</v>
      </c>
      <c r="G1395">
        <v>23</v>
      </c>
      <c r="H1395" s="4" t="s">
        <v>570</v>
      </c>
      <c r="I1395" s="4" t="s">
        <v>28</v>
      </c>
      <c r="J1395" s="4" t="s">
        <v>12</v>
      </c>
    </row>
    <row r="1396" spans="1:10" x14ac:dyDescent="0.25">
      <c r="A1396" s="4" t="s">
        <v>568</v>
      </c>
      <c r="B1396">
        <v>10</v>
      </c>
      <c r="C1396" s="4" t="s">
        <v>1</v>
      </c>
      <c r="D1396" s="4" t="s">
        <v>1428</v>
      </c>
      <c r="E1396">
        <v>13</v>
      </c>
      <c r="F1396">
        <v>2263</v>
      </c>
      <c r="G1396">
        <v>13</v>
      </c>
      <c r="H1396" s="4" t="s">
        <v>570</v>
      </c>
      <c r="I1396" s="4" t="s">
        <v>28</v>
      </c>
      <c r="J1396" s="4" t="s">
        <v>12</v>
      </c>
    </row>
    <row r="1397" spans="1:10" x14ac:dyDescent="0.25">
      <c r="A1397" s="4" t="s">
        <v>568</v>
      </c>
      <c r="B1397">
        <v>10</v>
      </c>
      <c r="C1397" s="4" t="s">
        <v>1</v>
      </c>
      <c r="D1397" s="4" t="s">
        <v>1429</v>
      </c>
      <c r="E1397">
        <v>13</v>
      </c>
      <c r="F1397">
        <v>276</v>
      </c>
      <c r="G1397">
        <v>1</v>
      </c>
      <c r="H1397" s="4" t="s">
        <v>570</v>
      </c>
      <c r="I1397" s="4" t="s">
        <v>28</v>
      </c>
      <c r="J1397" s="4" t="s">
        <v>12</v>
      </c>
    </row>
    <row r="1398" spans="1:10" x14ac:dyDescent="0.25">
      <c r="A1398" s="4" t="s">
        <v>568</v>
      </c>
      <c r="B1398">
        <v>10</v>
      </c>
      <c r="C1398" s="4" t="s">
        <v>1</v>
      </c>
      <c r="D1398" s="4" t="s">
        <v>1430</v>
      </c>
      <c r="E1398">
        <v>24</v>
      </c>
      <c r="F1398">
        <v>33330</v>
      </c>
      <c r="G1398">
        <v>21</v>
      </c>
      <c r="H1398" s="4" t="s">
        <v>570</v>
      </c>
      <c r="I1398" s="4" t="s">
        <v>28</v>
      </c>
      <c r="J1398" s="4" t="s">
        <v>12</v>
      </c>
    </row>
    <row r="1399" spans="1:10" x14ac:dyDescent="0.25">
      <c r="A1399" s="4" t="s">
        <v>568</v>
      </c>
      <c r="B1399">
        <v>10</v>
      </c>
      <c r="C1399" s="4" t="s">
        <v>1</v>
      </c>
      <c r="D1399" s="4" t="s">
        <v>1431</v>
      </c>
      <c r="E1399">
        <v>24</v>
      </c>
      <c r="F1399">
        <v>13839</v>
      </c>
      <c r="G1399">
        <v>6</v>
      </c>
      <c r="H1399" s="4" t="s">
        <v>570</v>
      </c>
      <c r="I1399" s="4" t="s">
        <v>28</v>
      </c>
      <c r="J1399" s="4" t="s">
        <v>12</v>
      </c>
    </row>
    <row r="1400" spans="1:10" x14ac:dyDescent="0.25">
      <c r="A1400" s="4" t="s">
        <v>568</v>
      </c>
      <c r="B1400">
        <v>10</v>
      </c>
      <c r="C1400" s="4" t="s">
        <v>1</v>
      </c>
      <c r="D1400" s="4" t="s">
        <v>1432</v>
      </c>
      <c r="E1400">
        <v>5</v>
      </c>
      <c r="F1400">
        <v>3000</v>
      </c>
      <c r="G1400">
        <v>1</v>
      </c>
      <c r="H1400" s="4" t="s">
        <v>570</v>
      </c>
      <c r="I1400" s="4" t="s">
        <v>28</v>
      </c>
      <c r="J1400" s="4" t="s">
        <v>12</v>
      </c>
    </row>
    <row r="1401" spans="1:10" x14ac:dyDescent="0.25">
      <c r="A1401" s="4" t="s">
        <v>568</v>
      </c>
      <c r="B1401">
        <v>10</v>
      </c>
      <c r="C1401" s="4" t="s">
        <v>1</v>
      </c>
      <c r="D1401" s="4" t="s">
        <v>1433</v>
      </c>
      <c r="E1401">
        <v>24</v>
      </c>
      <c r="F1401">
        <v>5658</v>
      </c>
      <c r="G1401">
        <v>4</v>
      </c>
      <c r="H1401" s="4" t="s">
        <v>570</v>
      </c>
      <c r="I1401" s="4" t="s">
        <v>28</v>
      </c>
      <c r="J1401" s="4" t="s">
        <v>12</v>
      </c>
    </row>
    <row r="1402" spans="1:10" x14ac:dyDescent="0.25">
      <c r="A1402" s="4" t="s">
        <v>568</v>
      </c>
      <c r="B1402">
        <v>10</v>
      </c>
      <c r="C1402" s="4" t="s">
        <v>1</v>
      </c>
      <c r="D1402" s="4" t="s">
        <v>1434</v>
      </c>
      <c r="E1402">
        <v>24</v>
      </c>
      <c r="F1402">
        <v>11944</v>
      </c>
      <c r="G1402">
        <v>9</v>
      </c>
      <c r="H1402" s="4" t="s">
        <v>570</v>
      </c>
      <c r="I1402" s="4" t="s">
        <v>28</v>
      </c>
      <c r="J1402" s="4" t="s">
        <v>12</v>
      </c>
    </row>
    <row r="1403" spans="1:10" x14ac:dyDescent="0.25">
      <c r="A1403" s="4" t="s">
        <v>568</v>
      </c>
      <c r="B1403">
        <v>10</v>
      </c>
      <c r="C1403" s="4" t="s">
        <v>1</v>
      </c>
      <c r="D1403" s="4" t="s">
        <v>1435</v>
      </c>
      <c r="E1403">
        <v>24</v>
      </c>
      <c r="F1403">
        <v>21035</v>
      </c>
      <c r="G1403">
        <v>24</v>
      </c>
      <c r="H1403" s="4" t="s">
        <v>570</v>
      </c>
      <c r="I1403" s="4" t="s">
        <v>28</v>
      </c>
      <c r="J1403" s="4" t="s">
        <v>12</v>
      </c>
    </row>
    <row r="1404" spans="1:10" x14ac:dyDescent="0.25">
      <c r="A1404" s="4" t="s">
        <v>568</v>
      </c>
      <c r="B1404">
        <v>10</v>
      </c>
      <c r="C1404" s="4" t="s">
        <v>1</v>
      </c>
      <c r="D1404" s="4" t="s">
        <v>1436</v>
      </c>
      <c r="E1404">
        <v>24</v>
      </c>
      <c r="F1404">
        <v>1650</v>
      </c>
      <c r="G1404">
        <v>6</v>
      </c>
      <c r="H1404" s="4" t="s">
        <v>570</v>
      </c>
      <c r="I1404" s="4" t="s">
        <v>28</v>
      </c>
      <c r="J1404" s="4" t="s">
        <v>12</v>
      </c>
    </row>
    <row r="1405" spans="1:10" x14ac:dyDescent="0.25">
      <c r="A1405" s="4" t="s">
        <v>568</v>
      </c>
      <c r="B1405">
        <v>10</v>
      </c>
      <c r="C1405" s="4" t="s">
        <v>1</v>
      </c>
      <c r="D1405" s="4" t="s">
        <v>1437</v>
      </c>
      <c r="E1405">
        <v>24</v>
      </c>
      <c r="F1405">
        <v>28468</v>
      </c>
      <c r="G1405">
        <v>20</v>
      </c>
      <c r="H1405" s="4" t="s">
        <v>570</v>
      </c>
      <c r="I1405" s="4" t="s">
        <v>28</v>
      </c>
      <c r="J1405" s="4" t="s">
        <v>12</v>
      </c>
    </row>
    <row r="1406" spans="1:10" x14ac:dyDescent="0.25">
      <c r="A1406" s="4" t="s">
        <v>568</v>
      </c>
      <c r="B1406">
        <v>10</v>
      </c>
      <c r="C1406" s="4" t="s">
        <v>1</v>
      </c>
      <c r="D1406" s="4" t="s">
        <v>1438</v>
      </c>
      <c r="E1406">
        <v>22</v>
      </c>
      <c r="F1406">
        <v>837</v>
      </c>
      <c r="G1406">
        <v>3</v>
      </c>
      <c r="H1406" s="4" t="s">
        <v>570</v>
      </c>
      <c r="I1406" s="4" t="s">
        <v>28</v>
      </c>
      <c r="J1406" s="4" t="s">
        <v>12</v>
      </c>
    </row>
    <row r="1407" spans="1:10" x14ac:dyDescent="0.25">
      <c r="A1407" s="4" t="s">
        <v>568</v>
      </c>
      <c r="B1407">
        <v>10</v>
      </c>
      <c r="C1407" s="4" t="s">
        <v>1</v>
      </c>
      <c r="D1407" s="4" t="s">
        <v>1439</v>
      </c>
      <c r="E1407">
        <v>3</v>
      </c>
      <c r="F1407">
        <v>152</v>
      </c>
      <c r="G1407">
        <v>2</v>
      </c>
      <c r="H1407" s="4" t="s">
        <v>570</v>
      </c>
      <c r="I1407" s="4" t="s">
        <v>28</v>
      </c>
      <c r="J1407" s="4" t="s">
        <v>12</v>
      </c>
    </row>
    <row r="1408" spans="1:10" x14ac:dyDescent="0.25">
      <c r="A1408" s="4" t="s">
        <v>568</v>
      </c>
      <c r="B1408">
        <v>10</v>
      </c>
      <c r="C1408" s="4" t="s">
        <v>1</v>
      </c>
      <c r="D1408" s="4" t="s">
        <v>1440</v>
      </c>
      <c r="E1408">
        <v>16</v>
      </c>
      <c r="F1408">
        <v>12335</v>
      </c>
      <c r="G1408">
        <v>12</v>
      </c>
      <c r="H1408" s="4" t="s">
        <v>570</v>
      </c>
      <c r="I1408" s="4" t="s">
        <v>28</v>
      </c>
      <c r="J1408" s="4" t="s">
        <v>12</v>
      </c>
    </row>
    <row r="1409" spans="1:10" x14ac:dyDescent="0.25">
      <c r="A1409" s="4" t="s">
        <v>568</v>
      </c>
      <c r="B1409">
        <v>10</v>
      </c>
      <c r="C1409" s="4" t="s">
        <v>1</v>
      </c>
      <c r="D1409" s="4" t="s">
        <v>1441</v>
      </c>
      <c r="E1409">
        <v>24</v>
      </c>
      <c r="F1409">
        <v>13148</v>
      </c>
      <c r="G1409">
        <v>24</v>
      </c>
      <c r="H1409" s="4" t="s">
        <v>570</v>
      </c>
      <c r="I1409" s="4" t="s">
        <v>28</v>
      </c>
      <c r="J1409" s="4" t="s">
        <v>12</v>
      </c>
    </row>
    <row r="1410" spans="1:10" x14ac:dyDescent="0.25">
      <c r="A1410" s="4" t="s">
        <v>568</v>
      </c>
      <c r="B1410">
        <v>10</v>
      </c>
      <c r="C1410" s="4" t="s">
        <v>1</v>
      </c>
      <c r="D1410" s="4" t="s">
        <v>1442</v>
      </c>
      <c r="E1410">
        <v>24</v>
      </c>
      <c r="F1410">
        <v>9445</v>
      </c>
      <c r="G1410">
        <v>24</v>
      </c>
      <c r="H1410" s="4" t="s">
        <v>570</v>
      </c>
      <c r="I1410" s="4" t="s">
        <v>28</v>
      </c>
      <c r="J1410" s="4" t="s">
        <v>12</v>
      </c>
    </row>
    <row r="1411" spans="1:10" x14ac:dyDescent="0.25">
      <c r="A1411" s="4" t="s">
        <v>568</v>
      </c>
      <c r="B1411">
        <v>10</v>
      </c>
      <c r="C1411" s="4" t="s">
        <v>1</v>
      </c>
      <c r="D1411" s="4" t="s">
        <v>1443</v>
      </c>
      <c r="E1411">
        <v>10</v>
      </c>
      <c r="F1411">
        <v>7010</v>
      </c>
      <c r="G1411">
        <v>3</v>
      </c>
      <c r="H1411" s="4" t="s">
        <v>570</v>
      </c>
      <c r="I1411" s="4" t="s">
        <v>28</v>
      </c>
      <c r="J1411" s="4" t="s">
        <v>12</v>
      </c>
    </row>
    <row r="1412" spans="1:10" x14ac:dyDescent="0.25">
      <c r="A1412" s="4" t="s">
        <v>568</v>
      </c>
      <c r="B1412">
        <v>10</v>
      </c>
      <c r="C1412" s="4" t="s">
        <v>1</v>
      </c>
      <c r="D1412" s="4" t="s">
        <v>1444</v>
      </c>
      <c r="E1412">
        <v>20</v>
      </c>
      <c r="F1412">
        <v>5669</v>
      </c>
      <c r="G1412">
        <v>8</v>
      </c>
      <c r="H1412" s="4" t="s">
        <v>570</v>
      </c>
      <c r="I1412" s="4" t="s">
        <v>28</v>
      </c>
      <c r="J1412" s="4" t="s">
        <v>12</v>
      </c>
    </row>
    <row r="1413" spans="1:10" x14ac:dyDescent="0.25">
      <c r="A1413" s="4" t="s">
        <v>568</v>
      </c>
      <c r="B1413">
        <v>10</v>
      </c>
      <c r="C1413" s="4" t="s">
        <v>1</v>
      </c>
      <c r="D1413" s="4" t="s">
        <v>1445</v>
      </c>
      <c r="E1413">
        <v>24</v>
      </c>
      <c r="F1413">
        <v>6606</v>
      </c>
      <c r="G1413">
        <v>24</v>
      </c>
      <c r="H1413" s="4" t="s">
        <v>570</v>
      </c>
      <c r="I1413" s="4" t="s">
        <v>28</v>
      </c>
      <c r="J1413" s="4" t="s">
        <v>12</v>
      </c>
    </row>
    <row r="1414" spans="1:10" x14ac:dyDescent="0.25">
      <c r="A1414" s="4" t="s">
        <v>568</v>
      </c>
      <c r="B1414">
        <v>10</v>
      </c>
      <c r="C1414" s="4" t="s">
        <v>1</v>
      </c>
      <c r="D1414" s="4" t="s">
        <v>1446</v>
      </c>
      <c r="E1414">
        <v>23</v>
      </c>
      <c r="F1414">
        <v>2000</v>
      </c>
      <c r="G1414">
        <v>1</v>
      </c>
      <c r="H1414" s="4" t="s">
        <v>570</v>
      </c>
      <c r="I1414" s="4" t="s">
        <v>28</v>
      </c>
      <c r="J1414" s="4" t="s">
        <v>12</v>
      </c>
    </row>
    <row r="1415" spans="1:10" x14ac:dyDescent="0.25">
      <c r="A1415" s="4" t="s">
        <v>568</v>
      </c>
      <c r="B1415">
        <v>10</v>
      </c>
      <c r="C1415" s="4" t="s">
        <v>1</v>
      </c>
      <c r="D1415" s="4" t="s">
        <v>1447</v>
      </c>
      <c r="E1415">
        <v>23</v>
      </c>
      <c r="F1415">
        <v>5600</v>
      </c>
      <c r="G1415">
        <v>1</v>
      </c>
      <c r="H1415" s="4" t="s">
        <v>570</v>
      </c>
      <c r="I1415" s="4" t="s">
        <v>28</v>
      </c>
      <c r="J1415" s="4" t="s">
        <v>12</v>
      </c>
    </row>
    <row r="1416" spans="1:10" x14ac:dyDescent="0.25">
      <c r="A1416" s="4" t="s">
        <v>568</v>
      </c>
      <c r="B1416">
        <v>10</v>
      </c>
      <c r="C1416" s="4" t="s">
        <v>1</v>
      </c>
      <c r="D1416" s="4" t="s">
        <v>1448</v>
      </c>
      <c r="E1416">
        <v>22</v>
      </c>
      <c r="F1416">
        <v>4896</v>
      </c>
      <c r="G1416">
        <v>4</v>
      </c>
      <c r="H1416" s="4" t="s">
        <v>570</v>
      </c>
      <c r="I1416" s="4" t="s">
        <v>28</v>
      </c>
      <c r="J1416" s="4" t="s">
        <v>12</v>
      </c>
    </row>
    <row r="1417" spans="1:10" x14ac:dyDescent="0.25">
      <c r="A1417" s="4" t="s">
        <v>568</v>
      </c>
      <c r="B1417">
        <v>10</v>
      </c>
      <c r="C1417" s="4" t="s">
        <v>1</v>
      </c>
      <c r="D1417" s="4" t="s">
        <v>1449</v>
      </c>
      <c r="E1417">
        <v>24</v>
      </c>
      <c r="F1417">
        <v>156762</v>
      </c>
      <c r="G1417">
        <v>22</v>
      </c>
      <c r="H1417" s="4" t="s">
        <v>570</v>
      </c>
      <c r="I1417" s="4" t="s">
        <v>28</v>
      </c>
      <c r="J1417" s="4" t="s">
        <v>12</v>
      </c>
    </row>
    <row r="1418" spans="1:10" x14ac:dyDescent="0.25">
      <c r="A1418" s="4" t="s">
        <v>568</v>
      </c>
      <c r="B1418">
        <v>10</v>
      </c>
      <c r="C1418" s="4" t="s">
        <v>1</v>
      </c>
      <c r="D1418" s="4" t="s">
        <v>1450</v>
      </c>
      <c r="E1418">
        <v>21</v>
      </c>
      <c r="F1418">
        <v>1100</v>
      </c>
      <c r="G1418">
        <v>3</v>
      </c>
      <c r="H1418" s="4" t="s">
        <v>570</v>
      </c>
      <c r="I1418" s="4" t="s">
        <v>28</v>
      </c>
      <c r="J1418" s="4" t="s">
        <v>12</v>
      </c>
    </row>
    <row r="1419" spans="1:10" x14ac:dyDescent="0.25">
      <c r="A1419" s="4" t="s">
        <v>568</v>
      </c>
      <c r="B1419">
        <v>10</v>
      </c>
      <c r="C1419" s="4" t="s">
        <v>1</v>
      </c>
      <c r="D1419" s="4" t="s">
        <v>1451</v>
      </c>
      <c r="E1419">
        <v>24</v>
      </c>
      <c r="F1419">
        <v>32288</v>
      </c>
      <c r="G1419">
        <v>21</v>
      </c>
      <c r="H1419" s="4" t="s">
        <v>570</v>
      </c>
      <c r="I1419" s="4" t="s">
        <v>28</v>
      </c>
      <c r="J1419" s="4" t="s">
        <v>12</v>
      </c>
    </row>
    <row r="1420" spans="1:10" x14ac:dyDescent="0.25">
      <c r="A1420" s="4" t="s">
        <v>568</v>
      </c>
      <c r="B1420">
        <v>10</v>
      </c>
      <c r="C1420" s="4" t="s">
        <v>1</v>
      </c>
      <c r="D1420" s="4" t="s">
        <v>1452</v>
      </c>
      <c r="E1420">
        <v>24</v>
      </c>
      <c r="F1420">
        <v>1303</v>
      </c>
      <c r="G1420">
        <v>24</v>
      </c>
      <c r="H1420" s="4" t="s">
        <v>570</v>
      </c>
      <c r="I1420" s="4" t="s">
        <v>28</v>
      </c>
      <c r="J1420" s="4" t="s">
        <v>12</v>
      </c>
    </row>
    <row r="1421" spans="1:10" x14ac:dyDescent="0.25">
      <c r="A1421" s="4" t="s">
        <v>568</v>
      </c>
      <c r="B1421">
        <v>10</v>
      </c>
      <c r="C1421" s="4" t="s">
        <v>1</v>
      </c>
      <c r="D1421" s="4" t="s">
        <v>1453</v>
      </c>
      <c r="E1421">
        <v>7</v>
      </c>
      <c r="F1421">
        <v>16352</v>
      </c>
      <c r="G1421">
        <v>4</v>
      </c>
      <c r="H1421" s="4" t="s">
        <v>570</v>
      </c>
      <c r="I1421" s="4" t="s">
        <v>28</v>
      </c>
      <c r="J1421" s="4" t="s">
        <v>12</v>
      </c>
    </row>
    <row r="1422" spans="1:10" x14ac:dyDescent="0.25">
      <c r="A1422" s="4" t="s">
        <v>568</v>
      </c>
      <c r="B1422">
        <v>10</v>
      </c>
      <c r="C1422" s="4" t="s">
        <v>1</v>
      </c>
      <c r="D1422" s="4" t="s">
        <v>1454</v>
      </c>
      <c r="E1422">
        <v>24</v>
      </c>
      <c r="F1422">
        <v>8974</v>
      </c>
      <c r="G1422">
        <v>24</v>
      </c>
      <c r="H1422" s="4" t="s">
        <v>570</v>
      </c>
      <c r="I1422" s="4" t="s">
        <v>28</v>
      </c>
      <c r="J1422" s="4" t="s">
        <v>12</v>
      </c>
    </row>
    <row r="1423" spans="1:10" x14ac:dyDescent="0.25">
      <c r="A1423" s="4" t="s">
        <v>568</v>
      </c>
      <c r="B1423">
        <v>10</v>
      </c>
      <c r="C1423" s="4" t="s">
        <v>1</v>
      </c>
      <c r="D1423" s="4" t="s">
        <v>1455</v>
      </c>
      <c r="E1423">
        <v>24</v>
      </c>
      <c r="F1423">
        <v>17115</v>
      </c>
      <c r="G1423">
        <v>15</v>
      </c>
      <c r="H1423" s="4" t="s">
        <v>570</v>
      </c>
      <c r="I1423" s="4" t="s">
        <v>28</v>
      </c>
      <c r="J1423" s="4" t="s">
        <v>12</v>
      </c>
    </row>
    <row r="1424" spans="1:10" x14ac:dyDescent="0.25">
      <c r="A1424" s="4" t="s">
        <v>568</v>
      </c>
      <c r="B1424">
        <v>10</v>
      </c>
      <c r="C1424" s="4" t="s">
        <v>1</v>
      </c>
      <c r="D1424" s="4" t="s">
        <v>1456</v>
      </c>
      <c r="E1424">
        <v>19</v>
      </c>
      <c r="F1424">
        <v>458</v>
      </c>
      <c r="G1424">
        <v>1</v>
      </c>
      <c r="H1424" s="4" t="s">
        <v>570</v>
      </c>
      <c r="I1424" s="4" t="s">
        <v>28</v>
      </c>
      <c r="J1424" s="4" t="s">
        <v>12</v>
      </c>
    </row>
    <row r="1425" spans="1:10" x14ac:dyDescent="0.25">
      <c r="A1425" s="4" t="s">
        <v>568</v>
      </c>
      <c r="B1425">
        <v>10</v>
      </c>
      <c r="C1425" s="4" t="s">
        <v>1</v>
      </c>
      <c r="D1425" s="4" t="s">
        <v>1457</v>
      </c>
      <c r="E1425">
        <v>24</v>
      </c>
      <c r="F1425">
        <v>133979</v>
      </c>
      <c r="G1425">
        <v>24</v>
      </c>
      <c r="H1425" s="4" t="s">
        <v>570</v>
      </c>
      <c r="I1425" s="4" t="s">
        <v>28</v>
      </c>
      <c r="J1425" s="4" t="s">
        <v>12</v>
      </c>
    </row>
    <row r="1426" spans="1:10" x14ac:dyDescent="0.25">
      <c r="A1426" s="4" t="s">
        <v>568</v>
      </c>
      <c r="B1426">
        <v>10</v>
      </c>
      <c r="C1426" s="4" t="s">
        <v>1</v>
      </c>
      <c r="D1426" s="4" t="s">
        <v>1458</v>
      </c>
      <c r="E1426">
        <v>13</v>
      </c>
      <c r="F1426">
        <v>1895</v>
      </c>
      <c r="G1426">
        <v>12</v>
      </c>
      <c r="H1426" s="4" t="s">
        <v>570</v>
      </c>
      <c r="I1426" s="4" t="s">
        <v>28</v>
      </c>
      <c r="J1426" s="4" t="s">
        <v>12</v>
      </c>
    </row>
    <row r="1427" spans="1:10" x14ac:dyDescent="0.25">
      <c r="A1427" s="4" t="s">
        <v>568</v>
      </c>
      <c r="B1427">
        <v>10</v>
      </c>
      <c r="C1427" s="4" t="s">
        <v>1</v>
      </c>
      <c r="D1427" s="4" t="s">
        <v>1459</v>
      </c>
      <c r="E1427">
        <v>24</v>
      </c>
      <c r="F1427">
        <v>2660</v>
      </c>
      <c r="G1427">
        <v>24</v>
      </c>
      <c r="H1427" s="4" t="s">
        <v>570</v>
      </c>
      <c r="I1427" s="4" t="s">
        <v>28</v>
      </c>
      <c r="J1427" s="4" t="s">
        <v>12</v>
      </c>
    </row>
    <row r="1428" spans="1:10" x14ac:dyDescent="0.25">
      <c r="A1428" s="4" t="s">
        <v>568</v>
      </c>
      <c r="B1428">
        <v>10</v>
      </c>
      <c r="C1428" s="4" t="s">
        <v>1</v>
      </c>
      <c r="D1428" s="4" t="s">
        <v>1460</v>
      </c>
      <c r="E1428">
        <v>24</v>
      </c>
      <c r="F1428">
        <v>8705</v>
      </c>
      <c r="G1428">
        <v>23</v>
      </c>
      <c r="H1428" s="4" t="s">
        <v>570</v>
      </c>
      <c r="I1428" s="4" t="s">
        <v>28</v>
      </c>
      <c r="J1428" s="4" t="s">
        <v>12</v>
      </c>
    </row>
    <row r="1429" spans="1:10" x14ac:dyDescent="0.25">
      <c r="A1429" s="4" t="s">
        <v>568</v>
      </c>
      <c r="B1429">
        <v>10</v>
      </c>
      <c r="C1429" s="4" t="s">
        <v>1</v>
      </c>
      <c r="D1429" s="4" t="s">
        <v>1461</v>
      </c>
      <c r="E1429">
        <v>17</v>
      </c>
      <c r="F1429">
        <v>4862</v>
      </c>
      <c r="G1429">
        <v>2</v>
      </c>
      <c r="H1429" s="4" t="s">
        <v>570</v>
      </c>
      <c r="I1429" s="4" t="s">
        <v>28</v>
      </c>
      <c r="J1429" s="4" t="s">
        <v>12</v>
      </c>
    </row>
    <row r="1430" spans="1:10" x14ac:dyDescent="0.25">
      <c r="A1430" s="4" t="s">
        <v>568</v>
      </c>
      <c r="B1430">
        <v>10</v>
      </c>
      <c r="C1430" s="4" t="s">
        <v>1</v>
      </c>
      <c r="D1430" s="4" t="s">
        <v>1462</v>
      </c>
      <c r="E1430">
        <v>24</v>
      </c>
      <c r="F1430">
        <v>18004</v>
      </c>
      <c r="G1430">
        <v>19</v>
      </c>
      <c r="H1430" s="4" t="s">
        <v>570</v>
      </c>
      <c r="I1430" s="4" t="s">
        <v>28</v>
      </c>
      <c r="J1430" s="4" t="s">
        <v>12</v>
      </c>
    </row>
    <row r="1431" spans="1:10" x14ac:dyDescent="0.25">
      <c r="A1431" s="4" t="s">
        <v>568</v>
      </c>
      <c r="B1431">
        <v>10</v>
      </c>
      <c r="C1431" s="4" t="s">
        <v>1</v>
      </c>
      <c r="D1431" s="4" t="s">
        <v>1463</v>
      </c>
      <c r="E1431">
        <v>22</v>
      </c>
      <c r="F1431">
        <v>142</v>
      </c>
      <c r="G1431">
        <v>1</v>
      </c>
      <c r="H1431" s="4" t="s">
        <v>570</v>
      </c>
      <c r="I1431" s="4" t="s">
        <v>28</v>
      </c>
      <c r="J1431" s="4" t="s">
        <v>12</v>
      </c>
    </row>
    <row r="1432" spans="1:10" x14ac:dyDescent="0.25">
      <c r="A1432" s="4" t="s">
        <v>568</v>
      </c>
      <c r="B1432">
        <v>10</v>
      </c>
      <c r="C1432" s="4" t="s">
        <v>1</v>
      </c>
      <c r="D1432" s="4" t="s">
        <v>1464</v>
      </c>
      <c r="E1432">
        <v>24</v>
      </c>
      <c r="F1432">
        <v>7129</v>
      </c>
      <c r="G1432">
        <v>5</v>
      </c>
      <c r="H1432" s="4" t="s">
        <v>570</v>
      </c>
      <c r="I1432" s="4" t="s">
        <v>28</v>
      </c>
      <c r="J1432" s="4" t="s">
        <v>12</v>
      </c>
    </row>
    <row r="1433" spans="1:10" x14ac:dyDescent="0.25">
      <c r="A1433" s="4" t="s">
        <v>568</v>
      </c>
      <c r="B1433">
        <v>10</v>
      </c>
      <c r="C1433" s="4" t="s">
        <v>1</v>
      </c>
      <c r="D1433" s="4" t="s">
        <v>1465</v>
      </c>
      <c r="E1433">
        <v>21</v>
      </c>
      <c r="F1433">
        <v>240</v>
      </c>
      <c r="G1433">
        <v>1</v>
      </c>
      <c r="H1433" s="4" t="s">
        <v>570</v>
      </c>
      <c r="I1433" s="4" t="s">
        <v>28</v>
      </c>
      <c r="J1433" s="4" t="s">
        <v>12</v>
      </c>
    </row>
    <row r="1434" spans="1:10" x14ac:dyDescent="0.25">
      <c r="A1434" s="4" t="s">
        <v>568</v>
      </c>
      <c r="B1434">
        <v>10</v>
      </c>
      <c r="C1434" s="4" t="s">
        <v>1</v>
      </c>
      <c r="D1434" s="4" t="s">
        <v>1466</v>
      </c>
      <c r="E1434">
        <v>24</v>
      </c>
      <c r="F1434">
        <v>6424</v>
      </c>
      <c r="G1434">
        <v>24</v>
      </c>
      <c r="H1434" s="4" t="s">
        <v>570</v>
      </c>
      <c r="I1434" s="4" t="s">
        <v>28</v>
      </c>
      <c r="J1434" s="4" t="s">
        <v>12</v>
      </c>
    </row>
    <row r="1435" spans="1:10" x14ac:dyDescent="0.25">
      <c r="A1435" s="4" t="s">
        <v>568</v>
      </c>
      <c r="B1435">
        <v>10</v>
      </c>
      <c r="C1435" s="4" t="s">
        <v>1</v>
      </c>
      <c r="D1435" s="4" t="s">
        <v>1467</v>
      </c>
      <c r="E1435">
        <v>24</v>
      </c>
      <c r="F1435">
        <v>2499</v>
      </c>
      <c r="G1435">
        <v>24</v>
      </c>
      <c r="H1435" s="4" t="s">
        <v>570</v>
      </c>
      <c r="I1435" s="4" t="s">
        <v>28</v>
      </c>
      <c r="J1435" s="4" t="s">
        <v>12</v>
      </c>
    </row>
    <row r="1436" spans="1:10" x14ac:dyDescent="0.25">
      <c r="A1436" s="4" t="s">
        <v>568</v>
      </c>
      <c r="B1436">
        <v>10</v>
      </c>
      <c r="C1436" s="4" t="s">
        <v>1</v>
      </c>
      <c r="D1436" s="4" t="s">
        <v>1468</v>
      </c>
      <c r="E1436">
        <v>6</v>
      </c>
      <c r="F1436">
        <v>946</v>
      </c>
      <c r="G1436">
        <v>6</v>
      </c>
      <c r="H1436" s="4" t="s">
        <v>570</v>
      </c>
      <c r="I1436" s="4" t="s">
        <v>28</v>
      </c>
      <c r="J1436" s="4" t="s">
        <v>12</v>
      </c>
    </row>
    <row r="1437" spans="1:10" x14ac:dyDescent="0.25">
      <c r="A1437" s="4" t="s">
        <v>568</v>
      </c>
      <c r="B1437">
        <v>10</v>
      </c>
      <c r="C1437" s="4" t="s">
        <v>1</v>
      </c>
      <c r="D1437" s="4" t="s">
        <v>1469</v>
      </c>
      <c r="E1437">
        <v>22</v>
      </c>
      <c r="F1437">
        <v>3399</v>
      </c>
      <c r="G1437">
        <v>21</v>
      </c>
      <c r="H1437" s="4" t="s">
        <v>570</v>
      </c>
      <c r="I1437" s="4" t="s">
        <v>28</v>
      </c>
      <c r="J1437" s="4" t="s">
        <v>12</v>
      </c>
    </row>
    <row r="1438" spans="1:10" x14ac:dyDescent="0.25">
      <c r="A1438" s="4" t="s">
        <v>568</v>
      </c>
      <c r="B1438">
        <v>10</v>
      </c>
      <c r="C1438" s="4" t="s">
        <v>1</v>
      </c>
      <c r="D1438" s="4" t="s">
        <v>1470</v>
      </c>
      <c r="E1438">
        <v>24</v>
      </c>
      <c r="F1438">
        <v>8250</v>
      </c>
      <c r="G1438">
        <v>6</v>
      </c>
      <c r="H1438" s="4" t="s">
        <v>570</v>
      </c>
      <c r="I1438" s="4" t="s">
        <v>28</v>
      </c>
      <c r="J1438" s="4" t="s">
        <v>12</v>
      </c>
    </row>
    <row r="1439" spans="1:10" x14ac:dyDescent="0.25">
      <c r="A1439" s="4" t="s">
        <v>568</v>
      </c>
      <c r="B1439">
        <v>10</v>
      </c>
      <c r="C1439" s="4" t="s">
        <v>1</v>
      </c>
      <c r="D1439" s="4" t="s">
        <v>1471</v>
      </c>
      <c r="E1439">
        <v>24</v>
      </c>
      <c r="F1439">
        <v>6065</v>
      </c>
      <c r="G1439">
        <v>23</v>
      </c>
      <c r="H1439" s="4" t="s">
        <v>570</v>
      </c>
      <c r="I1439" s="4" t="s">
        <v>28</v>
      </c>
      <c r="J1439" s="4" t="s">
        <v>12</v>
      </c>
    </row>
    <row r="1440" spans="1:10" x14ac:dyDescent="0.25">
      <c r="A1440" s="4" t="s">
        <v>568</v>
      </c>
      <c r="B1440">
        <v>10</v>
      </c>
      <c r="C1440" s="4" t="s">
        <v>1</v>
      </c>
      <c r="D1440" s="4" t="s">
        <v>1472</v>
      </c>
      <c r="E1440">
        <v>19</v>
      </c>
      <c r="F1440">
        <v>2050</v>
      </c>
      <c r="G1440">
        <v>5</v>
      </c>
      <c r="H1440" s="4" t="s">
        <v>570</v>
      </c>
      <c r="I1440" s="4" t="s">
        <v>28</v>
      </c>
      <c r="J1440" s="4" t="s">
        <v>12</v>
      </c>
    </row>
    <row r="1441" spans="1:10" x14ac:dyDescent="0.25">
      <c r="A1441" s="4" t="s">
        <v>568</v>
      </c>
      <c r="B1441">
        <v>10</v>
      </c>
      <c r="C1441" s="4" t="s">
        <v>1</v>
      </c>
      <c r="D1441" s="4" t="s">
        <v>1473</v>
      </c>
      <c r="E1441">
        <v>20</v>
      </c>
      <c r="F1441">
        <v>2298</v>
      </c>
      <c r="G1441">
        <v>6</v>
      </c>
      <c r="H1441" s="4" t="s">
        <v>570</v>
      </c>
      <c r="I1441" s="4" t="s">
        <v>28</v>
      </c>
      <c r="J1441" s="4" t="s">
        <v>12</v>
      </c>
    </row>
    <row r="1442" spans="1:10" x14ac:dyDescent="0.25">
      <c r="A1442" s="4" t="s">
        <v>568</v>
      </c>
      <c r="B1442">
        <v>10</v>
      </c>
      <c r="C1442" s="4" t="s">
        <v>1</v>
      </c>
      <c r="D1442" s="4" t="s">
        <v>1474</v>
      </c>
      <c r="E1442">
        <v>24</v>
      </c>
      <c r="F1442">
        <v>24955</v>
      </c>
      <c r="G1442">
        <v>24</v>
      </c>
      <c r="H1442" s="4" t="s">
        <v>570</v>
      </c>
      <c r="I1442" s="4" t="s">
        <v>28</v>
      </c>
      <c r="J1442" s="4" t="s">
        <v>12</v>
      </c>
    </row>
    <row r="1443" spans="1:10" x14ac:dyDescent="0.25">
      <c r="A1443" s="4" t="s">
        <v>568</v>
      </c>
      <c r="B1443">
        <v>10</v>
      </c>
      <c r="C1443" s="4" t="s">
        <v>1</v>
      </c>
      <c r="D1443" s="4" t="s">
        <v>1475</v>
      </c>
      <c r="E1443">
        <v>21</v>
      </c>
      <c r="F1443">
        <v>125</v>
      </c>
      <c r="G1443">
        <v>1</v>
      </c>
      <c r="H1443" s="4" t="s">
        <v>570</v>
      </c>
      <c r="I1443" s="4" t="s">
        <v>28</v>
      </c>
      <c r="J1443" s="4" t="s">
        <v>12</v>
      </c>
    </row>
    <row r="1444" spans="1:10" x14ac:dyDescent="0.25">
      <c r="A1444" s="4" t="s">
        <v>568</v>
      </c>
      <c r="B1444">
        <v>10</v>
      </c>
      <c r="C1444" s="4" t="s">
        <v>1</v>
      </c>
      <c r="D1444" s="4" t="s">
        <v>1476</v>
      </c>
      <c r="E1444">
        <v>4</v>
      </c>
      <c r="F1444">
        <v>204</v>
      </c>
      <c r="G1444">
        <v>1</v>
      </c>
      <c r="H1444" s="4" t="s">
        <v>570</v>
      </c>
      <c r="I1444" s="4" t="s">
        <v>28</v>
      </c>
      <c r="J1444" s="4" t="s">
        <v>12</v>
      </c>
    </row>
    <row r="1445" spans="1:10" x14ac:dyDescent="0.25">
      <c r="A1445" s="4" t="s">
        <v>568</v>
      </c>
      <c r="B1445">
        <v>10</v>
      </c>
      <c r="C1445" s="4" t="s">
        <v>1</v>
      </c>
      <c r="D1445" s="4" t="s">
        <v>1477</v>
      </c>
      <c r="E1445">
        <v>9</v>
      </c>
      <c r="F1445">
        <v>175</v>
      </c>
      <c r="G1445">
        <v>1</v>
      </c>
      <c r="H1445" s="4" t="s">
        <v>570</v>
      </c>
      <c r="I1445" s="4" t="s">
        <v>28</v>
      </c>
      <c r="J1445" s="4" t="s">
        <v>12</v>
      </c>
    </row>
    <row r="1446" spans="1:10" x14ac:dyDescent="0.25">
      <c r="A1446" s="4" t="s">
        <v>568</v>
      </c>
      <c r="B1446">
        <v>10</v>
      </c>
      <c r="C1446" s="4" t="s">
        <v>1</v>
      </c>
      <c r="D1446" s="4" t="s">
        <v>1478</v>
      </c>
      <c r="E1446">
        <v>2</v>
      </c>
      <c r="F1446">
        <v>317</v>
      </c>
      <c r="G1446">
        <v>2</v>
      </c>
      <c r="H1446" s="4" t="s">
        <v>570</v>
      </c>
      <c r="I1446" s="4" t="s">
        <v>28</v>
      </c>
      <c r="J1446" s="4" t="s">
        <v>12</v>
      </c>
    </row>
    <row r="1447" spans="1:10" x14ac:dyDescent="0.25">
      <c r="A1447" s="4" t="s">
        <v>568</v>
      </c>
      <c r="B1447">
        <v>10</v>
      </c>
      <c r="C1447" s="4" t="s">
        <v>1</v>
      </c>
      <c r="D1447" s="4" t="s">
        <v>1479</v>
      </c>
      <c r="E1447">
        <v>24</v>
      </c>
      <c r="F1447">
        <v>14068</v>
      </c>
      <c r="G1447">
        <v>7</v>
      </c>
      <c r="H1447" s="4" t="s">
        <v>570</v>
      </c>
      <c r="I1447" s="4" t="s">
        <v>28</v>
      </c>
      <c r="J1447" s="4" t="s">
        <v>12</v>
      </c>
    </row>
    <row r="1448" spans="1:10" x14ac:dyDescent="0.25">
      <c r="A1448" s="4" t="s">
        <v>568</v>
      </c>
      <c r="B1448">
        <v>10</v>
      </c>
      <c r="C1448" s="4" t="s">
        <v>1</v>
      </c>
      <c r="D1448" s="4" t="s">
        <v>1480</v>
      </c>
      <c r="E1448">
        <v>17</v>
      </c>
      <c r="F1448">
        <v>46608</v>
      </c>
      <c r="G1448">
        <v>6</v>
      </c>
      <c r="H1448" s="4" t="s">
        <v>570</v>
      </c>
      <c r="I1448" s="4" t="s">
        <v>28</v>
      </c>
      <c r="J1448" s="4" t="s">
        <v>12</v>
      </c>
    </row>
    <row r="1449" spans="1:10" x14ac:dyDescent="0.25">
      <c r="A1449" s="4" t="s">
        <v>568</v>
      </c>
      <c r="B1449">
        <v>10</v>
      </c>
      <c r="C1449" s="4" t="s">
        <v>1</v>
      </c>
      <c r="D1449" s="4" t="s">
        <v>1481</v>
      </c>
      <c r="E1449">
        <v>20</v>
      </c>
      <c r="F1449">
        <v>1536</v>
      </c>
      <c r="G1449">
        <v>5</v>
      </c>
      <c r="H1449" s="4" t="s">
        <v>570</v>
      </c>
      <c r="I1449" s="4" t="s">
        <v>28</v>
      </c>
      <c r="J1449" s="4" t="s">
        <v>12</v>
      </c>
    </row>
    <row r="1450" spans="1:10" x14ac:dyDescent="0.25">
      <c r="A1450" s="4" t="s">
        <v>568</v>
      </c>
      <c r="B1450">
        <v>10</v>
      </c>
      <c r="C1450" s="4" t="s">
        <v>1</v>
      </c>
      <c r="D1450" s="4" t="s">
        <v>1482</v>
      </c>
      <c r="E1450">
        <v>12</v>
      </c>
      <c r="F1450">
        <v>461</v>
      </c>
      <c r="G1450">
        <v>1</v>
      </c>
      <c r="H1450" s="4" t="s">
        <v>570</v>
      </c>
      <c r="I1450" s="4" t="s">
        <v>28</v>
      </c>
      <c r="J1450" s="4" t="s">
        <v>12</v>
      </c>
    </row>
    <row r="1451" spans="1:10" x14ac:dyDescent="0.25">
      <c r="A1451" s="4" t="s">
        <v>568</v>
      </c>
      <c r="B1451">
        <v>10</v>
      </c>
      <c r="C1451" s="4" t="s">
        <v>1</v>
      </c>
      <c r="D1451" s="4" t="s">
        <v>1483</v>
      </c>
      <c r="E1451">
        <v>24</v>
      </c>
      <c r="F1451">
        <v>25469</v>
      </c>
      <c r="G1451">
        <v>23</v>
      </c>
      <c r="H1451" s="4" t="s">
        <v>570</v>
      </c>
      <c r="I1451" s="4" t="s">
        <v>28</v>
      </c>
      <c r="J1451" s="4" t="s">
        <v>12</v>
      </c>
    </row>
    <row r="1452" spans="1:10" x14ac:dyDescent="0.25">
      <c r="A1452" s="4" t="s">
        <v>568</v>
      </c>
      <c r="B1452">
        <v>10</v>
      </c>
      <c r="C1452" s="4" t="s">
        <v>1</v>
      </c>
      <c r="D1452" s="4" t="s">
        <v>1484</v>
      </c>
      <c r="E1452">
        <v>15</v>
      </c>
      <c r="F1452">
        <v>464</v>
      </c>
      <c r="G1452">
        <v>2</v>
      </c>
      <c r="H1452" s="4" t="s">
        <v>570</v>
      </c>
      <c r="I1452" s="4" t="s">
        <v>28</v>
      </c>
      <c r="J1452" s="4" t="s">
        <v>12</v>
      </c>
    </row>
    <row r="1453" spans="1:10" x14ac:dyDescent="0.25">
      <c r="A1453" s="4" t="s">
        <v>568</v>
      </c>
      <c r="B1453">
        <v>10</v>
      </c>
      <c r="C1453" s="4" t="s">
        <v>1</v>
      </c>
      <c r="D1453" s="4" t="s">
        <v>1485</v>
      </c>
      <c r="E1453">
        <v>17</v>
      </c>
      <c r="F1453">
        <v>1896</v>
      </c>
      <c r="G1453">
        <v>4</v>
      </c>
      <c r="H1453" s="4" t="s">
        <v>570</v>
      </c>
      <c r="I1453" s="4" t="s">
        <v>28</v>
      </c>
      <c r="J1453" s="4" t="s">
        <v>12</v>
      </c>
    </row>
    <row r="1454" spans="1:10" x14ac:dyDescent="0.25">
      <c r="A1454" s="4" t="s">
        <v>568</v>
      </c>
      <c r="B1454">
        <v>10</v>
      </c>
      <c r="C1454" s="4" t="s">
        <v>1</v>
      </c>
      <c r="D1454" s="4" t="s">
        <v>1486</v>
      </c>
      <c r="E1454">
        <v>1</v>
      </c>
      <c r="F1454">
        <v>2293</v>
      </c>
      <c r="G1454">
        <v>1</v>
      </c>
      <c r="H1454" s="4" t="s">
        <v>570</v>
      </c>
      <c r="I1454" s="4" t="s">
        <v>28</v>
      </c>
      <c r="J1454" s="4" t="s">
        <v>12</v>
      </c>
    </row>
    <row r="1455" spans="1:10" x14ac:dyDescent="0.25">
      <c r="A1455" s="4" t="s">
        <v>568</v>
      </c>
      <c r="B1455">
        <v>10</v>
      </c>
      <c r="C1455" s="4" t="s">
        <v>1</v>
      </c>
      <c r="D1455" s="4" t="s">
        <v>1487</v>
      </c>
      <c r="E1455">
        <v>2</v>
      </c>
      <c r="F1455">
        <v>586</v>
      </c>
      <c r="G1455">
        <v>1</v>
      </c>
      <c r="H1455" s="4" t="s">
        <v>570</v>
      </c>
      <c r="I1455" s="4" t="s">
        <v>28</v>
      </c>
      <c r="J1455" s="4" t="s">
        <v>12</v>
      </c>
    </row>
    <row r="1456" spans="1:10" x14ac:dyDescent="0.25">
      <c r="A1456" s="4" t="s">
        <v>568</v>
      </c>
      <c r="B1456">
        <v>10</v>
      </c>
      <c r="C1456" s="4" t="s">
        <v>1</v>
      </c>
      <c r="D1456" s="4" t="s">
        <v>1488</v>
      </c>
      <c r="E1456">
        <v>24</v>
      </c>
      <c r="F1456">
        <v>1249</v>
      </c>
      <c r="G1456">
        <v>24</v>
      </c>
      <c r="H1456" s="4" t="s">
        <v>570</v>
      </c>
      <c r="I1456" s="4" t="s">
        <v>28</v>
      </c>
      <c r="J1456" s="4" t="s">
        <v>12</v>
      </c>
    </row>
    <row r="1457" spans="1:10" x14ac:dyDescent="0.25">
      <c r="A1457" s="4" t="s">
        <v>568</v>
      </c>
      <c r="B1457">
        <v>10</v>
      </c>
      <c r="C1457" s="4" t="s">
        <v>1</v>
      </c>
      <c r="D1457" s="4" t="s">
        <v>1489</v>
      </c>
      <c r="E1457">
        <v>17</v>
      </c>
      <c r="F1457">
        <v>204</v>
      </c>
      <c r="G1457">
        <v>1</v>
      </c>
      <c r="H1457" s="4" t="s">
        <v>570</v>
      </c>
      <c r="I1457" s="4" t="s">
        <v>28</v>
      </c>
      <c r="J1457" s="4" t="s">
        <v>12</v>
      </c>
    </row>
    <row r="1458" spans="1:10" x14ac:dyDescent="0.25">
      <c r="A1458" s="4" t="s">
        <v>568</v>
      </c>
      <c r="B1458">
        <v>10</v>
      </c>
      <c r="C1458" s="4" t="s">
        <v>1</v>
      </c>
      <c r="D1458" s="4" t="s">
        <v>1490</v>
      </c>
      <c r="E1458">
        <v>14</v>
      </c>
      <c r="F1458">
        <v>5695</v>
      </c>
      <c r="G1458">
        <v>2</v>
      </c>
      <c r="H1458" s="4" t="s">
        <v>570</v>
      </c>
      <c r="I1458" s="4" t="s">
        <v>28</v>
      </c>
      <c r="J1458" s="4" t="s">
        <v>12</v>
      </c>
    </row>
    <row r="1459" spans="1:10" x14ac:dyDescent="0.25">
      <c r="A1459" s="4" t="s">
        <v>568</v>
      </c>
      <c r="B1459">
        <v>10</v>
      </c>
      <c r="C1459" s="4" t="s">
        <v>1</v>
      </c>
      <c r="D1459" s="4" t="s">
        <v>1491</v>
      </c>
      <c r="E1459">
        <v>24</v>
      </c>
      <c r="F1459">
        <v>14498</v>
      </c>
      <c r="G1459">
        <v>24</v>
      </c>
      <c r="H1459" s="4" t="s">
        <v>570</v>
      </c>
      <c r="I1459" s="4" t="s">
        <v>28</v>
      </c>
      <c r="J1459" s="4" t="s">
        <v>12</v>
      </c>
    </row>
    <row r="1460" spans="1:10" x14ac:dyDescent="0.25">
      <c r="A1460" s="4" t="s">
        <v>568</v>
      </c>
      <c r="B1460">
        <v>10</v>
      </c>
      <c r="C1460" s="4" t="s">
        <v>1</v>
      </c>
      <c r="D1460" s="4" t="s">
        <v>1492</v>
      </c>
      <c r="E1460">
        <v>4</v>
      </c>
      <c r="F1460">
        <v>630</v>
      </c>
      <c r="G1460">
        <v>4</v>
      </c>
      <c r="H1460" s="4" t="s">
        <v>570</v>
      </c>
      <c r="I1460" s="4" t="s">
        <v>28</v>
      </c>
      <c r="J1460" s="4" t="s">
        <v>12</v>
      </c>
    </row>
    <row r="1461" spans="1:10" x14ac:dyDescent="0.25">
      <c r="A1461" s="4" t="s">
        <v>568</v>
      </c>
      <c r="B1461">
        <v>10</v>
      </c>
      <c r="C1461" s="4" t="s">
        <v>1</v>
      </c>
      <c r="D1461" s="4" t="s">
        <v>1493</v>
      </c>
      <c r="E1461">
        <v>24</v>
      </c>
      <c r="F1461">
        <v>41741</v>
      </c>
      <c r="G1461">
        <v>22</v>
      </c>
      <c r="H1461" s="4" t="s">
        <v>570</v>
      </c>
      <c r="I1461" s="4" t="s">
        <v>28</v>
      </c>
      <c r="J1461" s="4" t="s">
        <v>12</v>
      </c>
    </row>
    <row r="1462" spans="1:10" x14ac:dyDescent="0.25">
      <c r="A1462" s="4" t="s">
        <v>568</v>
      </c>
      <c r="B1462">
        <v>10</v>
      </c>
      <c r="C1462" s="4" t="s">
        <v>1</v>
      </c>
      <c r="D1462" s="4" t="s">
        <v>1494</v>
      </c>
      <c r="E1462">
        <v>24</v>
      </c>
      <c r="F1462">
        <v>7171</v>
      </c>
      <c r="G1462">
        <v>12</v>
      </c>
      <c r="H1462" s="4" t="s">
        <v>570</v>
      </c>
      <c r="I1462" s="4" t="s">
        <v>28</v>
      </c>
      <c r="J1462" s="4" t="s">
        <v>12</v>
      </c>
    </row>
    <row r="1463" spans="1:10" x14ac:dyDescent="0.25">
      <c r="A1463" s="4" t="s">
        <v>568</v>
      </c>
      <c r="B1463">
        <v>10</v>
      </c>
      <c r="C1463" s="4" t="s">
        <v>1</v>
      </c>
      <c r="D1463" s="4" t="s">
        <v>1495</v>
      </c>
      <c r="E1463">
        <v>24</v>
      </c>
      <c r="F1463">
        <v>5888</v>
      </c>
      <c r="G1463">
        <v>20</v>
      </c>
      <c r="H1463" s="4" t="s">
        <v>570</v>
      </c>
      <c r="I1463" s="4" t="s">
        <v>28</v>
      </c>
      <c r="J1463" s="4" t="s">
        <v>12</v>
      </c>
    </row>
    <row r="1464" spans="1:10" x14ac:dyDescent="0.25">
      <c r="A1464" s="4" t="s">
        <v>568</v>
      </c>
      <c r="B1464">
        <v>10</v>
      </c>
      <c r="C1464" s="4" t="s">
        <v>1</v>
      </c>
      <c r="D1464" s="4" t="s">
        <v>1496</v>
      </c>
      <c r="E1464">
        <v>23</v>
      </c>
      <c r="F1464">
        <v>11683</v>
      </c>
      <c r="G1464">
        <v>22</v>
      </c>
      <c r="H1464" s="4" t="s">
        <v>570</v>
      </c>
      <c r="I1464" s="4" t="s">
        <v>28</v>
      </c>
      <c r="J1464" s="4" t="s">
        <v>12</v>
      </c>
    </row>
    <row r="1465" spans="1:10" x14ac:dyDescent="0.25">
      <c r="A1465" s="4" t="s">
        <v>568</v>
      </c>
      <c r="B1465">
        <v>10</v>
      </c>
      <c r="C1465" s="4" t="s">
        <v>1</v>
      </c>
      <c r="D1465" s="4" t="s">
        <v>1497</v>
      </c>
      <c r="E1465">
        <v>18</v>
      </c>
      <c r="F1465">
        <v>2889</v>
      </c>
      <c r="G1465">
        <v>18</v>
      </c>
      <c r="H1465" s="4" t="s">
        <v>570</v>
      </c>
      <c r="I1465" s="4" t="s">
        <v>28</v>
      </c>
      <c r="J1465" s="4" t="s">
        <v>12</v>
      </c>
    </row>
    <row r="1466" spans="1:10" x14ac:dyDescent="0.25">
      <c r="A1466" s="4" t="s">
        <v>568</v>
      </c>
      <c r="B1466">
        <v>10</v>
      </c>
      <c r="C1466" s="4" t="s">
        <v>1</v>
      </c>
      <c r="D1466" s="4" t="s">
        <v>1498</v>
      </c>
      <c r="E1466">
        <v>24</v>
      </c>
      <c r="F1466">
        <v>341</v>
      </c>
      <c r="G1466">
        <v>2</v>
      </c>
      <c r="H1466" s="4" t="s">
        <v>570</v>
      </c>
      <c r="I1466" s="4" t="s">
        <v>28</v>
      </c>
      <c r="J1466" s="4" t="s">
        <v>12</v>
      </c>
    </row>
    <row r="1467" spans="1:10" x14ac:dyDescent="0.25">
      <c r="A1467" s="4" t="s">
        <v>568</v>
      </c>
      <c r="B1467">
        <v>10</v>
      </c>
      <c r="C1467" s="4" t="s">
        <v>1</v>
      </c>
      <c r="D1467" s="4" t="s">
        <v>1499</v>
      </c>
      <c r="E1467">
        <v>24</v>
      </c>
      <c r="F1467">
        <v>10801</v>
      </c>
      <c r="G1467">
        <v>20</v>
      </c>
      <c r="H1467" s="4" t="s">
        <v>570</v>
      </c>
      <c r="I1467" s="4" t="s">
        <v>28</v>
      </c>
      <c r="J1467" s="4" t="s">
        <v>12</v>
      </c>
    </row>
    <row r="1468" spans="1:10" x14ac:dyDescent="0.25">
      <c r="A1468" s="4" t="s">
        <v>568</v>
      </c>
      <c r="B1468">
        <v>10</v>
      </c>
      <c r="C1468" s="4" t="s">
        <v>1</v>
      </c>
      <c r="D1468" s="4" t="s">
        <v>1500</v>
      </c>
      <c r="E1468">
        <v>11</v>
      </c>
      <c r="F1468">
        <v>700</v>
      </c>
      <c r="G1468">
        <v>1</v>
      </c>
      <c r="H1468" s="4" t="s">
        <v>570</v>
      </c>
      <c r="I1468" s="4" t="s">
        <v>28</v>
      </c>
      <c r="J1468" s="4" t="s">
        <v>12</v>
      </c>
    </row>
    <row r="1469" spans="1:10" x14ac:dyDescent="0.25">
      <c r="A1469" s="4" t="s">
        <v>568</v>
      </c>
      <c r="B1469">
        <v>10</v>
      </c>
      <c r="C1469" s="4" t="s">
        <v>1</v>
      </c>
      <c r="D1469" s="4" t="s">
        <v>1501</v>
      </c>
      <c r="E1469">
        <v>23</v>
      </c>
      <c r="F1469">
        <v>591</v>
      </c>
      <c r="G1469">
        <v>3</v>
      </c>
      <c r="H1469" s="4" t="s">
        <v>570</v>
      </c>
      <c r="I1469" s="4" t="s">
        <v>28</v>
      </c>
      <c r="J1469" s="4" t="s">
        <v>12</v>
      </c>
    </row>
    <row r="1470" spans="1:10" x14ac:dyDescent="0.25">
      <c r="A1470" s="4" t="s">
        <v>568</v>
      </c>
      <c r="B1470">
        <v>10</v>
      </c>
      <c r="C1470" s="4" t="s">
        <v>1</v>
      </c>
      <c r="D1470" s="4" t="s">
        <v>1502</v>
      </c>
      <c r="E1470">
        <v>23</v>
      </c>
      <c r="F1470">
        <v>4253</v>
      </c>
      <c r="G1470">
        <v>5</v>
      </c>
      <c r="H1470" s="4" t="s">
        <v>570</v>
      </c>
      <c r="I1470" s="4" t="s">
        <v>28</v>
      </c>
      <c r="J1470" s="4" t="s">
        <v>12</v>
      </c>
    </row>
    <row r="1471" spans="1:10" x14ac:dyDescent="0.25">
      <c r="A1471" s="4" t="s">
        <v>568</v>
      </c>
      <c r="B1471">
        <v>10</v>
      </c>
      <c r="C1471" s="4" t="s">
        <v>1</v>
      </c>
      <c r="D1471" s="4" t="s">
        <v>1503</v>
      </c>
      <c r="E1471">
        <v>23</v>
      </c>
      <c r="F1471">
        <v>508</v>
      </c>
      <c r="G1471">
        <v>2</v>
      </c>
      <c r="H1471" s="4" t="s">
        <v>570</v>
      </c>
      <c r="I1471" s="4" t="s">
        <v>28</v>
      </c>
      <c r="J1471" s="4" t="s">
        <v>12</v>
      </c>
    </row>
    <row r="1472" spans="1:10" x14ac:dyDescent="0.25">
      <c r="A1472" s="4" t="s">
        <v>568</v>
      </c>
      <c r="B1472">
        <v>10</v>
      </c>
      <c r="C1472" s="4" t="s">
        <v>1</v>
      </c>
      <c r="D1472" s="4" t="s">
        <v>1504</v>
      </c>
      <c r="E1472">
        <v>2</v>
      </c>
      <c r="F1472">
        <v>5110</v>
      </c>
      <c r="G1472">
        <v>1</v>
      </c>
      <c r="H1472" s="4" t="s">
        <v>570</v>
      </c>
      <c r="I1472" s="4" t="s">
        <v>28</v>
      </c>
      <c r="J1472" s="4" t="s">
        <v>12</v>
      </c>
    </row>
    <row r="1473" spans="1:10" x14ac:dyDescent="0.25">
      <c r="A1473" s="4" t="s">
        <v>568</v>
      </c>
      <c r="B1473">
        <v>10</v>
      </c>
      <c r="C1473" s="4" t="s">
        <v>1</v>
      </c>
      <c r="D1473" s="4" t="s">
        <v>1505</v>
      </c>
      <c r="E1473">
        <v>24</v>
      </c>
      <c r="F1473">
        <v>3087</v>
      </c>
      <c r="G1473">
        <v>24</v>
      </c>
      <c r="H1473" s="4" t="s">
        <v>570</v>
      </c>
      <c r="I1473" s="4" t="s">
        <v>28</v>
      </c>
      <c r="J1473" s="4" t="s">
        <v>12</v>
      </c>
    </row>
    <row r="1474" spans="1:10" x14ac:dyDescent="0.25">
      <c r="A1474" s="4" t="s">
        <v>568</v>
      </c>
      <c r="B1474">
        <v>10</v>
      </c>
      <c r="C1474" s="4" t="s">
        <v>1</v>
      </c>
      <c r="D1474" s="4" t="s">
        <v>1506</v>
      </c>
      <c r="E1474">
        <v>11</v>
      </c>
      <c r="F1474">
        <v>774</v>
      </c>
      <c r="G1474">
        <v>3</v>
      </c>
      <c r="H1474" s="4" t="s">
        <v>570</v>
      </c>
      <c r="I1474" s="4" t="s">
        <v>28</v>
      </c>
      <c r="J1474" s="4" t="s">
        <v>12</v>
      </c>
    </row>
    <row r="1475" spans="1:10" x14ac:dyDescent="0.25">
      <c r="A1475" s="4" t="s">
        <v>568</v>
      </c>
      <c r="B1475">
        <v>10</v>
      </c>
      <c r="C1475" s="4" t="s">
        <v>1</v>
      </c>
      <c r="D1475" s="4" t="s">
        <v>1507</v>
      </c>
      <c r="E1475">
        <v>24</v>
      </c>
      <c r="F1475">
        <v>18745</v>
      </c>
      <c r="G1475">
        <v>20</v>
      </c>
      <c r="H1475" s="4" t="s">
        <v>570</v>
      </c>
      <c r="I1475" s="4" t="s">
        <v>28</v>
      </c>
      <c r="J1475" s="4" t="s">
        <v>12</v>
      </c>
    </row>
    <row r="1476" spans="1:10" x14ac:dyDescent="0.25">
      <c r="A1476" s="4" t="s">
        <v>568</v>
      </c>
      <c r="B1476">
        <v>10</v>
      </c>
      <c r="C1476" s="4" t="s">
        <v>1</v>
      </c>
      <c r="D1476" s="4" t="s">
        <v>1508</v>
      </c>
      <c r="E1476">
        <v>10</v>
      </c>
      <c r="F1476">
        <v>16012</v>
      </c>
      <c r="G1476">
        <v>6</v>
      </c>
      <c r="H1476" s="4" t="s">
        <v>570</v>
      </c>
      <c r="I1476" s="4" t="s">
        <v>28</v>
      </c>
      <c r="J1476" s="4" t="s">
        <v>12</v>
      </c>
    </row>
    <row r="1477" spans="1:10" x14ac:dyDescent="0.25">
      <c r="A1477" s="4" t="s">
        <v>568</v>
      </c>
      <c r="B1477">
        <v>10</v>
      </c>
      <c r="C1477" s="4" t="s">
        <v>1</v>
      </c>
      <c r="D1477" s="4" t="s">
        <v>1509</v>
      </c>
      <c r="E1477">
        <v>24</v>
      </c>
      <c r="F1477">
        <v>146</v>
      </c>
      <c r="G1477">
        <v>1</v>
      </c>
      <c r="H1477" s="4" t="s">
        <v>570</v>
      </c>
      <c r="I1477" s="4" t="s">
        <v>28</v>
      </c>
      <c r="J1477" s="4" t="s">
        <v>12</v>
      </c>
    </row>
    <row r="1478" spans="1:10" x14ac:dyDescent="0.25">
      <c r="A1478" s="4" t="s">
        <v>568</v>
      </c>
      <c r="B1478">
        <v>10</v>
      </c>
      <c r="C1478" s="4" t="s">
        <v>1</v>
      </c>
      <c r="D1478" s="4" t="s">
        <v>1510</v>
      </c>
      <c r="E1478">
        <v>15</v>
      </c>
      <c r="F1478">
        <v>716</v>
      </c>
      <c r="G1478">
        <v>14</v>
      </c>
      <c r="H1478" s="4" t="s">
        <v>570</v>
      </c>
      <c r="I1478" s="4" t="s">
        <v>28</v>
      </c>
      <c r="J1478" s="4" t="s">
        <v>12</v>
      </c>
    </row>
    <row r="1479" spans="1:10" x14ac:dyDescent="0.25">
      <c r="A1479" s="4" t="s">
        <v>568</v>
      </c>
      <c r="B1479">
        <v>10</v>
      </c>
      <c r="C1479" s="4" t="s">
        <v>1</v>
      </c>
      <c r="D1479" s="4" t="s">
        <v>1511</v>
      </c>
      <c r="E1479">
        <v>16</v>
      </c>
      <c r="F1479">
        <v>74843</v>
      </c>
      <c r="G1479">
        <v>6</v>
      </c>
      <c r="H1479" s="4" t="s">
        <v>570</v>
      </c>
      <c r="I1479" s="4" t="s">
        <v>28</v>
      </c>
      <c r="J1479" s="4" t="s">
        <v>12</v>
      </c>
    </row>
    <row r="1480" spans="1:10" x14ac:dyDescent="0.25">
      <c r="A1480" s="4" t="s">
        <v>568</v>
      </c>
      <c r="B1480">
        <v>10</v>
      </c>
      <c r="C1480" s="4" t="s">
        <v>1</v>
      </c>
      <c r="D1480" s="4" t="s">
        <v>1512</v>
      </c>
      <c r="E1480">
        <v>24</v>
      </c>
      <c r="F1480">
        <v>121945</v>
      </c>
      <c r="G1480">
        <v>24</v>
      </c>
      <c r="H1480" s="4" t="s">
        <v>570</v>
      </c>
      <c r="I1480" s="4" t="s">
        <v>28</v>
      </c>
      <c r="J1480" s="4" t="s">
        <v>12</v>
      </c>
    </row>
    <row r="1481" spans="1:10" x14ac:dyDescent="0.25">
      <c r="A1481" s="4" t="s">
        <v>568</v>
      </c>
      <c r="B1481">
        <v>10</v>
      </c>
      <c r="C1481" s="4" t="s">
        <v>1</v>
      </c>
      <c r="D1481" s="4" t="s">
        <v>1513</v>
      </c>
      <c r="E1481">
        <v>24</v>
      </c>
      <c r="F1481">
        <v>3558</v>
      </c>
      <c r="G1481">
        <v>22</v>
      </c>
      <c r="H1481" s="4" t="s">
        <v>570</v>
      </c>
      <c r="I1481" s="4" t="s">
        <v>28</v>
      </c>
      <c r="J1481" s="4" t="s">
        <v>12</v>
      </c>
    </row>
    <row r="1482" spans="1:10" x14ac:dyDescent="0.25">
      <c r="A1482" s="4" t="s">
        <v>568</v>
      </c>
      <c r="B1482">
        <v>10</v>
      </c>
      <c r="C1482" s="4" t="s">
        <v>1</v>
      </c>
      <c r="D1482" s="4" t="s">
        <v>1514</v>
      </c>
      <c r="E1482">
        <v>16</v>
      </c>
      <c r="F1482">
        <v>2555</v>
      </c>
      <c r="G1482">
        <v>16</v>
      </c>
      <c r="H1482" s="4" t="s">
        <v>570</v>
      </c>
      <c r="I1482" s="4" t="s">
        <v>28</v>
      </c>
      <c r="J1482" s="4" t="s">
        <v>12</v>
      </c>
    </row>
    <row r="1483" spans="1:10" x14ac:dyDescent="0.25">
      <c r="A1483" s="4" t="s">
        <v>568</v>
      </c>
      <c r="B1483">
        <v>10</v>
      </c>
      <c r="C1483" s="4" t="s">
        <v>1</v>
      </c>
      <c r="D1483" s="4" t="s">
        <v>1515</v>
      </c>
      <c r="E1483">
        <v>20</v>
      </c>
      <c r="F1483">
        <v>1316</v>
      </c>
      <c r="G1483">
        <v>3</v>
      </c>
      <c r="H1483" s="4" t="s">
        <v>570</v>
      </c>
      <c r="I1483" s="4" t="s">
        <v>28</v>
      </c>
      <c r="J1483" s="4" t="s">
        <v>12</v>
      </c>
    </row>
    <row r="1484" spans="1:10" x14ac:dyDescent="0.25">
      <c r="A1484" s="4" t="s">
        <v>568</v>
      </c>
      <c r="B1484">
        <v>10</v>
      </c>
      <c r="C1484" s="4" t="s">
        <v>1</v>
      </c>
      <c r="D1484" s="4" t="s">
        <v>1516</v>
      </c>
      <c r="E1484">
        <v>4</v>
      </c>
      <c r="F1484">
        <v>76</v>
      </c>
      <c r="G1484">
        <v>1</v>
      </c>
      <c r="H1484" s="4" t="s">
        <v>570</v>
      </c>
      <c r="I1484" s="4" t="s">
        <v>28</v>
      </c>
      <c r="J1484" s="4" t="s">
        <v>12</v>
      </c>
    </row>
    <row r="1485" spans="1:10" x14ac:dyDescent="0.25">
      <c r="A1485" s="4" t="s">
        <v>568</v>
      </c>
      <c r="B1485">
        <v>10</v>
      </c>
      <c r="C1485" s="4" t="s">
        <v>1</v>
      </c>
      <c r="D1485" s="4" t="s">
        <v>1517</v>
      </c>
      <c r="E1485">
        <v>2</v>
      </c>
      <c r="F1485">
        <v>76</v>
      </c>
      <c r="G1485">
        <v>1</v>
      </c>
      <c r="H1485" s="4" t="s">
        <v>570</v>
      </c>
      <c r="I1485" s="4" t="s">
        <v>28</v>
      </c>
      <c r="J1485" s="4" t="s">
        <v>12</v>
      </c>
    </row>
    <row r="1486" spans="1:10" x14ac:dyDescent="0.25">
      <c r="A1486" s="4" t="s">
        <v>568</v>
      </c>
      <c r="B1486">
        <v>10</v>
      </c>
      <c r="C1486" s="4" t="s">
        <v>1</v>
      </c>
      <c r="D1486" s="4" t="s">
        <v>1518</v>
      </c>
      <c r="E1486">
        <v>3</v>
      </c>
      <c r="F1486">
        <v>84</v>
      </c>
      <c r="G1486">
        <v>1</v>
      </c>
      <c r="H1486" s="4" t="s">
        <v>570</v>
      </c>
      <c r="I1486" s="4" t="s">
        <v>28</v>
      </c>
      <c r="J1486" s="4" t="s">
        <v>12</v>
      </c>
    </row>
    <row r="1487" spans="1:10" x14ac:dyDescent="0.25">
      <c r="A1487" s="4" t="s">
        <v>568</v>
      </c>
      <c r="B1487">
        <v>10</v>
      </c>
      <c r="C1487" s="4" t="s">
        <v>1</v>
      </c>
      <c r="D1487" s="4" t="s">
        <v>1519</v>
      </c>
      <c r="E1487">
        <v>24</v>
      </c>
      <c r="F1487">
        <v>12364</v>
      </c>
      <c r="G1487">
        <v>22</v>
      </c>
      <c r="H1487" s="4" t="s">
        <v>570</v>
      </c>
      <c r="I1487" s="4" t="s">
        <v>28</v>
      </c>
      <c r="J1487" s="4" t="s">
        <v>12</v>
      </c>
    </row>
    <row r="1488" spans="1:10" x14ac:dyDescent="0.25">
      <c r="A1488" s="4" t="s">
        <v>568</v>
      </c>
      <c r="B1488">
        <v>10</v>
      </c>
      <c r="C1488" s="4" t="s">
        <v>1</v>
      </c>
      <c r="D1488" s="4" t="s">
        <v>1520</v>
      </c>
      <c r="E1488">
        <v>23</v>
      </c>
      <c r="F1488">
        <v>11317</v>
      </c>
      <c r="G1488">
        <v>5</v>
      </c>
      <c r="H1488" s="4" t="s">
        <v>570</v>
      </c>
      <c r="I1488" s="4" t="s">
        <v>28</v>
      </c>
      <c r="J1488" s="4" t="s">
        <v>12</v>
      </c>
    </row>
    <row r="1489" spans="1:10" x14ac:dyDescent="0.25">
      <c r="A1489" s="4" t="s">
        <v>568</v>
      </c>
      <c r="B1489">
        <v>10</v>
      </c>
      <c r="C1489" s="4" t="s">
        <v>1</v>
      </c>
      <c r="D1489" s="4" t="s">
        <v>1521</v>
      </c>
      <c r="E1489">
        <v>23</v>
      </c>
      <c r="F1489">
        <v>6999</v>
      </c>
      <c r="G1489">
        <v>4</v>
      </c>
      <c r="H1489" s="4" t="s">
        <v>570</v>
      </c>
      <c r="I1489" s="4" t="s">
        <v>28</v>
      </c>
      <c r="J1489" s="4" t="s">
        <v>12</v>
      </c>
    </row>
    <row r="1490" spans="1:10" x14ac:dyDescent="0.25">
      <c r="A1490" s="4" t="s">
        <v>568</v>
      </c>
      <c r="B1490">
        <v>10</v>
      </c>
      <c r="C1490" s="4" t="s">
        <v>1</v>
      </c>
      <c r="D1490" s="4" t="s">
        <v>1522</v>
      </c>
      <c r="E1490">
        <v>9</v>
      </c>
      <c r="F1490">
        <v>3147</v>
      </c>
      <c r="G1490">
        <v>9</v>
      </c>
      <c r="H1490" s="4" t="s">
        <v>570</v>
      </c>
      <c r="I1490" s="4" t="s">
        <v>28</v>
      </c>
      <c r="J1490" s="4" t="s">
        <v>12</v>
      </c>
    </row>
    <row r="1491" spans="1:10" x14ac:dyDescent="0.25">
      <c r="A1491" s="4" t="s">
        <v>568</v>
      </c>
      <c r="B1491">
        <v>10</v>
      </c>
      <c r="C1491" s="4" t="s">
        <v>1</v>
      </c>
      <c r="D1491" s="4" t="s">
        <v>1523</v>
      </c>
      <c r="E1491">
        <v>4</v>
      </c>
      <c r="F1491">
        <v>309</v>
      </c>
      <c r="G1491">
        <v>2</v>
      </c>
      <c r="H1491" s="4" t="s">
        <v>570</v>
      </c>
      <c r="I1491" s="4" t="s">
        <v>28</v>
      </c>
      <c r="J1491" s="4" t="s">
        <v>12</v>
      </c>
    </row>
    <row r="1492" spans="1:10" x14ac:dyDescent="0.25">
      <c r="A1492" s="4" t="s">
        <v>568</v>
      </c>
      <c r="B1492">
        <v>10</v>
      </c>
      <c r="C1492" s="4" t="s">
        <v>1</v>
      </c>
      <c r="D1492" s="4" t="s">
        <v>1524</v>
      </c>
      <c r="E1492">
        <v>24</v>
      </c>
      <c r="F1492">
        <v>12426</v>
      </c>
      <c r="G1492">
        <v>12</v>
      </c>
      <c r="H1492" s="4" t="s">
        <v>570</v>
      </c>
      <c r="I1492" s="4" t="s">
        <v>28</v>
      </c>
      <c r="J1492" s="4" t="s">
        <v>12</v>
      </c>
    </row>
    <row r="1493" spans="1:10" x14ac:dyDescent="0.25">
      <c r="A1493" s="4" t="s">
        <v>568</v>
      </c>
      <c r="B1493">
        <v>10</v>
      </c>
      <c r="C1493" s="4" t="s">
        <v>1</v>
      </c>
      <c r="D1493" s="4" t="s">
        <v>1525</v>
      </c>
      <c r="E1493">
        <v>11</v>
      </c>
      <c r="F1493">
        <v>2090</v>
      </c>
      <c r="G1493">
        <v>2</v>
      </c>
      <c r="H1493" s="4" t="s">
        <v>570</v>
      </c>
      <c r="I1493" s="4" t="s">
        <v>28</v>
      </c>
      <c r="J1493" s="4" t="s">
        <v>12</v>
      </c>
    </row>
    <row r="1494" spans="1:10" x14ac:dyDescent="0.25">
      <c r="A1494" s="4" t="s">
        <v>568</v>
      </c>
      <c r="B1494">
        <v>10</v>
      </c>
      <c r="C1494" s="4" t="s">
        <v>1</v>
      </c>
      <c r="D1494" s="4" t="s">
        <v>1526</v>
      </c>
      <c r="E1494">
        <v>21</v>
      </c>
      <c r="F1494">
        <v>33615</v>
      </c>
      <c r="G1494">
        <v>3</v>
      </c>
      <c r="H1494" s="4" t="s">
        <v>570</v>
      </c>
      <c r="I1494" s="4" t="s">
        <v>28</v>
      </c>
      <c r="J1494" s="4" t="s">
        <v>12</v>
      </c>
    </row>
    <row r="1495" spans="1:10" x14ac:dyDescent="0.25">
      <c r="A1495" s="4" t="s">
        <v>568</v>
      </c>
      <c r="B1495">
        <v>10</v>
      </c>
      <c r="C1495" s="4" t="s">
        <v>1</v>
      </c>
      <c r="D1495" s="4" t="s">
        <v>1527</v>
      </c>
      <c r="E1495">
        <v>17</v>
      </c>
      <c r="F1495">
        <v>4220</v>
      </c>
      <c r="G1495">
        <v>14</v>
      </c>
      <c r="H1495" s="4" t="s">
        <v>570</v>
      </c>
      <c r="I1495" s="4" t="s">
        <v>28</v>
      </c>
      <c r="J1495" s="4" t="s">
        <v>12</v>
      </c>
    </row>
    <row r="1496" spans="1:10" x14ac:dyDescent="0.25">
      <c r="A1496" s="4" t="s">
        <v>568</v>
      </c>
      <c r="B1496">
        <v>10</v>
      </c>
      <c r="C1496" s="4" t="s">
        <v>1</v>
      </c>
      <c r="D1496" s="4" t="s">
        <v>1528</v>
      </c>
      <c r="E1496">
        <v>14</v>
      </c>
      <c r="F1496">
        <v>29895</v>
      </c>
      <c r="G1496">
        <v>3</v>
      </c>
      <c r="H1496" s="4" t="s">
        <v>570</v>
      </c>
      <c r="I1496" s="4" t="s">
        <v>28</v>
      </c>
      <c r="J1496" s="4" t="s">
        <v>12</v>
      </c>
    </row>
    <row r="1497" spans="1:10" x14ac:dyDescent="0.25">
      <c r="A1497" s="4" t="s">
        <v>568</v>
      </c>
      <c r="B1497">
        <v>10</v>
      </c>
      <c r="C1497" s="4" t="s">
        <v>1</v>
      </c>
      <c r="D1497" s="4" t="s">
        <v>1529</v>
      </c>
      <c r="E1497">
        <v>23</v>
      </c>
      <c r="F1497">
        <v>26836</v>
      </c>
      <c r="G1497">
        <v>8</v>
      </c>
      <c r="H1497" s="4" t="s">
        <v>570</v>
      </c>
      <c r="I1497" s="4" t="s">
        <v>28</v>
      </c>
      <c r="J1497" s="4" t="s">
        <v>12</v>
      </c>
    </row>
    <row r="1498" spans="1:10" x14ac:dyDescent="0.25">
      <c r="A1498" s="4" t="s">
        <v>568</v>
      </c>
      <c r="B1498">
        <v>10</v>
      </c>
      <c r="C1498" s="4" t="s">
        <v>1</v>
      </c>
      <c r="D1498" s="4" t="s">
        <v>1530</v>
      </c>
      <c r="E1498">
        <v>15</v>
      </c>
      <c r="F1498">
        <v>544</v>
      </c>
      <c r="G1498">
        <v>1</v>
      </c>
      <c r="H1498" s="4" t="s">
        <v>570</v>
      </c>
      <c r="I1498" s="4" t="s">
        <v>28</v>
      </c>
      <c r="J1498" s="4" t="s">
        <v>12</v>
      </c>
    </row>
    <row r="1499" spans="1:10" x14ac:dyDescent="0.25">
      <c r="A1499" s="4" t="s">
        <v>568</v>
      </c>
      <c r="B1499">
        <v>10</v>
      </c>
      <c r="C1499" s="4" t="s">
        <v>1</v>
      </c>
      <c r="D1499" s="4" t="s">
        <v>1531</v>
      </c>
      <c r="E1499">
        <v>24</v>
      </c>
      <c r="F1499">
        <v>39857</v>
      </c>
      <c r="G1499">
        <v>23</v>
      </c>
      <c r="H1499" s="4" t="s">
        <v>570</v>
      </c>
      <c r="I1499" s="4" t="s">
        <v>28</v>
      </c>
      <c r="J1499" s="4" t="s">
        <v>12</v>
      </c>
    </row>
    <row r="1500" spans="1:10" x14ac:dyDescent="0.25">
      <c r="A1500" s="4" t="s">
        <v>568</v>
      </c>
      <c r="B1500">
        <v>10</v>
      </c>
      <c r="C1500" s="4" t="s">
        <v>1</v>
      </c>
      <c r="D1500" s="4" t="s">
        <v>1532</v>
      </c>
      <c r="E1500">
        <v>24</v>
      </c>
      <c r="F1500">
        <v>6951</v>
      </c>
      <c r="G1500">
        <v>21</v>
      </c>
      <c r="H1500" s="4" t="s">
        <v>570</v>
      </c>
      <c r="I1500" s="4" t="s">
        <v>28</v>
      </c>
      <c r="J1500" s="4" t="s">
        <v>12</v>
      </c>
    </row>
    <row r="1501" spans="1:10" x14ac:dyDescent="0.25">
      <c r="A1501" s="4" t="s">
        <v>568</v>
      </c>
      <c r="B1501">
        <v>10</v>
      </c>
      <c r="C1501" s="4" t="s">
        <v>1</v>
      </c>
      <c r="D1501" s="4" t="s">
        <v>1533</v>
      </c>
      <c r="E1501">
        <v>24</v>
      </c>
      <c r="F1501">
        <v>3085</v>
      </c>
      <c r="G1501">
        <v>15</v>
      </c>
      <c r="H1501" s="4" t="s">
        <v>570</v>
      </c>
      <c r="I1501" s="4" t="s">
        <v>28</v>
      </c>
      <c r="J1501" s="4" t="s">
        <v>12</v>
      </c>
    </row>
    <row r="1502" spans="1:10" x14ac:dyDescent="0.25">
      <c r="A1502" s="4" t="s">
        <v>568</v>
      </c>
      <c r="B1502">
        <v>10</v>
      </c>
      <c r="C1502" s="4" t="s">
        <v>1</v>
      </c>
      <c r="D1502" s="4" t="s">
        <v>1534</v>
      </c>
      <c r="E1502">
        <v>5</v>
      </c>
      <c r="F1502">
        <v>461</v>
      </c>
      <c r="G1502">
        <v>1</v>
      </c>
      <c r="H1502" s="4" t="s">
        <v>570</v>
      </c>
      <c r="I1502" s="4" t="s">
        <v>28</v>
      </c>
      <c r="J1502" s="4" t="s">
        <v>12</v>
      </c>
    </row>
    <row r="1503" spans="1:10" x14ac:dyDescent="0.25">
      <c r="A1503" s="4" t="s">
        <v>568</v>
      </c>
      <c r="B1503">
        <v>10</v>
      </c>
      <c r="C1503" s="4" t="s">
        <v>1</v>
      </c>
      <c r="D1503" s="4" t="s">
        <v>1535</v>
      </c>
      <c r="E1503">
        <v>18</v>
      </c>
      <c r="F1503">
        <v>3607</v>
      </c>
      <c r="G1503">
        <v>3</v>
      </c>
      <c r="H1503" s="4" t="s">
        <v>570</v>
      </c>
      <c r="I1503" s="4" t="s">
        <v>28</v>
      </c>
      <c r="J1503" s="4" t="s">
        <v>12</v>
      </c>
    </row>
    <row r="1504" spans="1:10" x14ac:dyDescent="0.25">
      <c r="A1504" s="4" t="s">
        <v>568</v>
      </c>
      <c r="B1504">
        <v>10</v>
      </c>
      <c r="C1504" s="4" t="s">
        <v>1</v>
      </c>
      <c r="D1504" s="4" t="s">
        <v>1536</v>
      </c>
      <c r="E1504">
        <v>24</v>
      </c>
      <c r="F1504">
        <v>1469</v>
      </c>
      <c r="G1504">
        <v>19</v>
      </c>
      <c r="H1504" s="4" t="s">
        <v>570</v>
      </c>
      <c r="I1504" s="4" t="s">
        <v>28</v>
      </c>
      <c r="J1504" s="4" t="s">
        <v>12</v>
      </c>
    </row>
    <row r="1505" spans="1:10" x14ac:dyDescent="0.25">
      <c r="A1505" s="4" t="s">
        <v>568</v>
      </c>
      <c r="B1505">
        <v>10</v>
      </c>
      <c r="C1505" s="4" t="s">
        <v>1</v>
      </c>
      <c r="D1505" s="4" t="s">
        <v>1537</v>
      </c>
      <c r="E1505">
        <v>24</v>
      </c>
      <c r="F1505">
        <v>12069</v>
      </c>
      <c r="G1505">
        <v>6</v>
      </c>
      <c r="H1505" s="4" t="s">
        <v>570</v>
      </c>
      <c r="I1505" s="4" t="s">
        <v>28</v>
      </c>
      <c r="J1505" s="4" t="s">
        <v>12</v>
      </c>
    </row>
    <row r="1506" spans="1:10" x14ac:dyDescent="0.25">
      <c r="A1506" s="4" t="s">
        <v>568</v>
      </c>
      <c r="B1506">
        <v>10</v>
      </c>
      <c r="C1506" s="4" t="s">
        <v>1</v>
      </c>
      <c r="D1506" s="4" t="s">
        <v>1538</v>
      </c>
      <c r="E1506">
        <v>10</v>
      </c>
      <c r="F1506">
        <v>2486</v>
      </c>
      <c r="G1506">
        <v>3</v>
      </c>
      <c r="H1506" s="4" t="s">
        <v>570</v>
      </c>
      <c r="I1506" s="4" t="s">
        <v>28</v>
      </c>
      <c r="J1506" s="4" t="s">
        <v>12</v>
      </c>
    </row>
    <row r="1507" spans="1:10" x14ac:dyDescent="0.25">
      <c r="A1507" s="4" t="s">
        <v>568</v>
      </c>
      <c r="B1507">
        <v>10</v>
      </c>
      <c r="C1507" s="4" t="s">
        <v>1</v>
      </c>
      <c r="D1507" s="4" t="s">
        <v>1539</v>
      </c>
      <c r="E1507">
        <v>24</v>
      </c>
      <c r="F1507">
        <v>4693</v>
      </c>
      <c r="G1507">
        <v>12</v>
      </c>
      <c r="H1507" s="4" t="s">
        <v>570</v>
      </c>
      <c r="I1507" s="4" t="s">
        <v>28</v>
      </c>
      <c r="J1507" s="4" t="s">
        <v>12</v>
      </c>
    </row>
    <row r="1508" spans="1:10" x14ac:dyDescent="0.25">
      <c r="A1508" s="4" t="s">
        <v>568</v>
      </c>
      <c r="B1508">
        <v>10</v>
      </c>
      <c r="C1508" s="4" t="s">
        <v>1</v>
      </c>
      <c r="D1508" s="4" t="s">
        <v>1540</v>
      </c>
      <c r="E1508">
        <v>24</v>
      </c>
      <c r="F1508">
        <v>240</v>
      </c>
      <c r="G1508">
        <v>1</v>
      </c>
      <c r="H1508" s="4" t="s">
        <v>570</v>
      </c>
      <c r="I1508" s="4" t="s">
        <v>28</v>
      </c>
      <c r="J1508" s="4" t="s">
        <v>12</v>
      </c>
    </row>
    <row r="1509" spans="1:10" x14ac:dyDescent="0.25">
      <c r="A1509" s="4" t="s">
        <v>568</v>
      </c>
      <c r="B1509">
        <v>10</v>
      </c>
      <c r="C1509" s="4" t="s">
        <v>1</v>
      </c>
      <c r="D1509" s="4" t="s">
        <v>1541</v>
      </c>
      <c r="E1509">
        <v>17</v>
      </c>
      <c r="F1509">
        <v>409</v>
      </c>
      <c r="G1509">
        <v>1</v>
      </c>
      <c r="H1509" s="4" t="s">
        <v>570</v>
      </c>
      <c r="I1509" s="4" t="s">
        <v>28</v>
      </c>
      <c r="J1509" s="4" t="s">
        <v>12</v>
      </c>
    </row>
    <row r="1510" spans="1:10" x14ac:dyDescent="0.25">
      <c r="A1510" s="4" t="s">
        <v>568</v>
      </c>
      <c r="B1510">
        <v>10</v>
      </c>
      <c r="C1510" s="4" t="s">
        <v>1</v>
      </c>
      <c r="D1510" s="4" t="s">
        <v>1542</v>
      </c>
      <c r="E1510">
        <v>19</v>
      </c>
      <c r="F1510">
        <v>4197</v>
      </c>
      <c r="G1510">
        <v>6</v>
      </c>
      <c r="H1510" s="4" t="s">
        <v>570</v>
      </c>
      <c r="I1510" s="4" t="s">
        <v>28</v>
      </c>
      <c r="J1510" s="4" t="s">
        <v>12</v>
      </c>
    </row>
    <row r="1511" spans="1:10" x14ac:dyDescent="0.25">
      <c r="A1511" s="4" t="s">
        <v>568</v>
      </c>
      <c r="B1511">
        <v>10</v>
      </c>
      <c r="C1511" s="4" t="s">
        <v>1</v>
      </c>
      <c r="D1511" s="4" t="s">
        <v>1543</v>
      </c>
      <c r="E1511">
        <v>24</v>
      </c>
      <c r="F1511">
        <v>6507</v>
      </c>
      <c r="G1511">
        <v>24</v>
      </c>
      <c r="H1511" s="4" t="s">
        <v>570</v>
      </c>
      <c r="I1511" s="4" t="s">
        <v>28</v>
      </c>
      <c r="J1511" s="4" t="s">
        <v>12</v>
      </c>
    </row>
    <row r="1512" spans="1:10" x14ac:dyDescent="0.25">
      <c r="A1512" s="4" t="s">
        <v>568</v>
      </c>
      <c r="B1512">
        <v>10</v>
      </c>
      <c r="C1512" s="4" t="s">
        <v>1</v>
      </c>
      <c r="D1512" s="4" t="s">
        <v>1544</v>
      </c>
      <c r="E1512">
        <v>24</v>
      </c>
      <c r="F1512">
        <v>1064</v>
      </c>
      <c r="G1512">
        <v>4</v>
      </c>
      <c r="H1512" s="4" t="s">
        <v>570</v>
      </c>
      <c r="I1512" s="4" t="s">
        <v>28</v>
      </c>
      <c r="J1512" s="4" t="s">
        <v>12</v>
      </c>
    </row>
    <row r="1513" spans="1:10" x14ac:dyDescent="0.25">
      <c r="A1513" s="4" t="s">
        <v>568</v>
      </c>
      <c r="B1513">
        <v>10</v>
      </c>
      <c r="C1513" s="4" t="s">
        <v>1</v>
      </c>
      <c r="D1513" s="4" t="s">
        <v>1545</v>
      </c>
      <c r="E1513">
        <v>8</v>
      </c>
      <c r="F1513">
        <v>644</v>
      </c>
      <c r="G1513">
        <v>2</v>
      </c>
      <c r="H1513" s="4" t="s">
        <v>570</v>
      </c>
      <c r="I1513" s="4" t="s">
        <v>28</v>
      </c>
      <c r="J1513" s="4" t="s">
        <v>12</v>
      </c>
    </row>
    <row r="1514" spans="1:10" x14ac:dyDescent="0.25">
      <c r="A1514" s="4" t="s">
        <v>568</v>
      </c>
      <c r="B1514">
        <v>10</v>
      </c>
      <c r="C1514" s="4" t="s">
        <v>1</v>
      </c>
      <c r="D1514" s="4" t="s">
        <v>1546</v>
      </c>
      <c r="E1514">
        <v>24</v>
      </c>
      <c r="F1514">
        <v>7047</v>
      </c>
      <c r="G1514">
        <v>24</v>
      </c>
      <c r="H1514" s="4" t="s">
        <v>570</v>
      </c>
      <c r="I1514" s="4" t="s">
        <v>28</v>
      </c>
      <c r="J1514" s="4" t="s">
        <v>12</v>
      </c>
    </row>
    <row r="1515" spans="1:10" x14ac:dyDescent="0.25">
      <c r="A1515" s="4" t="s">
        <v>568</v>
      </c>
      <c r="B1515">
        <v>10</v>
      </c>
      <c r="C1515" s="4" t="s">
        <v>1</v>
      </c>
      <c r="D1515" s="4" t="s">
        <v>1547</v>
      </c>
      <c r="E1515">
        <v>24</v>
      </c>
      <c r="F1515">
        <v>22238</v>
      </c>
      <c r="G1515">
        <v>5</v>
      </c>
      <c r="H1515" s="4" t="s">
        <v>570</v>
      </c>
      <c r="I1515" s="4" t="s">
        <v>28</v>
      </c>
      <c r="J1515" s="4" t="s">
        <v>12</v>
      </c>
    </row>
    <row r="1516" spans="1:10" x14ac:dyDescent="0.25">
      <c r="A1516" s="4" t="s">
        <v>568</v>
      </c>
      <c r="B1516">
        <v>10</v>
      </c>
      <c r="C1516" s="4" t="s">
        <v>1</v>
      </c>
      <c r="D1516" s="4" t="s">
        <v>1548</v>
      </c>
      <c r="E1516">
        <v>22</v>
      </c>
      <c r="F1516">
        <v>9735</v>
      </c>
      <c r="G1516">
        <v>4</v>
      </c>
      <c r="H1516" s="4" t="s">
        <v>570</v>
      </c>
      <c r="I1516" s="4" t="s">
        <v>28</v>
      </c>
      <c r="J1516" s="4" t="s">
        <v>12</v>
      </c>
    </row>
    <row r="1517" spans="1:10" x14ac:dyDescent="0.25">
      <c r="A1517" s="4" t="s">
        <v>568</v>
      </c>
      <c r="B1517">
        <v>10</v>
      </c>
      <c r="C1517" s="4" t="s">
        <v>1</v>
      </c>
      <c r="D1517" s="4" t="s">
        <v>1549</v>
      </c>
      <c r="E1517">
        <v>24</v>
      </c>
      <c r="F1517">
        <v>45310</v>
      </c>
      <c r="G1517">
        <v>22</v>
      </c>
      <c r="H1517" s="4" t="s">
        <v>570</v>
      </c>
      <c r="I1517" s="4" t="s">
        <v>28</v>
      </c>
      <c r="J1517" s="4" t="s">
        <v>12</v>
      </c>
    </row>
    <row r="1518" spans="1:10" x14ac:dyDescent="0.25">
      <c r="A1518" s="4" t="s">
        <v>568</v>
      </c>
      <c r="B1518">
        <v>10</v>
      </c>
      <c r="C1518" s="4" t="s">
        <v>1</v>
      </c>
      <c r="D1518" s="4" t="s">
        <v>1550</v>
      </c>
      <c r="E1518">
        <v>23</v>
      </c>
      <c r="F1518">
        <v>3834</v>
      </c>
      <c r="G1518">
        <v>2</v>
      </c>
      <c r="H1518" s="4" t="s">
        <v>570</v>
      </c>
      <c r="I1518" s="4" t="s">
        <v>28</v>
      </c>
      <c r="J1518" s="4" t="s">
        <v>12</v>
      </c>
    </row>
    <row r="1519" spans="1:10" x14ac:dyDescent="0.25">
      <c r="A1519" s="4" t="s">
        <v>568</v>
      </c>
      <c r="B1519">
        <v>10</v>
      </c>
      <c r="C1519" s="4" t="s">
        <v>1</v>
      </c>
      <c r="D1519" s="4" t="s">
        <v>1551</v>
      </c>
      <c r="E1519">
        <v>20</v>
      </c>
      <c r="F1519">
        <v>4585</v>
      </c>
      <c r="G1519">
        <v>10</v>
      </c>
      <c r="H1519" s="4" t="s">
        <v>570</v>
      </c>
      <c r="I1519" s="4" t="s">
        <v>28</v>
      </c>
      <c r="J1519" s="4" t="s">
        <v>12</v>
      </c>
    </row>
    <row r="1520" spans="1:10" x14ac:dyDescent="0.25">
      <c r="A1520" s="4" t="s">
        <v>568</v>
      </c>
      <c r="B1520">
        <v>10</v>
      </c>
      <c r="C1520" s="4" t="s">
        <v>1</v>
      </c>
      <c r="D1520" s="4" t="s">
        <v>1552</v>
      </c>
      <c r="E1520">
        <v>18</v>
      </c>
      <c r="F1520">
        <v>233</v>
      </c>
      <c r="G1520">
        <v>1</v>
      </c>
      <c r="H1520" s="4" t="s">
        <v>570</v>
      </c>
      <c r="I1520" s="4" t="s">
        <v>28</v>
      </c>
      <c r="J1520" s="4" t="s">
        <v>12</v>
      </c>
    </row>
    <row r="1521" spans="1:10" x14ac:dyDescent="0.25">
      <c r="A1521" s="4" t="s">
        <v>568</v>
      </c>
      <c r="B1521">
        <v>10</v>
      </c>
      <c r="C1521" s="4" t="s">
        <v>1</v>
      </c>
      <c r="D1521" s="4" t="s">
        <v>1553</v>
      </c>
      <c r="E1521">
        <v>24</v>
      </c>
      <c r="F1521">
        <v>368</v>
      </c>
      <c r="G1521">
        <v>1</v>
      </c>
      <c r="H1521" s="4" t="s">
        <v>570</v>
      </c>
      <c r="I1521" s="4" t="s">
        <v>28</v>
      </c>
      <c r="J1521" s="4" t="s">
        <v>12</v>
      </c>
    </row>
    <row r="1522" spans="1:10" x14ac:dyDescent="0.25">
      <c r="A1522" s="4" t="s">
        <v>568</v>
      </c>
      <c r="B1522">
        <v>10</v>
      </c>
      <c r="C1522" s="4" t="s">
        <v>1</v>
      </c>
      <c r="D1522" s="4" t="s">
        <v>1554</v>
      </c>
      <c r="E1522">
        <v>24</v>
      </c>
      <c r="F1522">
        <v>154250</v>
      </c>
      <c r="G1522">
        <v>10</v>
      </c>
      <c r="H1522" s="4" t="s">
        <v>570</v>
      </c>
      <c r="I1522" s="4" t="s">
        <v>28</v>
      </c>
      <c r="J1522" s="4" t="s">
        <v>12</v>
      </c>
    </row>
    <row r="1523" spans="1:10" x14ac:dyDescent="0.25">
      <c r="A1523" s="4" t="s">
        <v>568</v>
      </c>
      <c r="B1523">
        <v>10</v>
      </c>
      <c r="C1523" s="4" t="s">
        <v>1</v>
      </c>
      <c r="D1523" s="4" t="s">
        <v>1555</v>
      </c>
      <c r="E1523">
        <v>13</v>
      </c>
      <c r="F1523">
        <v>962</v>
      </c>
      <c r="G1523">
        <v>2</v>
      </c>
      <c r="H1523" s="4" t="s">
        <v>570</v>
      </c>
      <c r="I1523" s="4" t="s">
        <v>28</v>
      </c>
      <c r="J1523" s="4" t="s">
        <v>12</v>
      </c>
    </row>
    <row r="1524" spans="1:10" x14ac:dyDescent="0.25">
      <c r="A1524" s="4" t="s">
        <v>568</v>
      </c>
      <c r="B1524">
        <v>10</v>
      </c>
      <c r="C1524" s="4" t="s">
        <v>1</v>
      </c>
      <c r="D1524" s="4" t="s">
        <v>1556</v>
      </c>
      <c r="E1524">
        <v>23</v>
      </c>
      <c r="F1524">
        <v>6157</v>
      </c>
      <c r="G1524">
        <v>6</v>
      </c>
      <c r="H1524" s="4" t="s">
        <v>570</v>
      </c>
      <c r="I1524" s="4" t="s">
        <v>28</v>
      </c>
      <c r="J1524" s="4" t="s">
        <v>12</v>
      </c>
    </row>
    <row r="1525" spans="1:10" x14ac:dyDescent="0.25">
      <c r="A1525" s="4" t="s">
        <v>568</v>
      </c>
      <c r="B1525">
        <v>10</v>
      </c>
      <c r="C1525" s="4" t="s">
        <v>1</v>
      </c>
      <c r="D1525" s="4" t="s">
        <v>1557</v>
      </c>
      <c r="E1525">
        <v>6</v>
      </c>
      <c r="F1525">
        <v>4701</v>
      </c>
      <c r="G1525">
        <v>1</v>
      </c>
      <c r="H1525" s="4" t="s">
        <v>570</v>
      </c>
      <c r="I1525" s="4" t="s">
        <v>28</v>
      </c>
      <c r="J1525" s="4" t="s">
        <v>12</v>
      </c>
    </row>
    <row r="1526" spans="1:10" x14ac:dyDescent="0.25">
      <c r="A1526" s="4" t="s">
        <v>568</v>
      </c>
      <c r="B1526">
        <v>10</v>
      </c>
      <c r="C1526" s="4" t="s">
        <v>1</v>
      </c>
      <c r="D1526" s="4" t="s">
        <v>1558</v>
      </c>
      <c r="E1526">
        <v>22</v>
      </c>
      <c r="F1526">
        <v>193610</v>
      </c>
      <c r="G1526">
        <v>14</v>
      </c>
      <c r="H1526" s="4" t="s">
        <v>570</v>
      </c>
      <c r="I1526" s="4" t="s">
        <v>28</v>
      </c>
      <c r="J1526" s="4" t="s">
        <v>12</v>
      </c>
    </row>
    <row r="1527" spans="1:10" x14ac:dyDescent="0.25">
      <c r="A1527" s="4" t="s">
        <v>568</v>
      </c>
      <c r="B1527">
        <v>10</v>
      </c>
      <c r="C1527" s="4" t="s">
        <v>1</v>
      </c>
      <c r="D1527" s="4" t="s">
        <v>1559</v>
      </c>
      <c r="E1527">
        <v>16</v>
      </c>
      <c r="F1527">
        <v>2498</v>
      </c>
      <c r="G1527">
        <v>15</v>
      </c>
      <c r="H1527" s="4" t="s">
        <v>570</v>
      </c>
      <c r="I1527" s="4" t="s">
        <v>28</v>
      </c>
      <c r="J1527" s="4" t="s">
        <v>12</v>
      </c>
    </row>
    <row r="1528" spans="1:10" x14ac:dyDescent="0.25">
      <c r="A1528" s="4" t="s">
        <v>568</v>
      </c>
      <c r="B1528">
        <v>10</v>
      </c>
      <c r="C1528" s="4" t="s">
        <v>1</v>
      </c>
      <c r="D1528" s="4" t="s">
        <v>1560</v>
      </c>
      <c r="E1528">
        <v>9</v>
      </c>
      <c r="F1528">
        <v>456</v>
      </c>
      <c r="G1528">
        <v>9</v>
      </c>
      <c r="H1528" s="4" t="s">
        <v>570</v>
      </c>
      <c r="I1528" s="4" t="s">
        <v>28</v>
      </c>
      <c r="J1528" s="4" t="s">
        <v>12</v>
      </c>
    </row>
    <row r="1529" spans="1:10" x14ac:dyDescent="0.25">
      <c r="A1529" s="4" t="s">
        <v>568</v>
      </c>
      <c r="B1529">
        <v>10</v>
      </c>
      <c r="C1529" s="4" t="s">
        <v>1</v>
      </c>
      <c r="D1529" s="4" t="s">
        <v>1561</v>
      </c>
      <c r="E1529">
        <v>24</v>
      </c>
      <c r="F1529">
        <v>14288</v>
      </c>
      <c r="G1529">
        <v>19</v>
      </c>
      <c r="H1529" s="4" t="s">
        <v>570</v>
      </c>
      <c r="I1529" s="4" t="s">
        <v>28</v>
      </c>
      <c r="J1529" s="4" t="s">
        <v>12</v>
      </c>
    </row>
    <row r="1530" spans="1:10" x14ac:dyDescent="0.25">
      <c r="A1530" s="4" t="s">
        <v>568</v>
      </c>
      <c r="B1530">
        <v>10</v>
      </c>
      <c r="C1530" s="4" t="s">
        <v>1</v>
      </c>
      <c r="D1530" s="4" t="s">
        <v>1562</v>
      </c>
      <c r="E1530">
        <v>19</v>
      </c>
      <c r="F1530">
        <v>609</v>
      </c>
      <c r="G1530">
        <v>2</v>
      </c>
      <c r="H1530" s="4" t="s">
        <v>570</v>
      </c>
      <c r="I1530" s="4" t="s">
        <v>28</v>
      </c>
      <c r="J1530" s="4" t="s">
        <v>12</v>
      </c>
    </row>
    <row r="1531" spans="1:10" x14ac:dyDescent="0.25">
      <c r="A1531" s="4" t="s">
        <v>568</v>
      </c>
      <c r="B1531">
        <v>10</v>
      </c>
      <c r="C1531" s="4" t="s">
        <v>1</v>
      </c>
      <c r="D1531" s="4" t="s">
        <v>1563</v>
      </c>
      <c r="E1531">
        <v>16</v>
      </c>
      <c r="F1531">
        <v>817</v>
      </c>
      <c r="G1531">
        <v>4</v>
      </c>
      <c r="H1531" s="4" t="s">
        <v>570</v>
      </c>
      <c r="I1531" s="4" t="s">
        <v>28</v>
      </c>
      <c r="J1531" s="4" t="s">
        <v>12</v>
      </c>
    </row>
    <row r="1532" spans="1:10" x14ac:dyDescent="0.25">
      <c r="A1532" s="4" t="s">
        <v>568</v>
      </c>
      <c r="B1532">
        <v>10</v>
      </c>
      <c r="C1532" s="4" t="s">
        <v>1</v>
      </c>
      <c r="D1532" s="4" t="s">
        <v>1564</v>
      </c>
      <c r="E1532">
        <v>5</v>
      </c>
      <c r="F1532">
        <v>334</v>
      </c>
      <c r="G1532">
        <v>2</v>
      </c>
      <c r="H1532" s="4" t="s">
        <v>570</v>
      </c>
      <c r="I1532" s="4" t="s">
        <v>28</v>
      </c>
      <c r="J1532" s="4" t="s">
        <v>12</v>
      </c>
    </row>
    <row r="1533" spans="1:10" x14ac:dyDescent="0.25">
      <c r="A1533" s="4" t="s">
        <v>568</v>
      </c>
      <c r="B1533">
        <v>10</v>
      </c>
      <c r="C1533" s="4" t="s">
        <v>1</v>
      </c>
      <c r="D1533" s="4" t="s">
        <v>1565</v>
      </c>
      <c r="E1533">
        <v>24</v>
      </c>
      <c r="F1533">
        <v>9215</v>
      </c>
      <c r="G1533">
        <v>13</v>
      </c>
      <c r="H1533" s="4" t="s">
        <v>570</v>
      </c>
      <c r="I1533" s="4" t="s">
        <v>28</v>
      </c>
      <c r="J1533" s="4" t="s">
        <v>12</v>
      </c>
    </row>
    <row r="1534" spans="1:10" x14ac:dyDescent="0.25">
      <c r="A1534" s="4" t="s">
        <v>568</v>
      </c>
      <c r="B1534">
        <v>10</v>
      </c>
      <c r="C1534" s="4" t="s">
        <v>1</v>
      </c>
      <c r="D1534" s="4" t="s">
        <v>1566</v>
      </c>
      <c r="E1534">
        <v>24</v>
      </c>
      <c r="F1534">
        <v>57795</v>
      </c>
      <c r="G1534">
        <v>7</v>
      </c>
      <c r="H1534" s="4" t="s">
        <v>570</v>
      </c>
      <c r="I1534" s="4" t="s">
        <v>28</v>
      </c>
      <c r="J1534" s="4" t="s">
        <v>12</v>
      </c>
    </row>
    <row r="1535" spans="1:10" x14ac:dyDescent="0.25">
      <c r="A1535" s="4" t="s">
        <v>568</v>
      </c>
      <c r="B1535">
        <v>10</v>
      </c>
      <c r="C1535" s="4" t="s">
        <v>1</v>
      </c>
      <c r="D1535" s="4" t="s">
        <v>1567</v>
      </c>
      <c r="E1535">
        <v>12</v>
      </c>
      <c r="F1535">
        <v>1010</v>
      </c>
      <c r="G1535">
        <v>1</v>
      </c>
      <c r="H1535" s="4" t="s">
        <v>570</v>
      </c>
      <c r="I1535" s="4" t="s">
        <v>28</v>
      </c>
      <c r="J1535" s="4" t="s">
        <v>12</v>
      </c>
    </row>
    <row r="1536" spans="1:10" x14ac:dyDescent="0.25">
      <c r="A1536" s="4" t="s">
        <v>568</v>
      </c>
      <c r="B1536">
        <v>10</v>
      </c>
      <c r="C1536" s="4" t="s">
        <v>1</v>
      </c>
      <c r="D1536" s="4" t="s">
        <v>1568</v>
      </c>
      <c r="E1536">
        <v>19</v>
      </c>
      <c r="F1536">
        <v>1210</v>
      </c>
      <c r="G1536">
        <v>2</v>
      </c>
      <c r="H1536" s="4" t="s">
        <v>570</v>
      </c>
      <c r="I1536" s="4" t="s">
        <v>28</v>
      </c>
      <c r="J1536" s="4" t="s">
        <v>12</v>
      </c>
    </row>
    <row r="1537" spans="1:10" x14ac:dyDescent="0.25">
      <c r="A1537" s="4" t="s">
        <v>568</v>
      </c>
      <c r="B1537">
        <v>10</v>
      </c>
      <c r="C1537" s="4" t="s">
        <v>1</v>
      </c>
      <c r="D1537" s="4" t="s">
        <v>1569</v>
      </c>
      <c r="E1537">
        <v>22</v>
      </c>
      <c r="F1537">
        <v>17813</v>
      </c>
      <c r="G1537">
        <v>4</v>
      </c>
      <c r="H1537" s="4" t="s">
        <v>570</v>
      </c>
      <c r="I1537" s="4" t="s">
        <v>28</v>
      </c>
      <c r="J1537" s="4" t="s">
        <v>12</v>
      </c>
    </row>
    <row r="1538" spans="1:10" x14ac:dyDescent="0.25">
      <c r="A1538" s="4" t="s">
        <v>568</v>
      </c>
      <c r="B1538">
        <v>10</v>
      </c>
      <c r="C1538" s="4" t="s">
        <v>1</v>
      </c>
      <c r="D1538" s="4" t="s">
        <v>1570</v>
      </c>
      <c r="E1538">
        <v>24</v>
      </c>
      <c r="F1538">
        <v>16333</v>
      </c>
      <c r="G1538">
        <v>9</v>
      </c>
      <c r="H1538" s="4" t="s">
        <v>570</v>
      </c>
      <c r="I1538" s="4" t="s">
        <v>28</v>
      </c>
      <c r="J1538" s="4" t="s">
        <v>12</v>
      </c>
    </row>
    <row r="1539" spans="1:10" x14ac:dyDescent="0.25">
      <c r="A1539" s="4" t="s">
        <v>568</v>
      </c>
      <c r="B1539">
        <v>10</v>
      </c>
      <c r="C1539" s="4" t="s">
        <v>1</v>
      </c>
      <c r="D1539" s="4" t="s">
        <v>1571</v>
      </c>
      <c r="E1539">
        <v>24</v>
      </c>
      <c r="F1539">
        <v>8592</v>
      </c>
      <c r="G1539">
        <v>16</v>
      </c>
      <c r="H1539" s="4" t="s">
        <v>570</v>
      </c>
      <c r="I1539" s="4" t="s">
        <v>28</v>
      </c>
      <c r="J1539" s="4" t="s">
        <v>12</v>
      </c>
    </row>
    <row r="1540" spans="1:10" x14ac:dyDescent="0.25">
      <c r="A1540" s="4" t="s">
        <v>568</v>
      </c>
      <c r="B1540">
        <v>10</v>
      </c>
      <c r="C1540" s="4" t="s">
        <v>1</v>
      </c>
      <c r="D1540" s="4" t="s">
        <v>1572</v>
      </c>
      <c r="E1540">
        <v>24</v>
      </c>
      <c r="F1540">
        <v>41287</v>
      </c>
      <c r="G1540">
        <v>6</v>
      </c>
      <c r="H1540" s="4" t="s">
        <v>570</v>
      </c>
      <c r="I1540" s="4" t="s">
        <v>28</v>
      </c>
      <c r="J1540" s="4" t="s">
        <v>12</v>
      </c>
    </row>
    <row r="1541" spans="1:10" x14ac:dyDescent="0.25">
      <c r="A1541" s="4" t="s">
        <v>568</v>
      </c>
      <c r="B1541">
        <v>10</v>
      </c>
      <c r="C1541" s="4" t="s">
        <v>1</v>
      </c>
      <c r="D1541" s="4" t="s">
        <v>1573</v>
      </c>
      <c r="E1541">
        <v>24</v>
      </c>
      <c r="F1541">
        <v>19020</v>
      </c>
      <c r="G1541">
        <v>22</v>
      </c>
      <c r="H1541" s="4" t="s">
        <v>570</v>
      </c>
      <c r="I1541" s="4" t="s">
        <v>28</v>
      </c>
      <c r="J1541" s="4" t="s">
        <v>12</v>
      </c>
    </row>
    <row r="1542" spans="1:10" x14ac:dyDescent="0.25">
      <c r="A1542" s="4" t="s">
        <v>568</v>
      </c>
      <c r="B1542">
        <v>10</v>
      </c>
      <c r="C1542" s="4" t="s">
        <v>1</v>
      </c>
      <c r="D1542" s="4" t="s">
        <v>1574</v>
      </c>
      <c r="E1542">
        <v>3</v>
      </c>
      <c r="F1542">
        <v>1114</v>
      </c>
      <c r="G1542">
        <v>1</v>
      </c>
      <c r="H1542" s="4" t="s">
        <v>570</v>
      </c>
      <c r="I1542" s="4" t="s">
        <v>28</v>
      </c>
      <c r="J1542" s="4" t="s">
        <v>12</v>
      </c>
    </row>
    <row r="1543" spans="1:10" x14ac:dyDescent="0.25">
      <c r="A1543" s="4" t="s">
        <v>568</v>
      </c>
      <c r="B1543">
        <v>10</v>
      </c>
      <c r="C1543" s="4" t="s">
        <v>1</v>
      </c>
      <c r="D1543" s="4" t="s">
        <v>1575</v>
      </c>
      <c r="E1543">
        <v>24</v>
      </c>
      <c r="F1543">
        <v>43374</v>
      </c>
      <c r="G1543">
        <v>24</v>
      </c>
      <c r="H1543" s="4" t="s">
        <v>570</v>
      </c>
      <c r="I1543" s="4" t="s">
        <v>28</v>
      </c>
      <c r="J1543" s="4" t="s">
        <v>12</v>
      </c>
    </row>
    <row r="1544" spans="1:10" x14ac:dyDescent="0.25">
      <c r="A1544" s="4" t="s">
        <v>568</v>
      </c>
      <c r="B1544">
        <v>10</v>
      </c>
      <c r="C1544" s="4" t="s">
        <v>1</v>
      </c>
      <c r="D1544" s="4" t="s">
        <v>1576</v>
      </c>
      <c r="E1544">
        <v>24</v>
      </c>
      <c r="F1544">
        <v>3508</v>
      </c>
      <c r="G1544">
        <v>24</v>
      </c>
      <c r="H1544" s="4" t="s">
        <v>570</v>
      </c>
      <c r="I1544" s="4" t="s">
        <v>28</v>
      </c>
      <c r="J1544" s="4" t="s">
        <v>12</v>
      </c>
    </row>
    <row r="1545" spans="1:10" x14ac:dyDescent="0.25">
      <c r="A1545" s="4" t="s">
        <v>568</v>
      </c>
      <c r="B1545">
        <v>10</v>
      </c>
      <c r="C1545" s="4" t="s">
        <v>1</v>
      </c>
      <c r="D1545" s="4" t="s">
        <v>1577</v>
      </c>
      <c r="E1545">
        <v>19</v>
      </c>
      <c r="F1545">
        <v>37757</v>
      </c>
      <c r="G1545">
        <v>5</v>
      </c>
      <c r="H1545" s="4" t="s">
        <v>570</v>
      </c>
      <c r="I1545" s="4" t="s">
        <v>28</v>
      </c>
      <c r="J1545" s="4" t="s">
        <v>12</v>
      </c>
    </row>
    <row r="1546" spans="1:10" x14ac:dyDescent="0.25">
      <c r="A1546" s="4" t="s">
        <v>568</v>
      </c>
      <c r="B1546">
        <v>10</v>
      </c>
      <c r="C1546" s="4" t="s">
        <v>1</v>
      </c>
      <c r="D1546" s="4" t="s">
        <v>1578</v>
      </c>
      <c r="E1546">
        <v>23</v>
      </c>
      <c r="F1546">
        <v>20541</v>
      </c>
      <c r="G1546">
        <v>1</v>
      </c>
      <c r="H1546" s="4" t="s">
        <v>570</v>
      </c>
      <c r="I1546" s="4" t="s">
        <v>28</v>
      </c>
      <c r="J1546" s="4" t="s">
        <v>12</v>
      </c>
    </row>
    <row r="1547" spans="1:10" x14ac:dyDescent="0.25">
      <c r="A1547" s="4" t="s">
        <v>568</v>
      </c>
      <c r="B1547">
        <v>10</v>
      </c>
      <c r="C1547" s="4" t="s">
        <v>1</v>
      </c>
      <c r="D1547" s="4" t="s">
        <v>1579</v>
      </c>
      <c r="E1547">
        <v>2</v>
      </c>
      <c r="F1547">
        <v>4400</v>
      </c>
      <c r="G1547">
        <v>2</v>
      </c>
      <c r="H1547" s="4" t="s">
        <v>570</v>
      </c>
      <c r="I1547" s="4" t="s">
        <v>28</v>
      </c>
      <c r="J1547" s="4" t="s">
        <v>12</v>
      </c>
    </row>
    <row r="1548" spans="1:10" x14ac:dyDescent="0.25">
      <c r="A1548" s="4" t="s">
        <v>568</v>
      </c>
      <c r="B1548">
        <v>10</v>
      </c>
      <c r="C1548" s="4" t="s">
        <v>1</v>
      </c>
      <c r="D1548" s="4" t="s">
        <v>1580</v>
      </c>
      <c r="E1548">
        <v>21</v>
      </c>
      <c r="F1548">
        <v>79599</v>
      </c>
      <c r="G1548">
        <v>6</v>
      </c>
      <c r="H1548" s="4" t="s">
        <v>570</v>
      </c>
      <c r="I1548" s="4" t="s">
        <v>28</v>
      </c>
      <c r="J1548" s="4" t="s">
        <v>12</v>
      </c>
    </row>
    <row r="1549" spans="1:10" x14ac:dyDescent="0.25">
      <c r="A1549" s="4" t="s">
        <v>568</v>
      </c>
      <c r="B1549">
        <v>10</v>
      </c>
      <c r="C1549" s="4" t="s">
        <v>1</v>
      </c>
      <c r="D1549" s="4" t="s">
        <v>1581</v>
      </c>
      <c r="E1549">
        <v>20</v>
      </c>
      <c r="F1549">
        <v>393</v>
      </c>
      <c r="G1549">
        <v>2</v>
      </c>
      <c r="H1549" s="4" t="s">
        <v>570</v>
      </c>
      <c r="I1549" s="4" t="s">
        <v>28</v>
      </c>
      <c r="J1549" s="4" t="s">
        <v>12</v>
      </c>
    </row>
    <row r="1550" spans="1:10" x14ac:dyDescent="0.25">
      <c r="A1550" s="4" t="s">
        <v>568</v>
      </c>
      <c r="B1550">
        <v>10</v>
      </c>
      <c r="C1550" s="4" t="s">
        <v>1</v>
      </c>
      <c r="D1550" s="4" t="s">
        <v>1582</v>
      </c>
      <c r="E1550">
        <v>24</v>
      </c>
      <c r="F1550">
        <v>9868</v>
      </c>
      <c r="G1550">
        <v>1</v>
      </c>
      <c r="H1550" s="4" t="s">
        <v>570</v>
      </c>
      <c r="I1550" s="4" t="s">
        <v>28</v>
      </c>
      <c r="J1550" s="4" t="s">
        <v>12</v>
      </c>
    </row>
    <row r="1551" spans="1:10" x14ac:dyDescent="0.25">
      <c r="A1551" s="4" t="s">
        <v>568</v>
      </c>
      <c r="B1551">
        <v>10</v>
      </c>
      <c r="C1551" s="4" t="s">
        <v>1</v>
      </c>
      <c r="D1551" s="4" t="s">
        <v>1583</v>
      </c>
      <c r="E1551">
        <v>7</v>
      </c>
      <c r="F1551">
        <v>358</v>
      </c>
      <c r="G1551">
        <v>2</v>
      </c>
      <c r="H1551" s="4" t="s">
        <v>570</v>
      </c>
      <c r="I1551" s="4" t="s">
        <v>28</v>
      </c>
      <c r="J1551" s="4" t="s">
        <v>12</v>
      </c>
    </row>
    <row r="1552" spans="1:10" x14ac:dyDescent="0.25">
      <c r="A1552" s="4" t="s">
        <v>568</v>
      </c>
      <c r="B1552">
        <v>10</v>
      </c>
      <c r="C1552" s="4" t="s">
        <v>1</v>
      </c>
      <c r="D1552" s="4" t="s">
        <v>1584</v>
      </c>
      <c r="E1552">
        <v>22</v>
      </c>
      <c r="F1552">
        <v>3768</v>
      </c>
      <c r="G1552">
        <v>5</v>
      </c>
      <c r="H1552" s="4" t="s">
        <v>570</v>
      </c>
      <c r="I1552" s="4" t="s">
        <v>28</v>
      </c>
      <c r="J1552" s="4" t="s">
        <v>12</v>
      </c>
    </row>
    <row r="1553" spans="1:10" x14ac:dyDescent="0.25">
      <c r="A1553" s="4" t="s">
        <v>568</v>
      </c>
      <c r="B1553">
        <v>10</v>
      </c>
      <c r="C1553" s="4" t="s">
        <v>1</v>
      </c>
      <c r="D1553" s="4" t="s">
        <v>1585</v>
      </c>
      <c r="E1553">
        <v>11</v>
      </c>
      <c r="F1553">
        <v>12000</v>
      </c>
      <c r="G1553">
        <v>1</v>
      </c>
      <c r="H1553" s="4" t="s">
        <v>570</v>
      </c>
      <c r="I1553" s="4" t="s">
        <v>28</v>
      </c>
      <c r="J1553" s="4" t="s">
        <v>12</v>
      </c>
    </row>
    <row r="1554" spans="1:10" x14ac:dyDescent="0.25">
      <c r="A1554" s="4" t="s">
        <v>568</v>
      </c>
      <c r="B1554">
        <v>10</v>
      </c>
      <c r="C1554" s="4" t="s">
        <v>1</v>
      </c>
      <c r="D1554" s="4" t="s">
        <v>1586</v>
      </c>
      <c r="E1554">
        <v>24</v>
      </c>
      <c r="F1554">
        <v>56427</v>
      </c>
      <c r="G1554">
        <v>14</v>
      </c>
      <c r="H1554" s="4" t="s">
        <v>570</v>
      </c>
      <c r="I1554" s="4" t="s">
        <v>28</v>
      </c>
      <c r="J1554" s="4" t="s">
        <v>12</v>
      </c>
    </row>
    <row r="1555" spans="1:10" x14ac:dyDescent="0.25">
      <c r="A1555" s="4" t="s">
        <v>568</v>
      </c>
      <c r="B1555">
        <v>10</v>
      </c>
      <c r="C1555" s="4" t="s">
        <v>1</v>
      </c>
      <c r="D1555" s="4" t="s">
        <v>1587</v>
      </c>
      <c r="E1555">
        <v>1</v>
      </c>
      <c r="F1555">
        <v>2293</v>
      </c>
      <c r="G1555">
        <v>1</v>
      </c>
      <c r="H1555" s="4" t="s">
        <v>570</v>
      </c>
      <c r="I1555" s="4" t="s">
        <v>28</v>
      </c>
      <c r="J1555" s="4" t="s">
        <v>12</v>
      </c>
    </row>
    <row r="1556" spans="1:10" x14ac:dyDescent="0.25">
      <c r="A1556" s="4" t="s">
        <v>568</v>
      </c>
      <c r="B1556">
        <v>10</v>
      </c>
      <c r="C1556" s="4" t="s">
        <v>1</v>
      </c>
      <c r="D1556" s="4" t="s">
        <v>1588</v>
      </c>
      <c r="E1556">
        <v>21</v>
      </c>
      <c r="F1556">
        <v>1485</v>
      </c>
      <c r="G1556">
        <v>3</v>
      </c>
      <c r="H1556" s="4" t="s">
        <v>570</v>
      </c>
      <c r="I1556" s="4" t="s">
        <v>28</v>
      </c>
      <c r="J1556" s="4" t="s">
        <v>12</v>
      </c>
    </row>
    <row r="1557" spans="1:10" x14ac:dyDescent="0.25">
      <c r="A1557" s="4" t="s">
        <v>568</v>
      </c>
      <c r="B1557">
        <v>10</v>
      </c>
      <c r="C1557" s="4" t="s">
        <v>1</v>
      </c>
      <c r="D1557" s="4" t="s">
        <v>1589</v>
      </c>
      <c r="E1557">
        <v>23</v>
      </c>
      <c r="F1557">
        <v>4480</v>
      </c>
      <c r="G1557">
        <v>1</v>
      </c>
      <c r="H1557" s="4" t="s">
        <v>570</v>
      </c>
      <c r="I1557" s="4" t="s">
        <v>28</v>
      </c>
      <c r="J1557" s="4" t="s">
        <v>12</v>
      </c>
    </row>
    <row r="1558" spans="1:10" x14ac:dyDescent="0.25">
      <c r="A1558" s="4" t="s">
        <v>568</v>
      </c>
      <c r="B1558">
        <v>10</v>
      </c>
      <c r="C1558" s="4" t="s">
        <v>1</v>
      </c>
      <c r="D1558" s="4" t="s">
        <v>1590</v>
      </c>
      <c r="E1558">
        <v>24</v>
      </c>
      <c r="F1558">
        <v>1801</v>
      </c>
      <c r="G1558">
        <v>13</v>
      </c>
      <c r="H1558" s="4" t="s">
        <v>570</v>
      </c>
      <c r="I1558" s="4" t="s">
        <v>28</v>
      </c>
      <c r="J1558" s="4" t="s">
        <v>12</v>
      </c>
    </row>
    <row r="1559" spans="1:10" x14ac:dyDescent="0.25">
      <c r="A1559" s="4" t="s">
        <v>568</v>
      </c>
      <c r="B1559">
        <v>10</v>
      </c>
      <c r="C1559" s="4" t="s">
        <v>1</v>
      </c>
      <c r="D1559" s="4" t="s">
        <v>1591</v>
      </c>
      <c r="E1559">
        <v>24</v>
      </c>
      <c r="F1559">
        <v>52415</v>
      </c>
      <c r="G1559">
        <v>17</v>
      </c>
      <c r="H1559" s="4" t="s">
        <v>570</v>
      </c>
      <c r="I1559" s="4" t="s">
        <v>28</v>
      </c>
      <c r="J1559" s="4" t="s">
        <v>12</v>
      </c>
    </row>
    <row r="1560" spans="1:10" x14ac:dyDescent="0.25">
      <c r="A1560" s="4" t="s">
        <v>568</v>
      </c>
      <c r="B1560">
        <v>10</v>
      </c>
      <c r="C1560" s="4" t="s">
        <v>1</v>
      </c>
      <c r="D1560" s="4" t="s">
        <v>1592</v>
      </c>
      <c r="E1560">
        <v>23</v>
      </c>
      <c r="F1560">
        <v>3671</v>
      </c>
      <c r="G1560">
        <v>4</v>
      </c>
      <c r="H1560" s="4" t="s">
        <v>570</v>
      </c>
      <c r="I1560" s="4" t="s">
        <v>28</v>
      </c>
      <c r="J1560" s="4" t="s">
        <v>12</v>
      </c>
    </row>
    <row r="1561" spans="1:10" x14ac:dyDescent="0.25">
      <c r="A1561" s="4" t="s">
        <v>568</v>
      </c>
      <c r="B1561">
        <v>10</v>
      </c>
      <c r="C1561" s="4" t="s">
        <v>1</v>
      </c>
      <c r="D1561" s="4" t="s">
        <v>1593</v>
      </c>
      <c r="E1561">
        <v>15</v>
      </c>
      <c r="F1561">
        <v>292</v>
      </c>
      <c r="G1561">
        <v>1</v>
      </c>
      <c r="H1561" s="4" t="s">
        <v>570</v>
      </c>
      <c r="I1561" s="4" t="s">
        <v>28</v>
      </c>
      <c r="J1561" s="4" t="s">
        <v>12</v>
      </c>
    </row>
    <row r="1562" spans="1:10" x14ac:dyDescent="0.25">
      <c r="A1562" s="4" t="s">
        <v>568</v>
      </c>
      <c r="B1562">
        <v>10</v>
      </c>
      <c r="C1562" s="4" t="s">
        <v>1</v>
      </c>
      <c r="D1562" s="4" t="s">
        <v>1594</v>
      </c>
      <c r="E1562">
        <v>10</v>
      </c>
      <c r="F1562">
        <v>249</v>
      </c>
      <c r="G1562">
        <v>1</v>
      </c>
      <c r="H1562" s="4" t="s">
        <v>570</v>
      </c>
      <c r="I1562" s="4" t="s">
        <v>28</v>
      </c>
      <c r="J1562" s="4" t="s">
        <v>12</v>
      </c>
    </row>
    <row r="1563" spans="1:10" x14ac:dyDescent="0.25">
      <c r="A1563" s="4" t="s">
        <v>568</v>
      </c>
      <c r="B1563">
        <v>10</v>
      </c>
      <c r="C1563" s="4" t="s">
        <v>1</v>
      </c>
      <c r="D1563" s="4" t="s">
        <v>1595</v>
      </c>
      <c r="E1563">
        <v>24</v>
      </c>
      <c r="F1563">
        <v>11907</v>
      </c>
      <c r="G1563">
        <v>8</v>
      </c>
      <c r="H1563" s="4" t="s">
        <v>570</v>
      </c>
      <c r="I1563" s="4" t="s">
        <v>28</v>
      </c>
      <c r="J1563" s="4" t="s">
        <v>12</v>
      </c>
    </row>
    <row r="1564" spans="1:10" x14ac:dyDescent="0.25">
      <c r="A1564" s="4" t="s">
        <v>568</v>
      </c>
      <c r="B1564">
        <v>10</v>
      </c>
      <c r="C1564" s="4" t="s">
        <v>1</v>
      </c>
      <c r="D1564" s="4" t="s">
        <v>1596</v>
      </c>
      <c r="E1564">
        <v>21</v>
      </c>
      <c r="F1564">
        <v>1196</v>
      </c>
      <c r="G1564">
        <v>2</v>
      </c>
      <c r="H1564" s="4" t="s">
        <v>570</v>
      </c>
      <c r="I1564" s="4" t="s">
        <v>28</v>
      </c>
      <c r="J1564" s="4" t="s">
        <v>12</v>
      </c>
    </row>
    <row r="1565" spans="1:10" x14ac:dyDescent="0.25">
      <c r="A1565" s="4" t="s">
        <v>568</v>
      </c>
      <c r="B1565">
        <v>10</v>
      </c>
      <c r="C1565" s="4" t="s">
        <v>1</v>
      </c>
      <c r="D1565" s="4" t="s">
        <v>1597</v>
      </c>
      <c r="E1565">
        <v>23</v>
      </c>
      <c r="F1565">
        <v>508</v>
      </c>
      <c r="G1565">
        <v>2</v>
      </c>
      <c r="H1565" s="4" t="s">
        <v>570</v>
      </c>
      <c r="I1565" s="4" t="s">
        <v>28</v>
      </c>
      <c r="J1565" s="4" t="s">
        <v>12</v>
      </c>
    </row>
    <row r="1566" spans="1:10" x14ac:dyDescent="0.25">
      <c r="A1566" s="4" t="s">
        <v>568</v>
      </c>
      <c r="B1566">
        <v>10</v>
      </c>
      <c r="C1566" s="4" t="s">
        <v>1</v>
      </c>
      <c r="D1566" s="4" t="s">
        <v>1598</v>
      </c>
      <c r="E1566">
        <v>24</v>
      </c>
      <c r="F1566">
        <v>16131</v>
      </c>
      <c r="G1566">
        <v>7</v>
      </c>
      <c r="H1566" s="4" t="s">
        <v>570</v>
      </c>
      <c r="I1566" s="4" t="s">
        <v>28</v>
      </c>
      <c r="J1566" s="4" t="s">
        <v>12</v>
      </c>
    </row>
    <row r="1567" spans="1:10" x14ac:dyDescent="0.25">
      <c r="A1567" s="4" t="s">
        <v>568</v>
      </c>
      <c r="B1567">
        <v>10</v>
      </c>
      <c r="C1567" s="4" t="s">
        <v>1</v>
      </c>
      <c r="D1567" s="4" t="s">
        <v>1599</v>
      </c>
      <c r="E1567">
        <v>23</v>
      </c>
      <c r="F1567">
        <v>2110</v>
      </c>
      <c r="G1567">
        <v>2</v>
      </c>
      <c r="H1567" s="4" t="s">
        <v>570</v>
      </c>
      <c r="I1567" s="4" t="s">
        <v>28</v>
      </c>
      <c r="J1567" s="4" t="s">
        <v>12</v>
      </c>
    </row>
    <row r="1568" spans="1:10" x14ac:dyDescent="0.25">
      <c r="A1568" s="4" t="s">
        <v>568</v>
      </c>
      <c r="B1568">
        <v>10</v>
      </c>
      <c r="C1568" s="4" t="s">
        <v>1</v>
      </c>
      <c r="D1568" s="4" t="s">
        <v>1600</v>
      </c>
      <c r="E1568">
        <v>22</v>
      </c>
      <c r="F1568">
        <v>568</v>
      </c>
      <c r="G1568">
        <v>1</v>
      </c>
      <c r="H1568" s="4" t="s">
        <v>570</v>
      </c>
      <c r="I1568" s="4" t="s">
        <v>28</v>
      </c>
      <c r="J1568" s="4" t="s">
        <v>12</v>
      </c>
    </row>
    <row r="1569" spans="1:10" x14ac:dyDescent="0.25">
      <c r="A1569" s="4" t="s">
        <v>568</v>
      </c>
      <c r="B1569">
        <v>10</v>
      </c>
      <c r="C1569" s="4" t="s">
        <v>1</v>
      </c>
      <c r="D1569" s="4" t="s">
        <v>1601</v>
      </c>
      <c r="E1569">
        <v>4</v>
      </c>
      <c r="F1569">
        <v>532</v>
      </c>
      <c r="G1569">
        <v>2</v>
      </c>
      <c r="H1569" s="4" t="s">
        <v>570</v>
      </c>
      <c r="I1569" s="4" t="s">
        <v>28</v>
      </c>
      <c r="J1569" s="4" t="s">
        <v>12</v>
      </c>
    </row>
    <row r="1570" spans="1:10" x14ac:dyDescent="0.25">
      <c r="A1570" s="4" t="s">
        <v>568</v>
      </c>
      <c r="B1570">
        <v>10</v>
      </c>
      <c r="C1570" s="4" t="s">
        <v>1</v>
      </c>
      <c r="D1570" s="4" t="s">
        <v>1602</v>
      </c>
      <c r="E1570">
        <v>20</v>
      </c>
      <c r="F1570">
        <v>2305</v>
      </c>
      <c r="G1570">
        <v>3</v>
      </c>
      <c r="H1570" s="4" t="s">
        <v>570</v>
      </c>
      <c r="I1570" s="4" t="s">
        <v>28</v>
      </c>
      <c r="J1570" s="4" t="s">
        <v>12</v>
      </c>
    </row>
    <row r="1571" spans="1:10" x14ac:dyDescent="0.25">
      <c r="A1571" s="4" t="s">
        <v>568</v>
      </c>
      <c r="B1571">
        <v>10</v>
      </c>
      <c r="C1571" s="4" t="s">
        <v>1</v>
      </c>
      <c r="D1571" s="4" t="s">
        <v>1603</v>
      </c>
      <c r="E1571">
        <v>16</v>
      </c>
      <c r="F1571">
        <v>12959</v>
      </c>
      <c r="G1571">
        <v>5</v>
      </c>
      <c r="H1571" s="4" t="s">
        <v>570</v>
      </c>
      <c r="I1571" s="4" t="s">
        <v>28</v>
      </c>
      <c r="J1571" s="4" t="s">
        <v>12</v>
      </c>
    </row>
    <row r="1572" spans="1:10" x14ac:dyDescent="0.25">
      <c r="A1572" s="4" t="s">
        <v>568</v>
      </c>
      <c r="B1572">
        <v>10</v>
      </c>
      <c r="C1572" s="4" t="s">
        <v>1</v>
      </c>
      <c r="D1572" s="4" t="s">
        <v>1604</v>
      </c>
      <c r="E1572">
        <v>24</v>
      </c>
      <c r="F1572">
        <v>3481</v>
      </c>
      <c r="G1572">
        <v>2</v>
      </c>
      <c r="H1572" s="4" t="s">
        <v>570</v>
      </c>
      <c r="I1572" s="4" t="s">
        <v>28</v>
      </c>
      <c r="J1572" s="4" t="s">
        <v>12</v>
      </c>
    </row>
    <row r="1573" spans="1:10" x14ac:dyDescent="0.25">
      <c r="A1573" s="4" t="s">
        <v>568</v>
      </c>
      <c r="B1573">
        <v>10</v>
      </c>
      <c r="C1573" s="4" t="s">
        <v>1</v>
      </c>
      <c r="D1573" s="4" t="s">
        <v>1605</v>
      </c>
      <c r="E1573">
        <v>17</v>
      </c>
      <c r="F1573">
        <v>457</v>
      </c>
      <c r="G1573">
        <v>2</v>
      </c>
      <c r="H1573" s="4" t="s">
        <v>570</v>
      </c>
      <c r="I1573" s="4" t="s">
        <v>28</v>
      </c>
      <c r="J1573" s="4" t="s">
        <v>12</v>
      </c>
    </row>
    <row r="1574" spans="1:10" x14ac:dyDescent="0.25">
      <c r="A1574" s="4" t="s">
        <v>568</v>
      </c>
      <c r="B1574">
        <v>10</v>
      </c>
      <c r="C1574" s="4" t="s">
        <v>1</v>
      </c>
      <c r="D1574" s="4" t="s">
        <v>1606</v>
      </c>
      <c r="E1574">
        <v>15</v>
      </c>
      <c r="F1574">
        <v>768</v>
      </c>
      <c r="G1574">
        <v>2</v>
      </c>
      <c r="H1574" s="4" t="s">
        <v>570</v>
      </c>
      <c r="I1574" s="4" t="s">
        <v>28</v>
      </c>
      <c r="J1574" s="4" t="s">
        <v>12</v>
      </c>
    </row>
    <row r="1575" spans="1:10" x14ac:dyDescent="0.25">
      <c r="A1575" s="4" t="s">
        <v>568</v>
      </c>
      <c r="B1575">
        <v>10</v>
      </c>
      <c r="C1575" s="4" t="s">
        <v>1</v>
      </c>
      <c r="D1575" s="4" t="s">
        <v>1607</v>
      </c>
      <c r="E1575">
        <v>22</v>
      </c>
      <c r="F1575">
        <v>194</v>
      </c>
      <c r="G1575">
        <v>1</v>
      </c>
      <c r="H1575" s="4" t="s">
        <v>570</v>
      </c>
      <c r="I1575" s="4" t="s">
        <v>28</v>
      </c>
      <c r="J1575" s="4" t="s">
        <v>12</v>
      </c>
    </row>
    <row r="1576" spans="1:10" x14ac:dyDescent="0.25">
      <c r="A1576" s="4" t="s">
        <v>568</v>
      </c>
      <c r="B1576">
        <v>10</v>
      </c>
      <c r="C1576" s="4" t="s">
        <v>1</v>
      </c>
      <c r="D1576" s="4" t="s">
        <v>1608</v>
      </c>
      <c r="E1576">
        <v>21</v>
      </c>
      <c r="F1576">
        <v>13046</v>
      </c>
      <c r="G1576">
        <v>3</v>
      </c>
      <c r="H1576" s="4" t="s">
        <v>570</v>
      </c>
      <c r="I1576" s="4" t="s">
        <v>28</v>
      </c>
      <c r="J1576" s="4" t="s">
        <v>12</v>
      </c>
    </row>
    <row r="1577" spans="1:10" x14ac:dyDescent="0.25">
      <c r="A1577" s="4" t="s">
        <v>568</v>
      </c>
      <c r="B1577">
        <v>10</v>
      </c>
      <c r="C1577" s="4" t="s">
        <v>1</v>
      </c>
      <c r="D1577" s="4" t="s">
        <v>1609</v>
      </c>
      <c r="E1577">
        <v>19</v>
      </c>
      <c r="F1577">
        <v>22481</v>
      </c>
      <c r="G1577">
        <v>2</v>
      </c>
      <c r="H1577" s="4" t="s">
        <v>570</v>
      </c>
      <c r="I1577" s="4" t="s">
        <v>28</v>
      </c>
      <c r="J1577" s="4" t="s">
        <v>12</v>
      </c>
    </row>
    <row r="1578" spans="1:10" x14ac:dyDescent="0.25">
      <c r="A1578" s="4" t="s">
        <v>568</v>
      </c>
      <c r="B1578">
        <v>10</v>
      </c>
      <c r="C1578" s="4" t="s">
        <v>1</v>
      </c>
      <c r="D1578" s="4" t="s">
        <v>1610</v>
      </c>
      <c r="E1578">
        <v>22</v>
      </c>
      <c r="F1578">
        <v>870</v>
      </c>
      <c r="G1578">
        <v>1</v>
      </c>
      <c r="H1578" s="4" t="s">
        <v>570</v>
      </c>
      <c r="I1578" s="4" t="s">
        <v>28</v>
      </c>
      <c r="J1578" s="4" t="s">
        <v>12</v>
      </c>
    </row>
    <row r="1579" spans="1:10" x14ac:dyDescent="0.25">
      <c r="A1579" s="4" t="s">
        <v>568</v>
      </c>
      <c r="B1579">
        <v>10</v>
      </c>
      <c r="C1579" s="4" t="s">
        <v>1</v>
      </c>
      <c r="D1579" s="4" t="s">
        <v>1611</v>
      </c>
      <c r="E1579">
        <v>14</v>
      </c>
      <c r="F1579">
        <v>1837</v>
      </c>
      <c r="G1579">
        <v>3</v>
      </c>
      <c r="H1579" s="4" t="s">
        <v>570</v>
      </c>
      <c r="I1579" s="4" t="s">
        <v>28</v>
      </c>
      <c r="J1579" s="4" t="s">
        <v>12</v>
      </c>
    </row>
    <row r="1580" spans="1:10" x14ac:dyDescent="0.25">
      <c r="A1580" s="4" t="s">
        <v>568</v>
      </c>
      <c r="B1580">
        <v>10</v>
      </c>
      <c r="C1580" s="4" t="s">
        <v>1</v>
      </c>
      <c r="D1580" s="4" t="s">
        <v>1612</v>
      </c>
      <c r="E1580">
        <v>24</v>
      </c>
      <c r="F1580">
        <v>2890</v>
      </c>
      <c r="G1580">
        <v>1</v>
      </c>
      <c r="H1580" s="4" t="s">
        <v>570</v>
      </c>
      <c r="I1580" s="4" t="s">
        <v>28</v>
      </c>
      <c r="J1580" s="4" t="s">
        <v>12</v>
      </c>
    </row>
    <row r="1581" spans="1:10" x14ac:dyDescent="0.25">
      <c r="A1581" s="4" t="s">
        <v>568</v>
      </c>
      <c r="B1581">
        <v>10</v>
      </c>
      <c r="C1581" s="4" t="s">
        <v>1</v>
      </c>
      <c r="D1581" s="4" t="s">
        <v>1613</v>
      </c>
      <c r="E1581">
        <v>20</v>
      </c>
      <c r="F1581">
        <v>1420</v>
      </c>
      <c r="G1581">
        <v>1</v>
      </c>
      <c r="H1581" s="4" t="s">
        <v>570</v>
      </c>
      <c r="I1581" s="4" t="s">
        <v>28</v>
      </c>
      <c r="J1581" s="4" t="s">
        <v>12</v>
      </c>
    </row>
    <row r="1582" spans="1:10" x14ac:dyDescent="0.25">
      <c r="A1582" s="4" t="s">
        <v>568</v>
      </c>
      <c r="B1582">
        <v>10</v>
      </c>
      <c r="C1582" s="4" t="s">
        <v>1</v>
      </c>
      <c r="D1582" s="4" t="s">
        <v>1614</v>
      </c>
      <c r="E1582">
        <v>24</v>
      </c>
      <c r="F1582">
        <v>995</v>
      </c>
      <c r="G1582">
        <v>1</v>
      </c>
      <c r="H1582" s="4" t="s">
        <v>570</v>
      </c>
      <c r="I1582" s="4" t="s">
        <v>28</v>
      </c>
      <c r="J1582" s="4" t="s">
        <v>12</v>
      </c>
    </row>
    <row r="1583" spans="1:10" x14ac:dyDescent="0.25">
      <c r="A1583" s="4" t="s">
        <v>568</v>
      </c>
      <c r="B1583">
        <v>10</v>
      </c>
      <c r="C1583" s="4" t="s">
        <v>1</v>
      </c>
      <c r="D1583" s="4" t="s">
        <v>1615</v>
      </c>
      <c r="E1583">
        <v>20</v>
      </c>
      <c r="F1583">
        <v>29789</v>
      </c>
      <c r="G1583">
        <v>1</v>
      </c>
      <c r="H1583" s="4" t="s">
        <v>570</v>
      </c>
      <c r="I1583" s="4" t="s">
        <v>28</v>
      </c>
      <c r="J1583" s="4" t="s">
        <v>12</v>
      </c>
    </row>
    <row r="1584" spans="1:10" x14ac:dyDescent="0.25">
      <c r="A1584" s="4" t="s">
        <v>568</v>
      </c>
      <c r="B1584">
        <v>10</v>
      </c>
      <c r="C1584" s="4" t="s">
        <v>1</v>
      </c>
      <c r="D1584" s="4" t="s">
        <v>1616</v>
      </c>
      <c r="E1584">
        <v>19</v>
      </c>
      <c r="F1584">
        <v>29488</v>
      </c>
      <c r="G1584">
        <v>3</v>
      </c>
      <c r="H1584" s="4" t="s">
        <v>570</v>
      </c>
      <c r="I1584" s="4" t="s">
        <v>28</v>
      </c>
      <c r="J1584" s="4" t="s">
        <v>12</v>
      </c>
    </row>
    <row r="1585" spans="1:10" x14ac:dyDescent="0.25">
      <c r="A1585" s="4" t="s">
        <v>568</v>
      </c>
      <c r="B1585">
        <v>10</v>
      </c>
      <c r="C1585" s="4" t="s">
        <v>1</v>
      </c>
      <c r="D1585" s="4" t="s">
        <v>1617</v>
      </c>
      <c r="E1585">
        <v>20</v>
      </c>
      <c r="F1585">
        <v>590</v>
      </c>
      <c r="G1585">
        <v>1</v>
      </c>
      <c r="H1585" s="4" t="s">
        <v>570</v>
      </c>
      <c r="I1585" s="4" t="s">
        <v>28</v>
      </c>
      <c r="J1585" s="4" t="s">
        <v>12</v>
      </c>
    </row>
    <row r="1586" spans="1:10" x14ac:dyDescent="0.25">
      <c r="A1586" s="4" t="s">
        <v>568</v>
      </c>
      <c r="B1586">
        <v>10</v>
      </c>
      <c r="C1586" s="4" t="s">
        <v>1</v>
      </c>
      <c r="D1586" s="4" t="s">
        <v>1618</v>
      </c>
      <c r="E1586">
        <v>22</v>
      </c>
      <c r="F1586">
        <v>168</v>
      </c>
      <c r="G1586">
        <v>1</v>
      </c>
      <c r="H1586" s="4" t="s">
        <v>570</v>
      </c>
      <c r="I1586" s="4" t="s">
        <v>28</v>
      </c>
      <c r="J1586" s="4" t="s">
        <v>12</v>
      </c>
    </row>
    <row r="1587" spans="1:10" x14ac:dyDescent="0.25">
      <c r="A1587" s="4" t="s">
        <v>568</v>
      </c>
      <c r="B1587">
        <v>10</v>
      </c>
      <c r="C1587" s="4" t="s">
        <v>1</v>
      </c>
      <c r="D1587" s="4" t="s">
        <v>1619</v>
      </c>
      <c r="E1587">
        <v>23</v>
      </c>
      <c r="F1587">
        <v>254</v>
      </c>
      <c r="G1587">
        <v>1</v>
      </c>
      <c r="H1587" s="4" t="s">
        <v>570</v>
      </c>
      <c r="I1587" s="4" t="s">
        <v>28</v>
      </c>
      <c r="J1587" s="4" t="s">
        <v>12</v>
      </c>
    </row>
    <row r="1588" spans="1:10" x14ac:dyDescent="0.25">
      <c r="A1588" s="4" t="s">
        <v>568</v>
      </c>
      <c r="B1588">
        <v>10</v>
      </c>
      <c r="C1588" s="4" t="s">
        <v>1</v>
      </c>
      <c r="D1588" s="4" t="s">
        <v>1620</v>
      </c>
      <c r="E1588">
        <v>24</v>
      </c>
      <c r="F1588">
        <v>2475</v>
      </c>
      <c r="G1588">
        <v>3</v>
      </c>
      <c r="H1588" s="4" t="s">
        <v>570</v>
      </c>
      <c r="I1588" s="4" t="s">
        <v>28</v>
      </c>
      <c r="J1588" s="4" t="s">
        <v>12</v>
      </c>
    </row>
    <row r="1589" spans="1:10" x14ac:dyDescent="0.25">
      <c r="A1589" s="4" t="s">
        <v>568</v>
      </c>
      <c r="B1589">
        <v>10</v>
      </c>
      <c r="C1589" s="4" t="s">
        <v>1</v>
      </c>
      <c r="D1589" s="4" t="s">
        <v>1621</v>
      </c>
      <c r="E1589">
        <v>24</v>
      </c>
      <c r="F1589">
        <v>4720</v>
      </c>
      <c r="G1589">
        <v>2</v>
      </c>
      <c r="H1589" s="4" t="s">
        <v>570</v>
      </c>
      <c r="I1589" s="4" t="s">
        <v>28</v>
      </c>
      <c r="J1589" s="4" t="s">
        <v>12</v>
      </c>
    </row>
    <row r="1590" spans="1:10" x14ac:dyDescent="0.25">
      <c r="A1590" s="4" t="s">
        <v>568</v>
      </c>
      <c r="B1590">
        <v>10</v>
      </c>
      <c r="C1590" s="4" t="s">
        <v>1</v>
      </c>
      <c r="D1590" s="4" t="s">
        <v>1622</v>
      </c>
      <c r="E1590">
        <v>24</v>
      </c>
      <c r="F1590">
        <v>852973</v>
      </c>
      <c r="G1590">
        <v>24</v>
      </c>
      <c r="H1590" s="4" t="s">
        <v>570</v>
      </c>
      <c r="I1590" s="4" t="s">
        <v>567</v>
      </c>
      <c r="J1590" s="4" t="s">
        <v>11</v>
      </c>
    </row>
    <row r="1591" spans="1:10" x14ac:dyDescent="0.25">
      <c r="A1591" s="4" t="s">
        <v>568</v>
      </c>
      <c r="B1591">
        <v>10</v>
      </c>
      <c r="C1591" s="4" t="s">
        <v>1</v>
      </c>
      <c r="D1591" s="4" t="s">
        <v>1623</v>
      </c>
      <c r="E1591">
        <v>19</v>
      </c>
      <c r="F1591">
        <v>631980</v>
      </c>
      <c r="G1591">
        <v>15</v>
      </c>
      <c r="H1591" s="4" t="s">
        <v>570</v>
      </c>
      <c r="I1591" s="4" t="s">
        <v>567</v>
      </c>
      <c r="J1591" s="4" t="s">
        <v>11</v>
      </c>
    </row>
    <row r="1592" spans="1:10" x14ac:dyDescent="0.25">
      <c r="A1592" s="4" t="s">
        <v>568</v>
      </c>
      <c r="B1592">
        <v>10</v>
      </c>
      <c r="C1592" s="4" t="s">
        <v>1</v>
      </c>
      <c r="D1592" s="4" t="s">
        <v>1624</v>
      </c>
      <c r="E1592">
        <v>13</v>
      </c>
      <c r="F1592">
        <v>568914</v>
      </c>
      <c r="G1592">
        <v>13</v>
      </c>
      <c r="H1592" s="4" t="s">
        <v>570</v>
      </c>
      <c r="I1592" s="4" t="s">
        <v>567</v>
      </c>
      <c r="J1592" s="4" t="s">
        <v>11</v>
      </c>
    </row>
    <row r="1593" spans="1:10" x14ac:dyDescent="0.25">
      <c r="A1593" s="4" t="s">
        <v>568</v>
      </c>
      <c r="B1593">
        <v>10</v>
      </c>
      <c r="C1593" s="4" t="s">
        <v>1</v>
      </c>
      <c r="D1593" s="4" t="s">
        <v>1625</v>
      </c>
      <c r="E1593">
        <v>22</v>
      </c>
      <c r="F1593">
        <v>847817</v>
      </c>
      <c r="G1593">
        <v>22</v>
      </c>
      <c r="H1593" s="4" t="s">
        <v>570</v>
      </c>
      <c r="I1593" s="4" t="s">
        <v>567</v>
      </c>
      <c r="J1593" s="4" t="s">
        <v>11</v>
      </c>
    </row>
    <row r="1594" spans="1:10" x14ac:dyDescent="0.25">
      <c r="A1594" s="4" t="s">
        <v>568</v>
      </c>
      <c r="B1594">
        <v>10</v>
      </c>
      <c r="C1594" s="4" t="s">
        <v>1</v>
      </c>
      <c r="D1594" s="4" t="s">
        <v>1626</v>
      </c>
      <c r="E1594">
        <v>24</v>
      </c>
      <c r="F1594">
        <v>534766</v>
      </c>
      <c r="G1594">
        <v>24</v>
      </c>
      <c r="H1594" s="4" t="s">
        <v>570</v>
      </c>
      <c r="I1594" s="4" t="s">
        <v>567</v>
      </c>
      <c r="J1594" s="4" t="s">
        <v>11</v>
      </c>
    </row>
    <row r="1595" spans="1:10" x14ac:dyDescent="0.25">
      <c r="A1595" s="4" t="s">
        <v>568</v>
      </c>
      <c r="B1595">
        <v>10</v>
      </c>
      <c r="C1595" s="4" t="s">
        <v>1</v>
      </c>
      <c r="D1595" s="4" t="s">
        <v>1627</v>
      </c>
      <c r="E1595">
        <v>24</v>
      </c>
      <c r="F1595">
        <v>1214259</v>
      </c>
      <c r="G1595">
        <v>11</v>
      </c>
      <c r="H1595" s="4" t="s">
        <v>570</v>
      </c>
      <c r="I1595" s="4" t="s">
        <v>567</v>
      </c>
      <c r="J1595" s="4" t="s">
        <v>11</v>
      </c>
    </row>
    <row r="1596" spans="1:10" x14ac:dyDescent="0.25">
      <c r="A1596" s="4" t="s">
        <v>568</v>
      </c>
      <c r="B1596">
        <v>10</v>
      </c>
      <c r="C1596" s="4" t="s">
        <v>1</v>
      </c>
      <c r="D1596" s="4" t="s">
        <v>1628</v>
      </c>
      <c r="E1596">
        <v>24</v>
      </c>
      <c r="F1596">
        <v>699668</v>
      </c>
      <c r="G1596">
        <v>12</v>
      </c>
      <c r="H1596" s="4" t="s">
        <v>570</v>
      </c>
      <c r="I1596" s="4" t="s">
        <v>567</v>
      </c>
      <c r="J1596" s="4" t="s">
        <v>11</v>
      </c>
    </row>
    <row r="1597" spans="1:10" x14ac:dyDescent="0.25">
      <c r="A1597" s="4" t="s">
        <v>568</v>
      </c>
      <c r="B1597">
        <v>10</v>
      </c>
      <c r="C1597" s="4" t="s">
        <v>1</v>
      </c>
      <c r="D1597" s="4" t="s">
        <v>1629</v>
      </c>
      <c r="E1597">
        <v>24</v>
      </c>
      <c r="F1597">
        <v>580067</v>
      </c>
      <c r="G1597">
        <v>23</v>
      </c>
      <c r="H1597" s="4" t="s">
        <v>570</v>
      </c>
      <c r="I1597" s="4" t="s">
        <v>567</v>
      </c>
      <c r="J1597" s="4" t="s">
        <v>11</v>
      </c>
    </row>
    <row r="1598" spans="1:10" x14ac:dyDescent="0.25">
      <c r="A1598" s="4" t="s">
        <v>568</v>
      </c>
      <c r="B1598">
        <v>10</v>
      </c>
      <c r="C1598" s="4" t="s">
        <v>1</v>
      </c>
      <c r="D1598" s="4" t="s">
        <v>1630</v>
      </c>
      <c r="E1598">
        <v>24</v>
      </c>
      <c r="F1598">
        <v>739115</v>
      </c>
      <c r="G1598">
        <v>22</v>
      </c>
      <c r="H1598" s="4" t="s">
        <v>570</v>
      </c>
      <c r="I1598" s="4" t="s">
        <v>567</v>
      </c>
      <c r="J1598" s="4" t="s">
        <v>11</v>
      </c>
    </row>
    <row r="1599" spans="1:10" x14ac:dyDescent="0.25">
      <c r="A1599" s="4" t="s">
        <v>568</v>
      </c>
      <c r="B1599">
        <v>10</v>
      </c>
      <c r="C1599" s="4" t="s">
        <v>1</v>
      </c>
      <c r="D1599" s="4" t="s">
        <v>1631</v>
      </c>
      <c r="E1599">
        <v>24</v>
      </c>
      <c r="F1599">
        <v>490039</v>
      </c>
      <c r="G1599">
        <v>23</v>
      </c>
      <c r="H1599" s="4" t="s">
        <v>570</v>
      </c>
      <c r="I1599" s="4" t="s">
        <v>567</v>
      </c>
      <c r="J1599" s="4" t="s">
        <v>11</v>
      </c>
    </row>
    <row r="1600" spans="1:10" x14ac:dyDescent="0.25">
      <c r="A1600" s="4" t="s">
        <v>568</v>
      </c>
      <c r="B1600">
        <v>10</v>
      </c>
      <c r="C1600" s="4" t="s">
        <v>1</v>
      </c>
      <c r="D1600" s="4" t="s">
        <v>1632</v>
      </c>
      <c r="E1600">
        <v>24</v>
      </c>
      <c r="F1600">
        <v>487499</v>
      </c>
      <c r="G1600">
        <v>24</v>
      </c>
      <c r="H1600" s="4" t="s">
        <v>570</v>
      </c>
      <c r="I1600" s="4" t="s">
        <v>567</v>
      </c>
      <c r="J1600" s="4" t="s">
        <v>11</v>
      </c>
    </row>
    <row r="1601" spans="1:10" x14ac:dyDescent="0.25">
      <c r="A1601" s="4" t="s">
        <v>568</v>
      </c>
      <c r="B1601">
        <v>10</v>
      </c>
      <c r="C1601" s="4" t="s">
        <v>1</v>
      </c>
      <c r="D1601" s="4" t="s">
        <v>1633</v>
      </c>
      <c r="E1601">
        <v>24</v>
      </c>
      <c r="F1601">
        <v>462099</v>
      </c>
      <c r="G1601">
        <v>24</v>
      </c>
      <c r="H1601" s="4" t="s">
        <v>570</v>
      </c>
      <c r="I1601" s="4" t="s">
        <v>567</v>
      </c>
      <c r="J1601" s="4" t="s">
        <v>11</v>
      </c>
    </row>
    <row r="1602" spans="1:10" x14ac:dyDescent="0.25">
      <c r="A1602" s="4" t="s">
        <v>568</v>
      </c>
      <c r="B1602">
        <v>10</v>
      </c>
      <c r="C1602" s="4" t="s">
        <v>1</v>
      </c>
      <c r="D1602" s="4" t="s">
        <v>1634</v>
      </c>
      <c r="E1602">
        <v>24</v>
      </c>
      <c r="F1602">
        <v>831999</v>
      </c>
      <c r="G1602">
        <v>23</v>
      </c>
      <c r="H1602" s="4" t="s">
        <v>570</v>
      </c>
      <c r="I1602" s="4" t="s">
        <v>567</v>
      </c>
      <c r="J1602" s="4" t="s">
        <v>11</v>
      </c>
    </row>
    <row r="1603" spans="1:10" x14ac:dyDescent="0.25">
      <c r="A1603" s="4" t="s">
        <v>568</v>
      </c>
      <c r="B1603">
        <v>10</v>
      </c>
      <c r="C1603" s="4" t="s">
        <v>1</v>
      </c>
      <c r="D1603" s="4" t="s">
        <v>1635</v>
      </c>
      <c r="E1603">
        <v>24</v>
      </c>
      <c r="F1603">
        <v>686468</v>
      </c>
      <c r="G1603">
        <v>18</v>
      </c>
      <c r="H1603" s="4" t="s">
        <v>570</v>
      </c>
      <c r="I1603" s="4" t="s">
        <v>567</v>
      </c>
      <c r="J1603" s="4" t="s">
        <v>11</v>
      </c>
    </row>
    <row r="1604" spans="1:10" x14ac:dyDescent="0.25">
      <c r="A1604" s="4" t="s">
        <v>568</v>
      </c>
      <c r="B1604">
        <v>10</v>
      </c>
      <c r="C1604" s="4" t="s">
        <v>1</v>
      </c>
      <c r="D1604" s="4" t="s">
        <v>1636</v>
      </c>
      <c r="E1604">
        <v>15</v>
      </c>
      <c r="F1604">
        <v>1349846</v>
      </c>
      <c r="G1604">
        <v>15</v>
      </c>
      <c r="H1604" s="4" t="s">
        <v>570</v>
      </c>
      <c r="I1604" s="4" t="s">
        <v>567</v>
      </c>
      <c r="J1604" s="4" t="s">
        <v>11</v>
      </c>
    </row>
    <row r="1605" spans="1:10" x14ac:dyDescent="0.25">
      <c r="A1605" s="4" t="s">
        <v>568</v>
      </c>
      <c r="B1605">
        <v>10</v>
      </c>
      <c r="C1605" s="4" t="s">
        <v>1</v>
      </c>
      <c r="D1605" s="4" t="s">
        <v>1637</v>
      </c>
      <c r="E1605">
        <v>24</v>
      </c>
      <c r="F1605">
        <v>597402</v>
      </c>
      <c r="G1605">
        <v>10</v>
      </c>
      <c r="H1605" s="4" t="s">
        <v>570</v>
      </c>
      <c r="I1605" s="4" t="s">
        <v>567</v>
      </c>
      <c r="J1605" s="4" t="s">
        <v>11</v>
      </c>
    </row>
    <row r="1606" spans="1:10" x14ac:dyDescent="0.25">
      <c r="A1606" s="4" t="s">
        <v>568</v>
      </c>
      <c r="B1606">
        <v>10</v>
      </c>
      <c r="C1606" s="4" t="s">
        <v>1</v>
      </c>
      <c r="D1606" s="4" t="s">
        <v>1638</v>
      </c>
      <c r="E1606">
        <v>24</v>
      </c>
      <c r="F1606">
        <v>934291</v>
      </c>
      <c r="G1606">
        <v>11</v>
      </c>
      <c r="H1606" s="4" t="s">
        <v>570</v>
      </c>
      <c r="I1606" s="4" t="s">
        <v>567</v>
      </c>
      <c r="J1606" s="4" t="s">
        <v>11</v>
      </c>
    </row>
    <row r="1607" spans="1:10" x14ac:dyDescent="0.25">
      <c r="A1607" s="4" t="s">
        <v>568</v>
      </c>
      <c r="B1607">
        <v>10</v>
      </c>
      <c r="C1607" s="4" t="s">
        <v>1</v>
      </c>
      <c r="D1607" s="4" t="s">
        <v>1639</v>
      </c>
      <c r="E1607">
        <v>24</v>
      </c>
      <c r="F1607">
        <v>471717</v>
      </c>
      <c r="G1607">
        <v>24</v>
      </c>
      <c r="H1607" s="4" t="s">
        <v>570</v>
      </c>
      <c r="I1607" s="4" t="s">
        <v>567</v>
      </c>
      <c r="J1607" s="4" t="s">
        <v>11</v>
      </c>
    </row>
    <row r="1608" spans="1:10" x14ac:dyDescent="0.25">
      <c r="A1608" s="4" t="s">
        <v>568</v>
      </c>
      <c r="B1608">
        <v>10</v>
      </c>
      <c r="C1608" s="4" t="s">
        <v>1</v>
      </c>
      <c r="D1608" s="4" t="s">
        <v>1640</v>
      </c>
      <c r="E1608">
        <v>24</v>
      </c>
      <c r="F1608">
        <v>1364446</v>
      </c>
      <c r="G1608">
        <v>24</v>
      </c>
      <c r="H1608" s="4" t="s">
        <v>570</v>
      </c>
      <c r="I1608" s="4" t="s">
        <v>567</v>
      </c>
      <c r="J1608" s="4" t="s">
        <v>11</v>
      </c>
    </row>
    <row r="1609" spans="1:10" x14ac:dyDescent="0.25">
      <c r="A1609" s="4" t="s">
        <v>568</v>
      </c>
      <c r="B1609">
        <v>10</v>
      </c>
      <c r="C1609" s="4" t="s">
        <v>1</v>
      </c>
      <c r="D1609" s="4" t="s">
        <v>1641</v>
      </c>
      <c r="E1609">
        <v>24</v>
      </c>
      <c r="F1609">
        <v>639965</v>
      </c>
      <c r="G1609">
        <v>18</v>
      </c>
      <c r="H1609" s="4" t="s">
        <v>570</v>
      </c>
      <c r="I1609" s="4" t="s">
        <v>567</v>
      </c>
      <c r="J1609" s="4" t="s">
        <v>11</v>
      </c>
    </row>
    <row r="1610" spans="1:10" x14ac:dyDescent="0.25">
      <c r="A1610" s="4" t="s">
        <v>568</v>
      </c>
      <c r="B1610">
        <v>10</v>
      </c>
      <c r="C1610" s="4" t="s">
        <v>1</v>
      </c>
      <c r="D1610" s="4" t="s">
        <v>1642</v>
      </c>
      <c r="E1610">
        <v>24</v>
      </c>
      <c r="F1610">
        <v>12113550</v>
      </c>
      <c r="G1610">
        <v>24</v>
      </c>
      <c r="H1610" s="4" t="s">
        <v>570</v>
      </c>
      <c r="I1610" s="4" t="s">
        <v>537</v>
      </c>
      <c r="J1610" s="4" t="s">
        <v>8</v>
      </c>
    </row>
    <row r="1611" spans="1:10" x14ac:dyDescent="0.25">
      <c r="A1611" s="4" t="s">
        <v>568</v>
      </c>
      <c r="B1611">
        <v>10</v>
      </c>
      <c r="C1611" s="4" t="s">
        <v>1</v>
      </c>
      <c r="D1611" s="4" t="s">
        <v>1643</v>
      </c>
      <c r="E1611">
        <v>24</v>
      </c>
      <c r="F1611">
        <v>2727635</v>
      </c>
      <c r="G1611">
        <v>24</v>
      </c>
      <c r="H1611" s="4" t="s">
        <v>570</v>
      </c>
      <c r="I1611" s="4" t="s">
        <v>559</v>
      </c>
      <c r="J1611" s="4" t="s">
        <v>9</v>
      </c>
    </row>
    <row r="1612" spans="1:10" x14ac:dyDescent="0.25">
      <c r="A1612" s="4" t="s">
        <v>568</v>
      </c>
      <c r="B1612">
        <v>10</v>
      </c>
      <c r="C1612" s="4" t="s">
        <v>1</v>
      </c>
      <c r="D1612" s="4" t="s">
        <v>1644</v>
      </c>
      <c r="E1612">
        <v>24</v>
      </c>
      <c r="F1612">
        <v>2995281</v>
      </c>
      <c r="G1612">
        <v>24</v>
      </c>
      <c r="H1612" s="4" t="s">
        <v>570</v>
      </c>
      <c r="I1612" s="4" t="s">
        <v>559</v>
      </c>
      <c r="J1612" s="4" t="s">
        <v>9</v>
      </c>
    </row>
    <row r="1613" spans="1:10" x14ac:dyDescent="0.25">
      <c r="A1613" s="4" t="s">
        <v>568</v>
      </c>
      <c r="B1613">
        <v>10</v>
      </c>
      <c r="C1613" s="4" t="s">
        <v>1</v>
      </c>
      <c r="D1613" s="4" t="s">
        <v>1645</v>
      </c>
      <c r="E1613">
        <v>24</v>
      </c>
      <c r="F1613">
        <v>2709892</v>
      </c>
      <c r="G1613">
        <v>24</v>
      </c>
      <c r="H1613" s="4" t="s">
        <v>570</v>
      </c>
      <c r="I1613" s="4" t="s">
        <v>559</v>
      </c>
      <c r="J1613" s="4" t="s">
        <v>9</v>
      </c>
    </row>
    <row r="1614" spans="1:10" x14ac:dyDescent="0.25">
      <c r="A1614" s="4" t="s">
        <v>568</v>
      </c>
      <c r="B1614">
        <v>10</v>
      </c>
      <c r="C1614" s="4" t="s">
        <v>1</v>
      </c>
      <c r="D1614" s="4" t="s">
        <v>1646</v>
      </c>
      <c r="E1614">
        <v>24</v>
      </c>
      <c r="F1614">
        <v>4674483</v>
      </c>
      <c r="G1614">
        <v>22</v>
      </c>
      <c r="H1614" s="4" t="s">
        <v>570</v>
      </c>
      <c r="I1614" s="4" t="s">
        <v>471</v>
      </c>
      <c r="J1614" s="4" t="s">
        <v>10</v>
      </c>
    </row>
    <row r="1615" spans="1:10" x14ac:dyDescent="0.25">
      <c r="A1615" s="4" t="s">
        <v>1647</v>
      </c>
      <c r="B1615">
        <v>17</v>
      </c>
      <c r="C1615" s="4" t="s">
        <v>1</v>
      </c>
      <c r="D1615" s="4" t="s">
        <v>1648</v>
      </c>
      <c r="E1615">
        <v>23</v>
      </c>
      <c r="F1615">
        <v>2385</v>
      </c>
      <c r="G1615">
        <v>5</v>
      </c>
      <c r="H1615" s="4" t="s">
        <v>1649</v>
      </c>
      <c r="I1615" s="4" t="s">
        <v>28</v>
      </c>
      <c r="J1615" s="4" t="s">
        <v>12</v>
      </c>
    </row>
    <row r="1616" spans="1:10" x14ac:dyDescent="0.25">
      <c r="A1616" s="4" t="s">
        <v>1647</v>
      </c>
      <c r="B1616">
        <v>17</v>
      </c>
      <c r="C1616" s="4" t="s">
        <v>1</v>
      </c>
      <c r="D1616" s="4" t="s">
        <v>1650</v>
      </c>
      <c r="E1616">
        <v>24</v>
      </c>
      <c r="F1616">
        <v>633</v>
      </c>
      <c r="G1616">
        <v>15</v>
      </c>
      <c r="H1616" s="4" t="s">
        <v>1649</v>
      </c>
      <c r="I1616" s="4" t="s">
        <v>28</v>
      </c>
      <c r="J1616" s="4" t="s">
        <v>12</v>
      </c>
    </row>
    <row r="1617" spans="1:10" x14ac:dyDescent="0.25">
      <c r="A1617" s="4" t="s">
        <v>1647</v>
      </c>
      <c r="B1617">
        <v>17</v>
      </c>
      <c r="C1617" s="4" t="s">
        <v>1</v>
      </c>
      <c r="D1617" s="4" t="s">
        <v>1651</v>
      </c>
      <c r="E1617">
        <v>1</v>
      </c>
      <c r="F1617">
        <v>146</v>
      </c>
      <c r="G1617">
        <v>1</v>
      </c>
      <c r="H1617" s="4" t="s">
        <v>1649</v>
      </c>
      <c r="I1617" s="4" t="s">
        <v>28</v>
      </c>
      <c r="J1617" s="4" t="s">
        <v>12</v>
      </c>
    </row>
    <row r="1618" spans="1:10" x14ac:dyDescent="0.25">
      <c r="A1618" s="4" t="s">
        <v>1647</v>
      </c>
      <c r="B1618">
        <v>17</v>
      </c>
      <c r="C1618" s="4" t="s">
        <v>1</v>
      </c>
      <c r="D1618" s="4" t="s">
        <v>1652</v>
      </c>
      <c r="E1618">
        <v>15</v>
      </c>
      <c r="F1618">
        <v>30</v>
      </c>
      <c r="G1618">
        <v>1</v>
      </c>
      <c r="H1618" s="4" t="s">
        <v>1649</v>
      </c>
      <c r="I1618" s="4" t="s">
        <v>28</v>
      </c>
      <c r="J1618" s="4" t="s">
        <v>12</v>
      </c>
    </row>
    <row r="1619" spans="1:10" x14ac:dyDescent="0.25">
      <c r="A1619" s="4" t="s">
        <v>1647</v>
      </c>
      <c r="B1619">
        <v>17</v>
      </c>
      <c r="C1619" s="4" t="s">
        <v>1</v>
      </c>
      <c r="D1619" s="4" t="s">
        <v>1653</v>
      </c>
      <c r="E1619">
        <v>19</v>
      </c>
      <c r="F1619">
        <v>489</v>
      </c>
      <c r="G1619">
        <v>1</v>
      </c>
      <c r="H1619" s="4" t="s">
        <v>1649</v>
      </c>
      <c r="I1619" s="4" t="s">
        <v>28</v>
      </c>
      <c r="J1619" s="4" t="s">
        <v>12</v>
      </c>
    </row>
    <row r="1620" spans="1:10" x14ac:dyDescent="0.25">
      <c r="A1620" s="4" t="s">
        <v>1647</v>
      </c>
      <c r="B1620">
        <v>17</v>
      </c>
      <c r="C1620" s="4" t="s">
        <v>1</v>
      </c>
      <c r="D1620" s="4" t="s">
        <v>1654</v>
      </c>
      <c r="E1620">
        <v>21</v>
      </c>
      <c r="F1620">
        <v>1153</v>
      </c>
      <c r="G1620">
        <v>5</v>
      </c>
      <c r="H1620" s="4" t="s">
        <v>1649</v>
      </c>
      <c r="I1620" s="4" t="s">
        <v>28</v>
      </c>
      <c r="J1620" s="4" t="s">
        <v>12</v>
      </c>
    </row>
    <row r="1621" spans="1:10" x14ac:dyDescent="0.25">
      <c r="A1621" s="4" t="s">
        <v>1647</v>
      </c>
      <c r="B1621">
        <v>17</v>
      </c>
      <c r="C1621" s="4" t="s">
        <v>1</v>
      </c>
      <c r="D1621" s="4" t="s">
        <v>1655</v>
      </c>
      <c r="E1621">
        <v>24</v>
      </c>
      <c r="F1621">
        <v>6003</v>
      </c>
      <c r="G1621">
        <v>19</v>
      </c>
      <c r="H1621" s="4" t="s">
        <v>1649</v>
      </c>
      <c r="I1621" s="4" t="s">
        <v>28</v>
      </c>
      <c r="J1621" s="4" t="s">
        <v>12</v>
      </c>
    </row>
    <row r="1622" spans="1:10" x14ac:dyDescent="0.25">
      <c r="A1622" s="4" t="s">
        <v>1647</v>
      </c>
      <c r="B1622">
        <v>17</v>
      </c>
      <c r="C1622" s="4" t="s">
        <v>1</v>
      </c>
      <c r="D1622" s="4" t="s">
        <v>1656</v>
      </c>
      <c r="E1622">
        <v>19</v>
      </c>
      <c r="F1622">
        <v>113</v>
      </c>
      <c r="G1622">
        <v>1</v>
      </c>
      <c r="H1622" s="4" t="s">
        <v>1649</v>
      </c>
      <c r="I1622" s="4" t="s">
        <v>28</v>
      </c>
      <c r="J1622" s="4" t="s">
        <v>12</v>
      </c>
    </row>
    <row r="1623" spans="1:10" x14ac:dyDescent="0.25">
      <c r="A1623" s="4" t="s">
        <v>1647</v>
      </c>
      <c r="B1623">
        <v>17</v>
      </c>
      <c r="C1623" s="4" t="s">
        <v>1</v>
      </c>
      <c r="D1623" s="4" t="s">
        <v>1657</v>
      </c>
      <c r="E1623">
        <v>24</v>
      </c>
      <c r="F1623">
        <v>2106</v>
      </c>
      <c r="G1623">
        <v>17</v>
      </c>
      <c r="H1623" s="4" t="s">
        <v>1649</v>
      </c>
      <c r="I1623" s="4" t="s">
        <v>28</v>
      </c>
      <c r="J1623" s="4" t="s">
        <v>12</v>
      </c>
    </row>
    <row r="1624" spans="1:10" x14ac:dyDescent="0.25">
      <c r="A1624" s="4" t="s">
        <v>1647</v>
      </c>
      <c r="B1624">
        <v>17</v>
      </c>
      <c r="C1624" s="4" t="s">
        <v>1</v>
      </c>
      <c r="D1624" s="4" t="s">
        <v>1658</v>
      </c>
      <c r="E1624">
        <v>17</v>
      </c>
      <c r="F1624">
        <v>1640</v>
      </c>
      <c r="G1624">
        <v>2</v>
      </c>
      <c r="H1624" s="4" t="s">
        <v>1649</v>
      </c>
      <c r="I1624" s="4" t="s">
        <v>28</v>
      </c>
      <c r="J1624" s="4" t="s">
        <v>12</v>
      </c>
    </row>
    <row r="1625" spans="1:10" x14ac:dyDescent="0.25">
      <c r="A1625" s="4" t="s">
        <v>1647</v>
      </c>
      <c r="B1625">
        <v>17</v>
      </c>
      <c r="C1625" s="4" t="s">
        <v>1</v>
      </c>
      <c r="D1625" s="4" t="s">
        <v>1659</v>
      </c>
      <c r="E1625">
        <v>8</v>
      </c>
      <c r="F1625">
        <v>518</v>
      </c>
      <c r="G1625">
        <v>3</v>
      </c>
      <c r="H1625" s="4" t="s">
        <v>1649</v>
      </c>
      <c r="I1625" s="4" t="s">
        <v>28</v>
      </c>
      <c r="J1625" s="4" t="s">
        <v>12</v>
      </c>
    </row>
    <row r="1626" spans="1:10" x14ac:dyDescent="0.25">
      <c r="A1626" s="4" t="s">
        <v>1647</v>
      </c>
      <c r="B1626">
        <v>17</v>
      </c>
      <c r="C1626" s="4" t="s">
        <v>1</v>
      </c>
      <c r="D1626" s="4" t="s">
        <v>1660</v>
      </c>
      <c r="E1626">
        <v>23</v>
      </c>
      <c r="F1626">
        <v>910</v>
      </c>
      <c r="G1626">
        <v>2</v>
      </c>
      <c r="H1626" s="4" t="s">
        <v>1649</v>
      </c>
      <c r="I1626" s="4" t="s">
        <v>28</v>
      </c>
      <c r="J1626" s="4" t="s">
        <v>12</v>
      </c>
    </row>
    <row r="1627" spans="1:10" x14ac:dyDescent="0.25">
      <c r="A1627" s="4" t="s">
        <v>1647</v>
      </c>
      <c r="B1627">
        <v>17</v>
      </c>
      <c r="C1627" s="4" t="s">
        <v>1</v>
      </c>
      <c r="D1627" s="4" t="s">
        <v>1661</v>
      </c>
      <c r="E1627">
        <v>21</v>
      </c>
      <c r="F1627">
        <v>5167</v>
      </c>
      <c r="G1627">
        <v>6</v>
      </c>
      <c r="H1627" s="4" t="s">
        <v>1649</v>
      </c>
      <c r="I1627" s="4" t="s">
        <v>28</v>
      </c>
      <c r="J1627" s="4" t="s">
        <v>12</v>
      </c>
    </row>
    <row r="1628" spans="1:10" x14ac:dyDescent="0.25">
      <c r="A1628" s="4" t="s">
        <v>1647</v>
      </c>
      <c r="B1628">
        <v>17</v>
      </c>
      <c r="C1628" s="4" t="s">
        <v>1</v>
      </c>
      <c r="D1628" s="4" t="s">
        <v>1662</v>
      </c>
      <c r="E1628">
        <v>23</v>
      </c>
      <c r="F1628">
        <v>14</v>
      </c>
      <c r="G1628">
        <v>1</v>
      </c>
      <c r="H1628" s="4" t="s">
        <v>1649</v>
      </c>
      <c r="I1628" s="4" t="s">
        <v>28</v>
      </c>
      <c r="J1628" s="4" t="s">
        <v>12</v>
      </c>
    </row>
    <row r="1629" spans="1:10" x14ac:dyDescent="0.25">
      <c r="A1629" s="4" t="s">
        <v>1647</v>
      </c>
      <c r="B1629">
        <v>17</v>
      </c>
      <c r="C1629" s="4" t="s">
        <v>1</v>
      </c>
      <c r="D1629" s="4" t="s">
        <v>1663</v>
      </c>
      <c r="E1629">
        <v>17</v>
      </c>
      <c r="F1629">
        <v>121</v>
      </c>
      <c r="G1629">
        <v>3</v>
      </c>
      <c r="H1629" s="4" t="s">
        <v>1649</v>
      </c>
      <c r="I1629" s="4" t="s">
        <v>28</v>
      </c>
      <c r="J1629" s="4" t="s">
        <v>12</v>
      </c>
    </row>
    <row r="1630" spans="1:10" x14ac:dyDescent="0.25">
      <c r="A1630" s="4" t="s">
        <v>1647</v>
      </c>
      <c r="B1630">
        <v>17</v>
      </c>
      <c r="C1630" s="4" t="s">
        <v>1</v>
      </c>
      <c r="D1630" s="4" t="s">
        <v>1664</v>
      </c>
      <c r="E1630">
        <v>20</v>
      </c>
      <c r="F1630">
        <v>474</v>
      </c>
      <c r="G1630">
        <v>4</v>
      </c>
      <c r="H1630" s="4" t="s">
        <v>1649</v>
      </c>
      <c r="I1630" s="4" t="s">
        <v>28</v>
      </c>
      <c r="J1630" s="4" t="s">
        <v>12</v>
      </c>
    </row>
    <row r="1631" spans="1:10" x14ac:dyDescent="0.25">
      <c r="A1631" s="4" t="s">
        <v>1647</v>
      </c>
      <c r="B1631">
        <v>17</v>
      </c>
      <c r="C1631" s="4" t="s">
        <v>1</v>
      </c>
      <c r="D1631" s="4" t="s">
        <v>1665</v>
      </c>
      <c r="E1631">
        <v>24</v>
      </c>
      <c r="F1631">
        <v>3918</v>
      </c>
      <c r="G1631">
        <v>8</v>
      </c>
      <c r="H1631" s="4" t="s">
        <v>1649</v>
      </c>
      <c r="I1631" s="4" t="s">
        <v>28</v>
      </c>
      <c r="J1631" s="4" t="s">
        <v>12</v>
      </c>
    </row>
    <row r="1632" spans="1:10" x14ac:dyDescent="0.25">
      <c r="A1632" s="4" t="s">
        <v>1647</v>
      </c>
      <c r="B1632">
        <v>17</v>
      </c>
      <c r="C1632" s="4" t="s">
        <v>1</v>
      </c>
      <c r="D1632" s="4" t="s">
        <v>1666</v>
      </c>
      <c r="E1632">
        <v>23</v>
      </c>
      <c r="F1632">
        <v>251</v>
      </c>
      <c r="G1632">
        <v>6</v>
      </c>
      <c r="H1632" s="4" t="s">
        <v>1649</v>
      </c>
      <c r="I1632" s="4" t="s">
        <v>28</v>
      </c>
      <c r="J1632" s="4" t="s">
        <v>12</v>
      </c>
    </row>
    <row r="1633" spans="1:10" x14ac:dyDescent="0.25">
      <c r="A1633" s="4" t="s">
        <v>1647</v>
      </c>
      <c r="B1633">
        <v>17</v>
      </c>
      <c r="C1633" s="4" t="s">
        <v>1</v>
      </c>
      <c r="D1633" s="4" t="s">
        <v>1667</v>
      </c>
      <c r="E1633">
        <v>23</v>
      </c>
      <c r="F1633">
        <v>1052</v>
      </c>
      <c r="G1633">
        <v>4</v>
      </c>
      <c r="H1633" s="4" t="s">
        <v>1649</v>
      </c>
      <c r="I1633" s="4" t="s">
        <v>28</v>
      </c>
      <c r="J1633" s="4" t="s">
        <v>12</v>
      </c>
    </row>
    <row r="1634" spans="1:10" x14ac:dyDescent="0.25">
      <c r="A1634" s="4" t="s">
        <v>1647</v>
      </c>
      <c r="B1634">
        <v>17</v>
      </c>
      <c r="C1634" s="4" t="s">
        <v>1</v>
      </c>
      <c r="D1634" s="4" t="s">
        <v>1668</v>
      </c>
      <c r="E1634">
        <v>24</v>
      </c>
      <c r="F1634">
        <v>9064</v>
      </c>
      <c r="G1634">
        <v>18</v>
      </c>
      <c r="H1634" s="4" t="s">
        <v>1649</v>
      </c>
      <c r="I1634" s="4" t="s">
        <v>28</v>
      </c>
      <c r="J1634" s="4" t="s">
        <v>12</v>
      </c>
    </row>
    <row r="1635" spans="1:10" x14ac:dyDescent="0.25">
      <c r="A1635" s="4" t="s">
        <v>1647</v>
      </c>
      <c r="B1635">
        <v>17</v>
      </c>
      <c r="C1635" s="4" t="s">
        <v>1</v>
      </c>
      <c r="D1635" s="4" t="s">
        <v>1669</v>
      </c>
      <c r="E1635">
        <v>24</v>
      </c>
      <c r="F1635">
        <v>258</v>
      </c>
      <c r="G1635">
        <v>1</v>
      </c>
      <c r="H1635" s="4" t="s">
        <v>1649</v>
      </c>
      <c r="I1635" s="4" t="s">
        <v>28</v>
      </c>
      <c r="J1635" s="4" t="s">
        <v>12</v>
      </c>
    </row>
    <row r="1636" spans="1:10" x14ac:dyDescent="0.25">
      <c r="A1636" s="4" t="s">
        <v>1647</v>
      </c>
      <c r="B1636">
        <v>17</v>
      </c>
      <c r="C1636" s="4" t="s">
        <v>1</v>
      </c>
      <c r="D1636" s="4" t="s">
        <v>1670</v>
      </c>
      <c r="E1636">
        <v>1</v>
      </c>
      <c r="F1636">
        <v>151</v>
      </c>
      <c r="G1636">
        <v>1</v>
      </c>
      <c r="H1636" s="4" t="s">
        <v>1649</v>
      </c>
      <c r="I1636" s="4" t="s">
        <v>28</v>
      </c>
      <c r="J1636" s="4" t="s">
        <v>12</v>
      </c>
    </row>
    <row r="1637" spans="1:10" x14ac:dyDescent="0.25">
      <c r="A1637" s="4" t="s">
        <v>1647</v>
      </c>
      <c r="B1637">
        <v>17</v>
      </c>
      <c r="C1637" s="4" t="s">
        <v>1</v>
      </c>
      <c r="D1637" s="4" t="s">
        <v>1671</v>
      </c>
      <c r="E1637">
        <v>20</v>
      </c>
      <c r="F1637">
        <v>387</v>
      </c>
      <c r="G1637">
        <v>2</v>
      </c>
      <c r="H1637" s="4" t="s">
        <v>1649</v>
      </c>
      <c r="I1637" s="4" t="s">
        <v>28</v>
      </c>
      <c r="J1637" s="4" t="s">
        <v>12</v>
      </c>
    </row>
    <row r="1638" spans="1:10" x14ac:dyDescent="0.25">
      <c r="A1638" s="4" t="s">
        <v>1647</v>
      </c>
      <c r="B1638">
        <v>17</v>
      </c>
      <c r="C1638" s="4" t="s">
        <v>1</v>
      </c>
      <c r="D1638" s="4" t="s">
        <v>1672</v>
      </c>
      <c r="E1638">
        <v>14</v>
      </c>
      <c r="F1638">
        <v>43</v>
      </c>
      <c r="G1638">
        <v>1</v>
      </c>
      <c r="H1638" s="4" t="s">
        <v>1649</v>
      </c>
      <c r="I1638" s="4" t="s">
        <v>28</v>
      </c>
      <c r="J1638" s="4" t="s">
        <v>12</v>
      </c>
    </row>
    <row r="1639" spans="1:10" x14ac:dyDescent="0.25">
      <c r="A1639" s="4" t="s">
        <v>1647</v>
      </c>
      <c r="B1639">
        <v>17</v>
      </c>
      <c r="C1639" s="4" t="s">
        <v>1</v>
      </c>
      <c r="D1639" s="4" t="s">
        <v>1673</v>
      </c>
      <c r="E1639">
        <v>5</v>
      </c>
      <c r="F1639">
        <v>1344</v>
      </c>
      <c r="G1639">
        <v>5</v>
      </c>
      <c r="H1639" s="4" t="s">
        <v>1649</v>
      </c>
      <c r="I1639" s="4" t="s">
        <v>28</v>
      </c>
      <c r="J1639" s="4" t="s">
        <v>12</v>
      </c>
    </row>
    <row r="1640" spans="1:10" x14ac:dyDescent="0.25">
      <c r="A1640" s="4" t="s">
        <v>1647</v>
      </c>
      <c r="B1640">
        <v>17</v>
      </c>
      <c r="C1640" s="4" t="s">
        <v>1</v>
      </c>
      <c r="D1640" s="4" t="s">
        <v>1674</v>
      </c>
      <c r="E1640">
        <v>22</v>
      </c>
      <c r="F1640">
        <v>302</v>
      </c>
      <c r="G1640">
        <v>5</v>
      </c>
      <c r="H1640" s="4" t="s">
        <v>1649</v>
      </c>
      <c r="I1640" s="4" t="s">
        <v>28</v>
      </c>
      <c r="J1640" s="4" t="s">
        <v>12</v>
      </c>
    </row>
    <row r="1641" spans="1:10" x14ac:dyDescent="0.25">
      <c r="A1641" s="4" t="s">
        <v>1647</v>
      </c>
      <c r="B1641">
        <v>17</v>
      </c>
      <c r="C1641" s="4" t="s">
        <v>1</v>
      </c>
      <c r="D1641" s="4" t="s">
        <v>1675</v>
      </c>
      <c r="E1641">
        <v>3</v>
      </c>
      <c r="F1641">
        <v>103</v>
      </c>
      <c r="G1641">
        <v>1</v>
      </c>
      <c r="H1641" s="4" t="s">
        <v>1649</v>
      </c>
      <c r="I1641" s="4" t="s">
        <v>28</v>
      </c>
      <c r="J1641" s="4" t="s">
        <v>12</v>
      </c>
    </row>
    <row r="1642" spans="1:10" x14ac:dyDescent="0.25">
      <c r="A1642" s="4" t="s">
        <v>1647</v>
      </c>
      <c r="B1642">
        <v>17</v>
      </c>
      <c r="C1642" s="4" t="s">
        <v>1</v>
      </c>
      <c r="D1642" s="4" t="s">
        <v>1676</v>
      </c>
      <c r="E1642">
        <v>8</v>
      </c>
      <c r="F1642">
        <v>331</v>
      </c>
      <c r="G1642">
        <v>2</v>
      </c>
      <c r="H1642" s="4" t="s">
        <v>1649</v>
      </c>
      <c r="I1642" s="4" t="s">
        <v>28</v>
      </c>
      <c r="J1642" s="4" t="s">
        <v>12</v>
      </c>
    </row>
    <row r="1643" spans="1:10" x14ac:dyDescent="0.25">
      <c r="A1643" s="4" t="s">
        <v>1647</v>
      </c>
      <c r="B1643">
        <v>17</v>
      </c>
      <c r="C1643" s="4" t="s">
        <v>1</v>
      </c>
      <c r="D1643" s="4" t="s">
        <v>1677</v>
      </c>
      <c r="E1643">
        <v>24</v>
      </c>
      <c r="F1643">
        <v>10072</v>
      </c>
      <c r="G1643">
        <v>22</v>
      </c>
      <c r="H1643" s="4" t="s">
        <v>1649</v>
      </c>
      <c r="I1643" s="4" t="s">
        <v>28</v>
      </c>
      <c r="J1643" s="4" t="s">
        <v>12</v>
      </c>
    </row>
    <row r="1644" spans="1:10" x14ac:dyDescent="0.25">
      <c r="A1644" s="4" t="s">
        <v>1647</v>
      </c>
      <c r="B1644">
        <v>17</v>
      </c>
      <c r="C1644" s="4" t="s">
        <v>1</v>
      </c>
      <c r="D1644" s="4" t="s">
        <v>1678</v>
      </c>
      <c r="E1644">
        <v>21</v>
      </c>
      <c r="F1644">
        <v>957</v>
      </c>
      <c r="G1644">
        <v>4</v>
      </c>
      <c r="H1644" s="4" t="s">
        <v>1649</v>
      </c>
      <c r="I1644" s="4" t="s">
        <v>28</v>
      </c>
      <c r="J1644" s="4" t="s">
        <v>12</v>
      </c>
    </row>
    <row r="1645" spans="1:10" x14ac:dyDescent="0.25">
      <c r="A1645" s="4" t="s">
        <v>1647</v>
      </c>
      <c r="B1645">
        <v>17</v>
      </c>
      <c r="C1645" s="4" t="s">
        <v>1</v>
      </c>
      <c r="D1645" s="4" t="s">
        <v>1679</v>
      </c>
      <c r="E1645">
        <v>11</v>
      </c>
      <c r="F1645">
        <v>4983</v>
      </c>
      <c r="G1645">
        <v>3</v>
      </c>
      <c r="H1645" s="4" t="s">
        <v>1649</v>
      </c>
      <c r="I1645" s="4" t="s">
        <v>28</v>
      </c>
      <c r="J1645" s="4" t="s">
        <v>12</v>
      </c>
    </row>
    <row r="1646" spans="1:10" x14ac:dyDescent="0.25">
      <c r="A1646" s="4" t="s">
        <v>1647</v>
      </c>
      <c r="B1646">
        <v>17</v>
      </c>
      <c r="C1646" s="4" t="s">
        <v>1</v>
      </c>
      <c r="D1646" s="4" t="s">
        <v>1680</v>
      </c>
      <c r="E1646">
        <v>24</v>
      </c>
      <c r="F1646">
        <v>7456</v>
      </c>
      <c r="G1646">
        <v>13</v>
      </c>
      <c r="H1646" s="4" t="s">
        <v>1649</v>
      </c>
      <c r="I1646" s="4" t="s">
        <v>28</v>
      </c>
      <c r="J1646" s="4" t="s">
        <v>12</v>
      </c>
    </row>
    <row r="1647" spans="1:10" x14ac:dyDescent="0.25">
      <c r="A1647" s="4" t="s">
        <v>1647</v>
      </c>
      <c r="B1647">
        <v>17</v>
      </c>
      <c r="C1647" s="4" t="s">
        <v>1</v>
      </c>
      <c r="D1647" s="4" t="s">
        <v>1681</v>
      </c>
      <c r="E1647">
        <v>24</v>
      </c>
      <c r="F1647">
        <v>2198</v>
      </c>
      <c r="G1647">
        <v>9</v>
      </c>
      <c r="H1647" s="4" t="s">
        <v>1649</v>
      </c>
      <c r="I1647" s="4" t="s">
        <v>28</v>
      </c>
      <c r="J1647" s="4" t="s">
        <v>12</v>
      </c>
    </row>
    <row r="1648" spans="1:10" x14ac:dyDescent="0.25">
      <c r="A1648" s="4" t="s">
        <v>1647</v>
      </c>
      <c r="B1648">
        <v>17</v>
      </c>
      <c r="C1648" s="4" t="s">
        <v>1</v>
      </c>
      <c r="D1648" s="4" t="s">
        <v>1682</v>
      </c>
      <c r="E1648">
        <v>24</v>
      </c>
      <c r="F1648">
        <v>1296</v>
      </c>
      <c r="G1648">
        <v>7</v>
      </c>
      <c r="H1648" s="4" t="s">
        <v>1649</v>
      </c>
      <c r="I1648" s="4" t="s">
        <v>28</v>
      </c>
      <c r="J1648" s="4" t="s">
        <v>12</v>
      </c>
    </row>
    <row r="1649" spans="1:10" x14ac:dyDescent="0.25">
      <c r="A1649" s="4" t="s">
        <v>1647</v>
      </c>
      <c r="B1649">
        <v>17</v>
      </c>
      <c r="C1649" s="4" t="s">
        <v>1</v>
      </c>
      <c r="D1649" s="4" t="s">
        <v>1683</v>
      </c>
      <c r="E1649">
        <v>24</v>
      </c>
      <c r="F1649">
        <v>423</v>
      </c>
      <c r="G1649">
        <v>1</v>
      </c>
      <c r="H1649" s="4" t="s">
        <v>1649</v>
      </c>
      <c r="I1649" s="4" t="s">
        <v>28</v>
      </c>
      <c r="J1649" s="4" t="s">
        <v>12</v>
      </c>
    </row>
    <row r="1650" spans="1:10" x14ac:dyDescent="0.25">
      <c r="A1650" s="4" t="s">
        <v>1647</v>
      </c>
      <c r="B1650">
        <v>17</v>
      </c>
      <c r="C1650" s="4" t="s">
        <v>1</v>
      </c>
      <c r="D1650" s="4" t="s">
        <v>1684</v>
      </c>
      <c r="E1650">
        <v>4</v>
      </c>
      <c r="F1650">
        <v>35</v>
      </c>
      <c r="G1650">
        <v>1</v>
      </c>
      <c r="H1650" s="4" t="s">
        <v>1649</v>
      </c>
      <c r="I1650" s="4" t="s">
        <v>28</v>
      </c>
      <c r="J1650" s="4" t="s">
        <v>12</v>
      </c>
    </row>
    <row r="1651" spans="1:10" x14ac:dyDescent="0.25">
      <c r="A1651" s="4" t="s">
        <v>1647</v>
      </c>
      <c r="B1651">
        <v>17</v>
      </c>
      <c r="C1651" s="4" t="s">
        <v>1</v>
      </c>
      <c r="D1651" s="4" t="s">
        <v>1685</v>
      </c>
      <c r="E1651">
        <v>18</v>
      </c>
      <c r="F1651">
        <v>285</v>
      </c>
      <c r="G1651">
        <v>1</v>
      </c>
      <c r="H1651" s="4" t="s">
        <v>1649</v>
      </c>
      <c r="I1651" s="4" t="s">
        <v>28</v>
      </c>
      <c r="J1651" s="4" t="s">
        <v>12</v>
      </c>
    </row>
    <row r="1652" spans="1:10" x14ac:dyDescent="0.25">
      <c r="A1652" s="4" t="s">
        <v>1647</v>
      </c>
      <c r="B1652">
        <v>17</v>
      </c>
      <c r="C1652" s="4" t="s">
        <v>1</v>
      </c>
      <c r="D1652" s="4" t="s">
        <v>1686</v>
      </c>
      <c r="E1652">
        <v>21</v>
      </c>
      <c r="F1652">
        <v>1978</v>
      </c>
      <c r="G1652">
        <v>6</v>
      </c>
      <c r="H1652" s="4" t="s">
        <v>1649</v>
      </c>
      <c r="I1652" s="4" t="s">
        <v>28</v>
      </c>
      <c r="J1652" s="4" t="s">
        <v>12</v>
      </c>
    </row>
    <row r="1653" spans="1:10" x14ac:dyDescent="0.25">
      <c r="A1653" s="4" t="s">
        <v>1647</v>
      </c>
      <c r="B1653">
        <v>17</v>
      </c>
      <c r="C1653" s="4" t="s">
        <v>1</v>
      </c>
      <c r="D1653" s="4" t="s">
        <v>1687</v>
      </c>
      <c r="E1653">
        <v>3</v>
      </c>
      <c r="F1653">
        <v>301</v>
      </c>
      <c r="G1653">
        <v>1</v>
      </c>
      <c r="H1653" s="4" t="s">
        <v>1649</v>
      </c>
      <c r="I1653" s="4" t="s">
        <v>28</v>
      </c>
      <c r="J1653" s="4" t="s">
        <v>12</v>
      </c>
    </row>
    <row r="1654" spans="1:10" x14ac:dyDescent="0.25">
      <c r="A1654" s="4" t="s">
        <v>1647</v>
      </c>
      <c r="B1654">
        <v>17</v>
      </c>
      <c r="C1654" s="4" t="s">
        <v>1</v>
      </c>
      <c r="D1654" s="4" t="s">
        <v>1688</v>
      </c>
      <c r="E1654">
        <v>23</v>
      </c>
      <c r="F1654">
        <v>3068</v>
      </c>
      <c r="G1654">
        <v>3</v>
      </c>
      <c r="H1654" s="4" t="s">
        <v>1649</v>
      </c>
      <c r="I1654" s="4" t="s">
        <v>28</v>
      </c>
      <c r="J1654" s="4" t="s">
        <v>12</v>
      </c>
    </row>
    <row r="1655" spans="1:10" x14ac:dyDescent="0.25">
      <c r="A1655" s="4" t="s">
        <v>1647</v>
      </c>
      <c r="B1655">
        <v>17</v>
      </c>
      <c r="C1655" s="4" t="s">
        <v>1</v>
      </c>
      <c r="D1655" s="4" t="s">
        <v>1689</v>
      </c>
      <c r="E1655">
        <v>10</v>
      </c>
      <c r="F1655">
        <v>87</v>
      </c>
      <c r="G1655">
        <v>1</v>
      </c>
      <c r="H1655" s="4" t="s">
        <v>1649</v>
      </c>
      <c r="I1655" s="4" t="s">
        <v>28</v>
      </c>
      <c r="J1655" s="4" t="s">
        <v>12</v>
      </c>
    </row>
    <row r="1656" spans="1:10" x14ac:dyDescent="0.25">
      <c r="A1656" s="4" t="s">
        <v>1647</v>
      </c>
      <c r="B1656">
        <v>17</v>
      </c>
      <c r="C1656" s="4" t="s">
        <v>1</v>
      </c>
      <c r="D1656" s="4" t="s">
        <v>1690</v>
      </c>
      <c r="E1656">
        <v>24</v>
      </c>
      <c r="F1656">
        <v>8424</v>
      </c>
      <c r="G1656">
        <v>24</v>
      </c>
      <c r="H1656" s="4" t="s">
        <v>1649</v>
      </c>
      <c r="I1656" s="4" t="s">
        <v>28</v>
      </c>
      <c r="J1656" s="4" t="s">
        <v>12</v>
      </c>
    </row>
    <row r="1657" spans="1:10" x14ac:dyDescent="0.25">
      <c r="A1657" s="4" t="s">
        <v>1647</v>
      </c>
      <c r="B1657">
        <v>17</v>
      </c>
      <c r="C1657" s="4" t="s">
        <v>1</v>
      </c>
      <c r="D1657" s="4" t="s">
        <v>1691</v>
      </c>
      <c r="E1657">
        <v>24</v>
      </c>
      <c r="F1657">
        <v>16065</v>
      </c>
      <c r="G1657">
        <v>9</v>
      </c>
      <c r="H1657" s="4" t="s">
        <v>1649</v>
      </c>
      <c r="I1657" s="4" t="s">
        <v>28</v>
      </c>
      <c r="J1657" s="4" t="s">
        <v>12</v>
      </c>
    </row>
    <row r="1658" spans="1:10" x14ac:dyDescent="0.25">
      <c r="A1658" s="4" t="s">
        <v>1647</v>
      </c>
      <c r="B1658">
        <v>17</v>
      </c>
      <c r="C1658" s="4" t="s">
        <v>1</v>
      </c>
      <c r="D1658" s="4" t="s">
        <v>1692</v>
      </c>
      <c r="E1658">
        <v>2</v>
      </c>
      <c r="F1658">
        <v>478</v>
      </c>
      <c r="G1658">
        <v>2</v>
      </c>
      <c r="H1658" s="4" t="s">
        <v>1649</v>
      </c>
      <c r="I1658" s="4" t="s">
        <v>28</v>
      </c>
      <c r="J1658" s="4" t="s">
        <v>12</v>
      </c>
    </row>
    <row r="1659" spans="1:10" x14ac:dyDescent="0.25">
      <c r="A1659" s="4" t="s">
        <v>1647</v>
      </c>
      <c r="B1659">
        <v>17</v>
      </c>
      <c r="C1659" s="4" t="s">
        <v>1</v>
      </c>
      <c r="D1659" s="4" t="s">
        <v>1693</v>
      </c>
      <c r="E1659">
        <v>7</v>
      </c>
      <c r="F1659">
        <v>3077</v>
      </c>
      <c r="G1659">
        <v>5</v>
      </c>
      <c r="H1659" s="4" t="s">
        <v>1649</v>
      </c>
      <c r="I1659" s="4" t="s">
        <v>28</v>
      </c>
      <c r="J1659" s="4" t="s">
        <v>12</v>
      </c>
    </row>
    <row r="1660" spans="1:10" x14ac:dyDescent="0.25">
      <c r="A1660" s="4" t="s">
        <v>1647</v>
      </c>
      <c r="B1660">
        <v>17</v>
      </c>
      <c r="C1660" s="4" t="s">
        <v>1</v>
      </c>
      <c r="D1660" s="4" t="s">
        <v>1694</v>
      </c>
      <c r="E1660">
        <v>24</v>
      </c>
      <c r="F1660">
        <v>3994</v>
      </c>
      <c r="G1660">
        <v>22</v>
      </c>
      <c r="H1660" s="4" t="s">
        <v>1649</v>
      </c>
      <c r="I1660" s="4" t="s">
        <v>28</v>
      </c>
      <c r="J1660" s="4" t="s">
        <v>12</v>
      </c>
    </row>
    <row r="1661" spans="1:10" x14ac:dyDescent="0.25">
      <c r="A1661" s="4" t="s">
        <v>1647</v>
      </c>
      <c r="B1661">
        <v>17</v>
      </c>
      <c r="C1661" s="4" t="s">
        <v>1</v>
      </c>
      <c r="D1661" s="4" t="s">
        <v>1695</v>
      </c>
      <c r="E1661">
        <v>24</v>
      </c>
      <c r="F1661">
        <v>12546</v>
      </c>
      <c r="G1661">
        <v>19</v>
      </c>
      <c r="H1661" s="4" t="s">
        <v>1649</v>
      </c>
      <c r="I1661" s="4" t="s">
        <v>28</v>
      </c>
      <c r="J1661" s="4" t="s">
        <v>12</v>
      </c>
    </row>
    <row r="1662" spans="1:10" x14ac:dyDescent="0.25">
      <c r="A1662" s="4" t="s">
        <v>1647</v>
      </c>
      <c r="B1662">
        <v>17</v>
      </c>
      <c r="C1662" s="4" t="s">
        <v>1</v>
      </c>
      <c r="D1662" s="4" t="s">
        <v>1696</v>
      </c>
      <c r="E1662">
        <v>22</v>
      </c>
      <c r="F1662">
        <v>5160</v>
      </c>
      <c r="G1662">
        <v>8</v>
      </c>
      <c r="H1662" s="4" t="s">
        <v>1649</v>
      </c>
      <c r="I1662" s="4" t="s">
        <v>28</v>
      </c>
      <c r="J1662" s="4" t="s">
        <v>12</v>
      </c>
    </row>
    <row r="1663" spans="1:10" x14ac:dyDescent="0.25">
      <c r="A1663" s="4" t="s">
        <v>1647</v>
      </c>
      <c r="B1663">
        <v>17</v>
      </c>
      <c r="C1663" s="4" t="s">
        <v>1</v>
      </c>
      <c r="D1663" s="4" t="s">
        <v>1697</v>
      </c>
      <c r="E1663">
        <v>24</v>
      </c>
      <c r="F1663">
        <v>1236</v>
      </c>
      <c r="G1663">
        <v>5</v>
      </c>
      <c r="H1663" s="4" t="s">
        <v>1649</v>
      </c>
      <c r="I1663" s="4" t="s">
        <v>28</v>
      </c>
      <c r="J1663" s="4" t="s">
        <v>12</v>
      </c>
    </row>
    <row r="1664" spans="1:10" x14ac:dyDescent="0.25">
      <c r="A1664" s="4" t="s">
        <v>1647</v>
      </c>
      <c r="B1664">
        <v>17</v>
      </c>
      <c r="C1664" s="4" t="s">
        <v>1</v>
      </c>
      <c r="D1664" s="4" t="s">
        <v>1698</v>
      </c>
      <c r="E1664">
        <v>21</v>
      </c>
      <c r="F1664">
        <v>4389</v>
      </c>
      <c r="G1664">
        <v>2</v>
      </c>
      <c r="H1664" s="4" t="s">
        <v>1649</v>
      </c>
      <c r="I1664" s="4" t="s">
        <v>28</v>
      </c>
      <c r="J1664" s="4" t="s">
        <v>12</v>
      </c>
    </row>
    <row r="1665" spans="1:10" x14ac:dyDescent="0.25">
      <c r="A1665" s="4" t="s">
        <v>1647</v>
      </c>
      <c r="B1665">
        <v>17</v>
      </c>
      <c r="C1665" s="4" t="s">
        <v>1</v>
      </c>
      <c r="D1665" s="4" t="s">
        <v>1699</v>
      </c>
      <c r="E1665">
        <v>22</v>
      </c>
      <c r="F1665">
        <v>1401</v>
      </c>
      <c r="G1665">
        <v>19</v>
      </c>
      <c r="H1665" s="4" t="s">
        <v>1649</v>
      </c>
      <c r="I1665" s="4" t="s">
        <v>28</v>
      </c>
      <c r="J1665" s="4" t="s">
        <v>12</v>
      </c>
    </row>
    <row r="1666" spans="1:10" x14ac:dyDescent="0.25">
      <c r="A1666" s="4" t="s">
        <v>1647</v>
      </c>
      <c r="B1666">
        <v>17</v>
      </c>
      <c r="C1666" s="4" t="s">
        <v>1</v>
      </c>
      <c r="D1666" s="4" t="s">
        <v>1700</v>
      </c>
      <c r="E1666">
        <v>10</v>
      </c>
      <c r="F1666">
        <v>1119</v>
      </c>
      <c r="G1666">
        <v>1</v>
      </c>
      <c r="H1666" s="4" t="s">
        <v>1649</v>
      </c>
      <c r="I1666" s="4" t="s">
        <v>28</v>
      </c>
      <c r="J1666" s="4" t="s">
        <v>12</v>
      </c>
    </row>
    <row r="1667" spans="1:10" x14ac:dyDescent="0.25">
      <c r="A1667" s="4" t="s">
        <v>1647</v>
      </c>
      <c r="B1667">
        <v>17</v>
      </c>
      <c r="C1667" s="4" t="s">
        <v>1</v>
      </c>
      <c r="D1667" s="4" t="s">
        <v>1701</v>
      </c>
      <c r="E1667">
        <v>16</v>
      </c>
      <c r="F1667">
        <v>4117</v>
      </c>
      <c r="G1667">
        <v>12</v>
      </c>
      <c r="H1667" s="4" t="s">
        <v>1649</v>
      </c>
      <c r="I1667" s="4" t="s">
        <v>28</v>
      </c>
      <c r="J1667" s="4" t="s">
        <v>12</v>
      </c>
    </row>
    <row r="1668" spans="1:10" x14ac:dyDescent="0.25">
      <c r="A1668" s="4" t="s">
        <v>1647</v>
      </c>
      <c r="B1668">
        <v>17</v>
      </c>
      <c r="C1668" s="4" t="s">
        <v>1</v>
      </c>
      <c r="D1668" s="4" t="s">
        <v>1702</v>
      </c>
      <c r="E1668">
        <v>5</v>
      </c>
      <c r="F1668">
        <v>174</v>
      </c>
      <c r="G1668">
        <v>1</v>
      </c>
      <c r="H1668" s="4" t="s">
        <v>1649</v>
      </c>
      <c r="I1668" s="4" t="s">
        <v>28</v>
      </c>
      <c r="J1668" s="4" t="s">
        <v>12</v>
      </c>
    </row>
    <row r="1669" spans="1:10" x14ac:dyDescent="0.25">
      <c r="A1669" s="4" t="s">
        <v>1647</v>
      </c>
      <c r="B1669">
        <v>17</v>
      </c>
      <c r="C1669" s="4" t="s">
        <v>1</v>
      </c>
      <c r="D1669" s="4" t="s">
        <v>1703</v>
      </c>
      <c r="E1669">
        <v>6</v>
      </c>
      <c r="F1669">
        <v>202</v>
      </c>
      <c r="G1669">
        <v>1</v>
      </c>
      <c r="H1669" s="4" t="s">
        <v>1649</v>
      </c>
      <c r="I1669" s="4" t="s">
        <v>28</v>
      </c>
      <c r="J1669" s="4" t="s">
        <v>12</v>
      </c>
    </row>
    <row r="1670" spans="1:10" x14ac:dyDescent="0.25">
      <c r="A1670" s="4" t="s">
        <v>1647</v>
      </c>
      <c r="B1670">
        <v>17</v>
      </c>
      <c r="C1670" s="4" t="s">
        <v>1</v>
      </c>
      <c r="D1670" s="4" t="s">
        <v>1704</v>
      </c>
      <c r="E1670">
        <v>23</v>
      </c>
      <c r="F1670">
        <v>1158</v>
      </c>
      <c r="G1670">
        <v>3</v>
      </c>
      <c r="H1670" s="4" t="s">
        <v>1649</v>
      </c>
      <c r="I1670" s="4" t="s">
        <v>28</v>
      </c>
      <c r="J1670" s="4" t="s">
        <v>12</v>
      </c>
    </row>
    <row r="1671" spans="1:10" x14ac:dyDescent="0.25">
      <c r="A1671" s="4" t="s">
        <v>1647</v>
      </c>
      <c r="B1671">
        <v>17</v>
      </c>
      <c r="C1671" s="4" t="s">
        <v>1</v>
      </c>
      <c r="D1671" s="4" t="s">
        <v>1705</v>
      </c>
      <c r="E1671">
        <v>8</v>
      </c>
      <c r="F1671">
        <v>48</v>
      </c>
      <c r="G1671">
        <v>1</v>
      </c>
      <c r="H1671" s="4" t="s">
        <v>1649</v>
      </c>
      <c r="I1671" s="4" t="s">
        <v>28</v>
      </c>
      <c r="J1671" s="4" t="s">
        <v>12</v>
      </c>
    </row>
    <row r="1672" spans="1:10" x14ac:dyDescent="0.25">
      <c r="A1672" s="4" t="s">
        <v>1647</v>
      </c>
      <c r="B1672">
        <v>17</v>
      </c>
      <c r="C1672" s="4" t="s">
        <v>1</v>
      </c>
      <c r="D1672" s="4" t="s">
        <v>1706</v>
      </c>
      <c r="E1672">
        <v>12</v>
      </c>
      <c r="F1672">
        <v>31</v>
      </c>
      <c r="G1672">
        <v>2</v>
      </c>
      <c r="H1672" s="4" t="s">
        <v>1649</v>
      </c>
      <c r="I1672" s="4" t="s">
        <v>28</v>
      </c>
      <c r="J1672" s="4" t="s">
        <v>12</v>
      </c>
    </row>
    <row r="1673" spans="1:10" x14ac:dyDescent="0.25">
      <c r="A1673" s="4" t="s">
        <v>1647</v>
      </c>
      <c r="B1673">
        <v>17</v>
      </c>
      <c r="C1673" s="4" t="s">
        <v>1</v>
      </c>
      <c r="D1673" s="4" t="s">
        <v>1707</v>
      </c>
      <c r="E1673">
        <v>18</v>
      </c>
      <c r="F1673">
        <v>8447</v>
      </c>
      <c r="G1673">
        <v>16</v>
      </c>
      <c r="H1673" s="4" t="s">
        <v>1649</v>
      </c>
      <c r="I1673" s="4" t="s">
        <v>28</v>
      </c>
      <c r="J1673" s="4" t="s">
        <v>12</v>
      </c>
    </row>
    <row r="1674" spans="1:10" x14ac:dyDescent="0.25">
      <c r="A1674" s="4" t="s">
        <v>1647</v>
      </c>
      <c r="B1674">
        <v>17</v>
      </c>
      <c r="C1674" s="4" t="s">
        <v>1</v>
      </c>
      <c r="D1674" s="4" t="s">
        <v>1708</v>
      </c>
      <c r="E1674">
        <v>23</v>
      </c>
      <c r="F1674">
        <v>1266</v>
      </c>
      <c r="G1674">
        <v>3</v>
      </c>
      <c r="H1674" s="4" t="s">
        <v>1649</v>
      </c>
      <c r="I1674" s="4" t="s">
        <v>28</v>
      </c>
      <c r="J1674" s="4" t="s">
        <v>12</v>
      </c>
    </row>
    <row r="1675" spans="1:10" x14ac:dyDescent="0.25">
      <c r="A1675" s="4" t="s">
        <v>1647</v>
      </c>
      <c r="B1675">
        <v>17</v>
      </c>
      <c r="C1675" s="4" t="s">
        <v>1</v>
      </c>
      <c r="D1675" s="4" t="s">
        <v>1709</v>
      </c>
      <c r="E1675">
        <v>24</v>
      </c>
      <c r="F1675">
        <v>23094</v>
      </c>
      <c r="G1675">
        <v>21</v>
      </c>
      <c r="H1675" s="4" t="s">
        <v>1649</v>
      </c>
      <c r="I1675" s="4" t="s">
        <v>28</v>
      </c>
      <c r="J1675" s="4" t="s">
        <v>12</v>
      </c>
    </row>
    <row r="1676" spans="1:10" x14ac:dyDescent="0.25">
      <c r="A1676" s="4" t="s">
        <v>1647</v>
      </c>
      <c r="B1676">
        <v>17</v>
      </c>
      <c r="C1676" s="4" t="s">
        <v>1</v>
      </c>
      <c r="D1676" s="4" t="s">
        <v>1710</v>
      </c>
      <c r="E1676">
        <v>4</v>
      </c>
      <c r="F1676">
        <v>755</v>
      </c>
      <c r="G1676">
        <v>4</v>
      </c>
      <c r="H1676" s="4" t="s">
        <v>1649</v>
      </c>
      <c r="I1676" s="4" t="s">
        <v>28</v>
      </c>
      <c r="J1676" s="4" t="s">
        <v>12</v>
      </c>
    </row>
    <row r="1677" spans="1:10" x14ac:dyDescent="0.25">
      <c r="A1677" s="4" t="s">
        <v>1647</v>
      </c>
      <c r="B1677">
        <v>17</v>
      </c>
      <c r="C1677" s="4" t="s">
        <v>1</v>
      </c>
      <c r="D1677" s="4" t="s">
        <v>1711</v>
      </c>
      <c r="E1677">
        <v>3</v>
      </c>
      <c r="F1677">
        <v>903</v>
      </c>
      <c r="G1677">
        <v>1</v>
      </c>
      <c r="H1677" s="4" t="s">
        <v>1649</v>
      </c>
      <c r="I1677" s="4" t="s">
        <v>28</v>
      </c>
      <c r="J1677" s="4" t="s">
        <v>12</v>
      </c>
    </row>
    <row r="1678" spans="1:10" x14ac:dyDescent="0.25">
      <c r="A1678" s="4" t="s">
        <v>1647</v>
      </c>
      <c r="B1678">
        <v>17</v>
      </c>
      <c r="C1678" s="4" t="s">
        <v>1</v>
      </c>
      <c r="D1678" s="4" t="s">
        <v>1712</v>
      </c>
      <c r="E1678">
        <v>21</v>
      </c>
      <c r="F1678">
        <v>970</v>
      </c>
      <c r="G1678">
        <v>2</v>
      </c>
      <c r="H1678" s="4" t="s">
        <v>1649</v>
      </c>
      <c r="I1678" s="4" t="s">
        <v>28</v>
      </c>
      <c r="J1678" s="4" t="s">
        <v>12</v>
      </c>
    </row>
    <row r="1679" spans="1:10" x14ac:dyDescent="0.25">
      <c r="A1679" s="4" t="s">
        <v>1647</v>
      </c>
      <c r="B1679">
        <v>17</v>
      </c>
      <c r="C1679" s="4" t="s">
        <v>1</v>
      </c>
      <c r="D1679" s="4" t="s">
        <v>1713</v>
      </c>
      <c r="E1679">
        <v>24</v>
      </c>
      <c r="F1679">
        <v>12875</v>
      </c>
      <c r="G1679">
        <v>13</v>
      </c>
      <c r="H1679" s="4" t="s">
        <v>1649</v>
      </c>
      <c r="I1679" s="4" t="s">
        <v>28</v>
      </c>
      <c r="J1679" s="4" t="s">
        <v>12</v>
      </c>
    </row>
    <row r="1680" spans="1:10" x14ac:dyDescent="0.25">
      <c r="A1680" s="4" t="s">
        <v>1647</v>
      </c>
      <c r="B1680">
        <v>17</v>
      </c>
      <c r="C1680" s="4" t="s">
        <v>1</v>
      </c>
      <c r="D1680" s="4" t="s">
        <v>1714</v>
      </c>
      <c r="E1680">
        <v>23</v>
      </c>
      <c r="F1680">
        <v>5730</v>
      </c>
      <c r="G1680">
        <v>20</v>
      </c>
      <c r="H1680" s="4" t="s">
        <v>1649</v>
      </c>
      <c r="I1680" s="4" t="s">
        <v>28</v>
      </c>
      <c r="J1680" s="4" t="s">
        <v>12</v>
      </c>
    </row>
    <row r="1681" spans="1:10" x14ac:dyDescent="0.25">
      <c r="A1681" s="4" t="s">
        <v>1647</v>
      </c>
      <c r="B1681">
        <v>17</v>
      </c>
      <c r="C1681" s="4" t="s">
        <v>1</v>
      </c>
      <c r="D1681" s="4" t="s">
        <v>1715</v>
      </c>
      <c r="E1681">
        <v>5</v>
      </c>
      <c r="F1681">
        <v>952</v>
      </c>
      <c r="G1681">
        <v>5</v>
      </c>
      <c r="H1681" s="4" t="s">
        <v>1649</v>
      </c>
      <c r="I1681" s="4" t="s">
        <v>28</v>
      </c>
      <c r="J1681" s="4" t="s">
        <v>12</v>
      </c>
    </row>
    <row r="1682" spans="1:10" x14ac:dyDescent="0.25">
      <c r="A1682" s="4" t="s">
        <v>1647</v>
      </c>
      <c r="B1682">
        <v>17</v>
      </c>
      <c r="C1682" s="4" t="s">
        <v>1</v>
      </c>
      <c r="D1682" s="4" t="s">
        <v>1716</v>
      </c>
      <c r="E1682">
        <v>24</v>
      </c>
      <c r="F1682">
        <v>1801</v>
      </c>
      <c r="G1682">
        <v>7</v>
      </c>
      <c r="H1682" s="4" t="s">
        <v>1649</v>
      </c>
      <c r="I1682" s="4" t="s">
        <v>28</v>
      </c>
      <c r="J1682" s="4" t="s">
        <v>12</v>
      </c>
    </row>
    <row r="1683" spans="1:10" x14ac:dyDescent="0.25">
      <c r="A1683" s="4" t="s">
        <v>1647</v>
      </c>
      <c r="B1683">
        <v>17</v>
      </c>
      <c r="C1683" s="4" t="s">
        <v>1</v>
      </c>
      <c r="D1683" s="4" t="s">
        <v>1717</v>
      </c>
      <c r="E1683">
        <v>24</v>
      </c>
      <c r="F1683">
        <v>4599</v>
      </c>
      <c r="G1683">
        <v>8</v>
      </c>
      <c r="H1683" s="4" t="s">
        <v>1649</v>
      </c>
      <c r="I1683" s="4" t="s">
        <v>28</v>
      </c>
      <c r="J1683" s="4" t="s">
        <v>12</v>
      </c>
    </row>
    <row r="1684" spans="1:10" x14ac:dyDescent="0.25">
      <c r="A1684" s="4" t="s">
        <v>1647</v>
      </c>
      <c r="B1684">
        <v>17</v>
      </c>
      <c r="C1684" s="4" t="s">
        <v>1</v>
      </c>
      <c r="D1684" s="4" t="s">
        <v>1718</v>
      </c>
      <c r="E1684">
        <v>16</v>
      </c>
      <c r="F1684">
        <v>16831</v>
      </c>
      <c r="G1684">
        <v>15</v>
      </c>
      <c r="H1684" s="4" t="s">
        <v>1649</v>
      </c>
      <c r="I1684" s="4" t="s">
        <v>28</v>
      </c>
      <c r="J1684" s="4" t="s">
        <v>12</v>
      </c>
    </row>
    <row r="1685" spans="1:10" x14ac:dyDescent="0.25">
      <c r="A1685" s="4" t="s">
        <v>1647</v>
      </c>
      <c r="B1685">
        <v>17</v>
      </c>
      <c r="C1685" s="4" t="s">
        <v>1</v>
      </c>
      <c r="D1685" s="4" t="s">
        <v>1719</v>
      </c>
      <c r="E1685">
        <v>16</v>
      </c>
      <c r="F1685">
        <v>1938</v>
      </c>
      <c r="G1685">
        <v>7</v>
      </c>
      <c r="H1685" s="4" t="s">
        <v>1649</v>
      </c>
      <c r="I1685" s="4" t="s">
        <v>28</v>
      </c>
      <c r="J1685" s="4" t="s">
        <v>12</v>
      </c>
    </row>
    <row r="1686" spans="1:10" x14ac:dyDescent="0.25">
      <c r="A1686" s="4" t="s">
        <v>1647</v>
      </c>
      <c r="B1686">
        <v>17</v>
      </c>
      <c r="C1686" s="4" t="s">
        <v>1</v>
      </c>
      <c r="D1686" s="4" t="s">
        <v>1720</v>
      </c>
      <c r="E1686">
        <v>24</v>
      </c>
      <c r="F1686">
        <v>268</v>
      </c>
      <c r="G1686">
        <v>2</v>
      </c>
      <c r="H1686" s="4" t="s">
        <v>1649</v>
      </c>
      <c r="I1686" s="4" t="s">
        <v>28</v>
      </c>
      <c r="J1686" s="4" t="s">
        <v>12</v>
      </c>
    </row>
    <row r="1687" spans="1:10" x14ac:dyDescent="0.25">
      <c r="A1687" s="4" t="s">
        <v>1647</v>
      </c>
      <c r="B1687">
        <v>17</v>
      </c>
      <c r="C1687" s="4" t="s">
        <v>1</v>
      </c>
      <c r="D1687" s="4" t="s">
        <v>1721</v>
      </c>
      <c r="E1687">
        <v>1</v>
      </c>
      <c r="F1687">
        <v>150</v>
      </c>
      <c r="G1687">
        <v>1</v>
      </c>
      <c r="H1687" s="4" t="s">
        <v>1649</v>
      </c>
      <c r="I1687" s="4" t="s">
        <v>28</v>
      </c>
      <c r="J1687" s="4" t="s">
        <v>12</v>
      </c>
    </row>
    <row r="1688" spans="1:10" x14ac:dyDescent="0.25">
      <c r="A1688" s="4" t="s">
        <v>1647</v>
      </c>
      <c r="B1688">
        <v>17</v>
      </c>
      <c r="C1688" s="4" t="s">
        <v>1</v>
      </c>
      <c r="D1688" s="4" t="s">
        <v>1722</v>
      </c>
      <c r="E1688">
        <v>24</v>
      </c>
      <c r="F1688">
        <v>2554</v>
      </c>
      <c r="G1688">
        <v>10</v>
      </c>
      <c r="H1688" s="4" t="s">
        <v>1649</v>
      </c>
      <c r="I1688" s="4" t="s">
        <v>28</v>
      </c>
      <c r="J1688" s="4" t="s">
        <v>12</v>
      </c>
    </row>
    <row r="1689" spans="1:10" x14ac:dyDescent="0.25">
      <c r="A1689" s="4" t="s">
        <v>1647</v>
      </c>
      <c r="B1689">
        <v>17</v>
      </c>
      <c r="C1689" s="4" t="s">
        <v>1</v>
      </c>
      <c r="D1689" s="4" t="s">
        <v>1723</v>
      </c>
      <c r="E1689">
        <v>16</v>
      </c>
      <c r="F1689">
        <v>862</v>
      </c>
      <c r="G1689">
        <v>5</v>
      </c>
      <c r="H1689" s="4" t="s">
        <v>1649</v>
      </c>
      <c r="I1689" s="4" t="s">
        <v>28</v>
      </c>
      <c r="J1689" s="4" t="s">
        <v>12</v>
      </c>
    </row>
    <row r="1690" spans="1:10" x14ac:dyDescent="0.25">
      <c r="A1690" s="4" t="s">
        <v>1647</v>
      </c>
      <c r="B1690">
        <v>17</v>
      </c>
      <c r="C1690" s="4" t="s">
        <v>1</v>
      </c>
      <c r="D1690" s="4" t="s">
        <v>1724</v>
      </c>
      <c r="E1690">
        <v>3</v>
      </c>
      <c r="F1690">
        <v>153</v>
      </c>
      <c r="G1690">
        <v>2</v>
      </c>
      <c r="H1690" s="4" t="s">
        <v>1649</v>
      </c>
      <c r="I1690" s="4" t="s">
        <v>28</v>
      </c>
      <c r="J1690" s="4" t="s">
        <v>12</v>
      </c>
    </row>
    <row r="1691" spans="1:10" x14ac:dyDescent="0.25">
      <c r="A1691" s="4" t="s">
        <v>1647</v>
      </c>
      <c r="B1691">
        <v>17</v>
      </c>
      <c r="C1691" s="4" t="s">
        <v>1</v>
      </c>
      <c r="D1691" s="4" t="s">
        <v>1725</v>
      </c>
      <c r="E1691">
        <v>24</v>
      </c>
      <c r="F1691">
        <v>3805</v>
      </c>
      <c r="G1691">
        <v>22</v>
      </c>
      <c r="H1691" s="4" t="s">
        <v>1649</v>
      </c>
      <c r="I1691" s="4" t="s">
        <v>28</v>
      </c>
      <c r="J1691" s="4" t="s">
        <v>12</v>
      </c>
    </row>
    <row r="1692" spans="1:10" x14ac:dyDescent="0.25">
      <c r="A1692" s="4" t="s">
        <v>1647</v>
      </c>
      <c r="B1692">
        <v>17</v>
      </c>
      <c r="C1692" s="4" t="s">
        <v>1</v>
      </c>
      <c r="D1692" s="4" t="s">
        <v>1726</v>
      </c>
      <c r="E1692">
        <v>24</v>
      </c>
      <c r="F1692">
        <v>2735</v>
      </c>
      <c r="G1692">
        <v>4</v>
      </c>
      <c r="H1692" s="4" t="s">
        <v>1649</v>
      </c>
      <c r="I1692" s="4" t="s">
        <v>28</v>
      </c>
      <c r="J1692" s="4" t="s">
        <v>12</v>
      </c>
    </row>
    <row r="1693" spans="1:10" x14ac:dyDescent="0.25">
      <c r="A1693" s="4" t="s">
        <v>1647</v>
      </c>
      <c r="B1693">
        <v>17</v>
      </c>
      <c r="C1693" s="4" t="s">
        <v>1</v>
      </c>
      <c r="D1693" s="4" t="s">
        <v>1727</v>
      </c>
      <c r="E1693">
        <v>21</v>
      </c>
      <c r="F1693">
        <v>950</v>
      </c>
      <c r="G1693">
        <v>3</v>
      </c>
      <c r="H1693" s="4" t="s">
        <v>1649</v>
      </c>
      <c r="I1693" s="4" t="s">
        <v>28</v>
      </c>
      <c r="J1693" s="4" t="s">
        <v>12</v>
      </c>
    </row>
    <row r="1694" spans="1:10" x14ac:dyDescent="0.25">
      <c r="A1694" s="4" t="s">
        <v>1647</v>
      </c>
      <c r="B1694">
        <v>17</v>
      </c>
      <c r="C1694" s="4" t="s">
        <v>1</v>
      </c>
      <c r="D1694" s="4" t="s">
        <v>1728</v>
      </c>
      <c r="E1694">
        <v>12</v>
      </c>
      <c r="F1694">
        <v>821</v>
      </c>
      <c r="G1694">
        <v>3</v>
      </c>
      <c r="H1694" s="4" t="s">
        <v>1649</v>
      </c>
      <c r="I1694" s="4" t="s">
        <v>28</v>
      </c>
      <c r="J1694" s="4" t="s">
        <v>12</v>
      </c>
    </row>
    <row r="1695" spans="1:10" x14ac:dyDescent="0.25">
      <c r="A1695" s="4" t="s">
        <v>1647</v>
      </c>
      <c r="B1695">
        <v>17</v>
      </c>
      <c r="C1695" s="4" t="s">
        <v>1</v>
      </c>
      <c r="D1695" s="4" t="s">
        <v>1729</v>
      </c>
      <c r="E1695">
        <v>17</v>
      </c>
      <c r="F1695">
        <v>853</v>
      </c>
      <c r="G1695">
        <v>2</v>
      </c>
      <c r="H1695" s="4" t="s">
        <v>1649</v>
      </c>
      <c r="I1695" s="4" t="s">
        <v>28</v>
      </c>
      <c r="J1695" s="4" t="s">
        <v>12</v>
      </c>
    </row>
    <row r="1696" spans="1:10" x14ac:dyDescent="0.25">
      <c r="A1696" s="4" t="s">
        <v>1647</v>
      </c>
      <c r="B1696">
        <v>17</v>
      </c>
      <c r="C1696" s="4" t="s">
        <v>1</v>
      </c>
      <c r="D1696" s="4" t="s">
        <v>1730</v>
      </c>
      <c r="E1696">
        <v>23</v>
      </c>
      <c r="F1696">
        <v>1484</v>
      </c>
      <c r="G1696">
        <v>8</v>
      </c>
      <c r="H1696" s="4" t="s">
        <v>1649</v>
      </c>
      <c r="I1696" s="4" t="s">
        <v>28</v>
      </c>
      <c r="J1696" s="4" t="s">
        <v>12</v>
      </c>
    </row>
    <row r="1697" spans="1:10" x14ac:dyDescent="0.25">
      <c r="A1697" s="4" t="s">
        <v>1647</v>
      </c>
      <c r="B1697">
        <v>17</v>
      </c>
      <c r="C1697" s="4" t="s">
        <v>1</v>
      </c>
      <c r="D1697" s="4" t="s">
        <v>1731</v>
      </c>
      <c r="E1697">
        <v>24</v>
      </c>
      <c r="F1697">
        <v>2240</v>
      </c>
      <c r="G1697">
        <v>8</v>
      </c>
      <c r="H1697" s="4" t="s">
        <v>1649</v>
      </c>
      <c r="I1697" s="4" t="s">
        <v>28</v>
      </c>
      <c r="J1697" s="4" t="s">
        <v>12</v>
      </c>
    </row>
    <row r="1698" spans="1:10" x14ac:dyDescent="0.25">
      <c r="A1698" s="4" t="s">
        <v>1647</v>
      </c>
      <c r="B1698">
        <v>17</v>
      </c>
      <c r="C1698" s="4" t="s">
        <v>1</v>
      </c>
      <c r="D1698" s="4" t="s">
        <v>1732</v>
      </c>
      <c r="E1698">
        <v>1</v>
      </c>
      <c r="F1698">
        <v>16</v>
      </c>
      <c r="G1698">
        <v>1</v>
      </c>
      <c r="H1698" s="4" t="s">
        <v>1649</v>
      </c>
      <c r="I1698" s="4" t="s">
        <v>28</v>
      </c>
      <c r="J1698" s="4" t="s">
        <v>12</v>
      </c>
    </row>
    <row r="1699" spans="1:10" x14ac:dyDescent="0.25">
      <c r="A1699" s="4" t="s">
        <v>1647</v>
      </c>
      <c r="B1699">
        <v>17</v>
      </c>
      <c r="C1699" s="4" t="s">
        <v>1</v>
      </c>
      <c r="D1699" s="4" t="s">
        <v>1733</v>
      </c>
      <c r="E1699">
        <v>20</v>
      </c>
      <c r="F1699">
        <v>290</v>
      </c>
      <c r="G1699">
        <v>6</v>
      </c>
      <c r="H1699" s="4" t="s">
        <v>1649</v>
      </c>
      <c r="I1699" s="4" t="s">
        <v>28</v>
      </c>
      <c r="J1699" s="4" t="s">
        <v>12</v>
      </c>
    </row>
    <row r="1700" spans="1:10" x14ac:dyDescent="0.25">
      <c r="A1700" s="4" t="s">
        <v>1647</v>
      </c>
      <c r="B1700">
        <v>17</v>
      </c>
      <c r="C1700" s="4" t="s">
        <v>1</v>
      </c>
      <c r="D1700" s="4" t="s">
        <v>1734</v>
      </c>
      <c r="E1700">
        <v>19</v>
      </c>
      <c r="F1700">
        <v>1280</v>
      </c>
      <c r="G1700">
        <v>1</v>
      </c>
      <c r="H1700" s="4" t="s">
        <v>1649</v>
      </c>
      <c r="I1700" s="4" t="s">
        <v>28</v>
      </c>
      <c r="J1700" s="4" t="s">
        <v>12</v>
      </c>
    </row>
    <row r="1701" spans="1:10" x14ac:dyDescent="0.25">
      <c r="A1701" s="4" t="s">
        <v>1647</v>
      </c>
      <c r="B1701">
        <v>17</v>
      </c>
      <c r="C1701" s="4" t="s">
        <v>1</v>
      </c>
      <c r="D1701" s="4" t="s">
        <v>1735</v>
      </c>
      <c r="E1701">
        <v>24</v>
      </c>
      <c r="F1701">
        <v>8117</v>
      </c>
      <c r="G1701">
        <v>13</v>
      </c>
      <c r="H1701" s="4" t="s">
        <v>1649</v>
      </c>
      <c r="I1701" s="4" t="s">
        <v>28</v>
      </c>
      <c r="J1701" s="4" t="s">
        <v>12</v>
      </c>
    </row>
    <row r="1702" spans="1:10" x14ac:dyDescent="0.25">
      <c r="A1702" s="4" t="s">
        <v>1647</v>
      </c>
      <c r="B1702">
        <v>17</v>
      </c>
      <c r="C1702" s="4" t="s">
        <v>1</v>
      </c>
      <c r="D1702" s="4" t="s">
        <v>1736</v>
      </c>
      <c r="E1702">
        <v>20</v>
      </c>
      <c r="F1702">
        <v>159</v>
      </c>
      <c r="G1702">
        <v>2</v>
      </c>
      <c r="H1702" s="4" t="s">
        <v>1649</v>
      </c>
      <c r="I1702" s="4" t="s">
        <v>28</v>
      </c>
      <c r="J1702" s="4" t="s">
        <v>12</v>
      </c>
    </row>
    <row r="1703" spans="1:10" x14ac:dyDescent="0.25">
      <c r="A1703" s="4" t="s">
        <v>1647</v>
      </c>
      <c r="B1703">
        <v>17</v>
      </c>
      <c r="C1703" s="4" t="s">
        <v>1</v>
      </c>
      <c r="D1703" s="4" t="s">
        <v>1737</v>
      </c>
      <c r="E1703">
        <v>6</v>
      </c>
      <c r="F1703">
        <v>318</v>
      </c>
      <c r="G1703">
        <v>3</v>
      </c>
      <c r="H1703" s="4" t="s">
        <v>1649</v>
      </c>
      <c r="I1703" s="4" t="s">
        <v>28</v>
      </c>
      <c r="J1703" s="4" t="s">
        <v>12</v>
      </c>
    </row>
    <row r="1704" spans="1:10" x14ac:dyDescent="0.25">
      <c r="A1704" s="4" t="s">
        <v>1647</v>
      </c>
      <c r="B1704">
        <v>17</v>
      </c>
      <c r="C1704" s="4" t="s">
        <v>1</v>
      </c>
      <c r="D1704" s="4" t="s">
        <v>1738</v>
      </c>
      <c r="E1704">
        <v>23</v>
      </c>
      <c r="F1704">
        <v>11532</v>
      </c>
      <c r="G1704">
        <v>5</v>
      </c>
      <c r="H1704" s="4" t="s">
        <v>1649</v>
      </c>
      <c r="I1704" s="4" t="s">
        <v>28</v>
      </c>
      <c r="J1704" s="4" t="s">
        <v>12</v>
      </c>
    </row>
    <row r="1705" spans="1:10" x14ac:dyDescent="0.25">
      <c r="A1705" s="4" t="s">
        <v>1647</v>
      </c>
      <c r="B1705">
        <v>17</v>
      </c>
      <c r="C1705" s="4" t="s">
        <v>1</v>
      </c>
      <c r="D1705" s="4" t="s">
        <v>1739</v>
      </c>
      <c r="E1705">
        <v>17</v>
      </c>
      <c r="F1705">
        <v>1093</v>
      </c>
      <c r="G1705">
        <v>6</v>
      </c>
      <c r="H1705" s="4" t="s">
        <v>1649</v>
      </c>
      <c r="I1705" s="4" t="s">
        <v>28</v>
      </c>
      <c r="J1705" s="4" t="s">
        <v>12</v>
      </c>
    </row>
    <row r="1706" spans="1:10" x14ac:dyDescent="0.25">
      <c r="A1706" s="4" t="s">
        <v>1647</v>
      </c>
      <c r="B1706">
        <v>17</v>
      </c>
      <c r="C1706" s="4" t="s">
        <v>1</v>
      </c>
      <c r="D1706" s="4" t="s">
        <v>1740</v>
      </c>
      <c r="E1706">
        <v>23</v>
      </c>
      <c r="F1706">
        <v>142</v>
      </c>
      <c r="G1706">
        <v>1</v>
      </c>
      <c r="H1706" s="4" t="s">
        <v>1649</v>
      </c>
      <c r="I1706" s="4" t="s">
        <v>28</v>
      </c>
      <c r="J1706" s="4" t="s">
        <v>12</v>
      </c>
    </row>
    <row r="1707" spans="1:10" x14ac:dyDescent="0.25">
      <c r="A1707" s="4" t="s">
        <v>1647</v>
      </c>
      <c r="B1707">
        <v>17</v>
      </c>
      <c r="C1707" s="4" t="s">
        <v>1</v>
      </c>
      <c r="D1707" s="4" t="s">
        <v>1741</v>
      </c>
      <c r="E1707">
        <v>21</v>
      </c>
      <c r="F1707">
        <v>757</v>
      </c>
      <c r="G1707">
        <v>2</v>
      </c>
      <c r="H1707" s="4" t="s">
        <v>1649</v>
      </c>
      <c r="I1707" s="4" t="s">
        <v>28</v>
      </c>
      <c r="J1707" s="4" t="s">
        <v>12</v>
      </c>
    </row>
    <row r="1708" spans="1:10" x14ac:dyDescent="0.25">
      <c r="A1708" s="4" t="s">
        <v>1647</v>
      </c>
      <c r="B1708">
        <v>17</v>
      </c>
      <c r="C1708" s="4" t="s">
        <v>1</v>
      </c>
      <c r="D1708" s="4" t="s">
        <v>1742</v>
      </c>
      <c r="E1708">
        <v>24</v>
      </c>
      <c r="F1708">
        <v>1416</v>
      </c>
      <c r="G1708">
        <v>8</v>
      </c>
      <c r="H1708" s="4" t="s">
        <v>1649</v>
      </c>
      <c r="I1708" s="4" t="s">
        <v>28</v>
      </c>
      <c r="J1708" s="4" t="s">
        <v>12</v>
      </c>
    </row>
    <row r="1709" spans="1:10" x14ac:dyDescent="0.25">
      <c r="A1709" s="4" t="s">
        <v>1647</v>
      </c>
      <c r="B1709">
        <v>17</v>
      </c>
      <c r="C1709" s="4" t="s">
        <v>1</v>
      </c>
      <c r="D1709" s="4" t="s">
        <v>1743</v>
      </c>
      <c r="E1709">
        <v>23</v>
      </c>
      <c r="F1709">
        <v>2364</v>
      </c>
      <c r="G1709">
        <v>4</v>
      </c>
      <c r="H1709" s="4" t="s">
        <v>1649</v>
      </c>
      <c r="I1709" s="4" t="s">
        <v>28</v>
      </c>
      <c r="J1709" s="4" t="s">
        <v>12</v>
      </c>
    </row>
    <row r="1710" spans="1:10" x14ac:dyDescent="0.25">
      <c r="A1710" s="4" t="s">
        <v>1647</v>
      </c>
      <c r="B1710">
        <v>17</v>
      </c>
      <c r="C1710" s="4" t="s">
        <v>1</v>
      </c>
      <c r="D1710" s="4" t="s">
        <v>1744</v>
      </c>
      <c r="E1710">
        <v>24</v>
      </c>
      <c r="F1710">
        <v>268</v>
      </c>
      <c r="G1710">
        <v>2</v>
      </c>
      <c r="H1710" s="4" t="s">
        <v>1649</v>
      </c>
      <c r="I1710" s="4" t="s">
        <v>28</v>
      </c>
      <c r="J1710" s="4" t="s">
        <v>12</v>
      </c>
    </row>
    <row r="1711" spans="1:10" x14ac:dyDescent="0.25">
      <c r="A1711" s="4" t="s">
        <v>1647</v>
      </c>
      <c r="B1711">
        <v>17</v>
      </c>
      <c r="C1711" s="4" t="s">
        <v>1</v>
      </c>
      <c r="D1711" s="4" t="s">
        <v>1745</v>
      </c>
      <c r="E1711">
        <v>24</v>
      </c>
      <c r="F1711">
        <v>6513</v>
      </c>
      <c r="G1711">
        <v>8</v>
      </c>
      <c r="H1711" s="4" t="s">
        <v>1649</v>
      </c>
      <c r="I1711" s="4" t="s">
        <v>28</v>
      </c>
      <c r="J1711" s="4" t="s">
        <v>12</v>
      </c>
    </row>
    <row r="1712" spans="1:10" x14ac:dyDescent="0.25">
      <c r="A1712" s="4" t="s">
        <v>1647</v>
      </c>
      <c r="B1712">
        <v>17</v>
      </c>
      <c r="C1712" s="4" t="s">
        <v>1</v>
      </c>
      <c r="D1712" s="4" t="s">
        <v>1746</v>
      </c>
      <c r="E1712">
        <v>9</v>
      </c>
      <c r="F1712">
        <v>103</v>
      </c>
      <c r="G1712">
        <v>1</v>
      </c>
      <c r="H1712" s="4" t="s">
        <v>1649</v>
      </c>
      <c r="I1712" s="4" t="s">
        <v>28</v>
      </c>
      <c r="J1712" s="4" t="s">
        <v>12</v>
      </c>
    </row>
    <row r="1713" spans="1:10" x14ac:dyDescent="0.25">
      <c r="A1713" s="4" t="s">
        <v>1647</v>
      </c>
      <c r="B1713">
        <v>17</v>
      </c>
      <c r="C1713" s="4" t="s">
        <v>1</v>
      </c>
      <c r="D1713" s="4" t="s">
        <v>1747</v>
      </c>
      <c r="E1713">
        <v>24</v>
      </c>
      <c r="F1713">
        <v>2768</v>
      </c>
      <c r="G1713">
        <v>8</v>
      </c>
      <c r="H1713" s="4" t="s">
        <v>1649</v>
      </c>
      <c r="I1713" s="4" t="s">
        <v>28</v>
      </c>
      <c r="J1713" s="4" t="s">
        <v>12</v>
      </c>
    </row>
    <row r="1714" spans="1:10" x14ac:dyDescent="0.25">
      <c r="A1714" s="4" t="s">
        <v>1647</v>
      </c>
      <c r="B1714">
        <v>17</v>
      </c>
      <c r="C1714" s="4" t="s">
        <v>1</v>
      </c>
      <c r="D1714" s="4" t="s">
        <v>1748</v>
      </c>
      <c r="E1714">
        <v>2</v>
      </c>
      <c r="F1714">
        <v>119</v>
      </c>
      <c r="G1714">
        <v>1</v>
      </c>
      <c r="H1714" s="4" t="s">
        <v>1649</v>
      </c>
      <c r="I1714" s="4" t="s">
        <v>28</v>
      </c>
      <c r="J1714" s="4" t="s">
        <v>12</v>
      </c>
    </row>
    <row r="1715" spans="1:10" x14ac:dyDescent="0.25">
      <c r="A1715" s="4" t="s">
        <v>1647</v>
      </c>
      <c r="B1715">
        <v>17</v>
      </c>
      <c r="C1715" s="4" t="s">
        <v>1</v>
      </c>
      <c r="D1715" s="4" t="s">
        <v>1749</v>
      </c>
      <c r="E1715">
        <v>24</v>
      </c>
      <c r="F1715">
        <v>4419</v>
      </c>
      <c r="G1715">
        <v>9</v>
      </c>
      <c r="H1715" s="4" t="s">
        <v>1649</v>
      </c>
      <c r="I1715" s="4" t="s">
        <v>28</v>
      </c>
      <c r="J1715" s="4" t="s">
        <v>12</v>
      </c>
    </row>
    <row r="1716" spans="1:10" x14ac:dyDescent="0.25">
      <c r="A1716" s="4" t="s">
        <v>1647</v>
      </c>
      <c r="B1716">
        <v>17</v>
      </c>
      <c r="C1716" s="4" t="s">
        <v>1</v>
      </c>
      <c r="D1716" s="4" t="s">
        <v>1750</v>
      </c>
      <c r="E1716">
        <v>24</v>
      </c>
      <c r="F1716">
        <v>1894</v>
      </c>
      <c r="G1716">
        <v>2</v>
      </c>
      <c r="H1716" s="4" t="s">
        <v>1649</v>
      </c>
      <c r="I1716" s="4" t="s">
        <v>28</v>
      </c>
      <c r="J1716" s="4" t="s">
        <v>12</v>
      </c>
    </row>
    <row r="1717" spans="1:10" x14ac:dyDescent="0.25">
      <c r="A1717" s="4" t="s">
        <v>1647</v>
      </c>
      <c r="B1717">
        <v>17</v>
      </c>
      <c r="C1717" s="4" t="s">
        <v>1</v>
      </c>
      <c r="D1717" s="4" t="s">
        <v>1751</v>
      </c>
      <c r="E1717">
        <v>23</v>
      </c>
      <c r="F1717">
        <v>56</v>
      </c>
      <c r="G1717">
        <v>1</v>
      </c>
      <c r="H1717" s="4" t="s">
        <v>1649</v>
      </c>
      <c r="I1717" s="4" t="s">
        <v>28</v>
      </c>
      <c r="J1717" s="4" t="s">
        <v>12</v>
      </c>
    </row>
    <row r="1718" spans="1:10" x14ac:dyDescent="0.25">
      <c r="A1718" s="4" t="s">
        <v>1647</v>
      </c>
      <c r="B1718">
        <v>17</v>
      </c>
      <c r="C1718" s="4" t="s">
        <v>1</v>
      </c>
      <c r="D1718" s="4" t="s">
        <v>1752</v>
      </c>
      <c r="E1718">
        <v>23</v>
      </c>
      <c r="F1718">
        <v>15671</v>
      </c>
      <c r="G1718">
        <v>7</v>
      </c>
      <c r="H1718" s="4" t="s">
        <v>1649</v>
      </c>
      <c r="I1718" s="4" t="s">
        <v>28</v>
      </c>
      <c r="J1718" s="4" t="s">
        <v>12</v>
      </c>
    </row>
    <row r="1719" spans="1:10" x14ac:dyDescent="0.25">
      <c r="A1719" s="4" t="s">
        <v>1647</v>
      </c>
      <c r="B1719">
        <v>17</v>
      </c>
      <c r="C1719" s="4" t="s">
        <v>1</v>
      </c>
      <c r="D1719" s="4" t="s">
        <v>1753</v>
      </c>
      <c r="E1719">
        <v>18</v>
      </c>
      <c r="F1719">
        <v>329</v>
      </c>
      <c r="G1719">
        <v>2</v>
      </c>
      <c r="H1719" s="4" t="s">
        <v>1649</v>
      </c>
      <c r="I1719" s="4" t="s">
        <v>28</v>
      </c>
      <c r="J1719" s="4" t="s">
        <v>12</v>
      </c>
    </row>
    <row r="1720" spans="1:10" x14ac:dyDescent="0.25">
      <c r="A1720" s="4" t="s">
        <v>1647</v>
      </c>
      <c r="B1720">
        <v>17</v>
      </c>
      <c r="C1720" s="4" t="s">
        <v>1</v>
      </c>
      <c r="D1720" s="4" t="s">
        <v>1754</v>
      </c>
      <c r="E1720">
        <v>24</v>
      </c>
      <c r="F1720">
        <v>953</v>
      </c>
      <c r="G1720">
        <v>3</v>
      </c>
      <c r="H1720" s="4" t="s">
        <v>1649</v>
      </c>
      <c r="I1720" s="4" t="s">
        <v>28</v>
      </c>
      <c r="J1720" s="4" t="s">
        <v>12</v>
      </c>
    </row>
    <row r="1721" spans="1:10" x14ac:dyDescent="0.25">
      <c r="A1721" s="4" t="s">
        <v>1647</v>
      </c>
      <c r="B1721">
        <v>17</v>
      </c>
      <c r="C1721" s="4" t="s">
        <v>1</v>
      </c>
      <c r="D1721" s="4" t="s">
        <v>1755</v>
      </c>
      <c r="E1721">
        <v>24</v>
      </c>
      <c r="F1721">
        <v>4229</v>
      </c>
      <c r="G1721">
        <v>9</v>
      </c>
      <c r="H1721" s="4" t="s">
        <v>1649</v>
      </c>
      <c r="I1721" s="4" t="s">
        <v>28</v>
      </c>
      <c r="J1721" s="4" t="s">
        <v>12</v>
      </c>
    </row>
    <row r="1722" spans="1:10" x14ac:dyDescent="0.25">
      <c r="A1722" s="4" t="s">
        <v>1647</v>
      </c>
      <c r="B1722">
        <v>17</v>
      </c>
      <c r="C1722" s="4" t="s">
        <v>1</v>
      </c>
      <c r="D1722" s="4" t="s">
        <v>1756</v>
      </c>
      <c r="E1722">
        <v>24</v>
      </c>
      <c r="F1722">
        <v>1023</v>
      </c>
      <c r="G1722">
        <v>2</v>
      </c>
      <c r="H1722" s="4" t="s">
        <v>1649</v>
      </c>
      <c r="I1722" s="4" t="s">
        <v>28</v>
      </c>
      <c r="J1722" s="4" t="s">
        <v>12</v>
      </c>
    </row>
    <row r="1723" spans="1:10" x14ac:dyDescent="0.25">
      <c r="A1723" s="4" t="s">
        <v>1647</v>
      </c>
      <c r="B1723">
        <v>17</v>
      </c>
      <c r="C1723" s="4" t="s">
        <v>1</v>
      </c>
      <c r="D1723" s="4" t="s">
        <v>1757</v>
      </c>
      <c r="E1723">
        <v>18</v>
      </c>
      <c r="F1723">
        <v>1609</v>
      </c>
      <c r="G1723">
        <v>1</v>
      </c>
      <c r="H1723" s="4" t="s">
        <v>1649</v>
      </c>
      <c r="I1723" s="4" t="s">
        <v>28</v>
      </c>
      <c r="J1723" s="4" t="s">
        <v>12</v>
      </c>
    </row>
    <row r="1724" spans="1:10" x14ac:dyDescent="0.25">
      <c r="A1724" s="4" t="s">
        <v>1647</v>
      </c>
      <c r="B1724">
        <v>17</v>
      </c>
      <c r="C1724" s="4" t="s">
        <v>1</v>
      </c>
      <c r="D1724" s="4" t="s">
        <v>1758</v>
      </c>
      <c r="E1724">
        <v>19</v>
      </c>
      <c r="F1724">
        <v>3762</v>
      </c>
      <c r="G1724">
        <v>3</v>
      </c>
      <c r="H1724" s="4" t="s">
        <v>1649</v>
      </c>
      <c r="I1724" s="4" t="s">
        <v>28</v>
      </c>
      <c r="J1724" s="4" t="s">
        <v>12</v>
      </c>
    </row>
    <row r="1725" spans="1:10" x14ac:dyDescent="0.25">
      <c r="A1725" s="4" t="s">
        <v>1647</v>
      </c>
      <c r="B1725">
        <v>17</v>
      </c>
      <c r="C1725" s="4" t="s">
        <v>1</v>
      </c>
      <c r="D1725" s="4" t="s">
        <v>1759</v>
      </c>
      <c r="E1725">
        <v>24</v>
      </c>
      <c r="F1725">
        <v>9385</v>
      </c>
      <c r="G1725">
        <v>4</v>
      </c>
      <c r="H1725" s="4" t="s">
        <v>1649</v>
      </c>
      <c r="I1725" s="4" t="s">
        <v>28</v>
      </c>
      <c r="J1725" s="4" t="s">
        <v>12</v>
      </c>
    </row>
    <row r="1726" spans="1:10" x14ac:dyDescent="0.25">
      <c r="A1726" s="4" t="s">
        <v>1647</v>
      </c>
      <c r="B1726">
        <v>17</v>
      </c>
      <c r="C1726" s="4" t="s">
        <v>1</v>
      </c>
      <c r="D1726" s="4" t="s">
        <v>1760</v>
      </c>
      <c r="E1726">
        <v>23</v>
      </c>
      <c r="F1726">
        <v>424</v>
      </c>
      <c r="G1726">
        <v>3</v>
      </c>
      <c r="H1726" s="4" t="s">
        <v>1649</v>
      </c>
      <c r="I1726" s="4" t="s">
        <v>28</v>
      </c>
      <c r="J1726" s="4" t="s">
        <v>12</v>
      </c>
    </row>
    <row r="1727" spans="1:10" x14ac:dyDescent="0.25">
      <c r="A1727" s="4" t="s">
        <v>1647</v>
      </c>
      <c r="B1727">
        <v>17</v>
      </c>
      <c r="C1727" s="4" t="s">
        <v>1</v>
      </c>
      <c r="D1727" s="4" t="s">
        <v>1761</v>
      </c>
      <c r="E1727">
        <v>21</v>
      </c>
      <c r="F1727">
        <v>142</v>
      </c>
      <c r="G1727">
        <v>1</v>
      </c>
      <c r="H1727" s="4" t="s">
        <v>1649</v>
      </c>
      <c r="I1727" s="4" t="s">
        <v>28</v>
      </c>
      <c r="J1727" s="4" t="s">
        <v>12</v>
      </c>
    </row>
    <row r="1728" spans="1:10" x14ac:dyDescent="0.25">
      <c r="A1728" s="4" t="s">
        <v>1647</v>
      </c>
      <c r="B1728">
        <v>17</v>
      </c>
      <c r="C1728" s="4" t="s">
        <v>1</v>
      </c>
      <c r="D1728" s="4" t="s">
        <v>1762</v>
      </c>
      <c r="E1728">
        <v>24</v>
      </c>
      <c r="F1728">
        <v>243</v>
      </c>
      <c r="G1728">
        <v>1</v>
      </c>
      <c r="H1728" s="4" t="s">
        <v>1649</v>
      </c>
      <c r="I1728" s="4" t="s">
        <v>28</v>
      </c>
      <c r="J1728" s="4" t="s">
        <v>12</v>
      </c>
    </row>
    <row r="1729" spans="1:10" x14ac:dyDescent="0.25">
      <c r="A1729" s="4" t="s">
        <v>1647</v>
      </c>
      <c r="B1729">
        <v>17</v>
      </c>
      <c r="C1729" s="4" t="s">
        <v>1</v>
      </c>
      <c r="D1729" s="4" t="s">
        <v>1763</v>
      </c>
      <c r="E1729">
        <v>23</v>
      </c>
      <c r="F1729">
        <v>1278</v>
      </c>
      <c r="G1729">
        <v>1</v>
      </c>
      <c r="H1729" s="4" t="s">
        <v>1649</v>
      </c>
      <c r="I1729" s="4" t="s">
        <v>28</v>
      </c>
      <c r="J1729" s="4" t="s">
        <v>12</v>
      </c>
    </row>
    <row r="1730" spans="1:10" x14ac:dyDescent="0.25">
      <c r="A1730" s="4" t="s">
        <v>1647</v>
      </c>
      <c r="B1730">
        <v>17</v>
      </c>
      <c r="C1730" s="4" t="s">
        <v>1</v>
      </c>
      <c r="D1730" s="4" t="s">
        <v>1764</v>
      </c>
      <c r="E1730">
        <v>24</v>
      </c>
      <c r="F1730">
        <v>31670</v>
      </c>
      <c r="G1730">
        <v>14</v>
      </c>
      <c r="H1730" s="4" t="s">
        <v>1649</v>
      </c>
      <c r="I1730" s="4" t="s">
        <v>567</v>
      </c>
      <c r="J1730" s="4" t="s">
        <v>11</v>
      </c>
    </row>
    <row r="1731" spans="1:10" x14ac:dyDescent="0.25">
      <c r="A1731" s="4" t="s">
        <v>1647</v>
      </c>
      <c r="B1731">
        <v>17</v>
      </c>
      <c r="C1731" s="4" t="s">
        <v>1</v>
      </c>
      <c r="D1731" s="4" t="s">
        <v>1765</v>
      </c>
      <c r="E1731">
        <v>24</v>
      </c>
      <c r="F1731">
        <v>74710</v>
      </c>
      <c r="G1731">
        <v>21</v>
      </c>
      <c r="H1731" s="4" t="s">
        <v>1649</v>
      </c>
      <c r="I1731" s="4" t="s">
        <v>567</v>
      </c>
      <c r="J1731" s="4" t="s">
        <v>11</v>
      </c>
    </row>
    <row r="1732" spans="1:10" x14ac:dyDescent="0.25">
      <c r="A1732" s="4" t="s">
        <v>1647</v>
      </c>
      <c r="B1732">
        <v>17</v>
      </c>
      <c r="C1732" s="4" t="s">
        <v>1</v>
      </c>
      <c r="D1732" s="4" t="s">
        <v>1766</v>
      </c>
      <c r="E1732">
        <v>24</v>
      </c>
      <c r="F1732">
        <v>51112</v>
      </c>
      <c r="G1732">
        <v>21</v>
      </c>
      <c r="H1732" s="4" t="s">
        <v>1649</v>
      </c>
      <c r="I1732" s="4" t="s">
        <v>567</v>
      </c>
      <c r="J1732" s="4" t="s">
        <v>11</v>
      </c>
    </row>
    <row r="1733" spans="1:10" x14ac:dyDescent="0.25">
      <c r="A1733" s="4" t="s">
        <v>1647</v>
      </c>
      <c r="B1733">
        <v>17</v>
      </c>
      <c r="C1733" s="4" t="s">
        <v>1</v>
      </c>
      <c r="D1733" s="4" t="s">
        <v>1767</v>
      </c>
      <c r="E1733">
        <v>24</v>
      </c>
      <c r="F1733">
        <v>46175</v>
      </c>
      <c r="G1733">
        <v>20</v>
      </c>
      <c r="H1733" s="4" t="s">
        <v>1649</v>
      </c>
      <c r="I1733" s="4" t="s">
        <v>567</v>
      </c>
      <c r="J1733" s="4" t="s">
        <v>11</v>
      </c>
    </row>
    <row r="1734" spans="1:10" x14ac:dyDescent="0.25">
      <c r="A1734" s="4" t="s">
        <v>1647</v>
      </c>
      <c r="B1734">
        <v>17</v>
      </c>
      <c r="C1734" s="4" t="s">
        <v>1</v>
      </c>
      <c r="D1734" s="4" t="s">
        <v>1768</v>
      </c>
      <c r="E1734">
        <v>8</v>
      </c>
      <c r="F1734">
        <v>77399</v>
      </c>
      <c r="G1734">
        <v>2</v>
      </c>
      <c r="H1734" s="4" t="s">
        <v>1649</v>
      </c>
      <c r="I1734" s="4" t="s">
        <v>567</v>
      </c>
      <c r="J1734" s="4" t="s">
        <v>11</v>
      </c>
    </row>
    <row r="1735" spans="1:10" x14ac:dyDescent="0.25">
      <c r="A1735" s="4" t="s">
        <v>1647</v>
      </c>
      <c r="B1735">
        <v>17</v>
      </c>
      <c r="C1735" s="4" t="s">
        <v>1</v>
      </c>
      <c r="D1735" s="4" t="s">
        <v>1769</v>
      </c>
      <c r="E1735">
        <v>24</v>
      </c>
      <c r="F1735">
        <v>34358</v>
      </c>
      <c r="G1735">
        <v>19</v>
      </c>
      <c r="H1735" s="4" t="s">
        <v>1649</v>
      </c>
      <c r="I1735" s="4" t="s">
        <v>567</v>
      </c>
      <c r="J1735" s="4" t="s">
        <v>11</v>
      </c>
    </row>
    <row r="1736" spans="1:10" x14ac:dyDescent="0.25">
      <c r="A1736" s="4" t="s">
        <v>1647</v>
      </c>
      <c r="B1736">
        <v>17</v>
      </c>
      <c r="C1736" s="4" t="s">
        <v>1</v>
      </c>
      <c r="D1736" s="4" t="s">
        <v>1770</v>
      </c>
      <c r="E1736">
        <v>23</v>
      </c>
      <c r="F1736">
        <v>41794</v>
      </c>
      <c r="G1736">
        <v>21</v>
      </c>
      <c r="H1736" s="4" t="s">
        <v>1649</v>
      </c>
      <c r="I1736" s="4" t="s">
        <v>567</v>
      </c>
      <c r="J1736" s="4" t="s">
        <v>11</v>
      </c>
    </row>
    <row r="1737" spans="1:10" x14ac:dyDescent="0.25">
      <c r="A1737" s="4" t="s">
        <v>1647</v>
      </c>
      <c r="B1737">
        <v>17</v>
      </c>
      <c r="C1737" s="4" t="s">
        <v>1</v>
      </c>
      <c r="D1737" s="4" t="s">
        <v>1771</v>
      </c>
      <c r="E1737">
        <v>22</v>
      </c>
      <c r="F1737">
        <v>46159</v>
      </c>
      <c r="G1737">
        <v>15</v>
      </c>
      <c r="H1737" s="4" t="s">
        <v>1649</v>
      </c>
      <c r="I1737" s="4" t="s">
        <v>567</v>
      </c>
      <c r="J1737" s="4" t="s">
        <v>11</v>
      </c>
    </row>
    <row r="1738" spans="1:10" x14ac:dyDescent="0.25">
      <c r="A1738" s="4" t="s">
        <v>1647</v>
      </c>
      <c r="B1738">
        <v>17</v>
      </c>
      <c r="C1738" s="4" t="s">
        <v>1</v>
      </c>
      <c r="D1738" s="4" t="s">
        <v>1772</v>
      </c>
      <c r="E1738">
        <v>24</v>
      </c>
      <c r="F1738">
        <v>26452</v>
      </c>
      <c r="G1738">
        <v>21</v>
      </c>
      <c r="H1738" s="4" t="s">
        <v>1649</v>
      </c>
      <c r="I1738" s="4" t="s">
        <v>567</v>
      </c>
      <c r="J1738" s="4" t="s">
        <v>11</v>
      </c>
    </row>
    <row r="1739" spans="1:10" x14ac:dyDescent="0.25">
      <c r="A1739" s="4" t="s">
        <v>1647</v>
      </c>
      <c r="B1739">
        <v>17</v>
      </c>
      <c r="C1739" s="4" t="s">
        <v>1</v>
      </c>
      <c r="D1739" s="4" t="s">
        <v>1773</v>
      </c>
      <c r="E1739">
        <v>24</v>
      </c>
      <c r="F1739">
        <v>25589</v>
      </c>
      <c r="G1739">
        <v>11</v>
      </c>
      <c r="H1739" s="4" t="s">
        <v>1649</v>
      </c>
      <c r="I1739" s="4" t="s">
        <v>567</v>
      </c>
      <c r="J1739" s="4" t="s">
        <v>11</v>
      </c>
    </row>
    <row r="1740" spans="1:10" x14ac:dyDescent="0.25">
      <c r="A1740" s="4" t="s">
        <v>1647</v>
      </c>
      <c r="B1740">
        <v>17</v>
      </c>
      <c r="C1740" s="4" t="s">
        <v>1</v>
      </c>
      <c r="D1740" s="4" t="s">
        <v>1774</v>
      </c>
      <c r="E1740">
        <v>24</v>
      </c>
      <c r="F1740">
        <v>53966</v>
      </c>
      <c r="G1740">
        <v>19</v>
      </c>
      <c r="H1740" s="4" t="s">
        <v>1649</v>
      </c>
      <c r="I1740" s="4" t="s">
        <v>567</v>
      </c>
      <c r="J1740" s="4" t="s">
        <v>11</v>
      </c>
    </row>
    <row r="1741" spans="1:10" x14ac:dyDescent="0.25">
      <c r="A1741" s="4" t="s">
        <v>1647</v>
      </c>
      <c r="B1741">
        <v>17</v>
      </c>
      <c r="C1741" s="4" t="s">
        <v>1</v>
      </c>
      <c r="D1741" s="4" t="s">
        <v>1775</v>
      </c>
      <c r="E1741">
        <v>23</v>
      </c>
      <c r="F1741">
        <v>49489</v>
      </c>
      <c r="G1741">
        <v>11</v>
      </c>
      <c r="H1741" s="4" t="s">
        <v>1649</v>
      </c>
      <c r="I1741" s="4" t="s">
        <v>567</v>
      </c>
      <c r="J1741" s="4" t="s">
        <v>11</v>
      </c>
    </row>
    <row r="1742" spans="1:10" x14ac:dyDescent="0.25">
      <c r="A1742" s="4" t="s">
        <v>1647</v>
      </c>
      <c r="B1742">
        <v>17</v>
      </c>
      <c r="C1742" s="4" t="s">
        <v>1</v>
      </c>
      <c r="D1742" s="4" t="s">
        <v>1776</v>
      </c>
      <c r="E1742">
        <v>23</v>
      </c>
      <c r="F1742">
        <v>43259</v>
      </c>
      <c r="G1742">
        <v>16</v>
      </c>
      <c r="H1742" s="4" t="s">
        <v>1649</v>
      </c>
      <c r="I1742" s="4" t="s">
        <v>567</v>
      </c>
      <c r="J1742" s="4" t="s">
        <v>11</v>
      </c>
    </row>
    <row r="1743" spans="1:10" x14ac:dyDescent="0.25">
      <c r="A1743" s="4" t="s">
        <v>1647</v>
      </c>
      <c r="B1743">
        <v>17</v>
      </c>
      <c r="C1743" s="4" t="s">
        <v>1</v>
      </c>
      <c r="D1743" s="4" t="s">
        <v>1777</v>
      </c>
      <c r="E1743">
        <v>11</v>
      </c>
      <c r="F1743">
        <v>29849</v>
      </c>
      <c r="G1743">
        <v>2</v>
      </c>
      <c r="H1743" s="4" t="s">
        <v>1649</v>
      </c>
      <c r="I1743" s="4" t="s">
        <v>567</v>
      </c>
      <c r="J1743" s="4" t="s">
        <v>11</v>
      </c>
    </row>
    <row r="1744" spans="1:10" x14ac:dyDescent="0.25">
      <c r="A1744" s="4" t="s">
        <v>1647</v>
      </c>
      <c r="B1744">
        <v>17</v>
      </c>
      <c r="C1744" s="4" t="s">
        <v>1</v>
      </c>
      <c r="D1744" s="4" t="s">
        <v>1778</v>
      </c>
      <c r="E1744">
        <v>24</v>
      </c>
      <c r="F1744">
        <v>73991</v>
      </c>
      <c r="G1744">
        <v>23</v>
      </c>
      <c r="H1744" s="4" t="s">
        <v>1649</v>
      </c>
      <c r="I1744" s="4" t="s">
        <v>567</v>
      </c>
      <c r="J1744" s="4" t="s">
        <v>11</v>
      </c>
    </row>
    <row r="1745" spans="1:10" x14ac:dyDescent="0.25">
      <c r="A1745" s="4" t="s">
        <v>1647</v>
      </c>
      <c r="B1745">
        <v>17</v>
      </c>
      <c r="C1745" s="4" t="s">
        <v>1</v>
      </c>
      <c r="D1745" s="4" t="s">
        <v>1779</v>
      </c>
      <c r="E1745">
        <v>24</v>
      </c>
      <c r="F1745">
        <v>61225</v>
      </c>
      <c r="G1745">
        <v>23</v>
      </c>
      <c r="H1745" s="4" t="s">
        <v>1649</v>
      </c>
      <c r="I1745" s="4" t="s">
        <v>567</v>
      </c>
      <c r="J1745" s="4" t="s">
        <v>11</v>
      </c>
    </row>
    <row r="1746" spans="1:10" x14ac:dyDescent="0.25">
      <c r="A1746" s="4" t="s">
        <v>1647</v>
      </c>
      <c r="B1746">
        <v>17</v>
      </c>
      <c r="C1746" s="4" t="s">
        <v>1</v>
      </c>
      <c r="D1746" s="4" t="s">
        <v>1780</v>
      </c>
      <c r="E1746">
        <v>23</v>
      </c>
      <c r="F1746">
        <v>33984</v>
      </c>
      <c r="G1746">
        <v>8</v>
      </c>
      <c r="H1746" s="4" t="s">
        <v>1649</v>
      </c>
      <c r="I1746" s="4" t="s">
        <v>567</v>
      </c>
      <c r="J1746" s="4" t="s">
        <v>11</v>
      </c>
    </row>
    <row r="1747" spans="1:10" x14ac:dyDescent="0.25">
      <c r="A1747" s="4" t="s">
        <v>1647</v>
      </c>
      <c r="B1747">
        <v>17</v>
      </c>
      <c r="C1747" s="4" t="s">
        <v>1</v>
      </c>
      <c r="D1747" s="4" t="s">
        <v>1781</v>
      </c>
      <c r="E1747">
        <v>24</v>
      </c>
      <c r="F1747">
        <v>112275</v>
      </c>
      <c r="G1747">
        <v>21</v>
      </c>
      <c r="H1747" s="4" t="s">
        <v>1649</v>
      </c>
      <c r="I1747" s="4" t="s">
        <v>471</v>
      </c>
      <c r="J1747" s="4" t="s">
        <v>9</v>
      </c>
    </row>
    <row r="1748" spans="1:10" x14ac:dyDescent="0.25">
      <c r="A1748" s="4" t="s">
        <v>1647</v>
      </c>
      <c r="B1748">
        <v>17</v>
      </c>
      <c r="C1748" s="4" t="s">
        <v>1</v>
      </c>
      <c r="D1748" s="4" t="s">
        <v>1782</v>
      </c>
      <c r="E1748">
        <v>24</v>
      </c>
      <c r="F1748">
        <v>140446</v>
      </c>
      <c r="G1748">
        <v>24</v>
      </c>
      <c r="H1748" s="4" t="s">
        <v>1649</v>
      </c>
      <c r="I1748" s="4" t="s">
        <v>471</v>
      </c>
      <c r="J1748" s="4" t="s">
        <v>9</v>
      </c>
    </row>
    <row r="1749" spans="1:10" x14ac:dyDescent="0.25">
      <c r="A1749" s="4" t="s">
        <v>1647</v>
      </c>
      <c r="B1749">
        <v>17</v>
      </c>
      <c r="C1749" s="4" t="s">
        <v>1</v>
      </c>
      <c r="D1749" s="4" t="s">
        <v>1783</v>
      </c>
      <c r="E1749">
        <v>24</v>
      </c>
      <c r="F1749">
        <v>100415</v>
      </c>
      <c r="G1749">
        <v>15</v>
      </c>
      <c r="H1749" s="4" t="s">
        <v>1649</v>
      </c>
      <c r="I1749" s="4" t="s">
        <v>471</v>
      </c>
      <c r="J1749" s="4" t="s">
        <v>9</v>
      </c>
    </row>
    <row r="1750" spans="1:10" x14ac:dyDescent="0.25">
      <c r="A1750" s="4" t="s">
        <v>1647</v>
      </c>
      <c r="B1750">
        <v>17</v>
      </c>
      <c r="C1750" s="4" t="s">
        <v>1</v>
      </c>
      <c r="D1750" s="4" t="s">
        <v>1784</v>
      </c>
      <c r="E1750">
        <v>24</v>
      </c>
      <c r="F1750">
        <v>140897</v>
      </c>
      <c r="G1750">
        <v>24</v>
      </c>
      <c r="H1750" s="4" t="s">
        <v>1649</v>
      </c>
      <c r="I1750" s="4" t="s">
        <v>471</v>
      </c>
      <c r="J1750" s="4" t="s">
        <v>9</v>
      </c>
    </row>
    <row r="1751" spans="1:10" x14ac:dyDescent="0.25">
      <c r="A1751" s="4" t="s">
        <v>1647</v>
      </c>
      <c r="B1751">
        <v>17</v>
      </c>
      <c r="C1751" s="4" t="s">
        <v>1</v>
      </c>
      <c r="D1751" s="4" t="s">
        <v>1785</v>
      </c>
      <c r="E1751">
        <v>24</v>
      </c>
      <c r="F1751">
        <v>105987</v>
      </c>
      <c r="G1751">
        <v>22</v>
      </c>
      <c r="H1751" s="4" t="s">
        <v>1649</v>
      </c>
      <c r="I1751" s="4" t="s">
        <v>471</v>
      </c>
      <c r="J1751" s="4" t="s">
        <v>9</v>
      </c>
    </row>
    <row r="1752" spans="1:10" x14ac:dyDescent="0.25">
      <c r="A1752" s="4" t="s">
        <v>1647</v>
      </c>
      <c r="B1752">
        <v>17</v>
      </c>
      <c r="C1752" s="4" t="s">
        <v>1</v>
      </c>
      <c r="D1752" s="4" t="s">
        <v>1786</v>
      </c>
      <c r="E1752">
        <v>24</v>
      </c>
      <c r="F1752">
        <v>238973</v>
      </c>
      <c r="G1752">
        <v>16</v>
      </c>
      <c r="H1752" s="4" t="s">
        <v>1649</v>
      </c>
      <c r="I1752" s="4" t="s">
        <v>559</v>
      </c>
      <c r="J1752" s="4" t="s">
        <v>10</v>
      </c>
    </row>
    <row r="1753" spans="1:10" x14ac:dyDescent="0.25">
      <c r="A1753" s="4" t="s">
        <v>1647</v>
      </c>
      <c r="B1753">
        <v>17</v>
      </c>
      <c r="C1753" s="4" t="s">
        <v>1</v>
      </c>
      <c r="D1753" s="4" t="s">
        <v>1787</v>
      </c>
      <c r="E1753">
        <v>24</v>
      </c>
      <c r="F1753">
        <v>593545</v>
      </c>
      <c r="G1753">
        <v>22</v>
      </c>
      <c r="H1753" s="4" t="s">
        <v>1649</v>
      </c>
      <c r="I1753" s="4" t="s">
        <v>537</v>
      </c>
      <c r="J1753" s="4" t="s">
        <v>8</v>
      </c>
    </row>
    <row r="1754" spans="1:10" x14ac:dyDescent="0.25">
      <c r="A1754" s="4" t="s">
        <v>1788</v>
      </c>
      <c r="B1754">
        <v>17</v>
      </c>
      <c r="C1754" s="4" t="s">
        <v>2</v>
      </c>
      <c r="D1754" s="4" t="s">
        <v>1789</v>
      </c>
      <c r="E1754">
        <v>13</v>
      </c>
      <c r="F1754">
        <v>2635</v>
      </c>
      <c r="G1754">
        <v>5</v>
      </c>
      <c r="H1754" s="4" t="s">
        <v>1790</v>
      </c>
      <c r="I1754" s="4" t="s">
        <v>28</v>
      </c>
      <c r="J1754" s="4" t="s">
        <v>12</v>
      </c>
    </row>
    <row r="1755" spans="1:10" x14ac:dyDescent="0.25">
      <c r="A1755" s="4" t="s">
        <v>1788</v>
      </c>
      <c r="B1755">
        <v>17</v>
      </c>
      <c r="C1755" s="4" t="s">
        <v>2</v>
      </c>
      <c r="D1755" s="4" t="s">
        <v>1791</v>
      </c>
      <c r="E1755">
        <v>23</v>
      </c>
      <c r="F1755">
        <v>3371</v>
      </c>
      <c r="G1755">
        <v>12</v>
      </c>
      <c r="H1755" s="4" t="s">
        <v>1790</v>
      </c>
      <c r="I1755" s="4" t="s">
        <v>28</v>
      </c>
      <c r="J1755" s="4" t="s">
        <v>12</v>
      </c>
    </row>
    <row r="1756" spans="1:10" x14ac:dyDescent="0.25">
      <c r="A1756" s="4" t="s">
        <v>1788</v>
      </c>
      <c r="B1756">
        <v>17</v>
      </c>
      <c r="C1756" s="4" t="s">
        <v>2</v>
      </c>
      <c r="D1756" s="4" t="s">
        <v>1792</v>
      </c>
      <c r="E1756">
        <v>22</v>
      </c>
      <c r="F1756">
        <v>11563</v>
      </c>
      <c r="G1756">
        <v>2</v>
      </c>
      <c r="H1756" s="4" t="s">
        <v>1790</v>
      </c>
      <c r="I1756" s="4" t="s">
        <v>28</v>
      </c>
      <c r="J1756" s="4" t="s">
        <v>12</v>
      </c>
    </row>
    <row r="1757" spans="1:10" x14ac:dyDescent="0.25">
      <c r="A1757" s="4" t="s">
        <v>1788</v>
      </c>
      <c r="B1757">
        <v>17</v>
      </c>
      <c r="C1757" s="4" t="s">
        <v>2</v>
      </c>
      <c r="D1757" s="4" t="s">
        <v>1793</v>
      </c>
      <c r="E1757">
        <v>21</v>
      </c>
      <c r="F1757">
        <v>1406</v>
      </c>
      <c r="G1757">
        <v>5</v>
      </c>
      <c r="H1757" s="4" t="s">
        <v>1790</v>
      </c>
      <c r="I1757" s="4" t="s">
        <v>28</v>
      </c>
      <c r="J1757" s="4" t="s">
        <v>12</v>
      </c>
    </row>
    <row r="1758" spans="1:10" x14ac:dyDescent="0.25">
      <c r="A1758" s="4" t="s">
        <v>1788</v>
      </c>
      <c r="B1758">
        <v>17</v>
      </c>
      <c r="C1758" s="4" t="s">
        <v>2</v>
      </c>
      <c r="D1758" s="4" t="s">
        <v>1794</v>
      </c>
      <c r="E1758">
        <v>22</v>
      </c>
      <c r="F1758">
        <v>895</v>
      </c>
      <c r="G1758">
        <v>1</v>
      </c>
      <c r="H1758" s="4" t="s">
        <v>1790</v>
      </c>
      <c r="I1758" s="4" t="s">
        <v>28</v>
      </c>
      <c r="J1758" s="4" t="s">
        <v>12</v>
      </c>
    </row>
    <row r="1759" spans="1:10" x14ac:dyDescent="0.25">
      <c r="A1759" s="4" t="s">
        <v>1788</v>
      </c>
      <c r="B1759">
        <v>17</v>
      </c>
      <c r="C1759" s="4" t="s">
        <v>2</v>
      </c>
      <c r="D1759" s="4" t="s">
        <v>1795</v>
      </c>
      <c r="E1759">
        <v>24</v>
      </c>
      <c r="F1759">
        <v>5178</v>
      </c>
      <c r="G1759">
        <v>8</v>
      </c>
      <c r="H1759" s="4" t="s">
        <v>1790</v>
      </c>
      <c r="I1759" s="4" t="s">
        <v>28</v>
      </c>
      <c r="J1759" s="4" t="s">
        <v>12</v>
      </c>
    </row>
    <row r="1760" spans="1:10" x14ac:dyDescent="0.25">
      <c r="A1760" s="4" t="s">
        <v>1788</v>
      </c>
      <c r="B1760">
        <v>17</v>
      </c>
      <c r="C1760" s="4" t="s">
        <v>2</v>
      </c>
      <c r="D1760" s="4" t="s">
        <v>1796</v>
      </c>
      <c r="E1760">
        <v>23</v>
      </c>
      <c r="F1760">
        <v>7288</v>
      </c>
      <c r="G1760">
        <v>14</v>
      </c>
      <c r="H1760" s="4" t="s">
        <v>1790</v>
      </c>
      <c r="I1760" s="4" t="s">
        <v>28</v>
      </c>
      <c r="J1760" s="4" t="s">
        <v>12</v>
      </c>
    </row>
    <row r="1761" spans="1:10" x14ac:dyDescent="0.25">
      <c r="A1761" s="4" t="s">
        <v>1788</v>
      </c>
      <c r="B1761">
        <v>17</v>
      </c>
      <c r="C1761" s="4" t="s">
        <v>2</v>
      </c>
      <c r="D1761" s="4" t="s">
        <v>1797</v>
      </c>
      <c r="E1761">
        <v>19</v>
      </c>
      <c r="F1761">
        <v>6333</v>
      </c>
      <c r="G1761">
        <v>6</v>
      </c>
      <c r="H1761" s="4" t="s">
        <v>1790</v>
      </c>
      <c r="I1761" s="4" t="s">
        <v>28</v>
      </c>
      <c r="J1761" s="4" t="s">
        <v>12</v>
      </c>
    </row>
    <row r="1762" spans="1:10" x14ac:dyDescent="0.25">
      <c r="A1762" s="4" t="s">
        <v>1788</v>
      </c>
      <c r="B1762">
        <v>17</v>
      </c>
      <c r="C1762" s="4" t="s">
        <v>2</v>
      </c>
      <c r="D1762" s="4" t="s">
        <v>1798</v>
      </c>
      <c r="E1762">
        <v>21</v>
      </c>
      <c r="F1762">
        <v>3499</v>
      </c>
      <c r="G1762">
        <v>8</v>
      </c>
      <c r="H1762" s="4" t="s">
        <v>1790</v>
      </c>
      <c r="I1762" s="4" t="s">
        <v>28</v>
      </c>
      <c r="J1762" s="4" t="s">
        <v>12</v>
      </c>
    </row>
    <row r="1763" spans="1:10" x14ac:dyDescent="0.25">
      <c r="A1763" s="4" t="s">
        <v>1788</v>
      </c>
      <c r="B1763">
        <v>17</v>
      </c>
      <c r="C1763" s="4" t="s">
        <v>2</v>
      </c>
      <c r="D1763" s="4" t="s">
        <v>1799</v>
      </c>
      <c r="E1763">
        <v>20</v>
      </c>
      <c r="F1763">
        <v>27636</v>
      </c>
      <c r="G1763">
        <v>4</v>
      </c>
      <c r="H1763" s="4" t="s">
        <v>1790</v>
      </c>
      <c r="I1763" s="4" t="s">
        <v>28</v>
      </c>
      <c r="J1763" s="4" t="s">
        <v>12</v>
      </c>
    </row>
    <row r="1764" spans="1:10" x14ac:dyDescent="0.25">
      <c r="A1764" s="4" t="s">
        <v>1788</v>
      </c>
      <c r="B1764">
        <v>17</v>
      </c>
      <c r="C1764" s="4" t="s">
        <v>2</v>
      </c>
      <c r="D1764" s="4" t="s">
        <v>1800</v>
      </c>
      <c r="E1764">
        <v>12</v>
      </c>
      <c r="F1764">
        <v>2233</v>
      </c>
      <c r="G1764">
        <v>1</v>
      </c>
      <c r="H1764" s="4" t="s">
        <v>1790</v>
      </c>
      <c r="I1764" s="4" t="s">
        <v>28</v>
      </c>
      <c r="J1764" s="4" t="s">
        <v>12</v>
      </c>
    </row>
    <row r="1765" spans="1:10" x14ac:dyDescent="0.25">
      <c r="A1765" s="4" t="s">
        <v>1788</v>
      </c>
      <c r="B1765">
        <v>17</v>
      </c>
      <c r="C1765" s="4" t="s">
        <v>2</v>
      </c>
      <c r="D1765" s="4" t="s">
        <v>1801</v>
      </c>
      <c r="E1765">
        <v>14</v>
      </c>
      <c r="F1765">
        <v>151</v>
      </c>
      <c r="G1765">
        <v>5</v>
      </c>
      <c r="H1765" s="4" t="s">
        <v>1790</v>
      </c>
      <c r="I1765" s="4" t="s">
        <v>28</v>
      </c>
      <c r="J1765" s="4" t="s">
        <v>12</v>
      </c>
    </row>
    <row r="1766" spans="1:10" x14ac:dyDescent="0.25">
      <c r="A1766" s="4" t="s">
        <v>1788</v>
      </c>
      <c r="B1766">
        <v>17</v>
      </c>
      <c r="C1766" s="4" t="s">
        <v>2</v>
      </c>
      <c r="D1766" s="4" t="s">
        <v>1802</v>
      </c>
      <c r="E1766">
        <v>4</v>
      </c>
      <c r="F1766">
        <v>125</v>
      </c>
      <c r="G1766">
        <v>1</v>
      </c>
      <c r="H1766" s="4" t="s">
        <v>1790</v>
      </c>
      <c r="I1766" s="4" t="s">
        <v>28</v>
      </c>
      <c r="J1766" s="4" t="s">
        <v>12</v>
      </c>
    </row>
    <row r="1767" spans="1:10" x14ac:dyDescent="0.25">
      <c r="A1767" s="4" t="s">
        <v>1788</v>
      </c>
      <c r="B1767">
        <v>17</v>
      </c>
      <c r="C1767" s="4" t="s">
        <v>2</v>
      </c>
      <c r="D1767" s="4" t="s">
        <v>1803</v>
      </c>
      <c r="E1767">
        <v>24</v>
      </c>
      <c r="F1767">
        <v>18089</v>
      </c>
      <c r="G1767">
        <v>6</v>
      </c>
      <c r="H1767" s="4" t="s">
        <v>1790</v>
      </c>
      <c r="I1767" s="4" t="s">
        <v>28</v>
      </c>
      <c r="J1767" s="4" t="s">
        <v>12</v>
      </c>
    </row>
    <row r="1768" spans="1:10" x14ac:dyDescent="0.25">
      <c r="A1768" s="4" t="s">
        <v>1788</v>
      </c>
      <c r="B1768">
        <v>17</v>
      </c>
      <c r="C1768" s="4" t="s">
        <v>2</v>
      </c>
      <c r="D1768" s="4" t="s">
        <v>1804</v>
      </c>
      <c r="E1768">
        <v>14</v>
      </c>
      <c r="F1768">
        <v>209</v>
      </c>
      <c r="G1768">
        <v>2</v>
      </c>
      <c r="H1768" s="4" t="s">
        <v>1790</v>
      </c>
      <c r="I1768" s="4" t="s">
        <v>28</v>
      </c>
      <c r="J1768" s="4" t="s">
        <v>12</v>
      </c>
    </row>
    <row r="1769" spans="1:10" x14ac:dyDescent="0.25">
      <c r="A1769" s="4" t="s">
        <v>1788</v>
      </c>
      <c r="B1769">
        <v>17</v>
      </c>
      <c r="C1769" s="4" t="s">
        <v>2</v>
      </c>
      <c r="D1769" s="4" t="s">
        <v>1805</v>
      </c>
      <c r="E1769">
        <v>8</v>
      </c>
      <c r="F1769">
        <v>868</v>
      </c>
      <c r="G1769">
        <v>4</v>
      </c>
      <c r="H1769" s="4" t="s">
        <v>1790</v>
      </c>
      <c r="I1769" s="4" t="s">
        <v>28</v>
      </c>
      <c r="J1769" s="4" t="s">
        <v>12</v>
      </c>
    </row>
    <row r="1770" spans="1:10" x14ac:dyDescent="0.25">
      <c r="A1770" s="4" t="s">
        <v>1788</v>
      </c>
      <c r="B1770">
        <v>17</v>
      </c>
      <c r="C1770" s="4" t="s">
        <v>2</v>
      </c>
      <c r="D1770" s="4" t="s">
        <v>1806</v>
      </c>
      <c r="E1770">
        <v>12</v>
      </c>
      <c r="F1770">
        <v>927</v>
      </c>
      <c r="G1770">
        <v>1</v>
      </c>
      <c r="H1770" s="4" t="s">
        <v>1790</v>
      </c>
      <c r="I1770" s="4" t="s">
        <v>28</v>
      </c>
      <c r="J1770" s="4" t="s">
        <v>12</v>
      </c>
    </row>
    <row r="1771" spans="1:10" x14ac:dyDescent="0.25">
      <c r="A1771" s="4" t="s">
        <v>1788</v>
      </c>
      <c r="B1771">
        <v>17</v>
      </c>
      <c r="C1771" s="4" t="s">
        <v>2</v>
      </c>
      <c r="D1771" s="4" t="s">
        <v>1807</v>
      </c>
      <c r="E1771">
        <v>24</v>
      </c>
      <c r="F1771">
        <v>525</v>
      </c>
      <c r="G1771">
        <v>5</v>
      </c>
      <c r="H1771" s="4" t="s">
        <v>1790</v>
      </c>
      <c r="I1771" s="4" t="s">
        <v>28</v>
      </c>
      <c r="J1771" s="4" t="s">
        <v>12</v>
      </c>
    </row>
    <row r="1772" spans="1:10" x14ac:dyDescent="0.25">
      <c r="A1772" s="4" t="s">
        <v>1788</v>
      </c>
      <c r="B1772">
        <v>17</v>
      </c>
      <c r="C1772" s="4" t="s">
        <v>2</v>
      </c>
      <c r="D1772" s="4" t="s">
        <v>1808</v>
      </c>
      <c r="E1772">
        <v>20</v>
      </c>
      <c r="F1772">
        <v>987</v>
      </c>
      <c r="G1772">
        <v>10</v>
      </c>
      <c r="H1772" s="4" t="s">
        <v>1790</v>
      </c>
      <c r="I1772" s="4" t="s">
        <v>28</v>
      </c>
      <c r="J1772" s="4" t="s">
        <v>12</v>
      </c>
    </row>
    <row r="1773" spans="1:10" x14ac:dyDescent="0.25">
      <c r="A1773" s="4" t="s">
        <v>1788</v>
      </c>
      <c r="B1773">
        <v>17</v>
      </c>
      <c r="C1773" s="4" t="s">
        <v>2</v>
      </c>
      <c r="D1773" s="4" t="s">
        <v>1809</v>
      </c>
      <c r="E1773">
        <v>6</v>
      </c>
      <c r="F1773">
        <v>49</v>
      </c>
      <c r="G1773">
        <v>3</v>
      </c>
      <c r="H1773" s="4" t="s">
        <v>1790</v>
      </c>
      <c r="I1773" s="4" t="s">
        <v>28</v>
      </c>
      <c r="J1773" s="4" t="s">
        <v>12</v>
      </c>
    </row>
    <row r="1774" spans="1:10" x14ac:dyDescent="0.25">
      <c r="A1774" s="4" t="s">
        <v>1788</v>
      </c>
      <c r="B1774">
        <v>17</v>
      </c>
      <c r="C1774" s="4" t="s">
        <v>2</v>
      </c>
      <c r="D1774" s="4" t="s">
        <v>1810</v>
      </c>
      <c r="E1774">
        <v>19</v>
      </c>
      <c r="F1774">
        <v>122</v>
      </c>
      <c r="G1774">
        <v>1</v>
      </c>
      <c r="H1774" s="4" t="s">
        <v>1790</v>
      </c>
      <c r="I1774" s="4" t="s">
        <v>28</v>
      </c>
      <c r="J1774" s="4" t="s">
        <v>12</v>
      </c>
    </row>
    <row r="1775" spans="1:10" x14ac:dyDescent="0.25">
      <c r="A1775" s="4" t="s">
        <v>1788</v>
      </c>
      <c r="B1775">
        <v>17</v>
      </c>
      <c r="C1775" s="4" t="s">
        <v>2</v>
      </c>
      <c r="D1775" s="4" t="s">
        <v>1811</v>
      </c>
      <c r="E1775">
        <v>21</v>
      </c>
      <c r="F1775">
        <v>6970</v>
      </c>
      <c r="G1775">
        <v>10</v>
      </c>
      <c r="H1775" s="4" t="s">
        <v>1790</v>
      </c>
      <c r="I1775" s="4" t="s">
        <v>28</v>
      </c>
      <c r="J1775" s="4" t="s">
        <v>12</v>
      </c>
    </row>
    <row r="1776" spans="1:10" x14ac:dyDescent="0.25">
      <c r="A1776" s="4" t="s">
        <v>1788</v>
      </c>
      <c r="B1776">
        <v>17</v>
      </c>
      <c r="C1776" s="4" t="s">
        <v>2</v>
      </c>
      <c r="D1776" s="4" t="s">
        <v>1812</v>
      </c>
      <c r="E1776">
        <v>24</v>
      </c>
      <c r="F1776">
        <v>5403</v>
      </c>
      <c r="G1776">
        <v>7</v>
      </c>
      <c r="H1776" s="4" t="s">
        <v>1790</v>
      </c>
      <c r="I1776" s="4" t="s">
        <v>28</v>
      </c>
      <c r="J1776" s="4" t="s">
        <v>12</v>
      </c>
    </row>
    <row r="1777" spans="1:10" x14ac:dyDescent="0.25">
      <c r="A1777" s="4" t="s">
        <v>1788</v>
      </c>
      <c r="B1777">
        <v>17</v>
      </c>
      <c r="C1777" s="4" t="s">
        <v>2</v>
      </c>
      <c r="D1777" s="4" t="s">
        <v>1813</v>
      </c>
      <c r="E1777">
        <v>24</v>
      </c>
      <c r="F1777">
        <v>1095</v>
      </c>
      <c r="G1777">
        <v>3</v>
      </c>
      <c r="H1777" s="4" t="s">
        <v>1790</v>
      </c>
      <c r="I1777" s="4" t="s">
        <v>28</v>
      </c>
      <c r="J1777" s="4" t="s">
        <v>12</v>
      </c>
    </row>
    <row r="1778" spans="1:10" x14ac:dyDescent="0.25">
      <c r="A1778" s="4" t="s">
        <v>1788</v>
      </c>
      <c r="B1778">
        <v>17</v>
      </c>
      <c r="C1778" s="4" t="s">
        <v>2</v>
      </c>
      <c r="D1778" s="4" t="s">
        <v>1814</v>
      </c>
      <c r="E1778">
        <v>15</v>
      </c>
      <c r="F1778">
        <v>61</v>
      </c>
      <c r="G1778">
        <v>1</v>
      </c>
      <c r="H1778" s="4" t="s">
        <v>1790</v>
      </c>
      <c r="I1778" s="4" t="s">
        <v>28</v>
      </c>
      <c r="J1778" s="4" t="s">
        <v>12</v>
      </c>
    </row>
    <row r="1779" spans="1:10" x14ac:dyDescent="0.25">
      <c r="A1779" s="4" t="s">
        <v>1788</v>
      </c>
      <c r="B1779">
        <v>17</v>
      </c>
      <c r="C1779" s="4" t="s">
        <v>2</v>
      </c>
      <c r="D1779" s="4" t="s">
        <v>1815</v>
      </c>
      <c r="E1779">
        <v>13</v>
      </c>
      <c r="F1779">
        <v>7172</v>
      </c>
      <c r="G1779">
        <v>8</v>
      </c>
      <c r="H1779" s="4" t="s">
        <v>1790</v>
      </c>
      <c r="I1779" s="4" t="s">
        <v>28</v>
      </c>
      <c r="J1779" s="4" t="s">
        <v>12</v>
      </c>
    </row>
    <row r="1780" spans="1:10" x14ac:dyDescent="0.25">
      <c r="A1780" s="4" t="s">
        <v>1788</v>
      </c>
      <c r="B1780">
        <v>17</v>
      </c>
      <c r="C1780" s="4" t="s">
        <v>2</v>
      </c>
      <c r="D1780" s="4" t="s">
        <v>1816</v>
      </c>
      <c r="E1780">
        <v>14</v>
      </c>
      <c r="F1780">
        <v>1172</v>
      </c>
      <c r="G1780">
        <v>2</v>
      </c>
      <c r="H1780" s="4" t="s">
        <v>1790</v>
      </c>
      <c r="I1780" s="4" t="s">
        <v>28</v>
      </c>
      <c r="J1780" s="4" t="s">
        <v>12</v>
      </c>
    </row>
    <row r="1781" spans="1:10" x14ac:dyDescent="0.25">
      <c r="A1781" s="4" t="s">
        <v>1788</v>
      </c>
      <c r="B1781">
        <v>17</v>
      </c>
      <c r="C1781" s="4" t="s">
        <v>2</v>
      </c>
      <c r="D1781" s="4" t="s">
        <v>1817</v>
      </c>
      <c r="E1781">
        <v>15</v>
      </c>
      <c r="F1781">
        <v>572</v>
      </c>
      <c r="G1781">
        <v>2</v>
      </c>
      <c r="H1781" s="4" t="s">
        <v>1790</v>
      </c>
      <c r="I1781" s="4" t="s">
        <v>28</v>
      </c>
      <c r="J1781" s="4" t="s">
        <v>12</v>
      </c>
    </row>
    <row r="1782" spans="1:10" x14ac:dyDescent="0.25">
      <c r="A1782" s="4" t="s">
        <v>1788</v>
      </c>
      <c r="B1782">
        <v>17</v>
      </c>
      <c r="C1782" s="4" t="s">
        <v>2</v>
      </c>
      <c r="D1782" s="4" t="s">
        <v>1818</v>
      </c>
      <c r="E1782">
        <v>8</v>
      </c>
      <c r="F1782">
        <v>5746</v>
      </c>
      <c r="G1782">
        <v>3</v>
      </c>
      <c r="H1782" s="4" t="s">
        <v>1790</v>
      </c>
      <c r="I1782" s="4" t="s">
        <v>28</v>
      </c>
      <c r="J1782" s="4" t="s">
        <v>12</v>
      </c>
    </row>
    <row r="1783" spans="1:10" x14ac:dyDescent="0.25">
      <c r="A1783" s="4" t="s">
        <v>1788</v>
      </c>
      <c r="B1783">
        <v>17</v>
      </c>
      <c r="C1783" s="4" t="s">
        <v>2</v>
      </c>
      <c r="D1783" s="4" t="s">
        <v>1819</v>
      </c>
      <c r="E1783">
        <v>24</v>
      </c>
      <c r="F1783">
        <v>5245</v>
      </c>
      <c r="G1783">
        <v>11</v>
      </c>
      <c r="H1783" s="4" t="s">
        <v>1790</v>
      </c>
      <c r="I1783" s="4" t="s">
        <v>28</v>
      </c>
      <c r="J1783" s="4" t="s">
        <v>12</v>
      </c>
    </row>
    <row r="1784" spans="1:10" x14ac:dyDescent="0.25">
      <c r="A1784" s="4" t="s">
        <v>1788</v>
      </c>
      <c r="B1784">
        <v>17</v>
      </c>
      <c r="C1784" s="4" t="s">
        <v>2</v>
      </c>
      <c r="D1784" s="4" t="s">
        <v>1820</v>
      </c>
      <c r="E1784">
        <v>21</v>
      </c>
      <c r="F1784">
        <v>7549</v>
      </c>
      <c r="G1784">
        <v>5</v>
      </c>
      <c r="H1784" s="4" t="s">
        <v>1790</v>
      </c>
      <c r="I1784" s="4" t="s">
        <v>28</v>
      </c>
      <c r="J1784" s="4" t="s">
        <v>12</v>
      </c>
    </row>
    <row r="1785" spans="1:10" x14ac:dyDescent="0.25">
      <c r="A1785" s="4" t="s">
        <v>1788</v>
      </c>
      <c r="B1785">
        <v>17</v>
      </c>
      <c r="C1785" s="4" t="s">
        <v>2</v>
      </c>
      <c r="D1785" s="4" t="s">
        <v>1821</v>
      </c>
      <c r="E1785">
        <v>23</v>
      </c>
      <c r="F1785">
        <v>63</v>
      </c>
      <c r="G1785">
        <v>1</v>
      </c>
      <c r="H1785" s="4" t="s">
        <v>1790</v>
      </c>
      <c r="I1785" s="4" t="s">
        <v>28</v>
      </c>
      <c r="J1785" s="4" t="s">
        <v>12</v>
      </c>
    </row>
    <row r="1786" spans="1:10" x14ac:dyDescent="0.25">
      <c r="A1786" s="4" t="s">
        <v>1788</v>
      </c>
      <c r="B1786">
        <v>17</v>
      </c>
      <c r="C1786" s="4" t="s">
        <v>2</v>
      </c>
      <c r="D1786" s="4" t="s">
        <v>1822</v>
      </c>
      <c r="E1786">
        <v>24</v>
      </c>
      <c r="F1786">
        <v>21351</v>
      </c>
      <c r="G1786">
        <v>10</v>
      </c>
      <c r="H1786" s="4" t="s">
        <v>1790</v>
      </c>
      <c r="I1786" s="4" t="s">
        <v>28</v>
      </c>
      <c r="J1786" s="4" t="s">
        <v>12</v>
      </c>
    </row>
    <row r="1787" spans="1:10" x14ac:dyDescent="0.25">
      <c r="A1787" s="4" t="s">
        <v>1788</v>
      </c>
      <c r="B1787">
        <v>17</v>
      </c>
      <c r="C1787" s="4" t="s">
        <v>2</v>
      </c>
      <c r="D1787" s="4" t="s">
        <v>1823</v>
      </c>
      <c r="E1787">
        <v>14</v>
      </c>
      <c r="F1787">
        <v>27272</v>
      </c>
      <c r="G1787">
        <v>4</v>
      </c>
      <c r="H1787" s="4" t="s">
        <v>1790</v>
      </c>
      <c r="I1787" s="4" t="s">
        <v>28</v>
      </c>
      <c r="J1787" s="4" t="s">
        <v>12</v>
      </c>
    </row>
    <row r="1788" spans="1:10" x14ac:dyDescent="0.25">
      <c r="A1788" s="4" t="s">
        <v>1788</v>
      </c>
      <c r="B1788">
        <v>17</v>
      </c>
      <c r="C1788" s="4" t="s">
        <v>2</v>
      </c>
      <c r="D1788" s="4" t="s">
        <v>1824</v>
      </c>
      <c r="E1788">
        <v>24</v>
      </c>
      <c r="F1788">
        <v>775</v>
      </c>
      <c r="G1788">
        <v>1</v>
      </c>
      <c r="H1788" s="4" t="s">
        <v>1790</v>
      </c>
      <c r="I1788" s="4" t="s">
        <v>28</v>
      </c>
      <c r="J1788" s="4" t="s">
        <v>12</v>
      </c>
    </row>
    <row r="1789" spans="1:10" x14ac:dyDescent="0.25">
      <c r="A1789" s="4" t="s">
        <v>1788</v>
      </c>
      <c r="B1789">
        <v>17</v>
      </c>
      <c r="C1789" s="4" t="s">
        <v>2</v>
      </c>
      <c r="D1789" s="4" t="s">
        <v>1825</v>
      </c>
      <c r="E1789">
        <v>24</v>
      </c>
      <c r="F1789">
        <v>855</v>
      </c>
      <c r="G1789">
        <v>1</v>
      </c>
      <c r="H1789" s="4" t="s">
        <v>1790</v>
      </c>
      <c r="I1789" s="4" t="s">
        <v>28</v>
      </c>
      <c r="J1789" s="4" t="s">
        <v>12</v>
      </c>
    </row>
    <row r="1790" spans="1:10" x14ac:dyDescent="0.25">
      <c r="A1790" s="4" t="s">
        <v>1788</v>
      </c>
      <c r="B1790">
        <v>17</v>
      </c>
      <c r="C1790" s="4" t="s">
        <v>2</v>
      </c>
      <c r="D1790" s="4" t="s">
        <v>1826</v>
      </c>
      <c r="E1790">
        <v>10</v>
      </c>
      <c r="F1790">
        <v>1971</v>
      </c>
      <c r="G1790">
        <v>3</v>
      </c>
      <c r="H1790" s="4" t="s">
        <v>1790</v>
      </c>
      <c r="I1790" s="4" t="s">
        <v>28</v>
      </c>
      <c r="J1790" s="4" t="s">
        <v>12</v>
      </c>
    </row>
    <row r="1791" spans="1:10" x14ac:dyDescent="0.25">
      <c r="A1791" s="4" t="s">
        <v>1788</v>
      </c>
      <c r="B1791">
        <v>17</v>
      </c>
      <c r="C1791" s="4" t="s">
        <v>2</v>
      </c>
      <c r="D1791" s="4" t="s">
        <v>1827</v>
      </c>
      <c r="E1791">
        <v>4</v>
      </c>
      <c r="F1791">
        <v>449</v>
      </c>
      <c r="G1791">
        <v>1</v>
      </c>
      <c r="H1791" s="4" t="s">
        <v>1790</v>
      </c>
      <c r="I1791" s="4" t="s">
        <v>28</v>
      </c>
      <c r="J1791" s="4" t="s">
        <v>12</v>
      </c>
    </row>
    <row r="1792" spans="1:10" x14ac:dyDescent="0.25">
      <c r="A1792" s="4" t="s">
        <v>1788</v>
      </c>
      <c r="B1792">
        <v>17</v>
      </c>
      <c r="C1792" s="4" t="s">
        <v>2</v>
      </c>
      <c r="D1792" s="4" t="s">
        <v>1828</v>
      </c>
      <c r="E1792">
        <v>9</v>
      </c>
      <c r="F1792">
        <v>9999</v>
      </c>
      <c r="G1792">
        <v>4</v>
      </c>
      <c r="H1792" s="4" t="s">
        <v>1790</v>
      </c>
      <c r="I1792" s="4" t="s">
        <v>28</v>
      </c>
      <c r="J1792" s="4" t="s">
        <v>12</v>
      </c>
    </row>
    <row r="1793" spans="1:10" x14ac:dyDescent="0.25">
      <c r="A1793" s="4" t="s">
        <v>1788</v>
      </c>
      <c r="B1793">
        <v>17</v>
      </c>
      <c r="C1793" s="4" t="s">
        <v>2</v>
      </c>
      <c r="D1793" s="4" t="s">
        <v>1829</v>
      </c>
      <c r="E1793">
        <v>24</v>
      </c>
      <c r="F1793">
        <v>7607</v>
      </c>
      <c r="G1793">
        <v>10</v>
      </c>
      <c r="H1793" s="4" t="s">
        <v>1790</v>
      </c>
      <c r="I1793" s="4" t="s">
        <v>28</v>
      </c>
      <c r="J1793" s="4" t="s">
        <v>12</v>
      </c>
    </row>
    <row r="1794" spans="1:10" x14ac:dyDescent="0.25">
      <c r="A1794" s="4" t="s">
        <v>1788</v>
      </c>
      <c r="B1794">
        <v>17</v>
      </c>
      <c r="C1794" s="4" t="s">
        <v>2</v>
      </c>
      <c r="D1794" s="4" t="s">
        <v>1830</v>
      </c>
      <c r="E1794">
        <v>17</v>
      </c>
      <c r="F1794">
        <v>229</v>
      </c>
      <c r="G1794">
        <v>1</v>
      </c>
      <c r="H1794" s="4" t="s">
        <v>1790</v>
      </c>
      <c r="I1794" s="4" t="s">
        <v>28</v>
      </c>
      <c r="J1794" s="4" t="s">
        <v>12</v>
      </c>
    </row>
    <row r="1795" spans="1:10" x14ac:dyDescent="0.25">
      <c r="A1795" s="4" t="s">
        <v>1788</v>
      </c>
      <c r="B1795">
        <v>17</v>
      </c>
      <c r="C1795" s="4" t="s">
        <v>2</v>
      </c>
      <c r="D1795" s="4" t="s">
        <v>1831</v>
      </c>
      <c r="E1795">
        <v>24</v>
      </c>
      <c r="F1795">
        <v>1786</v>
      </c>
      <c r="G1795">
        <v>7</v>
      </c>
      <c r="H1795" s="4" t="s">
        <v>1790</v>
      </c>
      <c r="I1795" s="4" t="s">
        <v>28</v>
      </c>
      <c r="J1795" s="4" t="s">
        <v>12</v>
      </c>
    </row>
    <row r="1796" spans="1:10" x14ac:dyDescent="0.25">
      <c r="A1796" s="4" t="s">
        <v>1788</v>
      </c>
      <c r="B1796">
        <v>17</v>
      </c>
      <c r="C1796" s="4" t="s">
        <v>2</v>
      </c>
      <c r="D1796" s="4" t="s">
        <v>1832</v>
      </c>
      <c r="E1796">
        <v>22</v>
      </c>
      <c r="F1796">
        <v>4497</v>
      </c>
      <c r="G1796">
        <v>1</v>
      </c>
      <c r="H1796" s="4" t="s">
        <v>1790</v>
      </c>
      <c r="I1796" s="4" t="s">
        <v>28</v>
      </c>
      <c r="J1796" s="4" t="s">
        <v>12</v>
      </c>
    </row>
    <row r="1797" spans="1:10" x14ac:dyDescent="0.25">
      <c r="A1797" s="4" t="s">
        <v>1788</v>
      </c>
      <c r="B1797">
        <v>17</v>
      </c>
      <c r="C1797" s="4" t="s">
        <v>2</v>
      </c>
      <c r="D1797" s="4" t="s">
        <v>1833</v>
      </c>
      <c r="E1797">
        <v>5</v>
      </c>
      <c r="F1797">
        <v>1094</v>
      </c>
      <c r="G1797">
        <v>1</v>
      </c>
      <c r="H1797" s="4" t="s">
        <v>1790</v>
      </c>
      <c r="I1797" s="4" t="s">
        <v>28</v>
      </c>
      <c r="J1797" s="4" t="s">
        <v>12</v>
      </c>
    </row>
    <row r="1798" spans="1:10" x14ac:dyDescent="0.25">
      <c r="A1798" s="4" t="s">
        <v>1788</v>
      </c>
      <c r="B1798">
        <v>17</v>
      </c>
      <c r="C1798" s="4" t="s">
        <v>2</v>
      </c>
      <c r="D1798" s="4" t="s">
        <v>1834</v>
      </c>
      <c r="E1798">
        <v>23</v>
      </c>
      <c r="F1798">
        <v>9607</v>
      </c>
      <c r="G1798">
        <v>16</v>
      </c>
      <c r="H1798" s="4" t="s">
        <v>1790</v>
      </c>
      <c r="I1798" s="4" t="s">
        <v>28</v>
      </c>
      <c r="J1798" s="4" t="s">
        <v>12</v>
      </c>
    </row>
    <row r="1799" spans="1:10" x14ac:dyDescent="0.25">
      <c r="A1799" s="4" t="s">
        <v>1788</v>
      </c>
      <c r="B1799">
        <v>17</v>
      </c>
      <c r="C1799" s="4" t="s">
        <v>2</v>
      </c>
      <c r="D1799" s="4" t="s">
        <v>1835</v>
      </c>
      <c r="E1799">
        <v>24</v>
      </c>
      <c r="F1799">
        <v>46</v>
      </c>
      <c r="G1799">
        <v>1</v>
      </c>
      <c r="H1799" s="4" t="s">
        <v>1790</v>
      </c>
      <c r="I1799" s="4" t="s">
        <v>28</v>
      </c>
      <c r="J1799" s="4" t="s">
        <v>12</v>
      </c>
    </row>
    <row r="1800" spans="1:10" x14ac:dyDescent="0.25">
      <c r="A1800" s="4" t="s">
        <v>1788</v>
      </c>
      <c r="B1800">
        <v>17</v>
      </c>
      <c r="C1800" s="4" t="s">
        <v>2</v>
      </c>
      <c r="D1800" s="4" t="s">
        <v>1836</v>
      </c>
      <c r="E1800">
        <v>24</v>
      </c>
      <c r="F1800">
        <v>15054</v>
      </c>
      <c r="G1800">
        <v>22</v>
      </c>
      <c r="H1800" s="4" t="s">
        <v>1790</v>
      </c>
      <c r="I1800" s="4" t="s">
        <v>28</v>
      </c>
      <c r="J1800" s="4" t="s">
        <v>12</v>
      </c>
    </row>
    <row r="1801" spans="1:10" x14ac:dyDescent="0.25">
      <c r="A1801" s="4" t="s">
        <v>1788</v>
      </c>
      <c r="B1801">
        <v>17</v>
      </c>
      <c r="C1801" s="4" t="s">
        <v>2</v>
      </c>
      <c r="D1801" s="4" t="s">
        <v>1837</v>
      </c>
      <c r="E1801">
        <v>16</v>
      </c>
      <c r="F1801">
        <v>845</v>
      </c>
      <c r="G1801">
        <v>1</v>
      </c>
      <c r="H1801" s="4" t="s">
        <v>1790</v>
      </c>
      <c r="I1801" s="4" t="s">
        <v>28</v>
      </c>
      <c r="J1801" s="4" t="s">
        <v>12</v>
      </c>
    </row>
    <row r="1802" spans="1:10" x14ac:dyDescent="0.25">
      <c r="A1802" s="4" t="s">
        <v>1788</v>
      </c>
      <c r="B1802">
        <v>17</v>
      </c>
      <c r="C1802" s="4" t="s">
        <v>2</v>
      </c>
      <c r="D1802" s="4" t="s">
        <v>1838</v>
      </c>
      <c r="E1802">
        <v>22</v>
      </c>
      <c r="F1802">
        <v>7938</v>
      </c>
      <c r="G1802">
        <v>4</v>
      </c>
      <c r="H1802" s="4" t="s">
        <v>1790</v>
      </c>
      <c r="I1802" s="4" t="s">
        <v>28</v>
      </c>
      <c r="J1802" s="4" t="s">
        <v>12</v>
      </c>
    </row>
    <row r="1803" spans="1:10" x14ac:dyDescent="0.25">
      <c r="A1803" s="4" t="s">
        <v>1788</v>
      </c>
      <c r="B1803">
        <v>17</v>
      </c>
      <c r="C1803" s="4" t="s">
        <v>2</v>
      </c>
      <c r="D1803" s="4" t="s">
        <v>1839</v>
      </c>
      <c r="E1803">
        <v>11</v>
      </c>
      <c r="F1803">
        <v>28518</v>
      </c>
      <c r="G1803">
        <v>4</v>
      </c>
      <c r="H1803" s="4" t="s">
        <v>1790</v>
      </c>
      <c r="I1803" s="4" t="s">
        <v>28</v>
      </c>
      <c r="J1803" s="4" t="s">
        <v>12</v>
      </c>
    </row>
    <row r="1804" spans="1:10" x14ac:dyDescent="0.25">
      <c r="A1804" s="4" t="s">
        <v>1788</v>
      </c>
      <c r="B1804">
        <v>17</v>
      </c>
      <c r="C1804" s="4" t="s">
        <v>2</v>
      </c>
      <c r="D1804" s="4" t="s">
        <v>1840</v>
      </c>
      <c r="E1804">
        <v>24</v>
      </c>
      <c r="F1804">
        <v>35848</v>
      </c>
      <c r="G1804">
        <v>19</v>
      </c>
      <c r="H1804" s="4" t="s">
        <v>1790</v>
      </c>
      <c r="I1804" s="4" t="s">
        <v>28</v>
      </c>
      <c r="J1804" s="4" t="s">
        <v>12</v>
      </c>
    </row>
    <row r="1805" spans="1:10" x14ac:dyDescent="0.25">
      <c r="A1805" s="4" t="s">
        <v>1788</v>
      </c>
      <c r="B1805">
        <v>17</v>
      </c>
      <c r="C1805" s="4" t="s">
        <v>2</v>
      </c>
      <c r="D1805" s="4" t="s">
        <v>1841</v>
      </c>
      <c r="E1805">
        <v>18</v>
      </c>
      <c r="F1805">
        <v>423</v>
      </c>
      <c r="G1805">
        <v>6</v>
      </c>
      <c r="H1805" s="4" t="s">
        <v>1790</v>
      </c>
      <c r="I1805" s="4" t="s">
        <v>28</v>
      </c>
      <c r="J1805" s="4" t="s">
        <v>12</v>
      </c>
    </row>
    <row r="1806" spans="1:10" x14ac:dyDescent="0.25">
      <c r="A1806" s="4" t="s">
        <v>1788</v>
      </c>
      <c r="B1806">
        <v>17</v>
      </c>
      <c r="C1806" s="4" t="s">
        <v>2</v>
      </c>
      <c r="D1806" s="4" t="s">
        <v>1842</v>
      </c>
      <c r="E1806">
        <v>21</v>
      </c>
      <c r="F1806">
        <v>935</v>
      </c>
      <c r="G1806">
        <v>1</v>
      </c>
      <c r="H1806" s="4" t="s">
        <v>1790</v>
      </c>
      <c r="I1806" s="4" t="s">
        <v>28</v>
      </c>
      <c r="J1806" s="4" t="s">
        <v>12</v>
      </c>
    </row>
    <row r="1807" spans="1:10" x14ac:dyDescent="0.25">
      <c r="A1807" s="4" t="s">
        <v>1788</v>
      </c>
      <c r="B1807">
        <v>17</v>
      </c>
      <c r="C1807" s="4" t="s">
        <v>2</v>
      </c>
      <c r="D1807" s="4" t="s">
        <v>1843</v>
      </c>
      <c r="E1807">
        <v>22</v>
      </c>
      <c r="F1807">
        <v>5623</v>
      </c>
      <c r="G1807">
        <v>1</v>
      </c>
      <c r="H1807" s="4" t="s">
        <v>1790</v>
      </c>
      <c r="I1807" s="4" t="s">
        <v>28</v>
      </c>
      <c r="J1807" s="4" t="s">
        <v>12</v>
      </c>
    </row>
    <row r="1808" spans="1:10" x14ac:dyDescent="0.25">
      <c r="A1808" s="4" t="s">
        <v>1788</v>
      </c>
      <c r="B1808">
        <v>17</v>
      </c>
      <c r="C1808" s="4" t="s">
        <v>2</v>
      </c>
      <c r="D1808" s="4" t="s">
        <v>1844</v>
      </c>
      <c r="E1808">
        <v>4</v>
      </c>
      <c r="F1808">
        <v>89</v>
      </c>
      <c r="G1808">
        <v>1</v>
      </c>
      <c r="H1808" s="4" t="s">
        <v>1790</v>
      </c>
      <c r="I1808" s="4" t="s">
        <v>28</v>
      </c>
      <c r="J1808" s="4" t="s">
        <v>12</v>
      </c>
    </row>
    <row r="1809" spans="1:10" x14ac:dyDescent="0.25">
      <c r="A1809" s="4" t="s">
        <v>1788</v>
      </c>
      <c r="B1809">
        <v>17</v>
      </c>
      <c r="C1809" s="4" t="s">
        <v>2</v>
      </c>
      <c r="D1809" s="4" t="s">
        <v>1845</v>
      </c>
      <c r="E1809">
        <v>23</v>
      </c>
      <c r="F1809">
        <v>6707</v>
      </c>
      <c r="G1809">
        <v>4</v>
      </c>
      <c r="H1809" s="4" t="s">
        <v>1790</v>
      </c>
      <c r="I1809" s="4" t="s">
        <v>28</v>
      </c>
      <c r="J1809" s="4" t="s">
        <v>12</v>
      </c>
    </row>
    <row r="1810" spans="1:10" x14ac:dyDescent="0.25">
      <c r="A1810" s="4" t="s">
        <v>1788</v>
      </c>
      <c r="B1810">
        <v>17</v>
      </c>
      <c r="C1810" s="4" t="s">
        <v>2</v>
      </c>
      <c r="D1810" s="4" t="s">
        <v>1846</v>
      </c>
      <c r="E1810">
        <v>8</v>
      </c>
      <c r="F1810">
        <v>6726</v>
      </c>
      <c r="G1810">
        <v>1</v>
      </c>
      <c r="H1810" s="4" t="s">
        <v>1790</v>
      </c>
      <c r="I1810" s="4" t="s">
        <v>28</v>
      </c>
      <c r="J1810" s="4" t="s">
        <v>12</v>
      </c>
    </row>
    <row r="1811" spans="1:10" x14ac:dyDescent="0.25">
      <c r="A1811" s="4" t="s">
        <v>1788</v>
      </c>
      <c r="B1811">
        <v>17</v>
      </c>
      <c r="C1811" s="4" t="s">
        <v>2</v>
      </c>
      <c r="D1811" s="4" t="s">
        <v>1847</v>
      </c>
      <c r="E1811">
        <v>20</v>
      </c>
      <c r="F1811">
        <v>223</v>
      </c>
      <c r="G1811">
        <v>2</v>
      </c>
      <c r="H1811" s="4" t="s">
        <v>1790</v>
      </c>
      <c r="I1811" s="4" t="s">
        <v>28</v>
      </c>
      <c r="J1811" s="4" t="s">
        <v>12</v>
      </c>
    </row>
    <row r="1812" spans="1:10" x14ac:dyDescent="0.25">
      <c r="A1812" s="4" t="s">
        <v>1788</v>
      </c>
      <c r="B1812">
        <v>17</v>
      </c>
      <c r="C1812" s="4" t="s">
        <v>2</v>
      </c>
      <c r="D1812" s="4" t="s">
        <v>1848</v>
      </c>
      <c r="E1812">
        <v>15</v>
      </c>
      <c r="F1812">
        <v>48</v>
      </c>
      <c r="G1812">
        <v>4</v>
      </c>
      <c r="H1812" s="4" t="s">
        <v>1790</v>
      </c>
      <c r="I1812" s="4" t="s">
        <v>28</v>
      </c>
      <c r="J1812" s="4" t="s">
        <v>12</v>
      </c>
    </row>
    <row r="1813" spans="1:10" x14ac:dyDescent="0.25">
      <c r="A1813" s="4" t="s">
        <v>1788</v>
      </c>
      <c r="B1813">
        <v>17</v>
      </c>
      <c r="C1813" s="4" t="s">
        <v>2</v>
      </c>
      <c r="D1813" s="4" t="s">
        <v>1849</v>
      </c>
      <c r="E1813">
        <v>22</v>
      </c>
      <c r="F1813">
        <v>1598</v>
      </c>
      <c r="G1813">
        <v>3</v>
      </c>
      <c r="H1813" s="4" t="s">
        <v>1790</v>
      </c>
      <c r="I1813" s="4" t="s">
        <v>28</v>
      </c>
      <c r="J1813" s="4" t="s">
        <v>12</v>
      </c>
    </row>
    <row r="1814" spans="1:10" x14ac:dyDescent="0.25">
      <c r="A1814" s="4" t="s">
        <v>1788</v>
      </c>
      <c r="B1814">
        <v>17</v>
      </c>
      <c r="C1814" s="4" t="s">
        <v>2</v>
      </c>
      <c r="D1814" s="4" t="s">
        <v>1850</v>
      </c>
      <c r="E1814">
        <v>24</v>
      </c>
      <c r="F1814">
        <v>5240</v>
      </c>
      <c r="G1814">
        <v>7</v>
      </c>
      <c r="H1814" s="4" t="s">
        <v>1790</v>
      </c>
      <c r="I1814" s="4" t="s">
        <v>28</v>
      </c>
      <c r="J1814" s="4" t="s">
        <v>12</v>
      </c>
    </row>
    <row r="1815" spans="1:10" x14ac:dyDescent="0.25">
      <c r="A1815" s="4" t="s">
        <v>1788</v>
      </c>
      <c r="B1815">
        <v>17</v>
      </c>
      <c r="C1815" s="4" t="s">
        <v>2</v>
      </c>
      <c r="D1815" s="4" t="s">
        <v>1851</v>
      </c>
      <c r="E1815">
        <v>19</v>
      </c>
      <c r="F1815">
        <v>472</v>
      </c>
      <c r="G1815">
        <v>2</v>
      </c>
      <c r="H1815" s="4" t="s">
        <v>1790</v>
      </c>
      <c r="I1815" s="4" t="s">
        <v>28</v>
      </c>
      <c r="J1815" s="4" t="s">
        <v>12</v>
      </c>
    </row>
    <row r="1816" spans="1:10" x14ac:dyDescent="0.25">
      <c r="A1816" s="4" t="s">
        <v>1788</v>
      </c>
      <c r="B1816">
        <v>17</v>
      </c>
      <c r="C1816" s="4" t="s">
        <v>2</v>
      </c>
      <c r="D1816" s="4" t="s">
        <v>1852</v>
      </c>
      <c r="E1816">
        <v>14</v>
      </c>
      <c r="F1816">
        <v>2283</v>
      </c>
      <c r="G1816">
        <v>2</v>
      </c>
      <c r="H1816" s="4" t="s">
        <v>1790</v>
      </c>
      <c r="I1816" s="4" t="s">
        <v>28</v>
      </c>
      <c r="J1816" s="4" t="s">
        <v>12</v>
      </c>
    </row>
    <row r="1817" spans="1:10" x14ac:dyDescent="0.25">
      <c r="A1817" s="4" t="s">
        <v>1788</v>
      </c>
      <c r="B1817">
        <v>17</v>
      </c>
      <c r="C1817" s="4" t="s">
        <v>2</v>
      </c>
      <c r="D1817" s="4" t="s">
        <v>1853</v>
      </c>
      <c r="E1817">
        <v>22</v>
      </c>
      <c r="F1817">
        <v>6993</v>
      </c>
      <c r="G1817">
        <v>1</v>
      </c>
      <c r="H1817" s="4" t="s">
        <v>1790</v>
      </c>
      <c r="I1817" s="4" t="s">
        <v>28</v>
      </c>
      <c r="J1817" s="4" t="s">
        <v>12</v>
      </c>
    </row>
    <row r="1818" spans="1:10" x14ac:dyDescent="0.25">
      <c r="A1818" s="4" t="s">
        <v>1788</v>
      </c>
      <c r="B1818">
        <v>17</v>
      </c>
      <c r="C1818" s="4" t="s">
        <v>2</v>
      </c>
      <c r="D1818" s="4" t="s">
        <v>1854</v>
      </c>
      <c r="E1818">
        <v>22</v>
      </c>
      <c r="F1818">
        <v>1628</v>
      </c>
      <c r="G1818">
        <v>11</v>
      </c>
      <c r="H1818" s="4" t="s">
        <v>1790</v>
      </c>
      <c r="I1818" s="4" t="s">
        <v>28</v>
      </c>
      <c r="J1818" s="4" t="s">
        <v>12</v>
      </c>
    </row>
    <row r="1819" spans="1:10" x14ac:dyDescent="0.25">
      <c r="A1819" s="4" t="s">
        <v>1788</v>
      </c>
      <c r="B1819">
        <v>17</v>
      </c>
      <c r="C1819" s="4" t="s">
        <v>2</v>
      </c>
      <c r="D1819" s="4" t="s">
        <v>1855</v>
      </c>
      <c r="E1819">
        <v>11</v>
      </c>
      <c r="F1819">
        <v>3356</v>
      </c>
      <c r="G1819">
        <v>1</v>
      </c>
      <c r="H1819" s="4" t="s">
        <v>1790</v>
      </c>
      <c r="I1819" s="4" t="s">
        <v>28</v>
      </c>
      <c r="J1819" s="4" t="s">
        <v>12</v>
      </c>
    </row>
    <row r="1820" spans="1:10" x14ac:dyDescent="0.25">
      <c r="A1820" s="4" t="s">
        <v>1788</v>
      </c>
      <c r="B1820">
        <v>17</v>
      </c>
      <c r="C1820" s="4" t="s">
        <v>2</v>
      </c>
      <c r="D1820" s="4" t="s">
        <v>1856</v>
      </c>
      <c r="E1820">
        <v>9</v>
      </c>
      <c r="F1820">
        <v>7841</v>
      </c>
      <c r="G1820">
        <v>2</v>
      </c>
      <c r="H1820" s="4" t="s">
        <v>1790</v>
      </c>
      <c r="I1820" s="4" t="s">
        <v>28</v>
      </c>
      <c r="J1820" s="4" t="s">
        <v>12</v>
      </c>
    </row>
    <row r="1821" spans="1:10" x14ac:dyDescent="0.25">
      <c r="A1821" s="4" t="s">
        <v>1788</v>
      </c>
      <c r="B1821">
        <v>17</v>
      </c>
      <c r="C1821" s="4" t="s">
        <v>2</v>
      </c>
      <c r="D1821" s="4" t="s">
        <v>1857</v>
      </c>
      <c r="E1821">
        <v>24</v>
      </c>
      <c r="F1821">
        <v>24107</v>
      </c>
      <c r="G1821">
        <v>18</v>
      </c>
      <c r="H1821" s="4" t="s">
        <v>1790</v>
      </c>
      <c r="I1821" s="4" t="s">
        <v>28</v>
      </c>
      <c r="J1821" s="4" t="s">
        <v>12</v>
      </c>
    </row>
    <row r="1822" spans="1:10" x14ac:dyDescent="0.25">
      <c r="A1822" s="4" t="s">
        <v>1788</v>
      </c>
      <c r="B1822">
        <v>17</v>
      </c>
      <c r="C1822" s="4" t="s">
        <v>2</v>
      </c>
      <c r="D1822" s="4" t="s">
        <v>1858</v>
      </c>
      <c r="E1822">
        <v>10</v>
      </c>
      <c r="F1822">
        <v>15588</v>
      </c>
      <c r="G1822">
        <v>1</v>
      </c>
      <c r="H1822" s="4" t="s">
        <v>1790</v>
      </c>
      <c r="I1822" s="4" t="s">
        <v>28</v>
      </c>
      <c r="J1822" s="4" t="s">
        <v>12</v>
      </c>
    </row>
    <row r="1823" spans="1:10" x14ac:dyDescent="0.25">
      <c r="A1823" s="4" t="s">
        <v>1788</v>
      </c>
      <c r="B1823">
        <v>17</v>
      </c>
      <c r="C1823" s="4" t="s">
        <v>2</v>
      </c>
      <c r="D1823" s="4" t="s">
        <v>1859</v>
      </c>
      <c r="E1823">
        <v>12</v>
      </c>
      <c r="F1823">
        <v>6528</v>
      </c>
      <c r="G1823">
        <v>1</v>
      </c>
      <c r="H1823" s="4" t="s">
        <v>1790</v>
      </c>
      <c r="I1823" s="4" t="s">
        <v>28</v>
      </c>
      <c r="J1823" s="4" t="s">
        <v>12</v>
      </c>
    </row>
    <row r="1824" spans="1:10" x14ac:dyDescent="0.25">
      <c r="A1824" s="4" t="s">
        <v>1788</v>
      </c>
      <c r="B1824">
        <v>17</v>
      </c>
      <c r="C1824" s="4" t="s">
        <v>2</v>
      </c>
      <c r="D1824" s="4" t="s">
        <v>1860</v>
      </c>
      <c r="E1824">
        <v>4</v>
      </c>
      <c r="F1824">
        <v>6903</v>
      </c>
      <c r="G1824">
        <v>1</v>
      </c>
      <c r="H1824" s="4" t="s">
        <v>1790</v>
      </c>
      <c r="I1824" s="4" t="s">
        <v>28</v>
      </c>
      <c r="J1824" s="4" t="s">
        <v>12</v>
      </c>
    </row>
    <row r="1825" spans="1:10" x14ac:dyDescent="0.25">
      <c r="A1825" s="4" t="s">
        <v>1788</v>
      </c>
      <c r="B1825">
        <v>17</v>
      </c>
      <c r="C1825" s="4" t="s">
        <v>2</v>
      </c>
      <c r="D1825" s="4" t="s">
        <v>1861</v>
      </c>
      <c r="E1825">
        <v>12</v>
      </c>
      <c r="F1825">
        <v>25755</v>
      </c>
      <c r="G1825">
        <v>3</v>
      </c>
      <c r="H1825" s="4" t="s">
        <v>1790</v>
      </c>
      <c r="I1825" s="4" t="s">
        <v>28</v>
      </c>
      <c r="J1825" s="4" t="s">
        <v>12</v>
      </c>
    </row>
    <row r="1826" spans="1:10" x14ac:dyDescent="0.25">
      <c r="A1826" s="4" t="s">
        <v>1788</v>
      </c>
      <c r="B1826">
        <v>17</v>
      </c>
      <c r="C1826" s="4" t="s">
        <v>2</v>
      </c>
      <c r="D1826" s="4" t="s">
        <v>1862</v>
      </c>
      <c r="E1826">
        <v>6</v>
      </c>
      <c r="F1826">
        <v>3188</v>
      </c>
      <c r="G1826">
        <v>1</v>
      </c>
      <c r="H1826" s="4" t="s">
        <v>1790</v>
      </c>
      <c r="I1826" s="4" t="s">
        <v>28</v>
      </c>
      <c r="J1826" s="4" t="s">
        <v>12</v>
      </c>
    </row>
    <row r="1827" spans="1:10" x14ac:dyDescent="0.25">
      <c r="A1827" s="4" t="s">
        <v>1788</v>
      </c>
      <c r="B1827">
        <v>17</v>
      </c>
      <c r="C1827" s="4" t="s">
        <v>2</v>
      </c>
      <c r="D1827" s="4" t="s">
        <v>1863</v>
      </c>
      <c r="E1827">
        <v>24</v>
      </c>
      <c r="F1827">
        <v>5137</v>
      </c>
      <c r="G1827">
        <v>5</v>
      </c>
      <c r="H1827" s="4" t="s">
        <v>1790</v>
      </c>
      <c r="I1827" s="4" t="s">
        <v>28</v>
      </c>
      <c r="J1827" s="4" t="s">
        <v>12</v>
      </c>
    </row>
    <row r="1828" spans="1:10" x14ac:dyDescent="0.25">
      <c r="A1828" s="4" t="s">
        <v>1788</v>
      </c>
      <c r="B1828">
        <v>17</v>
      </c>
      <c r="C1828" s="4" t="s">
        <v>2</v>
      </c>
      <c r="D1828" s="4" t="s">
        <v>1864</v>
      </c>
      <c r="E1828">
        <v>24</v>
      </c>
      <c r="F1828">
        <v>3291</v>
      </c>
      <c r="G1828">
        <v>18</v>
      </c>
      <c r="H1828" s="4" t="s">
        <v>1790</v>
      </c>
      <c r="I1828" s="4" t="s">
        <v>28</v>
      </c>
      <c r="J1828" s="4" t="s">
        <v>12</v>
      </c>
    </row>
    <row r="1829" spans="1:10" x14ac:dyDescent="0.25">
      <c r="A1829" s="4" t="s">
        <v>1788</v>
      </c>
      <c r="B1829">
        <v>17</v>
      </c>
      <c r="C1829" s="4" t="s">
        <v>2</v>
      </c>
      <c r="D1829" s="4" t="s">
        <v>1865</v>
      </c>
      <c r="E1829">
        <v>16</v>
      </c>
      <c r="F1829">
        <v>1098</v>
      </c>
      <c r="G1829">
        <v>4</v>
      </c>
      <c r="H1829" s="4" t="s">
        <v>1790</v>
      </c>
      <c r="I1829" s="4" t="s">
        <v>28</v>
      </c>
      <c r="J1829" s="4" t="s">
        <v>12</v>
      </c>
    </row>
    <row r="1830" spans="1:10" x14ac:dyDescent="0.25">
      <c r="A1830" s="4" t="s">
        <v>1788</v>
      </c>
      <c r="B1830">
        <v>17</v>
      </c>
      <c r="C1830" s="4" t="s">
        <v>2</v>
      </c>
      <c r="D1830" s="4" t="s">
        <v>1866</v>
      </c>
      <c r="E1830">
        <v>23</v>
      </c>
      <c r="F1830">
        <v>2218</v>
      </c>
      <c r="G1830">
        <v>6</v>
      </c>
      <c r="H1830" s="4" t="s">
        <v>1790</v>
      </c>
      <c r="I1830" s="4" t="s">
        <v>28</v>
      </c>
      <c r="J1830" s="4" t="s">
        <v>12</v>
      </c>
    </row>
    <row r="1831" spans="1:10" x14ac:dyDescent="0.25">
      <c r="A1831" s="4" t="s">
        <v>1788</v>
      </c>
      <c r="B1831">
        <v>17</v>
      </c>
      <c r="C1831" s="4" t="s">
        <v>2</v>
      </c>
      <c r="D1831" s="4" t="s">
        <v>1867</v>
      </c>
      <c r="E1831">
        <v>23</v>
      </c>
      <c r="F1831">
        <v>21618</v>
      </c>
      <c r="G1831">
        <v>18</v>
      </c>
      <c r="H1831" s="4" t="s">
        <v>1790</v>
      </c>
      <c r="I1831" s="4" t="s">
        <v>28</v>
      </c>
      <c r="J1831" s="4" t="s">
        <v>12</v>
      </c>
    </row>
    <row r="1832" spans="1:10" x14ac:dyDescent="0.25">
      <c r="A1832" s="4" t="s">
        <v>1788</v>
      </c>
      <c r="B1832">
        <v>17</v>
      </c>
      <c r="C1832" s="4" t="s">
        <v>2</v>
      </c>
      <c r="D1832" s="4" t="s">
        <v>1868</v>
      </c>
      <c r="E1832">
        <v>16</v>
      </c>
      <c r="F1832">
        <v>4560</v>
      </c>
      <c r="G1832">
        <v>1</v>
      </c>
      <c r="H1832" s="4" t="s">
        <v>1790</v>
      </c>
      <c r="I1832" s="4" t="s">
        <v>28</v>
      </c>
      <c r="J1832" s="4" t="s">
        <v>12</v>
      </c>
    </row>
    <row r="1833" spans="1:10" x14ac:dyDescent="0.25">
      <c r="A1833" s="4" t="s">
        <v>1788</v>
      </c>
      <c r="B1833">
        <v>17</v>
      </c>
      <c r="C1833" s="4" t="s">
        <v>2</v>
      </c>
      <c r="D1833" s="4" t="s">
        <v>1869</v>
      </c>
      <c r="E1833">
        <v>23</v>
      </c>
      <c r="F1833">
        <v>851</v>
      </c>
      <c r="G1833">
        <v>4</v>
      </c>
      <c r="H1833" s="4" t="s">
        <v>1790</v>
      </c>
      <c r="I1833" s="4" t="s">
        <v>28</v>
      </c>
      <c r="J1833" s="4" t="s">
        <v>12</v>
      </c>
    </row>
    <row r="1834" spans="1:10" x14ac:dyDescent="0.25">
      <c r="A1834" s="4" t="s">
        <v>1788</v>
      </c>
      <c r="B1834">
        <v>17</v>
      </c>
      <c r="C1834" s="4" t="s">
        <v>2</v>
      </c>
      <c r="D1834" s="4" t="s">
        <v>1870</v>
      </c>
      <c r="E1834">
        <v>23</v>
      </c>
      <c r="F1834">
        <v>26650</v>
      </c>
      <c r="G1834">
        <v>2</v>
      </c>
      <c r="H1834" s="4" t="s">
        <v>1790</v>
      </c>
      <c r="I1834" s="4" t="s">
        <v>28</v>
      </c>
      <c r="J1834" s="4" t="s">
        <v>12</v>
      </c>
    </row>
    <row r="1835" spans="1:10" x14ac:dyDescent="0.25">
      <c r="A1835" s="4" t="s">
        <v>1788</v>
      </c>
      <c r="B1835">
        <v>17</v>
      </c>
      <c r="C1835" s="4" t="s">
        <v>2</v>
      </c>
      <c r="D1835" s="4" t="s">
        <v>1871</v>
      </c>
      <c r="E1835">
        <v>11</v>
      </c>
      <c r="F1835">
        <v>113</v>
      </c>
      <c r="G1835">
        <v>1</v>
      </c>
      <c r="H1835" s="4" t="s">
        <v>1790</v>
      </c>
      <c r="I1835" s="4" t="s">
        <v>28</v>
      </c>
      <c r="J1835" s="4" t="s">
        <v>12</v>
      </c>
    </row>
    <row r="1836" spans="1:10" x14ac:dyDescent="0.25">
      <c r="A1836" s="4" t="s">
        <v>1788</v>
      </c>
      <c r="B1836">
        <v>17</v>
      </c>
      <c r="C1836" s="4" t="s">
        <v>2</v>
      </c>
      <c r="D1836" s="4" t="s">
        <v>1872</v>
      </c>
      <c r="E1836">
        <v>14</v>
      </c>
      <c r="F1836">
        <v>1714</v>
      </c>
      <c r="G1836">
        <v>6</v>
      </c>
      <c r="H1836" s="4" t="s">
        <v>1790</v>
      </c>
      <c r="I1836" s="4" t="s">
        <v>28</v>
      </c>
      <c r="J1836" s="4" t="s">
        <v>12</v>
      </c>
    </row>
    <row r="1837" spans="1:10" x14ac:dyDescent="0.25">
      <c r="A1837" s="4" t="s">
        <v>1788</v>
      </c>
      <c r="B1837">
        <v>17</v>
      </c>
      <c r="C1837" s="4" t="s">
        <v>2</v>
      </c>
      <c r="D1837" s="4" t="s">
        <v>1873</v>
      </c>
      <c r="E1837">
        <v>24</v>
      </c>
      <c r="F1837">
        <v>12758</v>
      </c>
      <c r="G1837">
        <v>19</v>
      </c>
      <c r="H1837" s="4" t="s">
        <v>1790</v>
      </c>
      <c r="I1837" s="4" t="s">
        <v>28</v>
      </c>
      <c r="J1837" s="4" t="s">
        <v>12</v>
      </c>
    </row>
    <row r="1838" spans="1:10" x14ac:dyDescent="0.25">
      <c r="A1838" s="4" t="s">
        <v>1788</v>
      </c>
      <c r="B1838">
        <v>17</v>
      </c>
      <c r="C1838" s="4" t="s">
        <v>2</v>
      </c>
      <c r="D1838" s="4" t="s">
        <v>1874</v>
      </c>
      <c r="E1838">
        <v>8</v>
      </c>
      <c r="F1838">
        <v>84</v>
      </c>
      <c r="G1838">
        <v>1</v>
      </c>
      <c r="H1838" s="4" t="s">
        <v>1790</v>
      </c>
      <c r="I1838" s="4" t="s">
        <v>28</v>
      </c>
      <c r="J1838" s="4" t="s">
        <v>12</v>
      </c>
    </row>
    <row r="1839" spans="1:10" x14ac:dyDescent="0.25">
      <c r="A1839" s="4" t="s">
        <v>1788</v>
      </c>
      <c r="B1839">
        <v>17</v>
      </c>
      <c r="C1839" s="4" t="s">
        <v>2</v>
      </c>
      <c r="D1839" s="4" t="s">
        <v>1875</v>
      </c>
      <c r="E1839">
        <v>23</v>
      </c>
      <c r="F1839">
        <v>13306</v>
      </c>
      <c r="G1839">
        <v>12</v>
      </c>
      <c r="H1839" s="4" t="s">
        <v>1790</v>
      </c>
      <c r="I1839" s="4" t="s">
        <v>28</v>
      </c>
      <c r="J1839" s="4" t="s">
        <v>12</v>
      </c>
    </row>
    <row r="1840" spans="1:10" x14ac:dyDescent="0.25">
      <c r="A1840" s="4" t="s">
        <v>1788</v>
      </c>
      <c r="B1840">
        <v>17</v>
      </c>
      <c r="C1840" s="4" t="s">
        <v>2</v>
      </c>
      <c r="D1840" s="4" t="s">
        <v>1876</v>
      </c>
      <c r="E1840">
        <v>22</v>
      </c>
      <c r="F1840">
        <v>962</v>
      </c>
      <c r="G1840">
        <v>2</v>
      </c>
      <c r="H1840" s="4" t="s">
        <v>1790</v>
      </c>
      <c r="I1840" s="4" t="s">
        <v>28</v>
      </c>
      <c r="J1840" s="4" t="s">
        <v>12</v>
      </c>
    </row>
    <row r="1841" spans="1:10" x14ac:dyDescent="0.25">
      <c r="A1841" s="4" t="s">
        <v>1788</v>
      </c>
      <c r="B1841">
        <v>17</v>
      </c>
      <c r="C1841" s="4" t="s">
        <v>2</v>
      </c>
      <c r="D1841" s="4" t="s">
        <v>1877</v>
      </c>
      <c r="E1841">
        <v>24</v>
      </c>
      <c r="F1841">
        <v>12958</v>
      </c>
      <c r="G1841">
        <v>16</v>
      </c>
      <c r="H1841" s="4" t="s">
        <v>1790</v>
      </c>
      <c r="I1841" s="4" t="s">
        <v>28</v>
      </c>
      <c r="J1841" s="4" t="s">
        <v>12</v>
      </c>
    </row>
    <row r="1842" spans="1:10" x14ac:dyDescent="0.25">
      <c r="A1842" s="4" t="s">
        <v>1788</v>
      </c>
      <c r="B1842">
        <v>17</v>
      </c>
      <c r="C1842" s="4" t="s">
        <v>2</v>
      </c>
      <c r="D1842" s="4" t="s">
        <v>1878</v>
      </c>
      <c r="E1842">
        <v>24</v>
      </c>
      <c r="F1842">
        <v>10400</v>
      </c>
      <c r="G1842">
        <v>10</v>
      </c>
      <c r="H1842" s="4" t="s">
        <v>1790</v>
      </c>
      <c r="I1842" s="4" t="s">
        <v>28</v>
      </c>
      <c r="J1842" s="4" t="s">
        <v>12</v>
      </c>
    </row>
    <row r="1843" spans="1:10" x14ac:dyDescent="0.25">
      <c r="A1843" s="4" t="s">
        <v>1788</v>
      </c>
      <c r="B1843">
        <v>17</v>
      </c>
      <c r="C1843" s="4" t="s">
        <v>2</v>
      </c>
      <c r="D1843" s="4" t="s">
        <v>1879</v>
      </c>
      <c r="E1843">
        <v>23</v>
      </c>
      <c r="F1843">
        <v>858</v>
      </c>
      <c r="G1843">
        <v>2</v>
      </c>
      <c r="H1843" s="4" t="s">
        <v>1790</v>
      </c>
      <c r="I1843" s="4" t="s">
        <v>28</v>
      </c>
      <c r="J1843" s="4" t="s">
        <v>12</v>
      </c>
    </row>
    <row r="1844" spans="1:10" x14ac:dyDescent="0.25">
      <c r="A1844" s="4" t="s">
        <v>1788</v>
      </c>
      <c r="B1844">
        <v>17</v>
      </c>
      <c r="C1844" s="4" t="s">
        <v>2</v>
      </c>
      <c r="D1844" s="4" t="s">
        <v>1880</v>
      </c>
      <c r="E1844">
        <v>20</v>
      </c>
      <c r="F1844">
        <v>429</v>
      </c>
      <c r="G1844">
        <v>1</v>
      </c>
      <c r="H1844" s="4" t="s">
        <v>1790</v>
      </c>
      <c r="I1844" s="4" t="s">
        <v>28</v>
      </c>
      <c r="J1844" s="4" t="s">
        <v>12</v>
      </c>
    </row>
    <row r="1845" spans="1:10" x14ac:dyDescent="0.25">
      <c r="A1845" s="4" t="s">
        <v>1788</v>
      </c>
      <c r="B1845">
        <v>17</v>
      </c>
      <c r="C1845" s="4" t="s">
        <v>2</v>
      </c>
      <c r="D1845" s="4" t="s">
        <v>1881</v>
      </c>
      <c r="E1845">
        <v>18</v>
      </c>
      <c r="F1845">
        <v>5655</v>
      </c>
      <c r="G1845">
        <v>1</v>
      </c>
      <c r="H1845" s="4" t="s">
        <v>1790</v>
      </c>
      <c r="I1845" s="4" t="s">
        <v>28</v>
      </c>
      <c r="J1845" s="4" t="s">
        <v>12</v>
      </c>
    </row>
    <row r="1846" spans="1:10" x14ac:dyDescent="0.25">
      <c r="A1846" s="4" t="s">
        <v>1788</v>
      </c>
      <c r="B1846">
        <v>17</v>
      </c>
      <c r="C1846" s="4" t="s">
        <v>2</v>
      </c>
      <c r="D1846" s="4" t="s">
        <v>1882</v>
      </c>
      <c r="E1846">
        <v>23</v>
      </c>
      <c r="F1846">
        <v>1854</v>
      </c>
      <c r="G1846">
        <v>9</v>
      </c>
      <c r="H1846" s="4" t="s">
        <v>1790</v>
      </c>
      <c r="I1846" s="4" t="s">
        <v>28</v>
      </c>
      <c r="J1846" s="4" t="s">
        <v>12</v>
      </c>
    </row>
    <row r="1847" spans="1:10" x14ac:dyDescent="0.25">
      <c r="A1847" s="4" t="s">
        <v>1788</v>
      </c>
      <c r="B1847">
        <v>17</v>
      </c>
      <c r="C1847" s="4" t="s">
        <v>2</v>
      </c>
      <c r="D1847" s="4" t="s">
        <v>1883</v>
      </c>
      <c r="E1847">
        <v>23</v>
      </c>
      <c r="F1847">
        <v>11506</v>
      </c>
      <c r="G1847">
        <v>20</v>
      </c>
      <c r="H1847" s="4" t="s">
        <v>1790</v>
      </c>
      <c r="I1847" s="4" t="s">
        <v>28</v>
      </c>
      <c r="J1847" s="4" t="s">
        <v>12</v>
      </c>
    </row>
    <row r="1848" spans="1:10" x14ac:dyDescent="0.25">
      <c r="A1848" s="4" t="s">
        <v>1788</v>
      </c>
      <c r="B1848">
        <v>17</v>
      </c>
      <c r="C1848" s="4" t="s">
        <v>2</v>
      </c>
      <c r="D1848" s="4" t="s">
        <v>1884</v>
      </c>
      <c r="E1848">
        <v>8</v>
      </c>
      <c r="F1848">
        <v>430</v>
      </c>
      <c r="G1848">
        <v>1</v>
      </c>
      <c r="H1848" s="4" t="s">
        <v>1790</v>
      </c>
      <c r="I1848" s="4" t="s">
        <v>28</v>
      </c>
      <c r="J1848" s="4" t="s">
        <v>12</v>
      </c>
    </row>
    <row r="1849" spans="1:10" x14ac:dyDescent="0.25">
      <c r="A1849" s="4" t="s">
        <v>1788</v>
      </c>
      <c r="B1849">
        <v>17</v>
      </c>
      <c r="C1849" s="4" t="s">
        <v>2</v>
      </c>
      <c r="D1849" s="4" t="s">
        <v>1885</v>
      </c>
      <c r="E1849">
        <v>6</v>
      </c>
      <c r="F1849">
        <v>321</v>
      </c>
      <c r="G1849">
        <v>2</v>
      </c>
      <c r="H1849" s="4" t="s">
        <v>1790</v>
      </c>
      <c r="I1849" s="4" t="s">
        <v>28</v>
      </c>
      <c r="J1849" s="4" t="s">
        <v>12</v>
      </c>
    </row>
    <row r="1850" spans="1:10" x14ac:dyDescent="0.25">
      <c r="A1850" s="4" t="s">
        <v>1788</v>
      </c>
      <c r="B1850">
        <v>17</v>
      </c>
      <c r="C1850" s="4" t="s">
        <v>2</v>
      </c>
      <c r="D1850" s="4" t="s">
        <v>1886</v>
      </c>
      <c r="E1850">
        <v>24</v>
      </c>
      <c r="F1850">
        <v>37303</v>
      </c>
      <c r="G1850">
        <v>6</v>
      </c>
      <c r="H1850" s="4" t="s">
        <v>1790</v>
      </c>
      <c r="I1850" s="4" t="s">
        <v>28</v>
      </c>
      <c r="J1850" s="4" t="s">
        <v>12</v>
      </c>
    </row>
    <row r="1851" spans="1:10" x14ac:dyDescent="0.25">
      <c r="A1851" s="4" t="s">
        <v>1788</v>
      </c>
      <c r="B1851">
        <v>17</v>
      </c>
      <c r="C1851" s="4" t="s">
        <v>2</v>
      </c>
      <c r="D1851" s="4" t="s">
        <v>1887</v>
      </c>
      <c r="E1851">
        <v>22</v>
      </c>
      <c r="F1851">
        <v>221</v>
      </c>
      <c r="G1851">
        <v>2</v>
      </c>
      <c r="H1851" s="4" t="s">
        <v>1790</v>
      </c>
      <c r="I1851" s="4" t="s">
        <v>28</v>
      </c>
      <c r="J1851" s="4" t="s">
        <v>12</v>
      </c>
    </row>
    <row r="1852" spans="1:10" x14ac:dyDescent="0.25">
      <c r="A1852" s="4" t="s">
        <v>1788</v>
      </c>
      <c r="B1852">
        <v>17</v>
      </c>
      <c r="C1852" s="4" t="s">
        <v>2</v>
      </c>
      <c r="D1852" s="4" t="s">
        <v>1888</v>
      </c>
      <c r="E1852">
        <v>24</v>
      </c>
      <c r="F1852">
        <v>3451</v>
      </c>
      <c r="G1852">
        <v>6</v>
      </c>
      <c r="H1852" s="4" t="s">
        <v>1790</v>
      </c>
      <c r="I1852" s="4" t="s">
        <v>28</v>
      </c>
      <c r="J1852" s="4" t="s">
        <v>12</v>
      </c>
    </row>
    <row r="1853" spans="1:10" x14ac:dyDescent="0.25">
      <c r="A1853" s="4" t="s">
        <v>1788</v>
      </c>
      <c r="B1853">
        <v>17</v>
      </c>
      <c r="C1853" s="4" t="s">
        <v>2</v>
      </c>
      <c r="D1853" s="4" t="s">
        <v>1889</v>
      </c>
      <c r="E1853">
        <v>23</v>
      </c>
      <c r="F1853">
        <v>32431</v>
      </c>
      <c r="G1853">
        <v>15</v>
      </c>
      <c r="H1853" s="4" t="s">
        <v>1790</v>
      </c>
      <c r="I1853" s="4" t="s">
        <v>28</v>
      </c>
      <c r="J1853" s="4" t="s">
        <v>12</v>
      </c>
    </row>
    <row r="1854" spans="1:10" x14ac:dyDescent="0.25">
      <c r="A1854" s="4" t="s">
        <v>1788</v>
      </c>
      <c r="B1854">
        <v>17</v>
      </c>
      <c r="C1854" s="4" t="s">
        <v>2</v>
      </c>
      <c r="D1854" s="4" t="s">
        <v>1890</v>
      </c>
      <c r="E1854">
        <v>24</v>
      </c>
      <c r="F1854">
        <v>14706</v>
      </c>
      <c r="G1854">
        <v>15</v>
      </c>
      <c r="H1854" s="4" t="s">
        <v>1790</v>
      </c>
      <c r="I1854" s="4" t="s">
        <v>28</v>
      </c>
      <c r="J1854" s="4" t="s">
        <v>12</v>
      </c>
    </row>
    <row r="1855" spans="1:10" x14ac:dyDescent="0.25">
      <c r="A1855" s="4" t="s">
        <v>1788</v>
      </c>
      <c r="B1855">
        <v>17</v>
      </c>
      <c r="C1855" s="4" t="s">
        <v>2</v>
      </c>
      <c r="D1855" s="4" t="s">
        <v>1891</v>
      </c>
      <c r="E1855">
        <v>23</v>
      </c>
      <c r="F1855">
        <v>984</v>
      </c>
      <c r="G1855">
        <v>1</v>
      </c>
      <c r="H1855" s="4" t="s">
        <v>1790</v>
      </c>
      <c r="I1855" s="4" t="s">
        <v>28</v>
      </c>
      <c r="J1855" s="4" t="s">
        <v>12</v>
      </c>
    </row>
    <row r="1856" spans="1:10" x14ac:dyDescent="0.25">
      <c r="A1856" s="4" t="s">
        <v>1788</v>
      </c>
      <c r="B1856">
        <v>17</v>
      </c>
      <c r="C1856" s="4" t="s">
        <v>2</v>
      </c>
      <c r="D1856" s="4" t="s">
        <v>1892</v>
      </c>
      <c r="E1856">
        <v>22</v>
      </c>
      <c r="F1856">
        <v>20288</v>
      </c>
      <c r="G1856">
        <v>11</v>
      </c>
      <c r="H1856" s="4" t="s">
        <v>1790</v>
      </c>
      <c r="I1856" s="4" t="s">
        <v>28</v>
      </c>
      <c r="J1856" s="4" t="s">
        <v>12</v>
      </c>
    </row>
    <row r="1857" spans="1:10" x14ac:dyDescent="0.25">
      <c r="A1857" s="4" t="s">
        <v>1788</v>
      </c>
      <c r="B1857">
        <v>17</v>
      </c>
      <c r="C1857" s="4" t="s">
        <v>2</v>
      </c>
      <c r="D1857" s="4" t="s">
        <v>1893</v>
      </c>
      <c r="E1857">
        <v>14</v>
      </c>
      <c r="F1857">
        <v>4764</v>
      </c>
      <c r="G1857">
        <v>3</v>
      </c>
      <c r="H1857" s="4" t="s">
        <v>1790</v>
      </c>
      <c r="I1857" s="4" t="s">
        <v>28</v>
      </c>
      <c r="J1857" s="4" t="s">
        <v>12</v>
      </c>
    </row>
    <row r="1858" spans="1:10" x14ac:dyDescent="0.25">
      <c r="A1858" s="4" t="s">
        <v>1788</v>
      </c>
      <c r="B1858">
        <v>17</v>
      </c>
      <c r="C1858" s="4" t="s">
        <v>2</v>
      </c>
      <c r="D1858" s="4" t="s">
        <v>1894</v>
      </c>
      <c r="E1858">
        <v>15</v>
      </c>
      <c r="F1858">
        <v>10039</v>
      </c>
      <c r="G1858">
        <v>1</v>
      </c>
      <c r="H1858" s="4" t="s">
        <v>1790</v>
      </c>
      <c r="I1858" s="4" t="s">
        <v>28</v>
      </c>
      <c r="J1858" s="4" t="s">
        <v>12</v>
      </c>
    </row>
    <row r="1859" spans="1:10" x14ac:dyDescent="0.25">
      <c r="A1859" s="4" t="s">
        <v>1788</v>
      </c>
      <c r="B1859">
        <v>17</v>
      </c>
      <c r="C1859" s="4" t="s">
        <v>2</v>
      </c>
      <c r="D1859" s="4" t="s">
        <v>1895</v>
      </c>
      <c r="E1859">
        <v>24</v>
      </c>
      <c r="F1859">
        <v>1120</v>
      </c>
      <c r="G1859">
        <v>2</v>
      </c>
      <c r="H1859" s="4" t="s">
        <v>1790</v>
      </c>
      <c r="I1859" s="4" t="s">
        <v>28</v>
      </c>
      <c r="J1859" s="4" t="s">
        <v>12</v>
      </c>
    </row>
    <row r="1860" spans="1:10" x14ac:dyDescent="0.25">
      <c r="A1860" s="4" t="s">
        <v>1788</v>
      </c>
      <c r="B1860">
        <v>17</v>
      </c>
      <c r="C1860" s="4" t="s">
        <v>2</v>
      </c>
      <c r="D1860" s="4" t="s">
        <v>1896</v>
      </c>
      <c r="E1860">
        <v>12</v>
      </c>
      <c r="F1860">
        <v>669</v>
      </c>
      <c r="G1860">
        <v>1</v>
      </c>
      <c r="H1860" s="4" t="s">
        <v>1790</v>
      </c>
      <c r="I1860" s="4" t="s">
        <v>28</v>
      </c>
      <c r="J1860" s="4" t="s">
        <v>12</v>
      </c>
    </row>
    <row r="1861" spans="1:10" x14ac:dyDescent="0.25">
      <c r="A1861" s="4" t="s">
        <v>1788</v>
      </c>
      <c r="B1861">
        <v>17</v>
      </c>
      <c r="C1861" s="4" t="s">
        <v>2</v>
      </c>
      <c r="D1861" s="4" t="s">
        <v>1897</v>
      </c>
      <c r="E1861">
        <v>5</v>
      </c>
      <c r="F1861">
        <v>73</v>
      </c>
      <c r="G1861">
        <v>1</v>
      </c>
      <c r="H1861" s="4" t="s">
        <v>1790</v>
      </c>
      <c r="I1861" s="4" t="s">
        <v>28</v>
      </c>
      <c r="J1861" s="4" t="s">
        <v>12</v>
      </c>
    </row>
    <row r="1862" spans="1:10" x14ac:dyDescent="0.25">
      <c r="A1862" s="4" t="s">
        <v>1788</v>
      </c>
      <c r="B1862">
        <v>17</v>
      </c>
      <c r="C1862" s="4" t="s">
        <v>2</v>
      </c>
      <c r="D1862" s="4" t="s">
        <v>1898</v>
      </c>
      <c r="E1862">
        <v>23</v>
      </c>
      <c r="F1862">
        <v>39304</v>
      </c>
      <c r="G1862">
        <v>16</v>
      </c>
      <c r="H1862" s="4" t="s">
        <v>1790</v>
      </c>
      <c r="I1862" s="4" t="s">
        <v>28</v>
      </c>
      <c r="J1862" s="4" t="s">
        <v>12</v>
      </c>
    </row>
    <row r="1863" spans="1:10" x14ac:dyDescent="0.25">
      <c r="A1863" s="4" t="s">
        <v>1788</v>
      </c>
      <c r="B1863">
        <v>17</v>
      </c>
      <c r="C1863" s="4" t="s">
        <v>2</v>
      </c>
      <c r="D1863" s="4" t="s">
        <v>1899</v>
      </c>
      <c r="E1863">
        <v>16</v>
      </c>
      <c r="F1863">
        <v>2546</v>
      </c>
      <c r="G1863">
        <v>1</v>
      </c>
      <c r="H1863" s="4" t="s">
        <v>1790</v>
      </c>
      <c r="I1863" s="4" t="s">
        <v>28</v>
      </c>
      <c r="J1863" s="4" t="s">
        <v>12</v>
      </c>
    </row>
    <row r="1864" spans="1:10" x14ac:dyDescent="0.25">
      <c r="A1864" s="4" t="s">
        <v>1788</v>
      </c>
      <c r="B1864">
        <v>17</v>
      </c>
      <c r="C1864" s="4" t="s">
        <v>2</v>
      </c>
      <c r="D1864" s="4" t="s">
        <v>1900</v>
      </c>
      <c r="E1864">
        <v>24</v>
      </c>
      <c r="F1864">
        <v>26504</v>
      </c>
      <c r="G1864">
        <v>18</v>
      </c>
      <c r="H1864" s="4" t="s">
        <v>1790</v>
      </c>
      <c r="I1864" s="4" t="s">
        <v>28</v>
      </c>
      <c r="J1864" s="4" t="s">
        <v>12</v>
      </c>
    </row>
    <row r="1865" spans="1:10" x14ac:dyDescent="0.25">
      <c r="A1865" s="4" t="s">
        <v>1788</v>
      </c>
      <c r="B1865">
        <v>17</v>
      </c>
      <c r="C1865" s="4" t="s">
        <v>2</v>
      </c>
      <c r="D1865" s="4" t="s">
        <v>1901</v>
      </c>
      <c r="E1865">
        <v>24</v>
      </c>
      <c r="F1865">
        <v>1421</v>
      </c>
      <c r="G1865">
        <v>2</v>
      </c>
      <c r="H1865" s="4" t="s">
        <v>1790</v>
      </c>
      <c r="I1865" s="4" t="s">
        <v>28</v>
      </c>
      <c r="J1865" s="4" t="s">
        <v>12</v>
      </c>
    </row>
    <row r="1866" spans="1:10" x14ac:dyDescent="0.25">
      <c r="A1866" s="4" t="s">
        <v>1788</v>
      </c>
      <c r="B1866">
        <v>17</v>
      </c>
      <c r="C1866" s="4" t="s">
        <v>2</v>
      </c>
      <c r="D1866" s="4" t="s">
        <v>1902</v>
      </c>
      <c r="E1866">
        <v>15</v>
      </c>
      <c r="F1866">
        <v>918</v>
      </c>
      <c r="G1866">
        <v>4</v>
      </c>
      <c r="H1866" s="4" t="s">
        <v>1790</v>
      </c>
      <c r="I1866" s="4" t="s">
        <v>28</v>
      </c>
      <c r="J1866" s="4" t="s">
        <v>12</v>
      </c>
    </row>
    <row r="1867" spans="1:10" x14ac:dyDescent="0.25">
      <c r="A1867" s="4" t="s">
        <v>1788</v>
      </c>
      <c r="B1867">
        <v>17</v>
      </c>
      <c r="C1867" s="4" t="s">
        <v>2</v>
      </c>
      <c r="D1867" s="4" t="s">
        <v>1903</v>
      </c>
      <c r="E1867">
        <v>24</v>
      </c>
      <c r="F1867">
        <v>39012</v>
      </c>
      <c r="G1867">
        <v>11</v>
      </c>
      <c r="H1867" s="4" t="s">
        <v>1790</v>
      </c>
      <c r="I1867" s="4" t="s">
        <v>28</v>
      </c>
      <c r="J1867" s="4" t="s">
        <v>12</v>
      </c>
    </row>
    <row r="1868" spans="1:10" x14ac:dyDescent="0.25">
      <c r="A1868" s="4" t="s">
        <v>1788</v>
      </c>
      <c r="B1868">
        <v>17</v>
      </c>
      <c r="C1868" s="4" t="s">
        <v>2</v>
      </c>
      <c r="D1868" s="4" t="s">
        <v>1904</v>
      </c>
      <c r="E1868">
        <v>24</v>
      </c>
      <c r="F1868">
        <v>2067</v>
      </c>
      <c r="G1868">
        <v>10</v>
      </c>
      <c r="H1868" s="4" t="s">
        <v>1790</v>
      </c>
      <c r="I1868" s="4" t="s">
        <v>28</v>
      </c>
      <c r="J1868" s="4" t="s">
        <v>12</v>
      </c>
    </row>
    <row r="1869" spans="1:10" x14ac:dyDescent="0.25">
      <c r="A1869" s="4" t="s">
        <v>1788</v>
      </c>
      <c r="B1869">
        <v>17</v>
      </c>
      <c r="C1869" s="4" t="s">
        <v>2</v>
      </c>
      <c r="D1869" s="4" t="s">
        <v>1905</v>
      </c>
      <c r="E1869">
        <v>23</v>
      </c>
      <c r="F1869">
        <v>249</v>
      </c>
      <c r="G1869">
        <v>2</v>
      </c>
      <c r="H1869" s="4" t="s">
        <v>1790</v>
      </c>
      <c r="I1869" s="4" t="s">
        <v>28</v>
      </c>
      <c r="J1869" s="4" t="s">
        <v>12</v>
      </c>
    </row>
    <row r="1870" spans="1:10" x14ac:dyDescent="0.25">
      <c r="A1870" s="4" t="s">
        <v>1788</v>
      </c>
      <c r="B1870">
        <v>17</v>
      </c>
      <c r="C1870" s="4" t="s">
        <v>2</v>
      </c>
      <c r="D1870" s="4" t="s">
        <v>1906</v>
      </c>
      <c r="E1870">
        <v>24</v>
      </c>
      <c r="F1870">
        <v>17709</v>
      </c>
      <c r="G1870">
        <v>10</v>
      </c>
      <c r="H1870" s="4" t="s">
        <v>1790</v>
      </c>
      <c r="I1870" s="4" t="s">
        <v>28</v>
      </c>
      <c r="J1870" s="4" t="s">
        <v>12</v>
      </c>
    </row>
    <row r="1871" spans="1:10" x14ac:dyDescent="0.25">
      <c r="A1871" s="4" t="s">
        <v>1788</v>
      </c>
      <c r="B1871">
        <v>17</v>
      </c>
      <c r="C1871" s="4" t="s">
        <v>2</v>
      </c>
      <c r="D1871" s="4" t="s">
        <v>1907</v>
      </c>
      <c r="E1871">
        <v>4</v>
      </c>
      <c r="F1871">
        <v>20024</v>
      </c>
      <c r="G1871">
        <v>4</v>
      </c>
      <c r="H1871" s="4" t="s">
        <v>1790</v>
      </c>
      <c r="I1871" s="4" t="s">
        <v>28</v>
      </c>
      <c r="J1871" s="4" t="s">
        <v>12</v>
      </c>
    </row>
    <row r="1872" spans="1:10" x14ac:dyDescent="0.25">
      <c r="A1872" s="4" t="s">
        <v>1788</v>
      </c>
      <c r="B1872">
        <v>17</v>
      </c>
      <c r="C1872" s="4" t="s">
        <v>2</v>
      </c>
      <c r="D1872" s="4" t="s">
        <v>1908</v>
      </c>
      <c r="E1872">
        <v>6</v>
      </c>
      <c r="F1872">
        <v>569</v>
      </c>
      <c r="G1872">
        <v>2</v>
      </c>
      <c r="H1872" s="4" t="s">
        <v>1790</v>
      </c>
      <c r="I1872" s="4" t="s">
        <v>28</v>
      </c>
      <c r="J1872" s="4" t="s">
        <v>12</v>
      </c>
    </row>
    <row r="1873" spans="1:10" x14ac:dyDescent="0.25">
      <c r="A1873" s="4" t="s">
        <v>1788</v>
      </c>
      <c r="B1873">
        <v>17</v>
      </c>
      <c r="C1873" s="4" t="s">
        <v>2</v>
      </c>
      <c r="D1873" s="4" t="s">
        <v>1909</v>
      </c>
      <c r="E1873">
        <v>17</v>
      </c>
      <c r="F1873">
        <v>616</v>
      </c>
      <c r="G1873">
        <v>2</v>
      </c>
      <c r="H1873" s="4" t="s">
        <v>1790</v>
      </c>
      <c r="I1873" s="4" t="s">
        <v>28</v>
      </c>
      <c r="J1873" s="4" t="s">
        <v>12</v>
      </c>
    </row>
    <row r="1874" spans="1:10" x14ac:dyDescent="0.25">
      <c r="A1874" s="4" t="s">
        <v>1788</v>
      </c>
      <c r="B1874">
        <v>17</v>
      </c>
      <c r="C1874" s="4" t="s">
        <v>2</v>
      </c>
      <c r="D1874" s="4" t="s">
        <v>1910</v>
      </c>
      <c r="E1874">
        <v>11</v>
      </c>
      <c r="F1874">
        <v>2514</v>
      </c>
      <c r="G1874">
        <v>4</v>
      </c>
      <c r="H1874" s="4" t="s">
        <v>1790</v>
      </c>
      <c r="I1874" s="4" t="s">
        <v>28</v>
      </c>
      <c r="J1874" s="4" t="s">
        <v>12</v>
      </c>
    </row>
    <row r="1875" spans="1:10" x14ac:dyDescent="0.25">
      <c r="A1875" s="4" t="s">
        <v>1788</v>
      </c>
      <c r="B1875">
        <v>17</v>
      </c>
      <c r="C1875" s="4" t="s">
        <v>2</v>
      </c>
      <c r="D1875" s="4" t="s">
        <v>1911</v>
      </c>
      <c r="E1875">
        <v>21</v>
      </c>
      <c r="F1875">
        <v>21605</v>
      </c>
      <c r="G1875">
        <v>1</v>
      </c>
      <c r="H1875" s="4" t="s">
        <v>1790</v>
      </c>
      <c r="I1875" s="4" t="s">
        <v>28</v>
      </c>
      <c r="J1875" s="4" t="s">
        <v>12</v>
      </c>
    </row>
    <row r="1876" spans="1:10" x14ac:dyDescent="0.25">
      <c r="A1876" s="4" t="s">
        <v>1788</v>
      </c>
      <c r="B1876">
        <v>17</v>
      </c>
      <c r="C1876" s="4" t="s">
        <v>2</v>
      </c>
      <c r="D1876" s="4" t="s">
        <v>1912</v>
      </c>
      <c r="E1876">
        <v>13</v>
      </c>
      <c r="F1876">
        <v>718</v>
      </c>
      <c r="G1876">
        <v>8</v>
      </c>
      <c r="H1876" s="4" t="s">
        <v>1790</v>
      </c>
      <c r="I1876" s="4" t="s">
        <v>28</v>
      </c>
      <c r="J1876" s="4" t="s">
        <v>12</v>
      </c>
    </row>
    <row r="1877" spans="1:10" x14ac:dyDescent="0.25">
      <c r="A1877" s="4" t="s">
        <v>1788</v>
      </c>
      <c r="B1877">
        <v>17</v>
      </c>
      <c r="C1877" s="4" t="s">
        <v>2</v>
      </c>
      <c r="D1877" s="4" t="s">
        <v>1913</v>
      </c>
      <c r="E1877">
        <v>14</v>
      </c>
      <c r="F1877">
        <v>1341</v>
      </c>
      <c r="G1877">
        <v>3</v>
      </c>
      <c r="H1877" s="4" t="s">
        <v>1790</v>
      </c>
      <c r="I1877" s="4" t="s">
        <v>28</v>
      </c>
      <c r="J1877" s="4" t="s">
        <v>12</v>
      </c>
    </row>
    <row r="1878" spans="1:10" x14ac:dyDescent="0.25">
      <c r="A1878" s="4" t="s">
        <v>1788</v>
      </c>
      <c r="B1878">
        <v>17</v>
      </c>
      <c r="C1878" s="4" t="s">
        <v>2</v>
      </c>
      <c r="D1878" s="4" t="s">
        <v>1914</v>
      </c>
      <c r="E1878">
        <v>24</v>
      </c>
      <c r="F1878">
        <v>33897</v>
      </c>
      <c r="G1878">
        <v>17</v>
      </c>
      <c r="H1878" s="4" t="s">
        <v>1790</v>
      </c>
      <c r="I1878" s="4" t="s">
        <v>28</v>
      </c>
      <c r="J1878" s="4" t="s">
        <v>12</v>
      </c>
    </row>
    <row r="1879" spans="1:10" x14ac:dyDescent="0.25">
      <c r="A1879" s="4" t="s">
        <v>1788</v>
      </c>
      <c r="B1879">
        <v>17</v>
      </c>
      <c r="C1879" s="4" t="s">
        <v>2</v>
      </c>
      <c r="D1879" s="4" t="s">
        <v>1915</v>
      </c>
      <c r="E1879">
        <v>1</v>
      </c>
      <c r="F1879">
        <v>1199</v>
      </c>
      <c r="G1879">
        <v>1</v>
      </c>
      <c r="H1879" s="4" t="s">
        <v>1790</v>
      </c>
      <c r="I1879" s="4" t="s">
        <v>28</v>
      </c>
      <c r="J1879" s="4" t="s">
        <v>12</v>
      </c>
    </row>
    <row r="1880" spans="1:10" x14ac:dyDescent="0.25">
      <c r="A1880" s="4" t="s">
        <v>1788</v>
      </c>
      <c r="B1880">
        <v>17</v>
      </c>
      <c r="C1880" s="4" t="s">
        <v>2</v>
      </c>
      <c r="D1880" s="4" t="s">
        <v>1916</v>
      </c>
      <c r="E1880">
        <v>4</v>
      </c>
      <c r="F1880">
        <v>4049</v>
      </c>
      <c r="G1880">
        <v>3</v>
      </c>
      <c r="H1880" s="4" t="s">
        <v>1790</v>
      </c>
      <c r="I1880" s="4" t="s">
        <v>28</v>
      </c>
      <c r="J1880" s="4" t="s">
        <v>12</v>
      </c>
    </row>
    <row r="1881" spans="1:10" x14ac:dyDescent="0.25">
      <c r="A1881" s="4" t="s">
        <v>1788</v>
      </c>
      <c r="B1881">
        <v>17</v>
      </c>
      <c r="C1881" s="4" t="s">
        <v>2</v>
      </c>
      <c r="D1881" s="4" t="s">
        <v>1917</v>
      </c>
      <c r="E1881">
        <v>23</v>
      </c>
      <c r="F1881">
        <v>1331</v>
      </c>
      <c r="G1881">
        <v>8</v>
      </c>
      <c r="H1881" s="4" t="s">
        <v>1790</v>
      </c>
      <c r="I1881" s="4" t="s">
        <v>28</v>
      </c>
      <c r="J1881" s="4" t="s">
        <v>12</v>
      </c>
    </row>
    <row r="1882" spans="1:10" x14ac:dyDescent="0.25">
      <c r="A1882" s="4" t="s">
        <v>1788</v>
      </c>
      <c r="B1882">
        <v>17</v>
      </c>
      <c r="C1882" s="4" t="s">
        <v>2</v>
      </c>
      <c r="D1882" s="4" t="s">
        <v>1918</v>
      </c>
      <c r="E1882">
        <v>24</v>
      </c>
      <c r="F1882">
        <v>21216</v>
      </c>
      <c r="G1882">
        <v>13</v>
      </c>
      <c r="H1882" s="4" t="s">
        <v>1790</v>
      </c>
      <c r="I1882" s="4" t="s">
        <v>28</v>
      </c>
      <c r="J1882" s="4" t="s">
        <v>12</v>
      </c>
    </row>
    <row r="1883" spans="1:10" x14ac:dyDescent="0.25">
      <c r="A1883" s="4" t="s">
        <v>1788</v>
      </c>
      <c r="B1883">
        <v>17</v>
      </c>
      <c r="C1883" s="4" t="s">
        <v>2</v>
      </c>
      <c r="D1883" s="4" t="s">
        <v>1919</v>
      </c>
      <c r="E1883">
        <v>22</v>
      </c>
      <c r="F1883">
        <v>2862</v>
      </c>
      <c r="G1883">
        <v>2</v>
      </c>
      <c r="H1883" s="4" t="s">
        <v>1790</v>
      </c>
      <c r="I1883" s="4" t="s">
        <v>28</v>
      </c>
      <c r="J1883" s="4" t="s">
        <v>12</v>
      </c>
    </row>
    <row r="1884" spans="1:10" x14ac:dyDescent="0.25">
      <c r="A1884" s="4" t="s">
        <v>1788</v>
      </c>
      <c r="B1884">
        <v>17</v>
      </c>
      <c r="C1884" s="4" t="s">
        <v>2</v>
      </c>
      <c r="D1884" s="4" t="s">
        <v>1920</v>
      </c>
      <c r="E1884">
        <v>23</v>
      </c>
      <c r="F1884">
        <v>25578</v>
      </c>
      <c r="G1884">
        <v>16</v>
      </c>
      <c r="H1884" s="4" t="s">
        <v>1790</v>
      </c>
      <c r="I1884" s="4" t="s">
        <v>28</v>
      </c>
      <c r="J1884" s="4" t="s">
        <v>12</v>
      </c>
    </row>
    <row r="1885" spans="1:10" x14ac:dyDescent="0.25">
      <c r="A1885" s="4" t="s">
        <v>1788</v>
      </c>
      <c r="B1885">
        <v>17</v>
      </c>
      <c r="C1885" s="4" t="s">
        <v>2</v>
      </c>
      <c r="D1885" s="4" t="s">
        <v>1921</v>
      </c>
      <c r="E1885">
        <v>2</v>
      </c>
      <c r="F1885">
        <v>1592</v>
      </c>
      <c r="G1885">
        <v>1</v>
      </c>
      <c r="H1885" s="4" t="s">
        <v>1790</v>
      </c>
      <c r="I1885" s="4" t="s">
        <v>28</v>
      </c>
      <c r="J1885" s="4" t="s">
        <v>12</v>
      </c>
    </row>
    <row r="1886" spans="1:10" x14ac:dyDescent="0.25">
      <c r="A1886" s="4" t="s">
        <v>1788</v>
      </c>
      <c r="B1886">
        <v>17</v>
      </c>
      <c r="C1886" s="4" t="s">
        <v>2</v>
      </c>
      <c r="D1886" s="4" t="s">
        <v>1922</v>
      </c>
      <c r="E1886">
        <v>10</v>
      </c>
      <c r="F1886">
        <v>6770</v>
      </c>
      <c r="G1886">
        <v>1</v>
      </c>
      <c r="H1886" s="4" t="s">
        <v>1790</v>
      </c>
      <c r="I1886" s="4" t="s">
        <v>28</v>
      </c>
      <c r="J1886" s="4" t="s">
        <v>12</v>
      </c>
    </row>
    <row r="1887" spans="1:10" x14ac:dyDescent="0.25">
      <c r="A1887" s="4" t="s">
        <v>1788</v>
      </c>
      <c r="B1887">
        <v>17</v>
      </c>
      <c r="C1887" s="4" t="s">
        <v>2</v>
      </c>
      <c r="D1887" s="4" t="s">
        <v>1923</v>
      </c>
      <c r="E1887">
        <v>23</v>
      </c>
      <c r="F1887">
        <v>17402</v>
      </c>
      <c r="G1887">
        <v>20</v>
      </c>
      <c r="H1887" s="4" t="s">
        <v>1790</v>
      </c>
      <c r="I1887" s="4" t="s">
        <v>28</v>
      </c>
      <c r="J1887" s="4" t="s">
        <v>12</v>
      </c>
    </row>
    <row r="1888" spans="1:10" x14ac:dyDescent="0.25">
      <c r="A1888" s="4" t="s">
        <v>1788</v>
      </c>
      <c r="B1888">
        <v>17</v>
      </c>
      <c r="C1888" s="4" t="s">
        <v>2</v>
      </c>
      <c r="D1888" s="4" t="s">
        <v>1924</v>
      </c>
      <c r="E1888">
        <v>21</v>
      </c>
      <c r="F1888">
        <v>824</v>
      </c>
      <c r="G1888">
        <v>1</v>
      </c>
      <c r="H1888" s="4" t="s">
        <v>1790</v>
      </c>
      <c r="I1888" s="4" t="s">
        <v>28</v>
      </c>
      <c r="J1888" s="4" t="s">
        <v>12</v>
      </c>
    </row>
    <row r="1889" spans="1:10" x14ac:dyDescent="0.25">
      <c r="A1889" s="4" t="s">
        <v>1788</v>
      </c>
      <c r="B1889">
        <v>17</v>
      </c>
      <c r="C1889" s="4" t="s">
        <v>2</v>
      </c>
      <c r="D1889" s="4" t="s">
        <v>1925</v>
      </c>
      <c r="E1889">
        <v>23</v>
      </c>
      <c r="F1889">
        <v>24262</v>
      </c>
      <c r="G1889">
        <v>2</v>
      </c>
      <c r="H1889" s="4" t="s">
        <v>1790</v>
      </c>
      <c r="I1889" s="4" t="s">
        <v>28</v>
      </c>
      <c r="J1889" s="4" t="s">
        <v>12</v>
      </c>
    </row>
    <row r="1890" spans="1:10" x14ac:dyDescent="0.25">
      <c r="A1890" s="4" t="s">
        <v>1788</v>
      </c>
      <c r="B1890">
        <v>17</v>
      </c>
      <c r="C1890" s="4" t="s">
        <v>2</v>
      </c>
      <c r="D1890" s="4" t="s">
        <v>1926</v>
      </c>
      <c r="E1890">
        <v>14</v>
      </c>
      <c r="F1890">
        <v>70886</v>
      </c>
      <c r="G1890">
        <v>4</v>
      </c>
      <c r="H1890" s="4" t="s">
        <v>1790</v>
      </c>
      <c r="I1890" s="4" t="s">
        <v>567</v>
      </c>
      <c r="J1890" s="4" t="s">
        <v>11</v>
      </c>
    </row>
    <row r="1891" spans="1:10" x14ac:dyDescent="0.25">
      <c r="A1891" s="4" t="s">
        <v>1788</v>
      </c>
      <c r="B1891">
        <v>17</v>
      </c>
      <c r="C1891" s="4" t="s">
        <v>2</v>
      </c>
      <c r="D1891" s="4" t="s">
        <v>1927</v>
      </c>
      <c r="E1891">
        <v>23</v>
      </c>
      <c r="F1891">
        <v>60455</v>
      </c>
      <c r="G1891">
        <v>12</v>
      </c>
      <c r="H1891" s="4" t="s">
        <v>1790</v>
      </c>
      <c r="I1891" s="4" t="s">
        <v>567</v>
      </c>
      <c r="J1891" s="4" t="s">
        <v>11</v>
      </c>
    </row>
    <row r="1892" spans="1:10" x14ac:dyDescent="0.25">
      <c r="A1892" s="4" t="s">
        <v>1788</v>
      </c>
      <c r="B1892">
        <v>17</v>
      </c>
      <c r="C1892" s="4" t="s">
        <v>2</v>
      </c>
      <c r="D1892" s="4" t="s">
        <v>1928</v>
      </c>
      <c r="E1892">
        <v>20</v>
      </c>
      <c r="F1892">
        <v>83301</v>
      </c>
      <c r="G1892">
        <v>12</v>
      </c>
      <c r="H1892" s="4" t="s">
        <v>1790</v>
      </c>
      <c r="I1892" s="4" t="s">
        <v>567</v>
      </c>
      <c r="J1892" s="4" t="s">
        <v>11</v>
      </c>
    </row>
    <row r="1893" spans="1:10" x14ac:dyDescent="0.25">
      <c r="A1893" s="4" t="s">
        <v>1788</v>
      </c>
      <c r="B1893">
        <v>17</v>
      </c>
      <c r="C1893" s="4" t="s">
        <v>2</v>
      </c>
      <c r="D1893" s="4" t="s">
        <v>1929</v>
      </c>
      <c r="E1893">
        <v>24</v>
      </c>
      <c r="F1893">
        <v>121384</v>
      </c>
      <c r="G1893">
        <v>10</v>
      </c>
      <c r="H1893" s="4" t="s">
        <v>1790</v>
      </c>
      <c r="I1893" s="4" t="s">
        <v>567</v>
      </c>
      <c r="J1893" s="4" t="s">
        <v>11</v>
      </c>
    </row>
    <row r="1894" spans="1:10" x14ac:dyDescent="0.25">
      <c r="A1894" s="4" t="s">
        <v>1788</v>
      </c>
      <c r="B1894">
        <v>17</v>
      </c>
      <c r="C1894" s="4" t="s">
        <v>2</v>
      </c>
      <c r="D1894" s="4" t="s">
        <v>1930</v>
      </c>
      <c r="E1894">
        <v>22</v>
      </c>
      <c r="F1894">
        <v>65801</v>
      </c>
      <c r="G1894">
        <v>12</v>
      </c>
      <c r="H1894" s="4" t="s">
        <v>1790</v>
      </c>
      <c r="I1894" s="4" t="s">
        <v>567</v>
      </c>
      <c r="J1894" s="4" t="s">
        <v>11</v>
      </c>
    </row>
    <row r="1895" spans="1:10" x14ac:dyDescent="0.25">
      <c r="A1895" s="4" t="s">
        <v>1788</v>
      </c>
      <c r="B1895">
        <v>17</v>
      </c>
      <c r="C1895" s="4" t="s">
        <v>2</v>
      </c>
      <c r="D1895" s="4" t="s">
        <v>1931</v>
      </c>
      <c r="E1895">
        <v>22</v>
      </c>
      <c r="F1895">
        <v>61683</v>
      </c>
      <c r="G1895">
        <v>12</v>
      </c>
      <c r="H1895" s="4" t="s">
        <v>1790</v>
      </c>
      <c r="I1895" s="4" t="s">
        <v>567</v>
      </c>
      <c r="J1895" s="4" t="s">
        <v>11</v>
      </c>
    </row>
    <row r="1896" spans="1:10" x14ac:dyDescent="0.25">
      <c r="A1896" s="4" t="s">
        <v>1788</v>
      </c>
      <c r="B1896">
        <v>17</v>
      </c>
      <c r="C1896" s="4" t="s">
        <v>2</v>
      </c>
      <c r="D1896" s="4" t="s">
        <v>1932</v>
      </c>
      <c r="E1896">
        <v>24</v>
      </c>
      <c r="F1896">
        <v>102716</v>
      </c>
      <c r="G1896">
        <v>19</v>
      </c>
      <c r="H1896" s="4" t="s">
        <v>1790</v>
      </c>
      <c r="I1896" s="4" t="s">
        <v>567</v>
      </c>
      <c r="J1896" s="4" t="s">
        <v>11</v>
      </c>
    </row>
    <row r="1897" spans="1:10" x14ac:dyDescent="0.25">
      <c r="A1897" s="4" t="s">
        <v>1788</v>
      </c>
      <c r="B1897">
        <v>17</v>
      </c>
      <c r="C1897" s="4" t="s">
        <v>2</v>
      </c>
      <c r="D1897" s="4" t="s">
        <v>1933</v>
      </c>
      <c r="E1897">
        <v>23</v>
      </c>
      <c r="F1897">
        <v>57741</v>
      </c>
      <c r="G1897">
        <v>18</v>
      </c>
      <c r="H1897" s="4" t="s">
        <v>1790</v>
      </c>
      <c r="I1897" s="4" t="s">
        <v>567</v>
      </c>
      <c r="J1897" s="4" t="s">
        <v>11</v>
      </c>
    </row>
    <row r="1898" spans="1:10" x14ac:dyDescent="0.25">
      <c r="A1898" s="4" t="s">
        <v>1788</v>
      </c>
      <c r="B1898">
        <v>17</v>
      </c>
      <c r="C1898" s="4" t="s">
        <v>2</v>
      </c>
      <c r="D1898" s="4" t="s">
        <v>1934</v>
      </c>
      <c r="E1898">
        <v>24</v>
      </c>
      <c r="F1898">
        <v>140926</v>
      </c>
      <c r="G1898">
        <v>20</v>
      </c>
      <c r="H1898" s="4" t="s">
        <v>1790</v>
      </c>
      <c r="I1898" s="4" t="s">
        <v>567</v>
      </c>
      <c r="J1898" s="4" t="s">
        <v>11</v>
      </c>
    </row>
    <row r="1899" spans="1:10" x14ac:dyDescent="0.25">
      <c r="A1899" s="4" t="s">
        <v>1788</v>
      </c>
      <c r="B1899">
        <v>17</v>
      </c>
      <c r="C1899" s="4" t="s">
        <v>2</v>
      </c>
      <c r="D1899" s="4" t="s">
        <v>1935</v>
      </c>
      <c r="E1899">
        <v>23</v>
      </c>
      <c r="F1899">
        <v>63503</v>
      </c>
      <c r="G1899">
        <v>3</v>
      </c>
      <c r="H1899" s="4" t="s">
        <v>1790</v>
      </c>
      <c r="I1899" s="4" t="s">
        <v>567</v>
      </c>
      <c r="J1899" s="4" t="s">
        <v>11</v>
      </c>
    </row>
    <row r="1900" spans="1:10" x14ac:dyDescent="0.25">
      <c r="A1900" s="4" t="s">
        <v>1788</v>
      </c>
      <c r="B1900">
        <v>17</v>
      </c>
      <c r="C1900" s="4" t="s">
        <v>2</v>
      </c>
      <c r="D1900" s="4" t="s">
        <v>1936</v>
      </c>
      <c r="E1900">
        <v>20</v>
      </c>
      <c r="F1900">
        <v>51108</v>
      </c>
      <c r="G1900">
        <v>8</v>
      </c>
      <c r="H1900" s="4" t="s">
        <v>1790</v>
      </c>
      <c r="I1900" s="4" t="s">
        <v>567</v>
      </c>
      <c r="J1900" s="4" t="s">
        <v>11</v>
      </c>
    </row>
    <row r="1901" spans="1:10" x14ac:dyDescent="0.25">
      <c r="A1901" s="4" t="s">
        <v>1788</v>
      </c>
      <c r="B1901">
        <v>17</v>
      </c>
      <c r="C1901" s="4" t="s">
        <v>2</v>
      </c>
      <c r="D1901" s="4" t="s">
        <v>1937</v>
      </c>
      <c r="E1901">
        <v>16</v>
      </c>
      <c r="F1901">
        <v>61577</v>
      </c>
      <c r="G1901">
        <v>2</v>
      </c>
      <c r="H1901" s="4" t="s">
        <v>1790</v>
      </c>
      <c r="I1901" s="4" t="s">
        <v>567</v>
      </c>
      <c r="J1901" s="4" t="s">
        <v>11</v>
      </c>
    </row>
    <row r="1902" spans="1:10" x14ac:dyDescent="0.25">
      <c r="A1902" s="4" t="s">
        <v>1788</v>
      </c>
      <c r="B1902">
        <v>17</v>
      </c>
      <c r="C1902" s="4" t="s">
        <v>2</v>
      </c>
      <c r="D1902" s="4" t="s">
        <v>1938</v>
      </c>
      <c r="E1902">
        <v>24</v>
      </c>
      <c r="F1902">
        <v>245676</v>
      </c>
      <c r="G1902">
        <v>24</v>
      </c>
      <c r="H1902" s="4" t="s">
        <v>1790</v>
      </c>
      <c r="I1902" s="4" t="s">
        <v>559</v>
      </c>
      <c r="J1902" s="4" t="s">
        <v>10</v>
      </c>
    </row>
    <row r="1903" spans="1:10" x14ac:dyDescent="0.25">
      <c r="A1903" s="4" t="s">
        <v>1788</v>
      </c>
      <c r="B1903">
        <v>17</v>
      </c>
      <c r="C1903" s="4" t="s">
        <v>2</v>
      </c>
      <c r="D1903" s="4" t="s">
        <v>1939</v>
      </c>
      <c r="E1903">
        <v>21</v>
      </c>
      <c r="F1903">
        <v>201856</v>
      </c>
      <c r="G1903">
        <v>5</v>
      </c>
      <c r="H1903" s="4" t="s">
        <v>1790</v>
      </c>
      <c r="I1903" s="4" t="s">
        <v>559</v>
      </c>
      <c r="J1903" s="4" t="s">
        <v>10</v>
      </c>
    </row>
    <row r="1904" spans="1:10" x14ac:dyDescent="0.25">
      <c r="A1904" s="4" t="s">
        <v>1788</v>
      </c>
      <c r="B1904">
        <v>17</v>
      </c>
      <c r="C1904" s="4" t="s">
        <v>2</v>
      </c>
      <c r="D1904" s="4" t="s">
        <v>1940</v>
      </c>
      <c r="E1904">
        <v>24</v>
      </c>
      <c r="F1904">
        <v>279822</v>
      </c>
      <c r="G1904">
        <v>18</v>
      </c>
      <c r="H1904" s="4" t="s">
        <v>1790</v>
      </c>
      <c r="I1904" s="4" t="s">
        <v>559</v>
      </c>
      <c r="J1904" s="4" t="s">
        <v>10</v>
      </c>
    </row>
    <row r="1905" spans="1:10" x14ac:dyDescent="0.25">
      <c r="A1905" s="4" t="s">
        <v>1788</v>
      </c>
      <c r="B1905">
        <v>17</v>
      </c>
      <c r="C1905" s="4" t="s">
        <v>2</v>
      </c>
      <c r="D1905" s="4" t="s">
        <v>1941</v>
      </c>
      <c r="E1905">
        <v>24</v>
      </c>
      <c r="F1905">
        <v>424660</v>
      </c>
      <c r="G1905">
        <v>24</v>
      </c>
      <c r="H1905" s="4" t="s">
        <v>1790</v>
      </c>
      <c r="I1905" s="4" t="s">
        <v>537</v>
      </c>
      <c r="J1905" s="4" t="s">
        <v>8</v>
      </c>
    </row>
    <row r="1906" spans="1:10" x14ac:dyDescent="0.25">
      <c r="A1906" s="4" t="s">
        <v>1788</v>
      </c>
      <c r="B1906">
        <v>17</v>
      </c>
      <c r="C1906" s="4" t="s">
        <v>2</v>
      </c>
      <c r="D1906" s="4" t="s">
        <v>1942</v>
      </c>
      <c r="E1906">
        <v>24</v>
      </c>
      <c r="F1906">
        <v>425969</v>
      </c>
      <c r="G1906">
        <v>14</v>
      </c>
      <c r="H1906" s="4" t="s">
        <v>1790</v>
      </c>
      <c r="I1906" s="4" t="s">
        <v>537</v>
      </c>
      <c r="J1906" s="4" t="s">
        <v>8</v>
      </c>
    </row>
    <row r="1907" spans="1:10" x14ac:dyDescent="0.25">
      <c r="A1907" s="4" t="s">
        <v>1788</v>
      </c>
      <c r="B1907">
        <v>17</v>
      </c>
      <c r="C1907" s="4" t="s">
        <v>2</v>
      </c>
      <c r="D1907" s="4" t="s">
        <v>1943</v>
      </c>
      <c r="E1907">
        <v>24</v>
      </c>
      <c r="F1907">
        <v>388487</v>
      </c>
      <c r="G1907">
        <v>24</v>
      </c>
      <c r="H1907" s="4" t="s">
        <v>1790</v>
      </c>
      <c r="I1907" s="4" t="s">
        <v>537</v>
      </c>
      <c r="J1907" s="4" t="s">
        <v>8</v>
      </c>
    </row>
    <row r="1908" spans="1:10" x14ac:dyDescent="0.25">
      <c r="A1908" s="4" t="s">
        <v>1788</v>
      </c>
      <c r="B1908">
        <v>17</v>
      </c>
      <c r="C1908" s="4" t="s">
        <v>2</v>
      </c>
      <c r="D1908" s="4" t="s">
        <v>1944</v>
      </c>
      <c r="E1908">
        <v>24</v>
      </c>
      <c r="F1908">
        <v>343297</v>
      </c>
      <c r="G1908">
        <v>17</v>
      </c>
      <c r="H1908" s="4" t="s">
        <v>1790</v>
      </c>
      <c r="I1908" s="4" t="s">
        <v>537</v>
      </c>
      <c r="J1908" s="4" t="s">
        <v>8</v>
      </c>
    </row>
    <row r="1909" spans="1:10" x14ac:dyDescent="0.25">
      <c r="A1909" s="4" t="s">
        <v>1788</v>
      </c>
      <c r="B1909">
        <v>17</v>
      </c>
      <c r="C1909" s="4" t="s">
        <v>2</v>
      </c>
      <c r="D1909" s="4" t="s">
        <v>1945</v>
      </c>
      <c r="E1909">
        <v>23</v>
      </c>
      <c r="F1909">
        <v>844209</v>
      </c>
      <c r="G1909">
        <v>21</v>
      </c>
      <c r="H1909" s="4" t="s">
        <v>1790</v>
      </c>
      <c r="I1909" s="4" t="s">
        <v>471</v>
      </c>
      <c r="J1909" s="4" t="s">
        <v>9</v>
      </c>
    </row>
    <row r="1910" spans="1:10" x14ac:dyDescent="0.25">
      <c r="A1910" s="4" t="s">
        <v>1788</v>
      </c>
      <c r="B1910">
        <v>17</v>
      </c>
      <c r="C1910" s="4" t="s">
        <v>2</v>
      </c>
      <c r="D1910" s="4" t="s">
        <v>1946</v>
      </c>
      <c r="E1910">
        <v>24</v>
      </c>
      <c r="F1910">
        <v>718185</v>
      </c>
      <c r="G1910">
        <v>22</v>
      </c>
      <c r="H1910" s="4" t="s">
        <v>1790</v>
      </c>
      <c r="I1910" s="4" t="s">
        <v>471</v>
      </c>
      <c r="J1910" s="4" t="s">
        <v>9</v>
      </c>
    </row>
    <row r="1911" spans="1:10" x14ac:dyDescent="0.25">
      <c r="A1911" s="4" t="s">
        <v>1788</v>
      </c>
      <c r="B1911">
        <v>17</v>
      </c>
      <c r="C1911" s="4" t="s">
        <v>2</v>
      </c>
      <c r="D1911" s="4" t="s">
        <v>1947</v>
      </c>
      <c r="E1911">
        <v>24</v>
      </c>
      <c r="F1911">
        <v>817185</v>
      </c>
      <c r="G1911">
        <v>24</v>
      </c>
      <c r="H1911" s="4" t="s">
        <v>1790</v>
      </c>
      <c r="I1911" s="4" t="s">
        <v>471</v>
      </c>
      <c r="J1911" s="4" t="s">
        <v>9</v>
      </c>
    </row>
    <row r="1912" spans="1:10" x14ac:dyDescent="0.25">
      <c r="A1912" s="4" t="s">
        <v>1948</v>
      </c>
      <c r="B1912">
        <v>20</v>
      </c>
      <c r="C1912" s="4" t="s">
        <v>0</v>
      </c>
      <c r="D1912" s="4" t="s">
        <v>1949</v>
      </c>
      <c r="E1912">
        <v>24</v>
      </c>
      <c r="F1912">
        <v>23359</v>
      </c>
      <c r="G1912">
        <v>22</v>
      </c>
      <c r="H1912" s="4" t="s">
        <v>1950</v>
      </c>
      <c r="I1912" s="4" t="s">
        <v>559</v>
      </c>
      <c r="J1912" s="4" t="s">
        <v>12</v>
      </c>
    </row>
    <row r="1913" spans="1:10" x14ac:dyDescent="0.25">
      <c r="A1913" s="4" t="s">
        <v>1948</v>
      </c>
      <c r="B1913">
        <v>20</v>
      </c>
      <c r="C1913" s="4" t="s">
        <v>0</v>
      </c>
      <c r="D1913" s="4" t="s">
        <v>1951</v>
      </c>
      <c r="E1913">
        <v>19</v>
      </c>
      <c r="F1913">
        <v>3750</v>
      </c>
      <c r="G1913">
        <v>1</v>
      </c>
      <c r="H1913" s="4" t="s">
        <v>1950</v>
      </c>
      <c r="I1913" s="4" t="s">
        <v>559</v>
      </c>
      <c r="J1913" s="4" t="s">
        <v>12</v>
      </c>
    </row>
    <row r="1914" spans="1:10" x14ac:dyDescent="0.25">
      <c r="A1914" s="4" t="s">
        <v>1948</v>
      </c>
      <c r="B1914">
        <v>20</v>
      </c>
      <c r="C1914" s="4" t="s">
        <v>0</v>
      </c>
      <c r="D1914" s="4" t="s">
        <v>1952</v>
      </c>
      <c r="E1914">
        <v>23</v>
      </c>
      <c r="F1914">
        <v>6058</v>
      </c>
      <c r="G1914">
        <v>3</v>
      </c>
      <c r="H1914" s="4" t="s">
        <v>1950</v>
      </c>
      <c r="I1914" s="4" t="s">
        <v>559</v>
      </c>
      <c r="J1914" s="4" t="s">
        <v>12</v>
      </c>
    </row>
    <row r="1915" spans="1:10" x14ac:dyDescent="0.25">
      <c r="A1915" s="4" t="s">
        <v>1948</v>
      </c>
      <c r="B1915">
        <v>20</v>
      </c>
      <c r="C1915" s="4" t="s">
        <v>0</v>
      </c>
      <c r="D1915" s="4" t="s">
        <v>1953</v>
      </c>
      <c r="E1915">
        <v>7</v>
      </c>
      <c r="F1915">
        <v>416</v>
      </c>
      <c r="G1915">
        <v>2</v>
      </c>
      <c r="H1915" s="4" t="s">
        <v>1950</v>
      </c>
      <c r="I1915" s="4" t="s">
        <v>559</v>
      </c>
      <c r="J1915" s="4" t="s">
        <v>12</v>
      </c>
    </row>
    <row r="1916" spans="1:10" x14ac:dyDescent="0.25">
      <c r="A1916" s="4" t="s">
        <v>1948</v>
      </c>
      <c r="B1916">
        <v>20</v>
      </c>
      <c r="C1916" s="4" t="s">
        <v>0</v>
      </c>
      <c r="D1916" s="4" t="s">
        <v>1954</v>
      </c>
      <c r="E1916">
        <v>14</v>
      </c>
      <c r="F1916">
        <v>3168</v>
      </c>
      <c r="G1916">
        <v>1</v>
      </c>
      <c r="H1916" s="4" t="s">
        <v>1950</v>
      </c>
      <c r="I1916" s="4" t="s">
        <v>559</v>
      </c>
      <c r="J1916" s="4" t="s">
        <v>12</v>
      </c>
    </row>
    <row r="1917" spans="1:10" x14ac:dyDescent="0.25">
      <c r="A1917" s="4" t="s">
        <v>1948</v>
      </c>
      <c r="B1917">
        <v>20</v>
      </c>
      <c r="C1917" s="4" t="s">
        <v>0</v>
      </c>
      <c r="D1917" s="4" t="s">
        <v>1955</v>
      </c>
      <c r="E1917">
        <v>24</v>
      </c>
      <c r="F1917">
        <v>6851</v>
      </c>
      <c r="G1917">
        <v>3</v>
      </c>
      <c r="H1917" s="4" t="s">
        <v>1950</v>
      </c>
      <c r="I1917" s="4" t="s">
        <v>559</v>
      </c>
      <c r="J1917" s="4" t="s">
        <v>12</v>
      </c>
    </row>
    <row r="1918" spans="1:10" x14ac:dyDescent="0.25">
      <c r="A1918" s="4" t="s">
        <v>1948</v>
      </c>
      <c r="B1918">
        <v>20</v>
      </c>
      <c r="C1918" s="4" t="s">
        <v>0</v>
      </c>
      <c r="D1918" s="4" t="s">
        <v>1956</v>
      </c>
      <c r="E1918">
        <v>21</v>
      </c>
      <c r="F1918">
        <v>530</v>
      </c>
      <c r="G1918">
        <v>1</v>
      </c>
      <c r="H1918" s="4" t="s">
        <v>1950</v>
      </c>
      <c r="I1918" s="4" t="s">
        <v>559</v>
      </c>
      <c r="J1918" s="4" t="s">
        <v>12</v>
      </c>
    </row>
    <row r="1919" spans="1:10" x14ac:dyDescent="0.25">
      <c r="A1919" s="4" t="s">
        <v>1948</v>
      </c>
      <c r="B1919">
        <v>20</v>
      </c>
      <c r="C1919" s="4" t="s">
        <v>0</v>
      </c>
      <c r="D1919" s="4" t="s">
        <v>1957</v>
      </c>
      <c r="E1919">
        <v>24</v>
      </c>
      <c r="F1919">
        <v>5807</v>
      </c>
      <c r="G1919">
        <v>1</v>
      </c>
      <c r="H1919" s="4" t="s">
        <v>1950</v>
      </c>
      <c r="I1919" s="4" t="s">
        <v>559</v>
      </c>
      <c r="J1919" s="4" t="s">
        <v>12</v>
      </c>
    </row>
    <row r="1920" spans="1:10" x14ac:dyDescent="0.25">
      <c r="A1920" s="4" t="s">
        <v>1948</v>
      </c>
      <c r="B1920">
        <v>20</v>
      </c>
      <c r="C1920" s="4" t="s">
        <v>0</v>
      </c>
      <c r="D1920" s="4" t="s">
        <v>1958</v>
      </c>
      <c r="E1920">
        <v>22</v>
      </c>
      <c r="F1920">
        <v>2331</v>
      </c>
      <c r="G1920">
        <v>1</v>
      </c>
      <c r="H1920" s="4" t="s">
        <v>1950</v>
      </c>
      <c r="I1920" s="4" t="s">
        <v>559</v>
      </c>
      <c r="J1920" s="4" t="s">
        <v>12</v>
      </c>
    </row>
    <row r="1921" spans="1:10" x14ac:dyDescent="0.25">
      <c r="A1921" s="4" t="s">
        <v>1948</v>
      </c>
      <c r="B1921">
        <v>20</v>
      </c>
      <c r="C1921" s="4" t="s">
        <v>0</v>
      </c>
      <c r="D1921" s="4" t="s">
        <v>1959</v>
      </c>
      <c r="E1921">
        <v>20</v>
      </c>
      <c r="F1921">
        <v>597</v>
      </c>
      <c r="G1921">
        <v>2</v>
      </c>
      <c r="H1921" s="4" t="s">
        <v>1950</v>
      </c>
      <c r="I1921" s="4" t="s">
        <v>559</v>
      </c>
      <c r="J1921" s="4" t="s">
        <v>12</v>
      </c>
    </row>
    <row r="1922" spans="1:10" x14ac:dyDescent="0.25">
      <c r="A1922" s="4" t="s">
        <v>1948</v>
      </c>
      <c r="B1922">
        <v>20</v>
      </c>
      <c r="C1922" s="4" t="s">
        <v>0</v>
      </c>
      <c r="D1922" s="4" t="s">
        <v>1960</v>
      </c>
      <c r="E1922">
        <v>20</v>
      </c>
      <c r="F1922">
        <v>55225</v>
      </c>
      <c r="G1922">
        <v>12</v>
      </c>
      <c r="H1922" s="4" t="s">
        <v>1950</v>
      </c>
      <c r="I1922" s="4" t="s">
        <v>559</v>
      </c>
      <c r="J1922" s="4" t="s">
        <v>12</v>
      </c>
    </row>
    <row r="1923" spans="1:10" x14ac:dyDescent="0.25">
      <c r="A1923" s="4" t="s">
        <v>1948</v>
      </c>
      <c r="B1923">
        <v>20</v>
      </c>
      <c r="C1923" s="4" t="s">
        <v>0</v>
      </c>
      <c r="D1923" s="4" t="s">
        <v>1961</v>
      </c>
      <c r="E1923">
        <v>8</v>
      </c>
      <c r="F1923">
        <v>1285</v>
      </c>
      <c r="G1923">
        <v>7</v>
      </c>
      <c r="H1923" s="4" t="s">
        <v>1950</v>
      </c>
      <c r="I1923" s="4" t="s">
        <v>559</v>
      </c>
      <c r="J1923" s="4" t="s">
        <v>12</v>
      </c>
    </row>
    <row r="1924" spans="1:10" x14ac:dyDescent="0.25">
      <c r="A1924" s="4" t="s">
        <v>1948</v>
      </c>
      <c r="B1924">
        <v>20</v>
      </c>
      <c r="C1924" s="4" t="s">
        <v>0</v>
      </c>
      <c r="D1924" s="4" t="s">
        <v>1962</v>
      </c>
      <c r="E1924">
        <v>23</v>
      </c>
      <c r="F1924">
        <v>2241</v>
      </c>
      <c r="G1924">
        <v>3</v>
      </c>
      <c r="H1924" s="4" t="s">
        <v>1950</v>
      </c>
      <c r="I1924" s="4" t="s">
        <v>559</v>
      </c>
      <c r="J1924" s="4" t="s">
        <v>12</v>
      </c>
    </row>
    <row r="1925" spans="1:10" x14ac:dyDescent="0.25">
      <c r="A1925" s="4" t="s">
        <v>1948</v>
      </c>
      <c r="B1925">
        <v>20</v>
      </c>
      <c r="C1925" s="4" t="s">
        <v>0</v>
      </c>
      <c r="D1925" s="4" t="s">
        <v>1963</v>
      </c>
      <c r="E1925">
        <v>16</v>
      </c>
      <c r="F1925">
        <v>613</v>
      </c>
      <c r="G1925">
        <v>1</v>
      </c>
      <c r="H1925" s="4" t="s">
        <v>1950</v>
      </c>
      <c r="I1925" s="4" t="s">
        <v>559</v>
      </c>
      <c r="J1925" s="4" t="s">
        <v>12</v>
      </c>
    </row>
    <row r="1926" spans="1:10" x14ac:dyDescent="0.25">
      <c r="A1926" s="4" t="s">
        <v>1948</v>
      </c>
      <c r="B1926">
        <v>20</v>
      </c>
      <c r="C1926" s="4" t="s">
        <v>0</v>
      </c>
      <c r="D1926" s="4" t="s">
        <v>1964</v>
      </c>
      <c r="E1926">
        <v>23</v>
      </c>
      <c r="F1926">
        <v>5604</v>
      </c>
      <c r="G1926">
        <v>5</v>
      </c>
      <c r="H1926" s="4" t="s">
        <v>1950</v>
      </c>
      <c r="I1926" s="4" t="s">
        <v>559</v>
      </c>
      <c r="J1926" s="4" t="s">
        <v>12</v>
      </c>
    </row>
    <row r="1927" spans="1:10" x14ac:dyDescent="0.25">
      <c r="A1927" s="4" t="s">
        <v>1948</v>
      </c>
      <c r="B1927">
        <v>20</v>
      </c>
      <c r="C1927" s="4" t="s">
        <v>0</v>
      </c>
      <c r="D1927" s="4" t="s">
        <v>1965</v>
      </c>
      <c r="E1927">
        <v>11</v>
      </c>
      <c r="F1927">
        <v>481</v>
      </c>
      <c r="G1927">
        <v>1</v>
      </c>
      <c r="H1927" s="4" t="s">
        <v>1950</v>
      </c>
      <c r="I1927" s="4" t="s">
        <v>559</v>
      </c>
      <c r="J1927" s="4" t="s">
        <v>12</v>
      </c>
    </row>
    <row r="1928" spans="1:10" x14ac:dyDescent="0.25">
      <c r="A1928" s="4" t="s">
        <v>1948</v>
      </c>
      <c r="B1928">
        <v>20</v>
      </c>
      <c r="C1928" s="4" t="s">
        <v>0</v>
      </c>
      <c r="D1928" s="4" t="s">
        <v>1966</v>
      </c>
      <c r="E1928">
        <v>23</v>
      </c>
      <c r="F1928">
        <v>21674</v>
      </c>
      <c r="G1928">
        <v>4</v>
      </c>
      <c r="H1928" s="4" t="s">
        <v>1950</v>
      </c>
      <c r="I1928" s="4" t="s">
        <v>559</v>
      </c>
      <c r="J1928" s="4" t="s">
        <v>12</v>
      </c>
    </row>
    <row r="1929" spans="1:10" x14ac:dyDescent="0.25">
      <c r="A1929" s="4" t="s">
        <v>1948</v>
      </c>
      <c r="B1929">
        <v>20</v>
      </c>
      <c r="C1929" s="4" t="s">
        <v>0</v>
      </c>
      <c r="D1929" s="4" t="s">
        <v>1967</v>
      </c>
      <c r="E1929">
        <v>19</v>
      </c>
      <c r="F1929">
        <v>2616</v>
      </c>
      <c r="G1929">
        <v>1</v>
      </c>
      <c r="H1929" s="4" t="s">
        <v>1950</v>
      </c>
      <c r="I1929" s="4" t="s">
        <v>559</v>
      </c>
      <c r="J1929" s="4" t="s">
        <v>12</v>
      </c>
    </row>
    <row r="1930" spans="1:10" x14ac:dyDescent="0.25">
      <c r="A1930" s="4" t="s">
        <v>1948</v>
      </c>
      <c r="B1930">
        <v>20</v>
      </c>
      <c r="C1930" s="4" t="s">
        <v>0</v>
      </c>
      <c r="D1930" s="4" t="s">
        <v>1968</v>
      </c>
      <c r="E1930">
        <v>16</v>
      </c>
      <c r="F1930">
        <v>9325</v>
      </c>
      <c r="G1930">
        <v>9</v>
      </c>
      <c r="H1930" s="4" t="s">
        <v>1950</v>
      </c>
      <c r="I1930" s="4" t="s">
        <v>559</v>
      </c>
      <c r="J1930" s="4" t="s">
        <v>12</v>
      </c>
    </row>
    <row r="1931" spans="1:10" x14ac:dyDescent="0.25">
      <c r="A1931" s="4" t="s">
        <v>1948</v>
      </c>
      <c r="B1931">
        <v>20</v>
      </c>
      <c r="C1931" s="4" t="s">
        <v>0</v>
      </c>
      <c r="D1931" s="4" t="s">
        <v>1969</v>
      </c>
      <c r="E1931">
        <v>23</v>
      </c>
      <c r="F1931">
        <v>3016</v>
      </c>
      <c r="G1931">
        <v>6</v>
      </c>
      <c r="H1931" s="4" t="s">
        <v>1950</v>
      </c>
      <c r="I1931" s="4" t="s">
        <v>559</v>
      </c>
      <c r="J1931" s="4" t="s">
        <v>12</v>
      </c>
    </row>
    <row r="1932" spans="1:10" x14ac:dyDescent="0.25">
      <c r="A1932" s="4" t="s">
        <v>1948</v>
      </c>
      <c r="B1932">
        <v>20</v>
      </c>
      <c r="C1932" s="4" t="s">
        <v>0</v>
      </c>
      <c r="D1932" s="4" t="s">
        <v>1970</v>
      </c>
      <c r="E1932">
        <v>14</v>
      </c>
      <c r="F1932">
        <v>1890</v>
      </c>
      <c r="G1932">
        <v>1</v>
      </c>
      <c r="H1932" s="4" t="s">
        <v>1950</v>
      </c>
      <c r="I1932" s="4" t="s">
        <v>559</v>
      </c>
      <c r="J1932" s="4" t="s">
        <v>12</v>
      </c>
    </row>
    <row r="1933" spans="1:10" x14ac:dyDescent="0.25">
      <c r="A1933" s="4" t="s">
        <v>1948</v>
      </c>
      <c r="B1933">
        <v>20</v>
      </c>
      <c r="C1933" s="4" t="s">
        <v>0</v>
      </c>
      <c r="D1933" s="4" t="s">
        <v>1971</v>
      </c>
      <c r="E1933">
        <v>24</v>
      </c>
      <c r="F1933">
        <v>21244</v>
      </c>
      <c r="G1933">
        <v>3</v>
      </c>
      <c r="H1933" s="4" t="s">
        <v>1950</v>
      </c>
      <c r="I1933" s="4" t="s">
        <v>559</v>
      </c>
      <c r="J1933" s="4" t="s">
        <v>12</v>
      </c>
    </row>
    <row r="1934" spans="1:10" x14ac:dyDescent="0.25">
      <c r="A1934" s="4" t="s">
        <v>1948</v>
      </c>
      <c r="B1934">
        <v>20</v>
      </c>
      <c r="C1934" s="4" t="s">
        <v>0</v>
      </c>
      <c r="D1934" s="4" t="s">
        <v>1972</v>
      </c>
      <c r="E1934">
        <v>5</v>
      </c>
      <c r="F1934">
        <v>357</v>
      </c>
      <c r="G1934">
        <v>2</v>
      </c>
      <c r="H1934" s="4" t="s">
        <v>1950</v>
      </c>
      <c r="I1934" s="4" t="s">
        <v>559</v>
      </c>
      <c r="J1934" s="4" t="s">
        <v>12</v>
      </c>
    </row>
    <row r="1935" spans="1:10" x14ac:dyDescent="0.25">
      <c r="A1935" s="4" t="s">
        <v>1948</v>
      </c>
      <c r="B1935">
        <v>20</v>
      </c>
      <c r="C1935" s="4" t="s">
        <v>0</v>
      </c>
      <c r="D1935" s="4" t="s">
        <v>1973</v>
      </c>
      <c r="E1935">
        <v>24</v>
      </c>
      <c r="F1935">
        <v>2569</v>
      </c>
      <c r="G1935">
        <v>1</v>
      </c>
      <c r="H1935" s="4" t="s">
        <v>1950</v>
      </c>
      <c r="I1935" s="4" t="s">
        <v>559</v>
      </c>
      <c r="J1935" s="4" t="s">
        <v>12</v>
      </c>
    </row>
    <row r="1936" spans="1:10" x14ac:dyDescent="0.25">
      <c r="A1936" s="4" t="s">
        <v>1948</v>
      </c>
      <c r="B1936">
        <v>20</v>
      </c>
      <c r="C1936" s="4" t="s">
        <v>0</v>
      </c>
      <c r="D1936" s="4" t="s">
        <v>1974</v>
      </c>
      <c r="E1936">
        <v>2</v>
      </c>
      <c r="F1936">
        <v>14978</v>
      </c>
      <c r="G1936">
        <v>2</v>
      </c>
      <c r="H1936" s="4" t="s">
        <v>1950</v>
      </c>
      <c r="I1936" s="4" t="s">
        <v>559</v>
      </c>
      <c r="J1936" s="4" t="s">
        <v>12</v>
      </c>
    </row>
    <row r="1937" spans="1:10" x14ac:dyDescent="0.25">
      <c r="A1937" s="4" t="s">
        <v>1948</v>
      </c>
      <c r="B1937">
        <v>20</v>
      </c>
      <c r="C1937" s="4" t="s">
        <v>0</v>
      </c>
      <c r="D1937" s="4" t="s">
        <v>1975</v>
      </c>
      <c r="E1937">
        <v>24</v>
      </c>
      <c r="F1937">
        <v>48222</v>
      </c>
      <c r="G1937">
        <v>15</v>
      </c>
      <c r="H1937" s="4" t="s">
        <v>1950</v>
      </c>
      <c r="I1937" s="4" t="s">
        <v>559</v>
      </c>
      <c r="J1937" s="4" t="s">
        <v>12</v>
      </c>
    </row>
    <row r="1938" spans="1:10" x14ac:dyDescent="0.25">
      <c r="A1938" s="4" t="s">
        <v>1948</v>
      </c>
      <c r="B1938">
        <v>20</v>
      </c>
      <c r="C1938" s="4" t="s">
        <v>0</v>
      </c>
      <c r="D1938" s="4" t="s">
        <v>1976</v>
      </c>
      <c r="E1938">
        <v>7</v>
      </c>
      <c r="F1938">
        <v>18742</v>
      </c>
      <c r="G1938">
        <v>7</v>
      </c>
      <c r="H1938" s="4" t="s">
        <v>1950</v>
      </c>
      <c r="I1938" s="4" t="s">
        <v>559</v>
      </c>
      <c r="J1938" s="4" t="s">
        <v>12</v>
      </c>
    </row>
    <row r="1939" spans="1:10" x14ac:dyDescent="0.25">
      <c r="A1939" s="4" t="s">
        <v>1948</v>
      </c>
      <c r="B1939">
        <v>20</v>
      </c>
      <c r="C1939" s="4" t="s">
        <v>0</v>
      </c>
      <c r="D1939" s="4" t="s">
        <v>1977</v>
      </c>
      <c r="E1939">
        <v>24</v>
      </c>
      <c r="F1939">
        <v>38359</v>
      </c>
      <c r="G1939">
        <v>10</v>
      </c>
      <c r="H1939" s="4" t="s">
        <v>1950</v>
      </c>
      <c r="I1939" s="4" t="s">
        <v>559</v>
      </c>
      <c r="J1939" s="4" t="s">
        <v>12</v>
      </c>
    </row>
    <row r="1940" spans="1:10" x14ac:dyDescent="0.25">
      <c r="A1940" s="4" t="s">
        <v>1948</v>
      </c>
      <c r="B1940">
        <v>20</v>
      </c>
      <c r="C1940" s="4" t="s">
        <v>0</v>
      </c>
      <c r="D1940" s="4" t="s">
        <v>1978</v>
      </c>
      <c r="E1940">
        <v>23</v>
      </c>
      <c r="F1940">
        <v>994</v>
      </c>
      <c r="G1940">
        <v>1</v>
      </c>
      <c r="H1940" s="4" t="s">
        <v>1950</v>
      </c>
      <c r="I1940" s="4" t="s">
        <v>559</v>
      </c>
      <c r="J1940" s="4" t="s">
        <v>12</v>
      </c>
    </row>
    <row r="1941" spans="1:10" x14ac:dyDescent="0.25">
      <c r="A1941" s="4" t="s">
        <v>1948</v>
      </c>
      <c r="B1941">
        <v>20</v>
      </c>
      <c r="C1941" s="4" t="s">
        <v>0</v>
      </c>
      <c r="D1941" s="4" t="s">
        <v>1979</v>
      </c>
      <c r="E1941">
        <v>3</v>
      </c>
      <c r="F1941">
        <v>2511</v>
      </c>
      <c r="G1941">
        <v>3</v>
      </c>
      <c r="H1941" s="4" t="s">
        <v>1950</v>
      </c>
      <c r="I1941" s="4" t="s">
        <v>559</v>
      </c>
      <c r="J1941" s="4" t="s">
        <v>12</v>
      </c>
    </row>
    <row r="1942" spans="1:10" x14ac:dyDescent="0.25">
      <c r="A1942" s="4" t="s">
        <v>1948</v>
      </c>
      <c r="B1942">
        <v>20</v>
      </c>
      <c r="C1942" s="4" t="s">
        <v>0</v>
      </c>
      <c r="D1942" s="4" t="s">
        <v>1980</v>
      </c>
      <c r="E1942">
        <v>21</v>
      </c>
      <c r="F1942">
        <v>8245</v>
      </c>
      <c r="G1942">
        <v>1</v>
      </c>
      <c r="H1942" s="4" t="s">
        <v>1950</v>
      </c>
      <c r="I1942" s="4" t="s">
        <v>559</v>
      </c>
      <c r="J1942" s="4" t="s">
        <v>12</v>
      </c>
    </row>
    <row r="1943" spans="1:10" x14ac:dyDescent="0.25">
      <c r="A1943" s="4" t="s">
        <v>1948</v>
      </c>
      <c r="B1943">
        <v>20</v>
      </c>
      <c r="C1943" s="4" t="s">
        <v>0</v>
      </c>
      <c r="D1943" s="4" t="s">
        <v>1981</v>
      </c>
      <c r="E1943">
        <v>22</v>
      </c>
      <c r="F1943">
        <v>4240</v>
      </c>
      <c r="G1943">
        <v>1</v>
      </c>
      <c r="H1943" s="4" t="s">
        <v>1950</v>
      </c>
      <c r="I1943" s="4" t="s">
        <v>559</v>
      </c>
      <c r="J1943" s="4" t="s">
        <v>12</v>
      </c>
    </row>
    <row r="1944" spans="1:10" x14ac:dyDescent="0.25">
      <c r="A1944" s="4" t="s">
        <v>1948</v>
      </c>
      <c r="B1944">
        <v>20</v>
      </c>
      <c r="C1944" s="4" t="s">
        <v>0</v>
      </c>
      <c r="D1944" s="4" t="s">
        <v>1982</v>
      </c>
      <c r="E1944">
        <v>21</v>
      </c>
      <c r="F1944">
        <v>301</v>
      </c>
      <c r="G1944">
        <v>1</v>
      </c>
      <c r="H1944" s="4" t="s">
        <v>1950</v>
      </c>
      <c r="I1944" s="4" t="s">
        <v>559</v>
      </c>
      <c r="J1944" s="4" t="s">
        <v>12</v>
      </c>
    </row>
    <row r="1945" spans="1:10" x14ac:dyDescent="0.25">
      <c r="A1945" s="4" t="s">
        <v>1948</v>
      </c>
      <c r="B1945">
        <v>20</v>
      </c>
      <c r="C1945" s="4" t="s">
        <v>0</v>
      </c>
      <c r="D1945" s="4" t="s">
        <v>1983</v>
      </c>
      <c r="E1945">
        <v>3</v>
      </c>
      <c r="F1945">
        <v>1035</v>
      </c>
      <c r="G1945">
        <v>1</v>
      </c>
      <c r="H1945" s="4" t="s">
        <v>1950</v>
      </c>
      <c r="I1945" s="4" t="s">
        <v>559</v>
      </c>
      <c r="J1945" s="4" t="s">
        <v>12</v>
      </c>
    </row>
    <row r="1946" spans="1:10" x14ac:dyDescent="0.25">
      <c r="A1946" s="4" t="s">
        <v>1948</v>
      </c>
      <c r="B1946">
        <v>20</v>
      </c>
      <c r="C1946" s="4" t="s">
        <v>0</v>
      </c>
      <c r="D1946" s="4" t="s">
        <v>1984</v>
      </c>
      <c r="E1946">
        <v>15</v>
      </c>
      <c r="F1946">
        <v>5365</v>
      </c>
      <c r="G1946">
        <v>2</v>
      </c>
      <c r="H1946" s="4" t="s">
        <v>1950</v>
      </c>
      <c r="I1946" s="4" t="s">
        <v>559</v>
      </c>
      <c r="J1946" s="4" t="s">
        <v>12</v>
      </c>
    </row>
    <row r="1947" spans="1:10" x14ac:dyDescent="0.25">
      <c r="A1947" s="4" t="s">
        <v>1948</v>
      </c>
      <c r="B1947">
        <v>20</v>
      </c>
      <c r="C1947" s="4" t="s">
        <v>0</v>
      </c>
      <c r="D1947" s="4" t="s">
        <v>1985</v>
      </c>
      <c r="E1947">
        <v>17</v>
      </c>
      <c r="F1947">
        <v>11839</v>
      </c>
      <c r="G1947">
        <v>5</v>
      </c>
      <c r="H1947" s="4" t="s">
        <v>1950</v>
      </c>
      <c r="I1947" s="4" t="s">
        <v>559</v>
      </c>
      <c r="J1947" s="4" t="s">
        <v>12</v>
      </c>
    </row>
    <row r="1948" spans="1:10" x14ac:dyDescent="0.25">
      <c r="A1948" s="4" t="s">
        <v>1948</v>
      </c>
      <c r="B1948">
        <v>20</v>
      </c>
      <c r="C1948" s="4" t="s">
        <v>0</v>
      </c>
      <c r="D1948" s="4" t="s">
        <v>1986</v>
      </c>
      <c r="E1948">
        <v>21</v>
      </c>
      <c r="F1948">
        <v>4565</v>
      </c>
      <c r="G1948">
        <v>1</v>
      </c>
      <c r="H1948" s="4" t="s">
        <v>1950</v>
      </c>
      <c r="I1948" s="4" t="s">
        <v>559</v>
      </c>
      <c r="J1948" s="4" t="s">
        <v>12</v>
      </c>
    </row>
    <row r="1949" spans="1:10" x14ac:dyDescent="0.25">
      <c r="A1949" s="4" t="s">
        <v>1948</v>
      </c>
      <c r="B1949">
        <v>20</v>
      </c>
      <c r="C1949" s="4" t="s">
        <v>0</v>
      </c>
      <c r="D1949" s="4" t="s">
        <v>1987</v>
      </c>
      <c r="E1949">
        <v>16</v>
      </c>
      <c r="F1949">
        <v>420</v>
      </c>
      <c r="G1949">
        <v>3</v>
      </c>
      <c r="H1949" s="4" t="s">
        <v>1950</v>
      </c>
      <c r="I1949" s="4" t="s">
        <v>559</v>
      </c>
      <c r="J1949" s="4" t="s">
        <v>12</v>
      </c>
    </row>
    <row r="1950" spans="1:10" x14ac:dyDescent="0.25">
      <c r="A1950" s="4" t="s">
        <v>1948</v>
      </c>
      <c r="B1950">
        <v>20</v>
      </c>
      <c r="C1950" s="4" t="s">
        <v>0</v>
      </c>
      <c r="D1950" s="4" t="s">
        <v>1988</v>
      </c>
      <c r="E1950">
        <v>21</v>
      </c>
      <c r="F1950">
        <v>1401</v>
      </c>
      <c r="G1950">
        <v>3</v>
      </c>
      <c r="H1950" s="4" t="s">
        <v>1950</v>
      </c>
      <c r="I1950" s="4" t="s">
        <v>559</v>
      </c>
      <c r="J1950" s="4" t="s">
        <v>12</v>
      </c>
    </row>
    <row r="1951" spans="1:10" x14ac:dyDescent="0.25">
      <c r="A1951" s="4" t="s">
        <v>1948</v>
      </c>
      <c r="B1951">
        <v>20</v>
      </c>
      <c r="C1951" s="4" t="s">
        <v>0</v>
      </c>
      <c r="D1951" s="4" t="s">
        <v>1989</v>
      </c>
      <c r="E1951">
        <v>18</v>
      </c>
      <c r="F1951">
        <v>45058</v>
      </c>
      <c r="G1951">
        <v>11</v>
      </c>
      <c r="H1951" s="4" t="s">
        <v>1950</v>
      </c>
      <c r="I1951" s="4" t="s">
        <v>559</v>
      </c>
      <c r="J1951" s="4" t="s">
        <v>12</v>
      </c>
    </row>
    <row r="1952" spans="1:10" x14ac:dyDescent="0.25">
      <c r="A1952" s="4" t="s">
        <v>1948</v>
      </c>
      <c r="B1952">
        <v>20</v>
      </c>
      <c r="C1952" s="4" t="s">
        <v>0</v>
      </c>
      <c r="D1952" s="4" t="s">
        <v>1990</v>
      </c>
      <c r="E1952">
        <v>3</v>
      </c>
      <c r="F1952">
        <v>1554</v>
      </c>
      <c r="G1952">
        <v>2</v>
      </c>
      <c r="H1952" s="4" t="s">
        <v>1950</v>
      </c>
      <c r="I1952" s="4" t="s">
        <v>559</v>
      </c>
      <c r="J1952" s="4" t="s">
        <v>12</v>
      </c>
    </row>
    <row r="1953" spans="1:10" x14ac:dyDescent="0.25">
      <c r="A1953" s="4" t="s">
        <v>1948</v>
      </c>
      <c r="B1953">
        <v>20</v>
      </c>
      <c r="C1953" s="4" t="s">
        <v>0</v>
      </c>
      <c r="D1953" s="4" t="s">
        <v>1991</v>
      </c>
      <c r="E1953">
        <v>24</v>
      </c>
      <c r="F1953">
        <v>66717</v>
      </c>
      <c r="G1953">
        <v>21</v>
      </c>
      <c r="H1953" s="4" t="s">
        <v>1950</v>
      </c>
      <c r="I1953" s="4" t="s">
        <v>559</v>
      </c>
      <c r="J1953" s="4" t="s">
        <v>12</v>
      </c>
    </row>
    <row r="1954" spans="1:10" x14ac:dyDescent="0.25">
      <c r="A1954" s="4" t="s">
        <v>1948</v>
      </c>
      <c r="B1954">
        <v>20</v>
      </c>
      <c r="C1954" s="4" t="s">
        <v>0</v>
      </c>
      <c r="D1954" s="4" t="s">
        <v>1992</v>
      </c>
      <c r="E1954">
        <v>22</v>
      </c>
      <c r="F1954">
        <v>1083</v>
      </c>
      <c r="G1954">
        <v>1</v>
      </c>
      <c r="H1954" s="4" t="s">
        <v>1950</v>
      </c>
      <c r="I1954" s="4" t="s">
        <v>559</v>
      </c>
      <c r="J1954" s="4" t="s">
        <v>12</v>
      </c>
    </row>
    <row r="1955" spans="1:10" x14ac:dyDescent="0.25">
      <c r="A1955" s="4" t="s">
        <v>1948</v>
      </c>
      <c r="B1955">
        <v>20</v>
      </c>
      <c r="C1955" s="4" t="s">
        <v>0</v>
      </c>
      <c r="D1955" s="4" t="s">
        <v>1993</v>
      </c>
      <c r="E1955">
        <v>17</v>
      </c>
      <c r="F1955">
        <v>2552</v>
      </c>
      <c r="G1955">
        <v>3</v>
      </c>
      <c r="H1955" s="4" t="s">
        <v>1950</v>
      </c>
      <c r="I1955" s="4" t="s">
        <v>559</v>
      </c>
      <c r="J1955" s="4" t="s">
        <v>12</v>
      </c>
    </row>
    <row r="1956" spans="1:10" x14ac:dyDescent="0.25">
      <c r="A1956" s="4" t="s">
        <v>1948</v>
      </c>
      <c r="B1956">
        <v>20</v>
      </c>
      <c r="C1956" s="4" t="s">
        <v>0</v>
      </c>
      <c r="D1956" s="4" t="s">
        <v>1994</v>
      </c>
      <c r="E1956">
        <v>24</v>
      </c>
      <c r="F1956">
        <v>20711</v>
      </c>
      <c r="G1956">
        <v>5</v>
      </c>
      <c r="H1956" s="4" t="s">
        <v>1950</v>
      </c>
      <c r="I1956" s="4" t="s">
        <v>559</v>
      </c>
      <c r="J1956" s="4" t="s">
        <v>12</v>
      </c>
    </row>
    <row r="1957" spans="1:10" x14ac:dyDescent="0.25">
      <c r="A1957" s="4" t="s">
        <v>1948</v>
      </c>
      <c r="B1957">
        <v>20</v>
      </c>
      <c r="C1957" s="4" t="s">
        <v>0</v>
      </c>
      <c r="D1957" s="4" t="s">
        <v>1995</v>
      </c>
      <c r="E1957">
        <v>24</v>
      </c>
      <c r="F1957">
        <v>22135</v>
      </c>
      <c r="G1957">
        <v>4</v>
      </c>
      <c r="H1957" s="4" t="s">
        <v>1950</v>
      </c>
      <c r="I1957" s="4" t="s">
        <v>559</v>
      </c>
      <c r="J1957" s="4" t="s">
        <v>12</v>
      </c>
    </row>
    <row r="1958" spans="1:10" x14ac:dyDescent="0.25">
      <c r="A1958" s="4" t="s">
        <v>1948</v>
      </c>
      <c r="B1958">
        <v>20</v>
      </c>
      <c r="C1958" s="4" t="s">
        <v>0</v>
      </c>
      <c r="D1958" s="4" t="s">
        <v>1996</v>
      </c>
      <c r="E1958">
        <v>11</v>
      </c>
      <c r="F1958">
        <v>2795</v>
      </c>
      <c r="G1958">
        <v>1</v>
      </c>
      <c r="H1958" s="4" t="s">
        <v>1950</v>
      </c>
      <c r="I1958" s="4" t="s">
        <v>559</v>
      </c>
      <c r="J1958" s="4" t="s">
        <v>12</v>
      </c>
    </row>
    <row r="1959" spans="1:10" x14ac:dyDescent="0.25">
      <c r="A1959" s="4" t="s">
        <v>1948</v>
      </c>
      <c r="B1959">
        <v>20</v>
      </c>
      <c r="C1959" s="4" t="s">
        <v>0</v>
      </c>
      <c r="D1959" s="4" t="s">
        <v>1997</v>
      </c>
      <c r="E1959">
        <v>8</v>
      </c>
      <c r="F1959">
        <v>3298</v>
      </c>
      <c r="G1959">
        <v>3</v>
      </c>
      <c r="H1959" s="4" t="s">
        <v>1950</v>
      </c>
      <c r="I1959" s="4" t="s">
        <v>559</v>
      </c>
      <c r="J1959" s="4" t="s">
        <v>12</v>
      </c>
    </row>
    <row r="1960" spans="1:10" x14ac:dyDescent="0.25">
      <c r="A1960" s="4" t="s">
        <v>1948</v>
      </c>
      <c r="B1960">
        <v>20</v>
      </c>
      <c r="C1960" s="4" t="s">
        <v>0</v>
      </c>
      <c r="D1960" s="4" t="s">
        <v>1998</v>
      </c>
      <c r="E1960">
        <v>22</v>
      </c>
      <c r="F1960">
        <v>5026</v>
      </c>
      <c r="G1960">
        <v>10</v>
      </c>
      <c r="H1960" s="4" t="s">
        <v>1950</v>
      </c>
      <c r="I1960" s="4" t="s">
        <v>559</v>
      </c>
      <c r="J1960" s="4" t="s">
        <v>12</v>
      </c>
    </row>
    <row r="1961" spans="1:10" x14ac:dyDescent="0.25">
      <c r="A1961" s="4" t="s">
        <v>1948</v>
      </c>
      <c r="B1961">
        <v>20</v>
      </c>
      <c r="C1961" s="4" t="s">
        <v>0</v>
      </c>
      <c r="D1961" s="4" t="s">
        <v>1999</v>
      </c>
      <c r="E1961">
        <v>23</v>
      </c>
      <c r="F1961">
        <v>1386</v>
      </c>
      <c r="G1961">
        <v>1</v>
      </c>
      <c r="H1961" s="4" t="s">
        <v>1950</v>
      </c>
      <c r="I1961" s="4" t="s">
        <v>559</v>
      </c>
      <c r="J1961" s="4" t="s">
        <v>12</v>
      </c>
    </row>
    <row r="1962" spans="1:10" x14ac:dyDescent="0.25">
      <c r="A1962" s="4" t="s">
        <v>1948</v>
      </c>
      <c r="B1962">
        <v>20</v>
      </c>
      <c r="C1962" s="4" t="s">
        <v>0</v>
      </c>
      <c r="D1962" s="4" t="s">
        <v>2000</v>
      </c>
      <c r="E1962">
        <v>1</v>
      </c>
      <c r="F1962">
        <v>117</v>
      </c>
      <c r="G1962">
        <v>1</v>
      </c>
      <c r="H1962" s="4" t="s">
        <v>1950</v>
      </c>
      <c r="I1962" s="4" t="s">
        <v>559</v>
      </c>
      <c r="J1962" s="4" t="s">
        <v>12</v>
      </c>
    </row>
    <row r="1963" spans="1:10" x14ac:dyDescent="0.25">
      <c r="A1963" s="4" t="s">
        <v>1948</v>
      </c>
      <c r="B1963">
        <v>20</v>
      </c>
      <c r="C1963" s="4" t="s">
        <v>0</v>
      </c>
      <c r="D1963" s="4" t="s">
        <v>2001</v>
      </c>
      <c r="E1963">
        <v>12</v>
      </c>
      <c r="F1963">
        <v>15389</v>
      </c>
      <c r="G1963">
        <v>5</v>
      </c>
      <c r="H1963" s="4" t="s">
        <v>1950</v>
      </c>
      <c r="I1963" s="4" t="s">
        <v>559</v>
      </c>
      <c r="J1963" s="4" t="s">
        <v>12</v>
      </c>
    </row>
    <row r="1964" spans="1:10" x14ac:dyDescent="0.25">
      <c r="A1964" s="4" t="s">
        <v>1948</v>
      </c>
      <c r="B1964">
        <v>20</v>
      </c>
      <c r="C1964" s="4" t="s">
        <v>0</v>
      </c>
      <c r="D1964" s="4" t="s">
        <v>2002</v>
      </c>
      <c r="E1964">
        <v>2</v>
      </c>
      <c r="F1964">
        <v>754</v>
      </c>
      <c r="G1964">
        <v>2</v>
      </c>
      <c r="H1964" s="4" t="s">
        <v>1950</v>
      </c>
      <c r="I1964" s="4" t="s">
        <v>559</v>
      </c>
      <c r="J1964" s="4" t="s">
        <v>12</v>
      </c>
    </row>
    <row r="1965" spans="1:10" x14ac:dyDescent="0.25">
      <c r="A1965" s="4" t="s">
        <v>1948</v>
      </c>
      <c r="B1965">
        <v>20</v>
      </c>
      <c r="C1965" s="4" t="s">
        <v>0</v>
      </c>
      <c r="D1965" s="4" t="s">
        <v>2003</v>
      </c>
      <c r="E1965">
        <v>24</v>
      </c>
      <c r="F1965">
        <v>633</v>
      </c>
      <c r="G1965">
        <v>1</v>
      </c>
      <c r="H1965" s="4" t="s">
        <v>1950</v>
      </c>
      <c r="I1965" s="4" t="s">
        <v>559</v>
      </c>
      <c r="J1965" s="4" t="s">
        <v>12</v>
      </c>
    </row>
    <row r="1966" spans="1:10" x14ac:dyDescent="0.25">
      <c r="A1966" s="4" t="s">
        <v>1948</v>
      </c>
      <c r="B1966">
        <v>20</v>
      </c>
      <c r="C1966" s="4" t="s">
        <v>0</v>
      </c>
      <c r="D1966" s="4" t="s">
        <v>2004</v>
      </c>
      <c r="E1966">
        <v>24</v>
      </c>
      <c r="F1966">
        <v>13993</v>
      </c>
      <c r="G1966">
        <v>19</v>
      </c>
      <c r="H1966" s="4" t="s">
        <v>1950</v>
      </c>
      <c r="I1966" s="4" t="s">
        <v>559</v>
      </c>
      <c r="J1966" s="4" t="s">
        <v>12</v>
      </c>
    </row>
    <row r="1967" spans="1:10" x14ac:dyDescent="0.25">
      <c r="A1967" s="4" t="s">
        <v>1948</v>
      </c>
      <c r="B1967">
        <v>20</v>
      </c>
      <c r="C1967" s="4" t="s">
        <v>0</v>
      </c>
      <c r="D1967" s="4" t="s">
        <v>2005</v>
      </c>
      <c r="E1967">
        <v>14</v>
      </c>
      <c r="F1967">
        <v>1116</v>
      </c>
      <c r="G1967">
        <v>1</v>
      </c>
      <c r="H1967" s="4" t="s">
        <v>1950</v>
      </c>
      <c r="I1967" s="4" t="s">
        <v>559</v>
      </c>
      <c r="J1967" s="4" t="s">
        <v>12</v>
      </c>
    </row>
    <row r="1968" spans="1:10" x14ac:dyDescent="0.25">
      <c r="A1968" s="4" t="s">
        <v>1948</v>
      </c>
      <c r="B1968">
        <v>20</v>
      </c>
      <c r="C1968" s="4" t="s">
        <v>0</v>
      </c>
      <c r="D1968" s="4" t="s">
        <v>2006</v>
      </c>
      <c r="E1968">
        <v>12</v>
      </c>
      <c r="F1968">
        <v>9453</v>
      </c>
      <c r="G1968">
        <v>6</v>
      </c>
      <c r="H1968" s="4" t="s">
        <v>1950</v>
      </c>
      <c r="I1968" s="4" t="s">
        <v>559</v>
      </c>
      <c r="J1968" s="4" t="s">
        <v>12</v>
      </c>
    </row>
    <row r="1969" spans="1:10" x14ac:dyDescent="0.25">
      <c r="A1969" s="4" t="s">
        <v>1948</v>
      </c>
      <c r="B1969">
        <v>20</v>
      </c>
      <c r="C1969" s="4" t="s">
        <v>0</v>
      </c>
      <c r="D1969" s="4" t="s">
        <v>2007</v>
      </c>
      <c r="E1969">
        <v>23</v>
      </c>
      <c r="F1969">
        <v>20533</v>
      </c>
      <c r="G1969">
        <v>9</v>
      </c>
      <c r="H1969" s="4" t="s">
        <v>1950</v>
      </c>
      <c r="I1969" s="4" t="s">
        <v>559</v>
      </c>
      <c r="J1969" s="4" t="s">
        <v>12</v>
      </c>
    </row>
    <row r="1970" spans="1:10" x14ac:dyDescent="0.25">
      <c r="A1970" s="4" t="s">
        <v>1948</v>
      </c>
      <c r="B1970">
        <v>20</v>
      </c>
      <c r="C1970" s="4" t="s">
        <v>0</v>
      </c>
      <c r="D1970" s="4" t="s">
        <v>2008</v>
      </c>
      <c r="E1970">
        <v>24</v>
      </c>
      <c r="F1970">
        <v>34724</v>
      </c>
      <c r="G1970">
        <v>19</v>
      </c>
      <c r="H1970" s="4" t="s">
        <v>1950</v>
      </c>
      <c r="I1970" s="4" t="s">
        <v>559</v>
      </c>
      <c r="J1970" s="4" t="s">
        <v>12</v>
      </c>
    </row>
    <row r="1971" spans="1:10" x14ac:dyDescent="0.25">
      <c r="A1971" s="4" t="s">
        <v>1948</v>
      </c>
      <c r="B1971">
        <v>20</v>
      </c>
      <c r="C1971" s="4" t="s">
        <v>0</v>
      </c>
      <c r="D1971" s="4" t="s">
        <v>2009</v>
      </c>
      <c r="E1971">
        <v>16</v>
      </c>
      <c r="F1971">
        <v>30188</v>
      </c>
      <c r="G1971">
        <v>16</v>
      </c>
      <c r="H1971" s="4" t="s">
        <v>1950</v>
      </c>
      <c r="I1971" s="4" t="s">
        <v>559</v>
      </c>
      <c r="J1971" s="4" t="s">
        <v>12</v>
      </c>
    </row>
    <row r="1972" spans="1:10" x14ac:dyDescent="0.25">
      <c r="A1972" s="4" t="s">
        <v>1948</v>
      </c>
      <c r="B1972">
        <v>20</v>
      </c>
      <c r="C1972" s="4" t="s">
        <v>0</v>
      </c>
      <c r="D1972" s="4" t="s">
        <v>2010</v>
      </c>
      <c r="E1972">
        <v>23</v>
      </c>
      <c r="F1972">
        <v>2704</v>
      </c>
      <c r="G1972">
        <v>3</v>
      </c>
      <c r="H1972" s="4" t="s">
        <v>1950</v>
      </c>
      <c r="I1972" s="4" t="s">
        <v>559</v>
      </c>
      <c r="J1972" s="4" t="s">
        <v>12</v>
      </c>
    </row>
    <row r="1973" spans="1:10" x14ac:dyDescent="0.25">
      <c r="A1973" s="4" t="s">
        <v>1948</v>
      </c>
      <c r="B1973">
        <v>20</v>
      </c>
      <c r="C1973" s="4" t="s">
        <v>0</v>
      </c>
      <c r="D1973" s="4" t="s">
        <v>2011</v>
      </c>
      <c r="E1973">
        <v>19</v>
      </c>
      <c r="F1973">
        <v>2650</v>
      </c>
      <c r="G1973">
        <v>2</v>
      </c>
      <c r="H1973" s="4" t="s">
        <v>1950</v>
      </c>
      <c r="I1973" s="4" t="s">
        <v>559</v>
      </c>
      <c r="J1973" s="4" t="s">
        <v>12</v>
      </c>
    </row>
    <row r="1974" spans="1:10" x14ac:dyDescent="0.25">
      <c r="A1974" s="4" t="s">
        <v>1948</v>
      </c>
      <c r="B1974">
        <v>20</v>
      </c>
      <c r="C1974" s="4" t="s">
        <v>0</v>
      </c>
      <c r="D1974" s="4" t="s">
        <v>2012</v>
      </c>
      <c r="E1974">
        <v>23</v>
      </c>
      <c r="F1974">
        <v>24884</v>
      </c>
      <c r="G1974">
        <v>13</v>
      </c>
      <c r="H1974" s="4" t="s">
        <v>1950</v>
      </c>
      <c r="I1974" s="4" t="s">
        <v>559</v>
      </c>
      <c r="J1974" s="4" t="s">
        <v>12</v>
      </c>
    </row>
    <row r="1975" spans="1:10" x14ac:dyDescent="0.25">
      <c r="A1975" s="4" t="s">
        <v>1948</v>
      </c>
      <c r="B1975">
        <v>20</v>
      </c>
      <c r="C1975" s="4" t="s">
        <v>0</v>
      </c>
      <c r="D1975" s="4" t="s">
        <v>2013</v>
      </c>
      <c r="E1975">
        <v>23</v>
      </c>
      <c r="F1975">
        <v>40746</v>
      </c>
      <c r="G1975">
        <v>5</v>
      </c>
      <c r="H1975" s="4" t="s">
        <v>1950</v>
      </c>
      <c r="I1975" s="4" t="s">
        <v>559</v>
      </c>
      <c r="J1975" s="4" t="s">
        <v>12</v>
      </c>
    </row>
    <row r="1976" spans="1:10" x14ac:dyDescent="0.25">
      <c r="A1976" s="4" t="s">
        <v>1948</v>
      </c>
      <c r="B1976">
        <v>20</v>
      </c>
      <c r="C1976" s="4" t="s">
        <v>0</v>
      </c>
      <c r="D1976" s="4" t="s">
        <v>2014</v>
      </c>
      <c r="E1976">
        <v>23</v>
      </c>
      <c r="F1976">
        <v>3926</v>
      </c>
      <c r="G1976">
        <v>3</v>
      </c>
      <c r="H1976" s="4" t="s">
        <v>1950</v>
      </c>
      <c r="I1976" s="4" t="s">
        <v>559</v>
      </c>
      <c r="J1976" s="4" t="s">
        <v>12</v>
      </c>
    </row>
    <row r="1977" spans="1:10" x14ac:dyDescent="0.25">
      <c r="A1977" s="4" t="s">
        <v>1948</v>
      </c>
      <c r="B1977">
        <v>20</v>
      </c>
      <c r="C1977" s="4" t="s">
        <v>0</v>
      </c>
      <c r="D1977" s="4" t="s">
        <v>2015</v>
      </c>
      <c r="E1977">
        <v>21</v>
      </c>
      <c r="F1977">
        <v>264</v>
      </c>
      <c r="G1977">
        <v>1</v>
      </c>
      <c r="H1977" s="4" t="s">
        <v>1950</v>
      </c>
      <c r="I1977" s="4" t="s">
        <v>559</v>
      </c>
      <c r="J1977" s="4" t="s">
        <v>12</v>
      </c>
    </row>
    <row r="1978" spans="1:10" x14ac:dyDescent="0.25">
      <c r="A1978" s="4" t="s">
        <v>1948</v>
      </c>
      <c r="B1978">
        <v>20</v>
      </c>
      <c r="C1978" s="4" t="s">
        <v>0</v>
      </c>
      <c r="D1978" s="4" t="s">
        <v>2016</v>
      </c>
      <c r="E1978">
        <v>10</v>
      </c>
      <c r="F1978">
        <v>2334</v>
      </c>
      <c r="G1978">
        <v>7</v>
      </c>
      <c r="H1978" s="4" t="s">
        <v>1950</v>
      </c>
      <c r="I1978" s="4" t="s">
        <v>559</v>
      </c>
      <c r="J1978" s="4" t="s">
        <v>12</v>
      </c>
    </row>
    <row r="1979" spans="1:10" x14ac:dyDescent="0.25">
      <c r="A1979" s="4" t="s">
        <v>1948</v>
      </c>
      <c r="B1979">
        <v>20</v>
      </c>
      <c r="C1979" s="4" t="s">
        <v>0</v>
      </c>
      <c r="D1979" s="4" t="s">
        <v>2017</v>
      </c>
      <c r="E1979">
        <v>17</v>
      </c>
      <c r="F1979">
        <v>10039</v>
      </c>
      <c r="G1979">
        <v>8</v>
      </c>
      <c r="H1979" s="4" t="s">
        <v>1950</v>
      </c>
      <c r="I1979" s="4" t="s">
        <v>559</v>
      </c>
      <c r="J1979" s="4" t="s">
        <v>12</v>
      </c>
    </row>
    <row r="1980" spans="1:10" x14ac:dyDescent="0.25">
      <c r="A1980" s="4" t="s">
        <v>1948</v>
      </c>
      <c r="B1980">
        <v>20</v>
      </c>
      <c r="C1980" s="4" t="s">
        <v>0</v>
      </c>
      <c r="D1980" s="4" t="s">
        <v>2018</v>
      </c>
      <c r="E1980">
        <v>16</v>
      </c>
      <c r="F1980">
        <v>233</v>
      </c>
      <c r="G1980">
        <v>2</v>
      </c>
      <c r="H1980" s="4" t="s">
        <v>1950</v>
      </c>
      <c r="I1980" s="4" t="s">
        <v>559</v>
      </c>
      <c r="J1980" s="4" t="s">
        <v>12</v>
      </c>
    </row>
    <row r="1981" spans="1:10" x14ac:dyDescent="0.25">
      <c r="A1981" s="4" t="s">
        <v>1948</v>
      </c>
      <c r="B1981">
        <v>20</v>
      </c>
      <c r="C1981" s="4" t="s">
        <v>0</v>
      </c>
      <c r="D1981" s="4" t="s">
        <v>2019</v>
      </c>
      <c r="E1981">
        <v>24</v>
      </c>
      <c r="F1981">
        <v>10649</v>
      </c>
      <c r="G1981">
        <v>14</v>
      </c>
      <c r="H1981" s="4" t="s">
        <v>1950</v>
      </c>
      <c r="I1981" s="4" t="s">
        <v>559</v>
      </c>
      <c r="J1981" s="4" t="s">
        <v>12</v>
      </c>
    </row>
    <row r="1982" spans="1:10" x14ac:dyDescent="0.25">
      <c r="A1982" s="4" t="s">
        <v>1948</v>
      </c>
      <c r="B1982">
        <v>20</v>
      </c>
      <c r="C1982" s="4" t="s">
        <v>0</v>
      </c>
      <c r="D1982" s="4" t="s">
        <v>2020</v>
      </c>
      <c r="E1982">
        <v>20</v>
      </c>
      <c r="F1982">
        <v>1840</v>
      </c>
      <c r="G1982">
        <v>3</v>
      </c>
      <c r="H1982" s="4" t="s">
        <v>1950</v>
      </c>
      <c r="I1982" s="4" t="s">
        <v>559</v>
      </c>
      <c r="J1982" s="4" t="s">
        <v>12</v>
      </c>
    </row>
    <row r="1983" spans="1:10" x14ac:dyDescent="0.25">
      <c r="A1983" s="4" t="s">
        <v>1948</v>
      </c>
      <c r="B1983">
        <v>20</v>
      </c>
      <c r="C1983" s="4" t="s">
        <v>0</v>
      </c>
      <c r="D1983" s="4" t="s">
        <v>2021</v>
      </c>
      <c r="E1983">
        <v>19</v>
      </c>
      <c r="F1983">
        <v>58809</v>
      </c>
      <c r="G1983">
        <v>19</v>
      </c>
      <c r="H1983" s="4" t="s">
        <v>1950</v>
      </c>
      <c r="I1983" s="4" t="s">
        <v>559</v>
      </c>
      <c r="J1983" s="4" t="s">
        <v>12</v>
      </c>
    </row>
    <row r="1984" spans="1:10" x14ac:dyDescent="0.25">
      <c r="A1984" s="4" t="s">
        <v>1948</v>
      </c>
      <c r="B1984">
        <v>20</v>
      </c>
      <c r="C1984" s="4" t="s">
        <v>0</v>
      </c>
      <c r="D1984" s="4" t="s">
        <v>2022</v>
      </c>
      <c r="E1984">
        <v>7</v>
      </c>
      <c r="F1984">
        <v>431</v>
      </c>
      <c r="G1984">
        <v>1</v>
      </c>
      <c r="H1984" s="4" t="s">
        <v>1950</v>
      </c>
      <c r="I1984" s="4" t="s">
        <v>559</v>
      </c>
      <c r="J1984" s="4" t="s">
        <v>12</v>
      </c>
    </row>
    <row r="1985" spans="1:10" x14ac:dyDescent="0.25">
      <c r="A1985" s="4" t="s">
        <v>1948</v>
      </c>
      <c r="B1985">
        <v>20</v>
      </c>
      <c r="C1985" s="4" t="s">
        <v>0</v>
      </c>
      <c r="D1985" s="4" t="s">
        <v>2023</v>
      </c>
      <c r="E1985">
        <v>24</v>
      </c>
      <c r="F1985">
        <v>88934</v>
      </c>
      <c r="G1985">
        <v>22</v>
      </c>
      <c r="H1985" s="4" t="s">
        <v>1950</v>
      </c>
      <c r="I1985" s="4" t="s">
        <v>559</v>
      </c>
      <c r="J1985" s="4" t="s">
        <v>12</v>
      </c>
    </row>
    <row r="1986" spans="1:10" x14ac:dyDescent="0.25">
      <c r="A1986" s="4" t="s">
        <v>1948</v>
      </c>
      <c r="B1986">
        <v>20</v>
      </c>
      <c r="C1986" s="4" t="s">
        <v>0</v>
      </c>
      <c r="D1986" s="4" t="s">
        <v>2024</v>
      </c>
      <c r="E1986">
        <v>5</v>
      </c>
      <c r="F1986">
        <v>1425</v>
      </c>
      <c r="G1986">
        <v>4</v>
      </c>
      <c r="H1986" s="4" t="s">
        <v>1950</v>
      </c>
      <c r="I1986" s="4" t="s">
        <v>559</v>
      </c>
      <c r="J1986" s="4" t="s">
        <v>12</v>
      </c>
    </row>
    <row r="1987" spans="1:10" x14ac:dyDescent="0.25">
      <c r="A1987" s="4" t="s">
        <v>1948</v>
      </c>
      <c r="B1987">
        <v>20</v>
      </c>
      <c r="C1987" s="4" t="s">
        <v>0</v>
      </c>
      <c r="D1987" s="4" t="s">
        <v>2025</v>
      </c>
      <c r="E1987">
        <v>23</v>
      </c>
      <c r="F1987">
        <v>14616</v>
      </c>
      <c r="G1987">
        <v>9</v>
      </c>
      <c r="H1987" s="4" t="s">
        <v>1950</v>
      </c>
      <c r="I1987" s="4" t="s">
        <v>559</v>
      </c>
      <c r="J1987" s="4" t="s">
        <v>12</v>
      </c>
    </row>
    <row r="1988" spans="1:10" x14ac:dyDescent="0.25">
      <c r="A1988" s="4" t="s">
        <v>1948</v>
      </c>
      <c r="B1988">
        <v>20</v>
      </c>
      <c r="C1988" s="4" t="s">
        <v>0</v>
      </c>
      <c r="D1988" s="4" t="s">
        <v>2026</v>
      </c>
      <c r="E1988">
        <v>24</v>
      </c>
      <c r="F1988">
        <v>15301</v>
      </c>
      <c r="G1988">
        <v>5</v>
      </c>
      <c r="H1988" s="4" t="s">
        <v>1950</v>
      </c>
      <c r="I1988" s="4" t="s">
        <v>559</v>
      </c>
      <c r="J1988" s="4" t="s">
        <v>12</v>
      </c>
    </row>
    <row r="1989" spans="1:10" x14ac:dyDescent="0.25">
      <c r="A1989" s="4" t="s">
        <v>1948</v>
      </c>
      <c r="B1989">
        <v>20</v>
      </c>
      <c r="C1989" s="4" t="s">
        <v>0</v>
      </c>
      <c r="D1989" s="4" t="s">
        <v>2027</v>
      </c>
      <c r="E1989">
        <v>24</v>
      </c>
      <c r="F1989">
        <v>3921</v>
      </c>
      <c r="G1989">
        <v>4</v>
      </c>
      <c r="H1989" s="4" t="s">
        <v>1950</v>
      </c>
      <c r="I1989" s="4" t="s">
        <v>559</v>
      </c>
      <c r="J1989" s="4" t="s">
        <v>12</v>
      </c>
    </row>
    <row r="1990" spans="1:10" x14ac:dyDescent="0.25">
      <c r="A1990" s="4" t="s">
        <v>1948</v>
      </c>
      <c r="B1990">
        <v>20</v>
      </c>
      <c r="C1990" s="4" t="s">
        <v>0</v>
      </c>
      <c r="D1990" s="4" t="s">
        <v>2028</v>
      </c>
      <c r="E1990">
        <v>23</v>
      </c>
      <c r="F1990">
        <v>934</v>
      </c>
      <c r="G1990">
        <v>3</v>
      </c>
      <c r="H1990" s="4" t="s">
        <v>1950</v>
      </c>
      <c r="I1990" s="4" t="s">
        <v>559</v>
      </c>
      <c r="J1990" s="4" t="s">
        <v>12</v>
      </c>
    </row>
    <row r="1991" spans="1:10" x14ac:dyDescent="0.25">
      <c r="A1991" s="4" t="s">
        <v>1948</v>
      </c>
      <c r="B1991">
        <v>20</v>
      </c>
      <c r="C1991" s="4" t="s">
        <v>0</v>
      </c>
      <c r="D1991" s="4" t="s">
        <v>2029</v>
      </c>
      <c r="E1991">
        <v>24</v>
      </c>
      <c r="F1991">
        <v>6469</v>
      </c>
      <c r="G1991">
        <v>4</v>
      </c>
      <c r="H1991" s="4" t="s">
        <v>1950</v>
      </c>
      <c r="I1991" s="4" t="s">
        <v>559</v>
      </c>
      <c r="J1991" s="4" t="s">
        <v>12</v>
      </c>
    </row>
    <row r="1992" spans="1:10" x14ac:dyDescent="0.25">
      <c r="A1992" s="4" t="s">
        <v>1948</v>
      </c>
      <c r="B1992">
        <v>20</v>
      </c>
      <c r="C1992" s="4" t="s">
        <v>0</v>
      </c>
      <c r="D1992" s="4" t="s">
        <v>2030</v>
      </c>
      <c r="E1992">
        <v>11</v>
      </c>
      <c r="F1992">
        <v>10532</v>
      </c>
      <c r="G1992">
        <v>7</v>
      </c>
      <c r="H1992" s="4" t="s">
        <v>1950</v>
      </c>
      <c r="I1992" s="4" t="s">
        <v>559</v>
      </c>
      <c r="J1992" s="4" t="s">
        <v>12</v>
      </c>
    </row>
    <row r="1993" spans="1:10" x14ac:dyDescent="0.25">
      <c r="A1993" s="4" t="s">
        <v>1948</v>
      </c>
      <c r="B1993">
        <v>20</v>
      </c>
      <c r="C1993" s="4" t="s">
        <v>0</v>
      </c>
      <c r="D1993" s="4" t="s">
        <v>2031</v>
      </c>
      <c r="E1993">
        <v>15</v>
      </c>
      <c r="F1993">
        <v>1388</v>
      </c>
      <c r="G1993">
        <v>1</v>
      </c>
      <c r="H1993" s="4" t="s">
        <v>1950</v>
      </c>
      <c r="I1993" s="4" t="s">
        <v>559</v>
      </c>
      <c r="J1993" s="4" t="s">
        <v>12</v>
      </c>
    </row>
    <row r="1994" spans="1:10" x14ac:dyDescent="0.25">
      <c r="A1994" s="4" t="s">
        <v>1948</v>
      </c>
      <c r="B1994">
        <v>20</v>
      </c>
      <c r="C1994" s="4" t="s">
        <v>0</v>
      </c>
      <c r="D1994" s="4" t="s">
        <v>2032</v>
      </c>
      <c r="E1994">
        <v>24</v>
      </c>
      <c r="F1994">
        <v>9208</v>
      </c>
      <c r="G1994">
        <v>9</v>
      </c>
      <c r="H1994" s="4" t="s">
        <v>1950</v>
      </c>
      <c r="I1994" s="4" t="s">
        <v>559</v>
      </c>
      <c r="J1994" s="4" t="s">
        <v>12</v>
      </c>
    </row>
    <row r="1995" spans="1:10" x14ac:dyDescent="0.25">
      <c r="A1995" s="4" t="s">
        <v>1948</v>
      </c>
      <c r="B1995">
        <v>20</v>
      </c>
      <c r="C1995" s="4" t="s">
        <v>0</v>
      </c>
      <c r="D1995" s="4" t="s">
        <v>2033</v>
      </c>
      <c r="E1995">
        <v>23</v>
      </c>
      <c r="F1995">
        <v>72833</v>
      </c>
      <c r="G1995">
        <v>10</v>
      </c>
      <c r="H1995" s="4" t="s">
        <v>1950</v>
      </c>
      <c r="I1995" s="4" t="s">
        <v>559</v>
      </c>
      <c r="J1995" s="4" t="s">
        <v>12</v>
      </c>
    </row>
    <row r="1996" spans="1:10" x14ac:dyDescent="0.25">
      <c r="A1996" s="4" t="s">
        <v>1948</v>
      </c>
      <c r="B1996">
        <v>20</v>
      </c>
      <c r="C1996" s="4" t="s">
        <v>0</v>
      </c>
      <c r="D1996" s="4" t="s">
        <v>2034</v>
      </c>
      <c r="E1996">
        <v>12</v>
      </c>
      <c r="F1996">
        <v>264</v>
      </c>
      <c r="G1996">
        <v>1</v>
      </c>
      <c r="H1996" s="4" t="s">
        <v>1950</v>
      </c>
      <c r="I1996" s="4" t="s">
        <v>559</v>
      </c>
      <c r="J1996" s="4" t="s">
        <v>12</v>
      </c>
    </row>
    <row r="1997" spans="1:10" x14ac:dyDescent="0.25">
      <c r="A1997" s="4" t="s">
        <v>1948</v>
      </c>
      <c r="B1997">
        <v>20</v>
      </c>
      <c r="C1997" s="4" t="s">
        <v>0</v>
      </c>
      <c r="D1997" s="4" t="s">
        <v>2035</v>
      </c>
      <c r="E1997">
        <v>23</v>
      </c>
      <c r="F1997">
        <v>7275</v>
      </c>
      <c r="G1997">
        <v>6</v>
      </c>
      <c r="H1997" s="4" t="s">
        <v>1950</v>
      </c>
      <c r="I1997" s="4" t="s">
        <v>559</v>
      </c>
      <c r="J1997" s="4" t="s">
        <v>12</v>
      </c>
    </row>
    <row r="1998" spans="1:10" x14ac:dyDescent="0.25">
      <c r="A1998" s="4" t="s">
        <v>1948</v>
      </c>
      <c r="B1998">
        <v>20</v>
      </c>
      <c r="C1998" s="4" t="s">
        <v>0</v>
      </c>
      <c r="D1998" s="4" t="s">
        <v>2036</v>
      </c>
      <c r="E1998">
        <v>23</v>
      </c>
      <c r="F1998">
        <v>27165</v>
      </c>
      <c r="G1998">
        <v>15</v>
      </c>
      <c r="H1998" s="4" t="s">
        <v>1950</v>
      </c>
      <c r="I1998" s="4" t="s">
        <v>559</v>
      </c>
      <c r="J1998" s="4" t="s">
        <v>12</v>
      </c>
    </row>
    <row r="1999" spans="1:10" x14ac:dyDescent="0.25">
      <c r="A1999" s="4" t="s">
        <v>1948</v>
      </c>
      <c r="B1999">
        <v>20</v>
      </c>
      <c r="C1999" s="4" t="s">
        <v>0</v>
      </c>
      <c r="D1999" s="4" t="s">
        <v>2037</v>
      </c>
      <c r="E1999">
        <v>22</v>
      </c>
      <c r="F1999">
        <v>1075</v>
      </c>
      <c r="G1999">
        <v>1</v>
      </c>
      <c r="H1999" s="4" t="s">
        <v>1950</v>
      </c>
      <c r="I1999" s="4" t="s">
        <v>559</v>
      </c>
      <c r="J1999" s="4" t="s">
        <v>12</v>
      </c>
    </row>
    <row r="2000" spans="1:10" x14ac:dyDescent="0.25">
      <c r="A2000" s="4" t="s">
        <v>1948</v>
      </c>
      <c r="B2000">
        <v>20</v>
      </c>
      <c r="C2000" s="4" t="s">
        <v>0</v>
      </c>
      <c r="D2000" s="4" t="s">
        <v>2038</v>
      </c>
      <c r="E2000">
        <v>15</v>
      </c>
      <c r="F2000">
        <v>787</v>
      </c>
      <c r="G2000">
        <v>1</v>
      </c>
      <c r="H2000" s="4" t="s">
        <v>1950</v>
      </c>
      <c r="I2000" s="4" t="s">
        <v>559</v>
      </c>
      <c r="J2000" s="4" t="s">
        <v>12</v>
      </c>
    </row>
    <row r="2001" spans="1:10" x14ac:dyDescent="0.25">
      <c r="A2001" s="4" t="s">
        <v>1948</v>
      </c>
      <c r="B2001">
        <v>20</v>
      </c>
      <c r="C2001" s="4" t="s">
        <v>0</v>
      </c>
      <c r="D2001" s="4" t="s">
        <v>2039</v>
      </c>
      <c r="E2001">
        <v>20</v>
      </c>
      <c r="F2001">
        <v>780</v>
      </c>
      <c r="G2001">
        <v>1</v>
      </c>
      <c r="H2001" s="4" t="s">
        <v>1950</v>
      </c>
      <c r="I2001" s="4" t="s">
        <v>559</v>
      </c>
      <c r="J2001" s="4" t="s">
        <v>12</v>
      </c>
    </row>
    <row r="2002" spans="1:10" x14ac:dyDescent="0.25">
      <c r="A2002" s="4" t="s">
        <v>1948</v>
      </c>
      <c r="B2002">
        <v>20</v>
      </c>
      <c r="C2002" s="4" t="s">
        <v>0</v>
      </c>
      <c r="D2002" s="4" t="s">
        <v>2040</v>
      </c>
      <c r="E2002">
        <v>24</v>
      </c>
      <c r="F2002">
        <v>1792</v>
      </c>
      <c r="G2002">
        <v>5</v>
      </c>
      <c r="H2002" s="4" t="s">
        <v>1950</v>
      </c>
      <c r="I2002" s="4" t="s">
        <v>559</v>
      </c>
      <c r="J2002" s="4" t="s">
        <v>12</v>
      </c>
    </row>
    <row r="2003" spans="1:10" x14ac:dyDescent="0.25">
      <c r="A2003" s="4" t="s">
        <v>1948</v>
      </c>
      <c r="B2003">
        <v>20</v>
      </c>
      <c r="C2003" s="4" t="s">
        <v>0</v>
      </c>
      <c r="D2003" s="4" t="s">
        <v>2041</v>
      </c>
      <c r="E2003">
        <v>24</v>
      </c>
      <c r="F2003">
        <v>57259</v>
      </c>
      <c r="G2003">
        <v>17</v>
      </c>
      <c r="H2003" s="4" t="s">
        <v>1950</v>
      </c>
      <c r="I2003" s="4" t="s">
        <v>559</v>
      </c>
      <c r="J2003" s="4" t="s">
        <v>12</v>
      </c>
    </row>
    <row r="2004" spans="1:10" x14ac:dyDescent="0.25">
      <c r="A2004" s="4" t="s">
        <v>1948</v>
      </c>
      <c r="B2004">
        <v>20</v>
      </c>
      <c r="C2004" s="4" t="s">
        <v>0</v>
      </c>
      <c r="D2004" s="4" t="s">
        <v>2042</v>
      </c>
      <c r="E2004">
        <v>3</v>
      </c>
      <c r="F2004">
        <v>2124</v>
      </c>
      <c r="G2004">
        <v>1</v>
      </c>
      <c r="H2004" s="4" t="s">
        <v>1950</v>
      </c>
      <c r="I2004" s="4" t="s">
        <v>559</v>
      </c>
      <c r="J2004" s="4" t="s">
        <v>12</v>
      </c>
    </row>
    <row r="2005" spans="1:10" x14ac:dyDescent="0.25">
      <c r="A2005" s="4" t="s">
        <v>1948</v>
      </c>
      <c r="B2005">
        <v>20</v>
      </c>
      <c r="C2005" s="4" t="s">
        <v>0</v>
      </c>
      <c r="D2005" s="4" t="s">
        <v>2043</v>
      </c>
      <c r="E2005">
        <v>23</v>
      </c>
      <c r="F2005">
        <v>6167</v>
      </c>
      <c r="G2005">
        <v>5</v>
      </c>
      <c r="H2005" s="4" t="s">
        <v>1950</v>
      </c>
      <c r="I2005" s="4" t="s">
        <v>559</v>
      </c>
      <c r="J2005" s="4" t="s">
        <v>12</v>
      </c>
    </row>
    <row r="2006" spans="1:10" x14ac:dyDescent="0.25">
      <c r="A2006" s="4" t="s">
        <v>1948</v>
      </c>
      <c r="B2006">
        <v>20</v>
      </c>
      <c r="C2006" s="4" t="s">
        <v>0</v>
      </c>
      <c r="D2006" s="4" t="s">
        <v>2044</v>
      </c>
      <c r="E2006">
        <v>16</v>
      </c>
      <c r="F2006">
        <v>1147</v>
      </c>
      <c r="G2006">
        <v>1</v>
      </c>
      <c r="H2006" s="4" t="s">
        <v>1950</v>
      </c>
      <c r="I2006" s="4" t="s">
        <v>559</v>
      </c>
      <c r="J2006" s="4" t="s">
        <v>12</v>
      </c>
    </row>
    <row r="2007" spans="1:10" x14ac:dyDescent="0.25">
      <c r="A2007" s="4" t="s">
        <v>1948</v>
      </c>
      <c r="B2007">
        <v>20</v>
      </c>
      <c r="C2007" s="4" t="s">
        <v>0</v>
      </c>
      <c r="D2007" s="4" t="s">
        <v>2045</v>
      </c>
      <c r="E2007">
        <v>23</v>
      </c>
      <c r="F2007">
        <v>724</v>
      </c>
      <c r="G2007">
        <v>1</v>
      </c>
      <c r="H2007" s="4" t="s">
        <v>1950</v>
      </c>
      <c r="I2007" s="4" t="s">
        <v>559</v>
      </c>
      <c r="J2007" s="4" t="s">
        <v>12</v>
      </c>
    </row>
    <row r="2008" spans="1:10" x14ac:dyDescent="0.25">
      <c r="A2008" s="4" t="s">
        <v>1948</v>
      </c>
      <c r="B2008">
        <v>20</v>
      </c>
      <c r="C2008" s="4" t="s">
        <v>0</v>
      </c>
      <c r="D2008" s="4" t="s">
        <v>2046</v>
      </c>
      <c r="E2008">
        <v>22</v>
      </c>
      <c r="F2008">
        <v>3675</v>
      </c>
      <c r="G2008">
        <v>5</v>
      </c>
      <c r="H2008" s="4" t="s">
        <v>1950</v>
      </c>
      <c r="I2008" s="4" t="s">
        <v>559</v>
      </c>
      <c r="J2008" s="4" t="s">
        <v>12</v>
      </c>
    </row>
    <row r="2009" spans="1:10" x14ac:dyDescent="0.25">
      <c r="A2009" s="4" t="s">
        <v>1948</v>
      </c>
      <c r="B2009">
        <v>20</v>
      </c>
      <c r="C2009" s="4" t="s">
        <v>0</v>
      </c>
      <c r="D2009" s="4" t="s">
        <v>2047</v>
      </c>
      <c r="E2009">
        <v>17</v>
      </c>
      <c r="F2009">
        <v>1607</v>
      </c>
      <c r="G2009">
        <v>1</v>
      </c>
      <c r="H2009" s="4" t="s">
        <v>1950</v>
      </c>
      <c r="I2009" s="4" t="s">
        <v>559</v>
      </c>
      <c r="J2009" s="4" t="s">
        <v>12</v>
      </c>
    </row>
    <row r="2010" spans="1:10" x14ac:dyDescent="0.25">
      <c r="A2010" s="4" t="s">
        <v>1948</v>
      </c>
      <c r="B2010">
        <v>20</v>
      </c>
      <c r="C2010" s="4" t="s">
        <v>0</v>
      </c>
      <c r="D2010" s="4" t="s">
        <v>2048</v>
      </c>
      <c r="E2010">
        <v>17</v>
      </c>
      <c r="F2010">
        <v>585</v>
      </c>
      <c r="G2010">
        <v>1</v>
      </c>
      <c r="H2010" s="4" t="s">
        <v>1950</v>
      </c>
      <c r="I2010" s="4" t="s">
        <v>559</v>
      </c>
      <c r="J2010" s="4" t="s">
        <v>12</v>
      </c>
    </row>
    <row r="2011" spans="1:10" x14ac:dyDescent="0.25">
      <c r="A2011" s="4" t="s">
        <v>1948</v>
      </c>
      <c r="B2011">
        <v>20</v>
      </c>
      <c r="C2011" s="4" t="s">
        <v>0</v>
      </c>
      <c r="D2011" s="4" t="s">
        <v>2049</v>
      </c>
      <c r="E2011">
        <v>15</v>
      </c>
      <c r="F2011">
        <v>1801</v>
      </c>
      <c r="G2011">
        <v>3</v>
      </c>
      <c r="H2011" s="4" t="s">
        <v>1950</v>
      </c>
      <c r="I2011" s="4" t="s">
        <v>559</v>
      </c>
      <c r="J2011" s="4" t="s">
        <v>12</v>
      </c>
    </row>
    <row r="2012" spans="1:10" x14ac:dyDescent="0.25">
      <c r="A2012" s="4" t="s">
        <v>1948</v>
      </c>
      <c r="B2012">
        <v>20</v>
      </c>
      <c r="C2012" s="4" t="s">
        <v>0</v>
      </c>
      <c r="D2012" s="4" t="s">
        <v>2050</v>
      </c>
      <c r="E2012">
        <v>19</v>
      </c>
      <c r="F2012">
        <v>32314</v>
      </c>
      <c r="G2012">
        <v>13</v>
      </c>
      <c r="H2012" s="4" t="s">
        <v>1950</v>
      </c>
      <c r="I2012" s="4" t="s">
        <v>559</v>
      </c>
      <c r="J2012" s="4" t="s">
        <v>12</v>
      </c>
    </row>
    <row r="2013" spans="1:10" x14ac:dyDescent="0.25">
      <c r="A2013" s="4" t="s">
        <v>1948</v>
      </c>
      <c r="B2013">
        <v>20</v>
      </c>
      <c r="C2013" s="4" t="s">
        <v>0</v>
      </c>
      <c r="D2013" s="4" t="s">
        <v>2051</v>
      </c>
      <c r="E2013">
        <v>24</v>
      </c>
      <c r="F2013">
        <v>7712</v>
      </c>
      <c r="G2013">
        <v>6</v>
      </c>
      <c r="H2013" s="4" t="s">
        <v>1950</v>
      </c>
      <c r="I2013" s="4" t="s">
        <v>559</v>
      </c>
      <c r="J2013" s="4" t="s">
        <v>12</v>
      </c>
    </row>
    <row r="2014" spans="1:10" x14ac:dyDescent="0.25">
      <c r="A2014" s="4" t="s">
        <v>1948</v>
      </c>
      <c r="B2014">
        <v>20</v>
      </c>
      <c r="C2014" s="4" t="s">
        <v>0</v>
      </c>
      <c r="D2014" s="4" t="s">
        <v>2052</v>
      </c>
      <c r="E2014">
        <v>19</v>
      </c>
      <c r="F2014">
        <v>2610</v>
      </c>
      <c r="G2014">
        <v>6</v>
      </c>
      <c r="H2014" s="4" t="s">
        <v>1950</v>
      </c>
      <c r="I2014" s="4" t="s">
        <v>559</v>
      </c>
      <c r="J2014" s="4" t="s">
        <v>12</v>
      </c>
    </row>
    <row r="2015" spans="1:10" x14ac:dyDescent="0.25">
      <c r="A2015" s="4" t="s">
        <v>1948</v>
      </c>
      <c r="B2015">
        <v>20</v>
      </c>
      <c r="C2015" s="4" t="s">
        <v>0</v>
      </c>
      <c r="D2015" s="4" t="s">
        <v>2053</v>
      </c>
      <c r="E2015">
        <v>13</v>
      </c>
      <c r="F2015">
        <v>234</v>
      </c>
      <c r="G2015">
        <v>1</v>
      </c>
      <c r="H2015" s="4" t="s">
        <v>1950</v>
      </c>
      <c r="I2015" s="4" t="s">
        <v>559</v>
      </c>
      <c r="J2015" s="4" t="s">
        <v>12</v>
      </c>
    </row>
    <row r="2016" spans="1:10" x14ac:dyDescent="0.25">
      <c r="A2016" s="4" t="s">
        <v>1948</v>
      </c>
      <c r="B2016">
        <v>20</v>
      </c>
      <c r="C2016" s="4" t="s">
        <v>0</v>
      </c>
      <c r="D2016" s="4" t="s">
        <v>2054</v>
      </c>
      <c r="E2016">
        <v>24</v>
      </c>
      <c r="F2016">
        <v>10449</v>
      </c>
      <c r="G2016">
        <v>3</v>
      </c>
      <c r="H2016" s="4" t="s">
        <v>1950</v>
      </c>
      <c r="I2016" s="4" t="s">
        <v>559</v>
      </c>
      <c r="J2016" s="4" t="s">
        <v>12</v>
      </c>
    </row>
    <row r="2017" spans="1:10" x14ac:dyDescent="0.25">
      <c r="A2017" s="4" t="s">
        <v>1948</v>
      </c>
      <c r="B2017">
        <v>20</v>
      </c>
      <c r="C2017" s="4" t="s">
        <v>0</v>
      </c>
      <c r="D2017" s="4" t="s">
        <v>2055</v>
      </c>
      <c r="E2017">
        <v>23</v>
      </c>
      <c r="F2017">
        <v>3055</v>
      </c>
      <c r="G2017">
        <v>4</v>
      </c>
      <c r="H2017" s="4" t="s">
        <v>1950</v>
      </c>
      <c r="I2017" s="4" t="s">
        <v>559</v>
      </c>
      <c r="J2017" s="4" t="s">
        <v>12</v>
      </c>
    </row>
    <row r="2018" spans="1:10" x14ac:dyDescent="0.25">
      <c r="A2018" s="4" t="s">
        <v>1948</v>
      </c>
      <c r="B2018">
        <v>20</v>
      </c>
      <c r="C2018" s="4" t="s">
        <v>0</v>
      </c>
      <c r="D2018" s="4" t="s">
        <v>2056</v>
      </c>
      <c r="E2018">
        <v>14</v>
      </c>
      <c r="F2018">
        <v>556</v>
      </c>
      <c r="G2018">
        <v>1</v>
      </c>
      <c r="H2018" s="4" t="s">
        <v>1950</v>
      </c>
      <c r="I2018" s="4" t="s">
        <v>559</v>
      </c>
      <c r="J2018" s="4" t="s">
        <v>12</v>
      </c>
    </row>
    <row r="2019" spans="1:10" x14ac:dyDescent="0.25">
      <c r="A2019" s="4" t="s">
        <v>1948</v>
      </c>
      <c r="B2019">
        <v>20</v>
      </c>
      <c r="C2019" s="4" t="s">
        <v>0</v>
      </c>
      <c r="D2019" s="4" t="s">
        <v>2057</v>
      </c>
      <c r="E2019">
        <v>11</v>
      </c>
      <c r="F2019">
        <v>646</v>
      </c>
      <c r="G2019">
        <v>3</v>
      </c>
      <c r="H2019" s="4" t="s">
        <v>1950</v>
      </c>
      <c r="I2019" s="4" t="s">
        <v>559</v>
      </c>
      <c r="J2019" s="4" t="s">
        <v>12</v>
      </c>
    </row>
    <row r="2020" spans="1:10" x14ac:dyDescent="0.25">
      <c r="A2020" s="4" t="s">
        <v>1948</v>
      </c>
      <c r="B2020">
        <v>20</v>
      </c>
      <c r="C2020" s="4" t="s">
        <v>0</v>
      </c>
      <c r="D2020" s="4" t="s">
        <v>2058</v>
      </c>
      <c r="E2020">
        <v>12</v>
      </c>
      <c r="F2020">
        <v>233</v>
      </c>
      <c r="G2020">
        <v>1</v>
      </c>
      <c r="H2020" s="4" t="s">
        <v>1950</v>
      </c>
      <c r="I2020" s="4" t="s">
        <v>559</v>
      </c>
      <c r="J2020" s="4" t="s">
        <v>12</v>
      </c>
    </row>
    <row r="2021" spans="1:10" x14ac:dyDescent="0.25">
      <c r="A2021" s="4" t="s">
        <v>1948</v>
      </c>
      <c r="B2021">
        <v>20</v>
      </c>
      <c r="C2021" s="4" t="s">
        <v>0</v>
      </c>
      <c r="D2021" s="4" t="s">
        <v>2059</v>
      </c>
      <c r="E2021">
        <v>7</v>
      </c>
      <c r="F2021">
        <v>2923</v>
      </c>
      <c r="G2021">
        <v>5</v>
      </c>
      <c r="H2021" s="4" t="s">
        <v>1950</v>
      </c>
      <c r="I2021" s="4" t="s">
        <v>559</v>
      </c>
      <c r="J2021" s="4" t="s">
        <v>12</v>
      </c>
    </row>
    <row r="2022" spans="1:10" x14ac:dyDescent="0.25">
      <c r="A2022" s="4" t="s">
        <v>1948</v>
      </c>
      <c r="B2022">
        <v>20</v>
      </c>
      <c r="C2022" s="4" t="s">
        <v>0</v>
      </c>
      <c r="D2022" s="4" t="s">
        <v>2060</v>
      </c>
      <c r="E2022">
        <v>22</v>
      </c>
      <c r="F2022">
        <v>11465</v>
      </c>
      <c r="G2022">
        <v>5</v>
      </c>
      <c r="H2022" s="4" t="s">
        <v>1950</v>
      </c>
      <c r="I2022" s="4" t="s">
        <v>559</v>
      </c>
      <c r="J2022" s="4" t="s">
        <v>12</v>
      </c>
    </row>
    <row r="2023" spans="1:10" x14ac:dyDescent="0.25">
      <c r="A2023" s="4" t="s">
        <v>1948</v>
      </c>
      <c r="B2023">
        <v>20</v>
      </c>
      <c r="C2023" s="4" t="s">
        <v>0</v>
      </c>
      <c r="D2023" s="4" t="s">
        <v>2061</v>
      </c>
      <c r="E2023">
        <v>24</v>
      </c>
      <c r="F2023">
        <v>28331</v>
      </c>
      <c r="G2023">
        <v>22</v>
      </c>
      <c r="H2023" s="4" t="s">
        <v>1950</v>
      </c>
      <c r="I2023" s="4" t="s">
        <v>559</v>
      </c>
      <c r="J2023" s="4" t="s">
        <v>12</v>
      </c>
    </row>
    <row r="2024" spans="1:10" x14ac:dyDescent="0.25">
      <c r="A2024" s="4" t="s">
        <v>1948</v>
      </c>
      <c r="B2024">
        <v>20</v>
      </c>
      <c r="C2024" s="4" t="s">
        <v>0</v>
      </c>
      <c r="D2024" s="4" t="s">
        <v>2062</v>
      </c>
      <c r="E2024">
        <v>23</v>
      </c>
      <c r="F2024">
        <v>900</v>
      </c>
      <c r="G2024">
        <v>2</v>
      </c>
      <c r="H2024" s="4" t="s">
        <v>1950</v>
      </c>
      <c r="I2024" s="4" t="s">
        <v>559</v>
      </c>
      <c r="J2024" s="4" t="s">
        <v>12</v>
      </c>
    </row>
    <row r="2025" spans="1:10" x14ac:dyDescent="0.25">
      <c r="A2025" s="4" t="s">
        <v>1948</v>
      </c>
      <c r="B2025">
        <v>20</v>
      </c>
      <c r="C2025" s="4" t="s">
        <v>0</v>
      </c>
      <c r="D2025" s="4" t="s">
        <v>2063</v>
      </c>
      <c r="E2025">
        <v>24</v>
      </c>
      <c r="F2025">
        <v>35058</v>
      </c>
      <c r="G2025">
        <v>16</v>
      </c>
      <c r="H2025" s="4" t="s">
        <v>1950</v>
      </c>
      <c r="I2025" s="4" t="s">
        <v>559</v>
      </c>
      <c r="J2025" s="4" t="s">
        <v>12</v>
      </c>
    </row>
    <row r="2026" spans="1:10" x14ac:dyDescent="0.25">
      <c r="A2026" s="4" t="s">
        <v>1948</v>
      </c>
      <c r="B2026">
        <v>20</v>
      </c>
      <c r="C2026" s="4" t="s">
        <v>0</v>
      </c>
      <c r="D2026" s="4" t="s">
        <v>2064</v>
      </c>
      <c r="E2026">
        <v>24</v>
      </c>
      <c r="F2026">
        <v>6126</v>
      </c>
      <c r="G2026">
        <v>1</v>
      </c>
      <c r="H2026" s="4" t="s">
        <v>1950</v>
      </c>
      <c r="I2026" s="4" t="s">
        <v>559</v>
      </c>
      <c r="J2026" s="4" t="s">
        <v>12</v>
      </c>
    </row>
    <row r="2027" spans="1:10" x14ac:dyDescent="0.25">
      <c r="A2027" s="4" t="s">
        <v>1948</v>
      </c>
      <c r="B2027">
        <v>20</v>
      </c>
      <c r="C2027" s="4" t="s">
        <v>0</v>
      </c>
      <c r="D2027" s="4" t="s">
        <v>2065</v>
      </c>
      <c r="E2027">
        <v>17</v>
      </c>
      <c r="F2027">
        <v>696</v>
      </c>
      <c r="G2027">
        <v>2</v>
      </c>
      <c r="H2027" s="4" t="s">
        <v>1950</v>
      </c>
      <c r="I2027" s="4" t="s">
        <v>559</v>
      </c>
      <c r="J2027" s="4" t="s">
        <v>12</v>
      </c>
    </row>
    <row r="2028" spans="1:10" x14ac:dyDescent="0.25">
      <c r="A2028" s="4" t="s">
        <v>1948</v>
      </c>
      <c r="B2028">
        <v>20</v>
      </c>
      <c r="C2028" s="4" t="s">
        <v>0</v>
      </c>
      <c r="D2028" s="4" t="s">
        <v>2066</v>
      </c>
      <c r="E2028">
        <v>24</v>
      </c>
      <c r="F2028">
        <v>14631</v>
      </c>
      <c r="G2028">
        <v>6</v>
      </c>
      <c r="H2028" s="4" t="s">
        <v>1950</v>
      </c>
      <c r="I2028" s="4" t="s">
        <v>559</v>
      </c>
      <c r="J2028" s="4" t="s">
        <v>12</v>
      </c>
    </row>
    <row r="2029" spans="1:10" x14ac:dyDescent="0.25">
      <c r="A2029" s="4" t="s">
        <v>1948</v>
      </c>
      <c r="B2029">
        <v>20</v>
      </c>
      <c r="C2029" s="4" t="s">
        <v>0</v>
      </c>
      <c r="D2029" s="4" t="s">
        <v>2067</v>
      </c>
      <c r="E2029">
        <v>15</v>
      </c>
      <c r="F2029">
        <v>544</v>
      </c>
      <c r="G2029">
        <v>1</v>
      </c>
      <c r="H2029" s="4" t="s">
        <v>1950</v>
      </c>
      <c r="I2029" s="4" t="s">
        <v>559</v>
      </c>
      <c r="J2029" s="4" t="s">
        <v>12</v>
      </c>
    </row>
    <row r="2030" spans="1:10" x14ac:dyDescent="0.25">
      <c r="A2030" s="4" t="s">
        <v>1948</v>
      </c>
      <c r="B2030">
        <v>20</v>
      </c>
      <c r="C2030" s="4" t="s">
        <v>0</v>
      </c>
      <c r="D2030" s="4" t="s">
        <v>2068</v>
      </c>
      <c r="E2030">
        <v>24</v>
      </c>
      <c r="F2030">
        <v>42707</v>
      </c>
      <c r="G2030">
        <v>7</v>
      </c>
      <c r="H2030" s="4" t="s">
        <v>1950</v>
      </c>
      <c r="I2030" s="4" t="s">
        <v>559</v>
      </c>
      <c r="J2030" s="4" t="s">
        <v>12</v>
      </c>
    </row>
    <row r="2031" spans="1:10" x14ac:dyDescent="0.25">
      <c r="A2031" s="4" t="s">
        <v>1948</v>
      </c>
      <c r="B2031">
        <v>20</v>
      </c>
      <c r="C2031" s="4" t="s">
        <v>0</v>
      </c>
      <c r="D2031" s="4" t="s">
        <v>2069</v>
      </c>
      <c r="E2031">
        <v>24</v>
      </c>
      <c r="F2031">
        <v>26174</v>
      </c>
      <c r="G2031">
        <v>20</v>
      </c>
      <c r="H2031" s="4" t="s">
        <v>1950</v>
      </c>
      <c r="I2031" s="4" t="s">
        <v>559</v>
      </c>
      <c r="J2031" s="4" t="s">
        <v>12</v>
      </c>
    </row>
    <row r="2032" spans="1:10" x14ac:dyDescent="0.25">
      <c r="A2032" s="4" t="s">
        <v>1948</v>
      </c>
      <c r="B2032">
        <v>20</v>
      </c>
      <c r="C2032" s="4" t="s">
        <v>0</v>
      </c>
      <c r="D2032" s="4" t="s">
        <v>2070</v>
      </c>
      <c r="E2032">
        <v>16</v>
      </c>
      <c r="F2032">
        <v>9802</v>
      </c>
      <c r="G2032">
        <v>4</v>
      </c>
      <c r="H2032" s="4" t="s">
        <v>1950</v>
      </c>
      <c r="I2032" s="4" t="s">
        <v>559</v>
      </c>
      <c r="J2032" s="4" t="s">
        <v>12</v>
      </c>
    </row>
    <row r="2033" spans="1:10" x14ac:dyDescent="0.25">
      <c r="A2033" s="4" t="s">
        <v>1948</v>
      </c>
      <c r="B2033">
        <v>20</v>
      </c>
      <c r="C2033" s="4" t="s">
        <v>0</v>
      </c>
      <c r="D2033" s="4" t="s">
        <v>2071</v>
      </c>
      <c r="E2033">
        <v>17</v>
      </c>
      <c r="F2033">
        <v>3271</v>
      </c>
      <c r="G2033">
        <v>1</v>
      </c>
      <c r="H2033" s="4" t="s">
        <v>1950</v>
      </c>
      <c r="I2033" s="4" t="s">
        <v>559</v>
      </c>
      <c r="J2033" s="4" t="s">
        <v>12</v>
      </c>
    </row>
    <row r="2034" spans="1:10" x14ac:dyDescent="0.25">
      <c r="A2034" s="4" t="s">
        <v>1948</v>
      </c>
      <c r="B2034">
        <v>20</v>
      </c>
      <c r="C2034" s="4" t="s">
        <v>0</v>
      </c>
      <c r="D2034" s="4" t="s">
        <v>2072</v>
      </c>
      <c r="E2034">
        <v>18</v>
      </c>
      <c r="F2034">
        <v>4882</v>
      </c>
      <c r="G2034">
        <v>5</v>
      </c>
      <c r="H2034" s="4" t="s">
        <v>1950</v>
      </c>
      <c r="I2034" s="4" t="s">
        <v>559</v>
      </c>
      <c r="J2034" s="4" t="s">
        <v>12</v>
      </c>
    </row>
    <row r="2035" spans="1:10" x14ac:dyDescent="0.25">
      <c r="A2035" s="4" t="s">
        <v>1948</v>
      </c>
      <c r="B2035">
        <v>20</v>
      </c>
      <c r="C2035" s="4" t="s">
        <v>0</v>
      </c>
      <c r="D2035" s="4" t="s">
        <v>2073</v>
      </c>
      <c r="E2035">
        <v>24</v>
      </c>
      <c r="F2035">
        <v>9060</v>
      </c>
      <c r="G2035">
        <v>3</v>
      </c>
      <c r="H2035" s="4" t="s">
        <v>1950</v>
      </c>
      <c r="I2035" s="4" t="s">
        <v>559</v>
      </c>
      <c r="J2035" s="4" t="s">
        <v>12</v>
      </c>
    </row>
    <row r="2036" spans="1:10" x14ac:dyDescent="0.25">
      <c r="A2036" s="4" t="s">
        <v>1948</v>
      </c>
      <c r="B2036">
        <v>20</v>
      </c>
      <c r="C2036" s="4" t="s">
        <v>0</v>
      </c>
      <c r="D2036" s="4" t="s">
        <v>2074</v>
      </c>
      <c r="E2036">
        <v>24</v>
      </c>
      <c r="F2036">
        <v>7621</v>
      </c>
      <c r="G2036">
        <v>6</v>
      </c>
      <c r="H2036" s="4" t="s">
        <v>1950</v>
      </c>
      <c r="I2036" s="4" t="s">
        <v>559</v>
      </c>
      <c r="J2036" s="4" t="s">
        <v>12</v>
      </c>
    </row>
    <row r="2037" spans="1:10" x14ac:dyDescent="0.25">
      <c r="A2037" s="4" t="s">
        <v>1948</v>
      </c>
      <c r="B2037">
        <v>20</v>
      </c>
      <c r="C2037" s="4" t="s">
        <v>0</v>
      </c>
      <c r="D2037" s="4" t="s">
        <v>2075</v>
      </c>
      <c r="E2037">
        <v>17</v>
      </c>
      <c r="F2037">
        <v>1249</v>
      </c>
      <c r="G2037">
        <v>3</v>
      </c>
      <c r="H2037" s="4" t="s">
        <v>1950</v>
      </c>
      <c r="I2037" s="4" t="s">
        <v>559</v>
      </c>
      <c r="J2037" s="4" t="s">
        <v>12</v>
      </c>
    </row>
    <row r="2038" spans="1:10" x14ac:dyDescent="0.25">
      <c r="A2038" s="4" t="s">
        <v>1948</v>
      </c>
      <c r="B2038">
        <v>20</v>
      </c>
      <c r="C2038" s="4" t="s">
        <v>0</v>
      </c>
      <c r="D2038" s="4" t="s">
        <v>2076</v>
      </c>
      <c r="E2038">
        <v>24</v>
      </c>
      <c r="F2038">
        <v>2160</v>
      </c>
      <c r="G2038">
        <v>2</v>
      </c>
      <c r="H2038" s="4" t="s">
        <v>1950</v>
      </c>
      <c r="I2038" s="4" t="s">
        <v>559</v>
      </c>
      <c r="J2038" s="4" t="s">
        <v>12</v>
      </c>
    </row>
    <row r="2039" spans="1:10" x14ac:dyDescent="0.25">
      <c r="A2039" s="4" t="s">
        <v>1948</v>
      </c>
      <c r="B2039">
        <v>20</v>
      </c>
      <c r="C2039" s="4" t="s">
        <v>0</v>
      </c>
      <c r="D2039" s="4" t="s">
        <v>2077</v>
      </c>
      <c r="E2039">
        <v>13</v>
      </c>
      <c r="F2039">
        <v>11768</v>
      </c>
      <c r="G2039">
        <v>1</v>
      </c>
      <c r="H2039" s="4" t="s">
        <v>1950</v>
      </c>
      <c r="I2039" s="4" t="s">
        <v>559</v>
      </c>
      <c r="J2039" s="4" t="s">
        <v>12</v>
      </c>
    </row>
    <row r="2040" spans="1:10" x14ac:dyDescent="0.25">
      <c r="A2040" s="4" t="s">
        <v>1948</v>
      </c>
      <c r="B2040">
        <v>20</v>
      </c>
      <c r="C2040" s="4" t="s">
        <v>0</v>
      </c>
      <c r="D2040" s="4" t="s">
        <v>2078</v>
      </c>
      <c r="E2040">
        <v>7</v>
      </c>
      <c r="F2040">
        <v>724</v>
      </c>
      <c r="G2040">
        <v>1</v>
      </c>
      <c r="H2040" s="4" t="s">
        <v>1950</v>
      </c>
      <c r="I2040" s="4" t="s">
        <v>559</v>
      </c>
      <c r="J2040" s="4" t="s">
        <v>12</v>
      </c>
    </row>
    <row r="2041" spans="1:10" x14ac:dyDescent="0.25">
      <c r="A2041" s="4" t="s">
        <v>1948</v>
      </c>
      <c r="B2041">
        <v>20</v>
      </c>
      <c r="C2041" s="4" t="s">
        <v>0</v>
      </c>
      <c r="D2041" s="4" t="s">
        <v>2079</v>
      </c>
      <c r="E2041">
        <v>22</v>
      </c>
      <c r="F2041">
        <v>7419</v>
      </c>
      <c r="G2041">
        <v>2</v>
      </c>
      <c r="H2041" s="4" t="s">
        <v>1950</v>
      </c>
      <c r="I2041" s="4" t="s">
        <v>559</v>
      </c>
      <c r="J2041" s="4" t="s">
        <v>12</v>
      </c>
    </row>
    <row r="2042" spans="1:10" x14ac:dyDescent="0.25">
      <c r="A2042" s="4" t="s">
        <v>1948</v>
      </c>
      <c r="B2042">
        <v>20</v>
      </c>
      <c r="C2042" s="4" t="s">
        <v>0</v>
      </c>
      <c r="D2042" s="4" t="s">
        <v>2080</v>
      </c>
      <c r="E2042">
        <v>2</v>
      </c>
      <c r="F2042">
        <v>7503</v>
      </c>
      <c r="G2042">
        <v>2</v>
      </c>
      <c r="H2042" s="4" t="s">
        <v>1950</v>
      </c>
      <c r="I2042" s="4" t="s">
        <v>559</v>
      </c>
      <c r="J2042" s="4" t="s">
        <v>12</v>
      </c>
    </row>
    <row r="2043" spans="1:10" x14ac:dyDescent="0.25">
      <c r="A2043" s="4" t="s">
        <v>1948</v>
      </c>
      <c r="B2043">
        <v>20</v>
      </c>
      <c r="C2043" s="4" t="s">
        <v>0</v>
      </c>
      <c r="D2043" s="4" t="s">
        <v>2081</v>
      </c>
      <c r="E2043">
        <v>22</v>
      </c>
      <c r="F2043">
        <v>7419</v>
      </c>
      <c r="G2043">
        <v>4</v>
      </c>
      <c r="H2043" s="4" t="s">
        <v>1950</v>
      </c>
      <c r="I2043" s="4" t="s">
        <v>559</v>
      </c>
      <c r="J2043" s="4" t="s">
        <v>12</v>
      </c>
    </row>
    <row r="2044" spans="1:10" x14ac:dyDescent="0.25">
      <c r="A2044" s="4" t="s">
        <v>1948</v>
      </c>
      <c r="B2044">
        <v>20</v>
      </c>
      <c r="C2044" s="4" t="s">
        <v>0</v>
      </c>
      <c r="D2044" s="4" t="s">
        <v>2082</v>
      </c>
      <c r="E2044">
        <v>23</v>
      </c>
      <c r="F2044">
        <v>6984</v>
      </c>
      <c r="G2044">
        <v>19</v>
      </c>
      <c r="H2044" s="4" t="s">
        <v>1950</v>
      </c>
      <c r="I2044" s="4" t="s">
        <v>559</v>
      </c>
      <c r="J2044" s="4" t="s">
        <v>12</v>
      </c>
    </row>
    <row r="2045" spans="1:10" x14ac:dyDescent="0.25">
      <c r="A2045" s="4" t="s">
        <v>1948</v>
      </c>
      <c r="B2045">
        <v>20</v>
      </c>
      <c r="C2045" s="4" t="s">
        <v>0</v>
      </c>
      <c r="D2045" s="4" t="s">
        <v>2083</v>
      </c>
      <c r="E2045">
        <v>14</v>
      </c>
      <c r="F2045">
        <v>1293</v>
      </c>
      <c r="G2045">
        <v>2</v>
      </c>
      <c r="H2045" s="4" t="s">
        <v>1950</v>
      </c>
      <c r="I2045" s="4" t="s">
        <v>559</v>
      </c>
      <c r="J2045" s="4" t="s">
        <v>12</v>
      </c>
    </row>
    <row r="2046" spans="1:10" x14ac:dyDescent="0.25">
      <c r="A2046" s="4" t="s">
        <v>1948</v>
      </c>
      <c r="B2046">
        <v>20</v>
      </c>
      <c r="C2046" s="4" t="s">
        <v>0</v>
      </c>
      <c r="D2046" s="4" t="s">
        <v>2084</v>
      </c>
      <c r="E2046">
        <v>24</v>
      </c>
      <c r="F2046">
        <v>66062</v>
      </c>
      <c r="G2046">
        <v>21</v>
      </c>
      <c r="H2046" s="4" t="s">
        <v>1950</v>
      </c>
      <c r="I2046" s="4" t="s">
        <v>559</v>
      </c>
      <c r="J2046" s="4" t="s">
        <v>12</v>
      </c>
    </row>
    <row r="2047" spans="1:10" x14ac:dyDescent="0.25">
      <c r="A2047" s="4" t="s">
        <v>1948</v>
      </c>
      <c r="B2047">
        <v>20</v>
      </c>
      <c r="C2047" s="4" t="s">
        <v>0</v>
      </c>
      <c r="D2047" s="4" t="s">
        <v>2085</v>
      </c>
      <c r="E2047">
        <v>24</v>
      </c>
      <c r="F2047">
        <v>23364</v>
      </c>
      <c r="G2047">
        <v>7</v>
      </c>
      <c r="H2047" s="4" t="s">
        <v>1950</v>
      </c>
      <c r="I2047" s="4" t="s">
        <v>559</v>
      </c>
      <c r="J2047" s="4" t="s">
        <v>12</v>
      </c>
    </row>
    <row r="2048" spans="1:10" x14ac:dyDescent="0.25">
      <c r="A2048" s="4" t="s">
        <v>1948</v>
      </c>
      <c r="B2048">
        <v>20</v>
      </c>
      <c r="C2048" s="4" t="s">
        <v>0</v>
      </c>
      <c r="D2048" s="4" t="s">
        <v>2086</v>
      </c>
      <c r="E2048">
        <v>24</v>
      </c>
      <c r="F2048">
        <v>54103</v>
      </c>
      <c r="G2048">
        <v>8</v>
      </c>
      <c r="H2048" s="4" t="s">
        <v>1950</v>
      </c>
      <c r="I2048" s="4" t="s">
        <v>559</v>
      </c>
      <c r="J2048" s="4" t="s">
        <v>12</v>
      </c>
    </row>
    <row r="2049" spans="1:10" x14ac:dyDescent="0.25">
      <c r="A2049" s="4" t="s">
        <v>1948</v>
      </c>
      <c r="B2049">
        <v>20</v>
      </c>
      <c r="C2049" s="4" t="s">
        <v>0</v>
      </c>
      <c r="D2049" s="4" t="s">
        <v>2087</v>
      </c>
      <c r="E2049">
        <v>17</v>
      </c>
      <c r="F2049">
        <v>14736</v>
      </c>
      <c r="G2049">
        <v>6</v>
      </c>
      <c r="H2049" s="4" t="s">
        <v>1950</v>
      </c>
      <c r="I2049" s="4" t="s">
        <v>559</v>
      </c>
      <c r="J2049" s="4" t="s">
        <v>12</v>
      </c>
    </row>
    <row r="2050" spans="1:10" x14ac:dyDescent="0.25">
      <c r="A2050" s="4" t="s">
        <v>1948</v>
      </c>
      <c r="B2050">
        <v>20</v>
      </c>
      <c r="C2050" s="4" t="s">
        <v>0</v>
      </c>
      <c r="D2050" s="4" t="s">
        <v>2088</v>
      </c>
      <c r="E2050">
        <v>22</v>
      </c>
      <c r="F2050">
        <v>13481</v>
      </c>
      <c r="G2050">
        <v>12</v>
      </c>
      <c r="H2050" s="4" t="s">
        <v>1950</v>
      </c>
      <c r="I2050" s="4" t="s">
        <v>559</v>
      </c>
      <c r="J2050" s="4" t="s">
        <v>12</v>
      </c>
    </row>
    <row r="2051" spans="1:10" x14ac:dyDescent="0.25">
      <c r="A2051" s="4" t="s">
        <v>1948</v>
      </c>
      <c r="B2051">
        <v>20</v>
      </c>
      <c r="C2051" s="4" t="s">
        <v>0</v>
      </c>
      <c r="D2051" s="4" t="s">
        <v>2089</v>
      </c>
      <c r="E2051">
        <v>24</v>
      </c>
      <c r="F2051">
        <v>18693</v>
      </c>
      <c r="G2051">
        <v>15</v>
      </c>
      <c r="H2051" s="4" t="s">
        <v>1950</v>
      </c>
      <c r="I2051" s="4" t="s">
        <v>559</v>
      </c>
      <c r="J2051" s="4" t="s">
        <v>12</v>
      </c>
    </row>
    <row r="2052" spans="1:10" x14ac:dyDescent="0.25">
      <c r="A2052" s="4" t="s">
        <v>1948</v>
      </c>
      <c r="B2052">
        <v>20</v>
      </c>
      <c r="C2052" s="4" t="s">
        <v>0</v>
      </c>
      <c r="D2052" s="4" t="s">
        <v>2090</v>
      </c>
      <c r="E2052">
        <v>10</v>
      </c>
      <c r="F2052">
        <v>229</v>
      </c>
      <c r="G2052">
        <v>1</v>
      </c>
      <c r="H2052" s="4" t="s">
        <v>1950</v>
      </c>
      <c r="I2052" s="4" t="s">
        <v>559</v>
      </c>
      <c r="J2052" s="4" t="s">
        <v>12</v>
      </c>
    </row>
    <row r="2053" spans="1:10" x14ac:dyDescent="0.25">
      <c r="A2053" s="4" t="s">
        <v>1948</v>
      </c>
      <c r="B2053">
        <v>20</v>
      </c>
      <c r="C2053" s="4" t="s">
        <v>0</v>
      </c>
      <c r="D2053" s="4" t="s">
        <v>2091</v>
      </c>
      <c r="E2053">
        <v>19</v>
      </c>
      <c r="F2053">
        <v>25478</v>
      </c>
      <c r="G2053">
        <v>18</v>
      </c>
      <c r="H2053" s="4" t="s">
        <v>1950</v>
      </c>
      <c r="I2053" s="4" t="s">
        <v>559</v>
      </c>
      <c r="J2053" s="4" t="s">
        <v>12</v>
      </c>
    </row>
    <row r="2054" spans="1:10" x14ac:dyDescent="0.25">
      <c r="A2054" s="4" t="s">
        <v>1948</v>
      </c>
      <c r="B2054">
        <v>20</v>
      </c>
      <c r="C2054" s="4" t="s">
        <v>0</v>
      </c>
      <c r="D2054" s="4" t="s">
        <v>2092</v>
      </c>
      <c r="E2054">
        <v>24</v>
      </c>
      <c r="F2054">
        <v>6488</v>
      </c>
      <c r="G2054">
        <v>9</v>
      </c>
      <c r="H2054" s="4" t="s">
        <v>1950</v>
      </c>
      <c r="I2054" s="4" t="s">
        <v>559</v>
      </c>
      <c r="J2054" s="4" t="s">
        <v>12</v>
      </c>
    </row>
    <row r="2055" spans="1:10" x14ac:dyDescent="0.25">
      <c r="A2055" s="4" t="s">
        <v>1948</v>
      </c>
      <c r="B2055">
        <v>20</v>
      </c>
      <c r="C2055" s="4" t="s">
        <v>0</v>
      </c>
      <c r="D2055" s="4" t="s">
        <v>2093</v>
      </c>
      <c r="E2055">
        <v>22</v>
      </c>
      <c r="F2055">
        <v>90152</v>
      </c>
      <c r="G2055">
        <v>15</v>
      </c>
      <c r="H2055" s="4" t="s">
        <v>1950</v>
      </c>
      <c r="I2055" s="4" t="s">
        <v>559</v>
      </c>
      <c r="J2055" s="4" t="s">
        <v>12</v>
      </c>
    </row>
    <row r="2056" spans="1:10" x14ac:dyDescent="0.25">
      <c r="A2056" s="4" t="s">
        <v>1948</v>
      </c>
      <c r="B2056">
        <v>20</v>
      </c>
      <c r="C2056" s="4" t="s">
        <v>0</v>
      </c>
      <c r="D2056" s="4" t="s">
        <v>2094</v>
      </c>
      <c r="E2056">
        <v>21</v>
      </c>
      <c r="F2056">
        <v>2585</v>
      </c>
      <c r="G2056">
        <v>3</v>
      </c>
      <c r="H2056" s="4" t="s">
        <v>1950</v>
      </c>
      <c r="I2056" s="4" t="s">
        <v>559</v>
      </c>
      <c r="J2056" s="4" t="s">
        <v>12</v>
      </c>
    </row>
    <row r="2057" spans="1:10" x14ac:dyDescent="0.25">
      <c r="A2057" s="4" t="s">
        <v>1948</v>
      </c>
      <c r="B2057">
        <v>20</v>
      </c>
      <c r="C2057" s="4" t="s">
        <v>0</v>
      </c>
      <c r="D2057" s="4" t="s">
        <v>2095</v>
      </c>
      <c r="E2057">
        <v>15</v>
      </c>
      <c r="F2057">
        <v>3999</v>
      </c>
      <c r="G2057">
        <v>1</v>
      </c>
      <c r="H2057" s="4" t="s">
        <v>1950</v>
      </c>
      <c r="I2057" s="4" t="s">
        <v>559</v>
      </c>
      <c r="J2057" s="4" t="s">
        <v>12</v>
      </c>
    </row>
    <row r="2058" spans="1:10" x14ac:dyDescent="0.25">
      <c r="A2058" s="4" t="s">
        <v>1948</v>
      </c>
      <c r="B2058">
        <v>20</v>
      </c>
      <c r="C2058" s="4" t="s">
        <v>0</v>
      </c>
      <c r="D2058" s="4" t="s">
        <v>2096</v>
      </c>
      <c r="E2058">
        <v>22</v>
      </c>
      <c r="F2058">
        <v>17330</v>
      </c>
      <c r="G2058">
        <v>22</v>
      </c>
      <c r="H2058" s="4" t="s">
        <v>1950</v>
      </c>
      <c r="I2058" s="4" t="s">
        <v>559</v>
      </c>
      <c r="J2058" s="4" t="s">
        <v>12</v>
      </c>
    </row>
    <row r="2059" spans="1:10" x14ac:dyDescent="0.25">
      <c r="A2059" s="4" t="s">
        <v>1948</v>
      </c>
      <c r="B2059">
        <v>20</v>
      </c>
      <c r="C2059" s="4" t="s">
        <v>0</v>
      </c>
      <c r="D2059" s="4" t="s">
        <v>2097</v>
      </c>
      <c r="E2059">
        <v>23</v>
      </c>
      <c r="F2059">
        <v>11256</v>
      </c>
      <c r="G2059">
        <v>8</v>
      </c>
      <c r="H2059" s="4" t="s">
        <v>1950</v>
      </c>
      <c r="I2059" s="4" t="s">
        <v>559</v>
      </c>
      <c r="J2059" s="4" t="s">
        <v>12</v>
      </c>
    </row>
    <row r="2060" spans="1:10" x14ac:dyDescent="0.25">
      <c r="A2060" s="4" t="s">
        <v>1948</v>
      </c>
      <c r="B2060">
        <v>20</v>
      </c>
      <c r="C2060" s="4" t="s">
        <v>0</v>
      </c>
      <c r="D2060" s="4" t="s">
        <v>2098</v>
      </c>
      <c r="E2060">
        <v>23</v>
      </c>
      <c r="F2060">
        <v>13731</v>
      </c>
      <c r="G2060">
        <v>20</v>
      </c>
      <c r="H2060" s="4" t="s">
        <v>1950</v>
      </c>
      <c r="I2060" s="4" t="s">
        <v>559</v>
      </c>
      <c r="J2060" s="4" t="s">
        <v>12</v>
      </c>
    </row>
    <row r="2061" spans="1:10" x14ac:dyDescent="0.25">
      <c r="A2061" s="4" t="s">
        <v>1948</v>
      </c>
      <c r="B2061">
        <v>20</v>
      </c>
      <c r="C2061" s="4" t="s">
        <v>0</v>
      </c>
      <c r="D2061" s="4" t="s">
        <v>2099</v>
      </c>
      <c r="E2061">
        <v>24</v>
      </c>
      <c r="F2061">
        <v>6171</v>
      </c>
      <c r="G2061">
        <v>3</v>
      </c>
      <c r="H2061" s="4" t="s">
        <v>1950</v>
      </c>
      <c r="I2061" s="4" t="s">
        <v>559</v>
      </c>
      <c r="J2061" s="4" t="s">
        <v>12</v>
      </c>
    </row>
    <row r="2062" spans="1:10" x14ac:dyDescent="0.25">
      <c r="A2062" s="4" t="s">
        <v>1948</v>
      </c>
      <c r="B2062">
        <v>20</v>
      </c>
      <c r="C2062" s="4" t="s">
        <v>0</v>
      </c>
      <c r="D2062" s="4" t="s">
        <v>2100</v>
      </c>
      <c r="E2062">
        <v>20</v>
      </c>
      <c r="F2062">
        <v>1063</v>
      </c>
      <c r="G2062">
        <v>1</v>
      </c>
      <c r="H2062" s="4" t="s">
        <v>1950</v>
      </c>
      <c r="I2062" s="4" t="s">
        <v>559</v>
      </c>
      <c r="J2062" s="4" t="s">
        <v>12</v>
      </c>
    </row>
    <row r="2063" spans="1:10" x14ac:dyDescent="0.25">
      <c r="A2063" s="4" t="s">
        <v>1948</v>
      </c>
      <c r="B2063">
        <v>20</v>
      </c>
      <c r="C2063" s="4" t="s">
        <v>0</v>
      </c>
      <c r="D2063" s="4" t="s">
        <v>2101</v>
      </c>
      <c r="E2063">
        <v>22</v>
      </c>
      <c r="F2063">
        <v>16479</v>
      </c>
      <c r="G2063">
        <v>10</v>
      </c>
      <c r="H2063" s="4" t="s">
        <v>1950</v>
      </c>
      <c r="I2063" s="4" t="s">
        <v>559</v>
      </c>
      <c r="J2063" s="4" t="s">
        <v>12</v>
      </c>
    </row>
    <row r="2064" spans="1:10" x14ac:dyDescent="0.25">
      <c r="A2064" s="4" t="s">
        <v>1948</v>
      </c>
      <c r="B2064">
        <v>20</v>
      </c>
      <c r="C2064" s="4" t="s">
        <v>0</v>
      </c>
      <c r="D2064" s="4" t="s">
        <v>2102</v>
      </c>
      <c r="E2064">
        <v>24</v>
      </c>
      <c r="F2064">
        <v>208</v>
      </c>
      <c r="G2064">
        <v>2</v>
      </c>
      <c r="H2064" s="4" t="s">
        <v>1950</v>
      </c>
      <c r="I2064" s="4" t="s">
        <v>559</v>
      </c>
      <c r="J2064" s="4" t="s">
        <v>12</v>
      </c>
    </row>
    <row r="2065" spans="1:10" x14ac:dyDescent="0.25">
      <c r="A2065" s="4" t="s">
        <v>1948</v>
      </c>
      <c r="B2065">
        <v>20</v>
      </c>
      <c r="C2065" s="4" t="s">
        <v>0</v>
      </c>
      <c r="D2065" s="4" t="s">
        <v>2103</v>
      </c>
      <c r="E2065">
        <v>18</v>
      </c>
      <c r="F2065">
        <v>22409</v>
      </c>
      <c r="G2065">
        <v>5</v>
      </c>
      <c r="H2065" s="4" t="s">
        <v>1950</v>
      </c>
      <c r="I2065" s="4" t="s">
        <v>559</v>
      </c>
      <c r="J2065" s="4" t="s">
        <v>12</v>
      </c>
    </row>
    <row r="2066" spans="1:10" x14ac:dyDescent="0.25">
      <c r="A2066" s="4" t="s">
        <v>1948</v>
      </c>
      <c r="B2066">
        <v>20</v>
      </c>
      <c r="C2066" s="4" t="s">
        <v>0</v>
      </c>
      <c r="D2066" s="4" t="s">
        <v>2104</v>
      </c>
      <c r="E2066">
        <v>23</v>
      </c>
      <c r="F2066">
        <v>4896</v>
      </c>
      <c r="G2066">
        <v>4</v>
      </c>
      <c r="H2066" s="4" t="s">
        <v>1950</v>
      </c>
      <c r="I2066" s="4" t="s">
        <v>559</v>
      </c>
      <c r="J2066" s="4" t="s">
        <v>12</v>
      </c>
    </row>
    <row r="2067" spans="1:10" x14ac:dyDescent="0.25">
      <c r="A2067" s="4" t="s">
        <v>1948</v>
      </c>
      <c r="B2067">
        <v>20</v>
      </c>
      <c r="C2067" s="4" t="s">
        <v>0</v>
      </c>
      <c r="D2067" s="4" t="s">
        <v>2105</v>
      </c>
      <c r="E2067">
        <v>8</v>
      </c>
      <c r="F2067">
        <v>19527</v>
      </c>
      <c r="G2067">
        <v>6</v>
      </c>
      <c r="H2067" s="4" t="s">
        <v>1950</v>
      </c>
      <c r="I2067" s="4" t="s">
        <v>559</v>
      </c>
      <c r="J2067" s="4" t="s">
        <v>12</v>
      </c>
    </row>
    <row r="2068" spans="1:10" x14ac:dyDescent="0.25">
      <c r="A2068" s="4" t="s">
        <v>1948</v>
      </c>
      <c r="B2068">
        <v>20</v>
      </c>
      <c r="C2068" s="4" t="s">
        <v>0</v>
      </c>
      <c r="D2068" s="4" t="s">
        <v>2106</v>
      </c>
      <c r="E2068">
        <v>23</v>
      </c>
      <c r="F2068">
        <v>8381</v>
      </c>
      <c r="G2068">
        <v>15</v>
      </c>
      <c r="H2068" s="4" t="s">
        <v>1950</v>
      </c>
      <c r="I2068" s="4" t="s">
        <v>559</v>
      </c>
      <c r="J2068" s="4" t="s">
        <v>12</v>
      </c>
    </row>
    <row r="2069" spans="1:10" x14ac:dyDescent="0.25">
      <c r="A2069" s="4" t="s">
        <v>1948</v>
      </c>
      <c r="B2069">
        <v>20</v>
      </c>
      <c r="C2069" s="4" t="s">
        <v>0</v>
      </c>
      <c r="D2069" s="4" t="s">
        <v>2107</v>
      </c>
      <c r="E2069">
        <v>21</v>
      </c>
      <c r="F2069">
        <v>346</v>
      </c>
      <c r="G2069">
        <v>1</v>
      </c>
      <c r="H2069" s="4" t="s">
        <v>1950</v>
      </c>
      <c r="I2069" s="4" t="s">
        <v>559</v>
      </c>
      <c r="J2069" s="4" t="s">
        <v>12</v>
      </c>
    </row>
    <row r="2070" spans="1:10" x14ac:dyDescent="0.25">
      <c r="A2070" s="4" t="s">
        <v>1948</v>
      </c>
      <c r="B2070">
        <v>20</v>
      </c>
      <c r="C2070" s="4" t="s">
        <v>0</v>
      </c>
      <c r="D2070" s="4" t="s">
        <v>2108</v>
      </c>
      <c r="E2070">
        <v>24</v>
      </c>
      <c r="F2070">
        <v>64005</v>
      </c>
      <c r="G2070">
        <v>8</v>
      </c>
      <c r="H2070" s="4" t="s">
        <v>1950</v>
      </c>
      <c r="I2070" s="4" t="s">
        <v>559</v>
      </c>
      <c r="J2070" s="4" t="s">
        <v>12</v>
      </c>
    </row>
    <row r="2071" spans="1:10" x14ac:dyDescent="0.25">
      <c r="A2071" s="4" t="s">
        <v>1948</v>
      </c>
      <c r="B2071">
        <v>20</v>
      </c>
      <c r="C2071" s="4" t="s">
        <v>0</v>
      </c>
      <c r="D2071" s="4" t="s">
        <v>2109</v>
      </c>
      <c r="E2071">
        <v>23</v>
      </c>
      <c r="F2071">
        <v>337</v>
      </c>
      <c r="G2071">
        <v>1</v>
      </c>
      <c r="H2071" s="4" t="s">
        <v>1950</v>
      </c>
      <c r="I2071" s="4" t="s">
        <v>559</v>
      </c>
      <c r="J2071" s="4" t="s">
        <v>12</v>
      </c>
    </row>
    <row r="2072" spans="1:10" x14ac:dyDescent="0.25">
      <c r="A2072" s="4" t="s">
        <v>1948</v>
      </c>
      <c r="B2072">
        <v>20</v>
      </c>
      <c r="C2072" s="4" t="s">
        <v>0</v>
      </c>
      <c r="D2072" s="4" t="s">
        <v>2110</v>
      </c>
      <c r="E2072">
        <v>19</v>
      </c>
      <c r="F2072">
        <v>22851</v>
      </c>
      <c r="G2072">
        <v>7</v>
      </c>
      <c r="H2072" s="4" t="s">
        <v>1950</v>
      </c>
      <c r="I2072" s="4" t="s">
        <v>559</v>
      </c>
      <c r="J2072" s="4" t="s">
        <v>12</v>
      </c>
    </row>
    <row r="2073" spans="1:10" x14ac:dyDescent="0.25">
      <c r="A2073" s="4" t="s">
        <v>1948</v>
      </c>
      <c r="B2073">
        <v>20</v>
      </c>
      <c r="C2073" s="4" t="s">
        <v>0</v>
      </c>
      <c r="D2073" s="4" t="s">
        <v>2111</v>
      </c>
      <c r="E2073">
        <v>24</v>
      </c>
      <c r="F2073">
        <v>9990</v>
      </c>
      <c r="G2073">
        <v>6</v>
      </c>
      <c r="H2073" s="4" t="s">
        <v>1950</v>
      </c>
      <c r="I2073" s="4" t="s">
        <v>559</v>
      </c>
      <c r="J2073" s="4" t="s">
        <v>12</v>
      </c>
    </row>
    <row r="2074" spans="1:10" x14ac:dyDescent="0.25">
      <c r="A2074" s="4" t="s">
        <v>1948</v>
      </c>
      <c r="B2074">
        <v>20</v>
      </c>
      <c r="C2074" s="4" t="s">
        <v>0</v>
      </c>
      <c r="D2074" s="4" t="s">
        <v>2112</v>
      </c>
      <c r="E2074">
        <v>24</v>
      </c>
      <c r="F2074">
        <v>15989</v>
      </c>
      <c r="G2074">
        <v>11</v>
      </c>
      <c r="H2074" s="4" t="s">
        <v>1950</v>
      </c>
      <c r="I2074" s="4" t="s">
        <v>559</v>
      </c>
      <c r="J2074" s="4" t="s">
        <v>12</v>
      </c>
    </row>
    <row r="2075" spans="1:10" x14ac:dyDescent="0.25">
      <c r="A2075" s="4" t="s">
        <v>1948</v>
      </c>
      <c r="B2075">
        <v>20</v>
      </c>
      <c r="C2075" s="4" t="s">
        <v>0</v>
      </c>
      <c r="D2075" s="4" t="s">
        <v>2113</v>
      </c>
      <c r="E2075">
        <v>2</v>
      </c>
      <c r="F2075">
        <v>474</v>
      </c>
      <c r="G2075">
        <v>1</v>
      </c>
      <c r="H2075" s="4" t="s">
        <v>1950</v>
      </c>
      <c r="I2075" s="4" t="s">
        <v>559</v>
      </c>
      <c r="J2075" s="4" t="s">
        <v>12</v>
      </c>
    </row>
    <row r="2076" spans="1:10" x14ac:dyDescent="0.25">
      <c r="A2076" s="4" t="s">
        <v>1948</v>
      </c>
      <c r="B2076">
        <v>20</v>
      </c>
      <c r="C2076" s="4" t="s">
        <v>0</v>
      </c>
      <c r="D2076" s="4" t="s">
        <v>2114</v>
      </c>
      <c r="E2076">
        <v>7</v>
      </c>
      <c r="F2076">
        <v>982</v>
      </c>
      <c r="G2076">
        <v>3</v>
      </c>
      <c r="H2076" s="4" t="s">
        <v>1950</v>
      </c>
      <c r="I2076" s="4" t="s">
        <v>559</v>
      </c>
      <c r="J2076" s="4" t="s">
        <v>12</v>
      </c>
    </row>
    <row r="2077" spans="1:10" x14ac:dyDescent="0.25">
      <c r="A2077" s="4" t="s">
        <v>1948</v>
      </c>
      <c r="B2077">
        <v>20</v>
      </c>
      <c r="C2077" s="4" t="s">
        <v>0</v>
      </c>
      <c r="D2077" s="4" t="s">
        <v>2115</v>
      </c>
      <c r="E2077">
        <v>14</v>
      </c>
      <c r="F2077">
        <v>1226</v>
      </c>
      <c r="G2077">
        <v>1</v>
      </c>
      <c r="H2077" s="4" t="s">
        <v>1950</v>
      </c>
      <c r="I2077" s="4" t="s">
        <v>559</v>
      </c>
      <c r="J2077" s="4" t="s">
        <v>12</v>
      </c>
    </row>
    <row r="2078" spans="1:10" x14ac:dyDescent="0.25">
      <c r="A2078" s="4" t="s">
        <v>1948</v>
      </c>
      <c r="B2078">
        <v>20</v>
      </c>
      <c r="C2078" s="4" t="s">
        <v>0</v>
      </c>
      <c r="D2078" s="4" t="s">
        <v>2116</v>
      </c>
      <c r="E2078">
        <v>21</v>
      </c>
      <c r="F2078">
        <v>18884</v>
      </c>
      <c r="G2078">
        <v>9</v>
      </c>
      <c r="H2078" s="4" t="s">
        <v>1950</v>
      </c>
      <c r="I2078" s="4" t="s">
        <v>559</v>
      </c>
      <c r="J2078" s="4" t="s">
        <v>12</v>
      </c>
    </row>
    <row r="2079" spans="1:10" x14ac:dyDescent="0.25">
      <c r="A2079" s="4" t="s">
        <v>1948</v>
      </c>
      <c r="B2079">
        <v>20</v>
      </c>
      <c r="C2079" s="4" t="s">
        <v>0</v>
      </c>
      <c r="D2079" s="4" t="s">
        <v>2117</v>
      </c>
      <c r="E2079">
        <v>1</v>
      </c>
      <c r="F2079">
        <v>778</v>
      </c>
      <c r="G2079">
        <v>1</v>
      </c>
      <c r="H2079" s="4" t="s">
        <v>1950</v>
      </c>
      <c r="I2079" s="4" t="s">
        <v>559</v>
      </c>
      <c r="J2079" s="4" t="s">
        <v>12</v>
      </c>
    </row>
    <row r="2080" spans="1:10" x14ac:dyDescent="0.25">
      <c r="A2080" s="4" t="s">
        <v>1948</v>
      </c>
      <c r="B2080">
        <v>20</v>
      </c>
      <c r="C2080" s="4" t="s">
        <v>0</v>
      </c>
      <c r="D2080" s="4" t="s">
        <v>2118</v>
      </c>
      <c r="E2080">
        <v>18</v>
      </c>
      <c r="F2080">
        <v>14827</v>
      </c>
      <c r="G2080">
        <v>13</v>
      </c>
      <c r="H2080" s="4" t="s">
        <v>1950</v>
      </c>
      <c r="I2080" s="4" t="s">
        <v>559</v>
      </c>
      <c r="J2080" s="4" t="s">
        <v>12</v>
      </c>
    </row>
    <row r="2081" spans="1:10" x14ac:dyDescent="0.25">
      <c r="A2081" s="4" t="s">
        <v>1948</v>
      </c>
      <c r="B2081">
        <v>20</v>
      </c>
      <c r="C2081" s="4" t="s">
        <v>0</v>
      </c>
      <c r="D2081" s="4" t="s">
        <v>2119</v>
      </c>
      <c r="E2081">
        <v>12</v>
      </c>
      <c r="F2081">
        <v>2806</v>
      </c>
      <c r="G2081">
        <v>8</v>
      </c>
      <c r="H2081" s="4" t="s">
        <v>1950</v>
      </c>
      <c r="I2081" s="4" t="s">
        <v>559</v>
      </c>
      <c r="J2081" s="4" t="s">
        <v>12</v>
      </c>
    </row>
    <row r="2082" spans="1:10" x14ac:dyDescent="0.25">
      <c r="A2082" s="4" t="s">
        <v>1948</v>
      </c>
      <c r="B2082">
        <v>20</v>
      </c>
      <c r="C2082" s="4" t="s">
        <v>0</v>
      </c>
      <c r="D2082" s="4" t="s">
        <v>2120</v>
      </c>
      <c r="E2082">
        <v>23</v>
      </c>
      <c r="F2082">
        <v>1425</v>
      </c>
      <c r="G2082">
        <v>1</v>
      </c>
      <c r="H2082" s="4" t="s">
        <v>1950</v>
      </c>
      <c r="I2082" s="4" t="s">
        <v>559</v>
      </c>
      <c r="J2082" s="4" t="s">
        <v>12</v>
      </c>
    </row>
    <row r="2083" spans="1:10" x14ac:dyDescent="0.25">
      <c r="A2083" s="4" t="s">
        <v>1948</v>
      </c>
      <c r="B2083">
        <v>20</v>
      </c>
      <c r="C2083" s="4" t="s">
        <v>0</v>
      </c>
      <c r="D2083" s="4" t="s">
        <v>2121</v>
      </c>
      <c r="E2083">
        <v>23</v>
      </c>
      <c r="F2083">
        <v>3314</v>
      </c>
      <c r="G2083">
        <v>8</v>
      </c>
      <c r="H2083" s="4" t="s">
        <v>1950</v>
      </c>
      <c r="I2083" s="4" t="s">
        <v>559</v>
      </c>
      <c r="J2083" s="4" t="s">
        <v>12</v>
      </c>
    </row>
    <row r="2084" spans="1:10" x14ac:dyDescent="0.25">
      <c r="A2084" s="4" t="s">
        <v>1948</v>
      </c>
      <c r="B2084">
        <v>20</v>
      </c>
      <c r="C2084" s="4" t="s">
        <v>0</v>
      </c>
      <c r="D2084" s="4" t="s">
        <v>2122</v>
      </c>
      <c r="E2084">
        <v>19</v>
      </c>
      <c r="F2084">
        <v>585</v>
      </c>
      <c r="G2084">
        <v>2</v>
      </c>
      <c r="H2084" s="4" t="s">
        <v>1950</v>
      </c>
      <c r="I2084" s="4" t="s">
        <v>559</v>
      </c>
      <c r="J2084" s="4" t="s">
        <v>12</v>
      </c>
    </row>
    <row r="2085" spans="1:10" x14ac:dyDescent="0.25">
      <c r="A2085" s="4" t="s">
        <v>1948</v>
      </c>
      <c r="B2085">
        <v>20</v>
      </c>
      <c r="C2085" s="4" t="s">
        <v>0</v>
      </c>
      <c r="D2085" s="4" t="s">
        <v>2123</v>
      </c>
      <c r="E2085">
        <v>19</v>
      </c>
      <c r="F2085">
        <v>4861</v>
      </c>
      <c r="G2085">
        <v>1</v>
      </c>
      <c r="H2085" s="4" t="s">
        <v>1950</v>
      </c>
      <c r="I2085" s="4" t="s">
        <v>559</v>
      </c>
      <c r="J2085" s="4" t="s">
        <v>12</v>
      </c>
    </row>
    <row r="2086" spans="1:10" x14ac:dyDescent="0.25">
      <c r="A2086" s="4" t="s">
        <v>1948</v>
      </c>
      <c r="B2086">
        <v>20</v>
      </c>
      <c r="C2086" s="4" t="s">
        <v>0</v>
      </c>
      <c r="D2086" s="4" t="s">
        <v>2124</v>
      </c>
      <c r="E2086">
        <v>19</v>
      </c>
      <c r="F2086">
        <v>31891</v>
      </c>
      <c r="G2086">
        <v>18</v>
      </c>
      <c r="H2086" s="4" t="s">
        <v>1950</v>
      </c>
      <c r="I2086" s="4" t="s">
        <v>559</v>
      </c>
      <c r="J2086" s="4" t="s">
        <v>12</v>
      </c>
    </row>
    <row r="2087" spans="1:10" x14ac:dyDescent="0.25">
      <c r="A2087" s="4" t="s">
        <v>1948</v>
      </c>
      <c r="B2087">
        <v>20</v>
      </c>
      <c r="C2087" s="4" t="s">
        <v>0</v>
      </c>
      <c r="D2087" s="4" t="s">
        <v>2125</v>
      </c>
      <c r="E2087">
        <v>24</v>
      </c>
      <c r="F2087">
        <v>5044</v>
      </c>
      <c r="G2087">
        <v>3</v>
      </c>
      <c r="H2087" s="4" t="s">
        <v>1950</v>
      </c>
      <c r="I2087" s="4" t="s">
        <v>559</v>
      </c>
      <c r="J2087" s="4" t="s">
        <v>12</v>
      </c>
    </row>
    <row r="2088" spans="1:10" x14ac:dyDescent="0.25">
      <c r="A2088" s="4" t="s">
        <v>1948</v>
      </c>
      <c r="B2088">
        <v>20</v>
      </c>
      <c r="C2088" s="4" t="s">
        <v>0</v>
      </c>
      <c r="D2088" s="4" t="s">
        <v>2126</v>
      </c>
      <c r="E2088">
        <v>23</v>
      </c>
      <c r="F2088">
        <v>13003</v>
      </c>
      <c r="G2088">
        <v>13</v>
      </c>
      <c r="H2088" s="4" t="s">
        <v>1950</v>
      </c>
      <c r="I2088" s="4" t="s">
        <v>559</v>
      </c>
      <c r="J2088" s="4" t="s">
        <v>12</v>
      </c>
    </row>
    <row r="2089" spans="1:10" x14ac:dyDescent="0.25">
      <c r="A2089" s="4" t="s">
        <v>1948</v>
      </c>
      <c r="B2089">
        <v>20</v>
      </c>
      <c r="C2089" s="4" t="s">
        <v>0</v>
      </c>
      <c r="D2089" s="4" t="s">
        <v>2127</v>
      </c>
      <c r="E2089">
        <v>24</v>
      </c>
      <c r="F2089">
        <v>7448</v>
      </c>
      <c r="G2089">
        <v>15</v>
      </c>
      <c r="H2089" s="4" t="s">
        <v>1950</v>
      </c>
      <c r="I2089" s="4" t="s">
        <v>559</v>
      </c>
      <c r="J2089" s="4" t="s">
        <v>12</v>
      </c>
    </row>
    <row r="2090" spans="1:10" x14ac:dyDescent="0.25">
      <c r="A2090" s="4" t="s">
        <v>1948</v>
      </c>
      <c r="B2090">
        <v>20</v>
      </c>
      <c r="C2090" s="4" t="s">
        <v>0</v>
      </c>
      <c r="D2090" s="4" t="s">
        <v>2128</v>
      </c>
      <c r="E2090">
        <v>15</v>
      </c>
      <c r="F2090">
        <v>13481</v>
      </c>
      <c r="G2090">
        <v>10</v>
      </c>
      <c r="H2090" s="4" t="s">
        <v>1950</v>
      </c>
      <c r="I2090" s="4" t="s">
        <v>559</v>
      </c>
      <c r="J2090" s="4" t="s">
        <v>12</v>
      </c>
    </row>
    <row r="2091" spans="1:10" x14ac:dyDescent="0.25">
      <c r="A2091" s="4" t="s">
        <v>1948</v>
      </c>
      <c r="B2091">
        <v>20</v>
      </c>
      <c r="C2091" s="4" t="s">
        <v>0</v>
      </c>
      <c r="D2091" s="4" t="s">
        <v>2129</v>
      </c>
      <c r="E2091">
        <v>23</v>
      </c>
      <c r="F2091">
        <v>12346</v>
      </c>
      <c r="G2091">
        <v>9</v>
      </c>
      <c r="H2091" s="4" t="s">
        <v>1950</v>
      </c>
      <c r="I2091" s="4" t="s">
        <v>559</v>
      </c>
      <c r="J2091" s="4" t="s">
        <v>12</v>
      </c>
    </row>
    <row r="2092" spans="1:10" x14ac:dyDescent="0.25">
      <c r="A2092" s="4" t="s">
        <v>1948</v>
      </c>
      <c r="B2092">
        <v>20</v>
      </c>
      <c r="C2092" s="4" t="s">
        <v>0</v>
      </c>
      <c r="D2092" s="4" t="s">
        <v>2130</v>
      </c>
      <c r="E2092">
        <v>14</v>
      </c>
      <c r="F2092">
        <v>5511</v>
      </c>
      <c r="G2092">
        <v>1</v>
      </c>
      <c r="H2092" s="4" t="s">
        <v>1950</v>
      </c>
      <c r="I2092" s="4" t="s">
        <v>559</v>
      </c>
      <c r="J2092" s="4" t="s">
        <v>12</v>
      </c>
    </row>
    <row r="2093" spans="1:10" x14ac:dyDescent="0.25">
      <c r="A2093" s="4" t="s">
        <v>1948</v>
      </c>
      <c r="B2093">
        <v>20</v>
      </c>
      <c r="C2093" s="4" t="s">
        <v>0</v>
      </c>
      <c r="D2093" s="4" t="s">
        <v>2131</v>
      </c>
      <c r="E2093">
        <v>2</v>
      </c>
      <c r="F2093">
        <v>441</v>
      </c>
      <c r="G2093">
        <v>2</v>
      </c>
      <c r="H2093" s="4" t="s">
        <v>1950</v>
      </c>
      <c r="I2093" s="4" t="s">
        <v>559</v>
      </c>
      <c r="J2093" s="4" t="s">
        <v>12</v>
      </c>
    </row>
    <row r="2094" spans="1:10" x14ac:dyDescent="0.25">
      <c r="A2094" s="4" t="s">
        <v>1948</v>
      </c>
      <c r="B2094">
        <v>20</v>
      </c>
      <c r="C2094" s="4" t="s">
        <v>0</v>
      </c>
      <c r="D2094" s="4" t="s">
        <v>2132</v>
      </c>
      <c r="E2094">
        <v>24</v>
      </c>
      <c r="F2094">
        <v>36397</v>
      </c>
      <c r="G2094">
        <v>13</v>
      </c>
      <c r="H2094" s="4" t="s">
        <v>1950</v>
      </c>
      <c r="I2094" s="4" t="s">
        <v>559</v>
      </c>
      <c r="J2094" s="4" t="s">
        <v>12</v>
      </c>
    </row>
    <row r="2095" spans="1:10" x14ac:dyDescent="0.25">
      <c r="A2095" s="4" t="s">
        <v>1948</v>
      </c>
      <c r="B2095">
        <v>20</v>
      </c>
      <c r="C2095" s="4" t="s">
        <v>0</v>
      </c>
      <c r="D2095" s="4" t="s">
        <v>2133</v>
      </c>
      <c r="E2095">
        <v>23</v>
      </c>
      <c r="F2095">
        <v>1164</v>
      </c>
      <c r="G2095">
        <v>1</v>
      </c>
      <c r="H2095" s="4" t="s">
        <v>1950</v>
      </c>
      <c r="I2095" s="4" t="s">
        <v>559</v>
      </c>
      <c r="J2095" s="4" t="s">
        <v>12</v>
      </c>
    </row>
    <row r="2096" spans="1:10" x14ac:dyDescent="0.25">
      <c r="A2096" s="4" t="s">
        <v>1948</v>
      </c>
      <c r="B2096">
        <v>20</v>
      </c>
      <c r="C2096" s="4" t="s">
        <v>0</v>
      </c>
      <c r="D2096" s="4" t="s">
        <v>2134</v>
      </c>
      <c r="E2096">
        <v>22</v>
      </c>
      <c r="F2096">
        <v>13217</v>
      </c>
      <c r="G2096">
        <v>4</v>
      </c>
      <c r="H2096" s="4" t="s">
        <v>1950</v>
      </c>
      <c r="I2096" s="4" t="s">
        <v>559</v>
      </c>
      <c r="J2096" s="4" t="s">
        <v>12</v>
      </c>
    </row>
    <row r="2097" spans="1:10" x14ac:dyDescent="0.25">
      <c r="A2097" s="4" t="s">
        <v>1948</v>
      </c>
      <c r="B2097">
        <v>20</v>
      </c>
      <c r="C2097" s="4" t="s">
        <v>0</v>
      </c>
      <c r="D2097" s="4" t="s">
        <v>2135</v>
      </c>
      <c r="E2097">
        <v>24</v>
      </c>
      <c r="F2097">
        <v>13990</v>
      </c>
      <c r="G2097">
        <v>14</v>
      </c>
      <c r="H2097" s="4" t="s">
        <v>1950</v>
      </c>
      <c r="I2097" s="4" t="s">
        <v>559</v>
      </c>
      <c r="J2097" s="4" t="s">
        <v>12</v>
      </c>
    </row>
    <row r="2098" spans="1:10" x14ac:dyDescent="0.25">
      <c r="A2098" s="4" t="s">
        <v>1948</v>
      </c>
      <c r="B2098">
        <v>20</v>
      </c>
      <c r="C2098" s="4" t="s">
        <v>0</v>
      </c>
      <c r="D2098" s="4" t="s">
        <v>2136</v>
      </c>
      <c r="E2098">
        <v>15</v>
      </c>
      <c r="F2098">
        <v>10602</v>
      </c>
      <c r="G2098">
        <v>2</v>
      </c>
      <c r="H2098" s="4" t="s">
        <v>1950</v>
      </c>
      <c r="I2098" s="4" t="s">
        <v>559</v>
      </c>
      <c r="J2098" s="4" t="s">
        <v>12</v>
      </c>
    </row>
    <row r="2099" spans="1:10" x14ac:dyDescent="0.25">
      <c r="A2099" s="4" t="s">
        <v>1948</v>
      </c>
      <c r="B2099">
        <v>20</v>
      </c>
      <c r="C2099" s="4" t="s">
        <v>0</v>
      </c>
      <c r="D2099" s="4" t="s">
        <v>2137</v>
      </c>
      <c r="E2099">
        <v>24</v>
      </c>
      <c r="F2099">
        <v>5199</v>
      </c>
      <c r="G2099">
        <v>6</v>
      </c>
      <c r="H2099" s="4" t="s">
        <v>1950</v>
      </c>
      <c r="I2099" s="4" t="s">
        <v>559</v>
      </c>
      <c r="J2099" s="4" t="s">
        <v>12</v>
      </c>
    </row>
    <row r="2100" spans="1:10" x14ac:dyDescent="0.25">
      <c r="A2100" s="4" t="s">
        <v>1948</v>
      </c>
      <c r="B2100">
        <v>20</v>
      </c>
      <c r="C2100" s="4" t="s">
        <v>0</v>
      </c>
      <c r="D2100" s="4" t="s">
        <v>2138</v>
      </c>
      <c r="E2100">
        <v>24</v>
      </c>
      <c r="F2100">
        <v>1529</v>
      </c>
      <c r="G2100">
        <v>2</v>
      </c>
      <c r="H2100" s="4" t="s">
        <v>1950</v>
      </c>
      <c r="I2100" s="4" t="s">
        <v>559</v>
      </c>
      <c r="J2100" s="4" t="s">
        <v>12</v>
      </c>
    </row>
    <row r="2101" spans="1:10" x14ac:dyDescent="0.25">
      <c r="A2101" s="4" t="s">
        <v>1948</v>
      </c>
      <c r="B2101">
        <v>20</v>
      </c>
      <c r="C2101" s="4" t="s">
        <v>0</v>
      </c>
      <c r="D2101" s="4" t="s">
        <v>2139</v>
      </c>
      <c r="E2101">
        <v>1</v>
      </c>
      <c r="F2101">
        <v>206</v>
      </c>
      <c r="G2101">
        <v>1</v>
      </c>
      <c r="H2101" s="4" t="s">
        <v>1950</v>
      </c>
      <c r="I2101" s="4" t="s">
        <v>559</v>
      </c>
      <c r="J2101" s="4" t="s">
        <v>12</v>
      </c>
    </row>
    <row r="2102" spans="1:10" x14ac:dyDescent="0.25">
      <c r="A2102" s="4" t="s">
        <v>1948</v>
      </c>
      <c r="B2102">
        <v>20</v>
      </c>
      <c r="C2102" s="4" t="s">
        <v>0</v>
      </c>
      <c r="D2102" s="4" t="s">
        <v>2140</v>
      </c>
      <c r="E2102">
        <v>24</v>
      </c>
      <c r="F2102">
        <v>19539</v>
      </c>
      <c r="G2102">
        <v>17</v>
      </c>
      <c r="H2102" s="4" t="s">
        <v>1950</v>
      </c>
      <c r="I2102" s="4" t="s">
        <v>559</v>
      </c>
      <c r="J2102" s="4" t="s">
        <v>12</v>
      </c>
    </row>
    <row r="2103" spans="1:10" x14ac:dyDescent="0.25">
      <c r="A2103" s="4" t="s">
        <v>1948</v>
      </c>
      <c r="B2103">
        <v>20</v>
      </c>
      <c r="C2103" s="4" t="s">
        <v>0</v>
      </c>
      <c r="D2103" s="4" t="s">
        <v>2141</v>
      </c>
      <c r="E2103">
        <v>24</v>
      </c>
      <c r="F2103">
        <v>13725</v>
      </c>
      <c r="G2103">
        <v>3</v>
      </c>
      <c r="H2103" s="4" t="s">
        <v>1950</v>
      </c>
      <c r="I2103" s="4" t="s">
        <v>559</v>
      </c>
      <c r="J2103" s="4" t="s">
        <v>12</v>
      </c>
    </row>
    <row r="2104" spans="1:10" x14ac:dyDescent="0.25">
      <c r="A2104" s="4" t="s">
        <v>1948</v>
      </c>
      <c r="B2104">
        <v>20</v>
      </c>
      <c r="C2104" s="4" t="s">
        <v>0</v>
      </c>
      <c r="D2104" s="4" t="s">
        <v>2142</v>
      </c>
      <c r="E2104">
        <v>3</v>
      </c>
      <c r="F2104">
        <v>5563</v>
      </c>
      <c r="G2104">
        <v>1</v>
      </c>
      <c r="H2104" s="4" t="s">
        <v>1950</v>
      </c>
      <c r="I2104" s="4" t="s">
        <v>559</v>
      </c>
      <c r="J2104" s="4" t="s">
        <v>12</v>
      </c>
    </row>
    <row r="2105" spans="1:10" x14ac:dyDescent="0.25">
      <c r="A2105" s="4" t="s">
        <v>1948</v>
      </c>
      <c r="B2105">
        <v>20</v>
      </c>
      <c r="C2105" s="4" t="s">
        <v>0</v>
      </c>
      <c r="D2105" s="4" t="s">
        <v>2143</v>
      </c>
      <c r="E2105">
        <v>21</v>
      </c>
      <c r="F2105">
        <v>2941</v>
      </c>
      <c r="G2105">
        <v>12</v>
      </c>
      <c r="H2105" s="4" t="s">
        <v>1950</v>
      </c>
      <c r="I2105" s="4" t="s">
        <v>559</v>
      </c>
      <c r="J2105" s="4" t="s">
        <v>12</v>
      </c>
    </row>
    <row r="2106" spans="1:10" x14ac:dyDescent="0.25">
      <c r="A2106" s="4" t="s">
        <v>1948</v>
      </c>
      <c r="B2106">
        <v>20</v>
      </c>
      <c r="C2106" s="4" t="s">
        <v>0</v>
      </c>
      <c r="D2106" s="4" t="s">
        <v>2144</v>
      </c>
      <c r="E2106">
        <v>24</v>
      </c>
      <c r="F2106">
        <v>74207</v>
      </c>
      <c r="G2106">
        <v>16</v>
      </c>
      <c r="H2106" s="4" t="s">
        <v>1950</v>
      </c>
      <c r="I2106" s="4" t="s">
        <v>559</v>
      </c>
      <c r="J2106" s="4" t="s">
        <v>12</v>
      </c>
    </row>
    <row r="2107" spans="1:10" x14ac:dyDescent="0.25">
      <c r="A2107" s="4" t="s">
        <v>1948</v>
      </c>
      <c r="B2107">
        <v>20</v>
      </c>
      <c r="C2107" s="4" t="s">
        <v>0</v>
      </c>
      <c r="D2107" s="4" t="s">
        <v>2145</v>
      </c>
      <c r="E2107">
        <v>24</v>
      </c>
      <c r="F2107">
        <v>11049</v>
      </c>
      <c r="G2107">
        <v>3</v>
      </c>
      <c r="H2107" s="4" t="s">
        <v>1950</v>
      </c>
      <c r="I2107" s="4" t="s">
        <v>559</v>
      </c>
      <c r="J2107" s="4" t="s">
        <v>12</v>
      </c>
    </row>
    <row r="2108" spans="1:10" x14ac:dyDescent="0.25">
      <c r="A2108" s="4" t="s">
        <v>1948</v>
      </c>
      <c r="B2108">
        <v>20</v>
      </c>
      <c r="C2108" s="4" t="s">
        <v>0</v>
      </c>
      <c r="D2108" s="4" t="s">
        <v>2146</v>
      </c>
      <c r="E2108">
        <v>22</v>
      </c>
      <c r="F2108">
        <v>313</v>
      </c>
      <c r="G2108">
        <v>1</v>
      </c>
      <c r="H2108" s="4" t="s">
        <v>1950</v>
      </c>
      <c r="I2108" s="4" t="s">
        <v>559</v>
      </c>
      <c r="J2108" s="4" t="s">
        <v>12</v>
      </c>
    </row>
    <row r="2109" spans="1:10" x14ac:dyDescent="0.25">
      <c r="A2109" s="4" t="s">
        <v>1948</v>
      </c>
      <c r="B2109">
        <v>20</v>
      </c>
      <c r="C2109" s="4" t="s">
        <v>0</v>
      </c>
      <c r="D2109" s="4" t="s">
        <v>2147</v>
      </c>
      <c r="E2109">
        <v>18</v>
      </c>
      <c r="F2109">
        <v>766</v>
      </c>
      <c r="G2109">
        <v>1</v>
      </c>
      <c r="H2109" s="4" t="s">
        <v>1950</v>
      </c>
      <c r="I2109" s="4" t="s">
        <v>559</v>
      </c>
      <c r="J2109" s="4" t="s">
        <v>12</v>
      </c>
    </row>
    <row r="2110" spans="1:10" x14ac:dyDescent="0.25">
      <c r="A2110" s="4" t="s">
        <v>1948</v>
      </c>
      <c r="B2110">
        <v>20</v>
      </c>
      <c r="C2110" s="4" t="s">
        <v>0</v>
      </c>
      <c r="D2110" s="4" t="s">
        <v>2148</v>
      </c>
      <c r="E2110">
        <v>16</v>
      </c>
      <c r="F2110">
        <v>1232</v>
      </c>
      <c r="G2110">
        <v>2</v>
      </c>
      <c r="H2110" s="4" t="s">
        <v>1950</v>
      </c>
      <c r="I2110" s="4" t="s">
        <v>559</v>
      </c>
      <c r="J2110" s="4" t="s">
        <v>12</v>
      </c>
    </row>
    <row r="2111" spans="1:10" x14ac:dyDescent="0.25">
      <c r="A2111" s="4" t="s">
        <v>1948</v>
      </c>
      <c r="B2111">
        <v>20</v>
      </c>
      <c r="C2111" s="4" t="s">
        <v>0</v>
      </c>
      <c r="D2111" s="4" t="s">
        <v>2149</v>
      </c>
      <c r="E2111">
        <v>24</v>
      </c>
      <c r="F2111">
        <v>2226</v>
      </c>
      <c r="G2111">
        <v>1</v>
      </c>
      <c r="H2111" s="4" t="s">
        <v>1950</v>
      </c>
      <c r="I2111" s="4" t="s">
        <v>559</v>
      </c>
      <c r="J2111" s="4" t="s">
        <v>12</v>
      </c>
    </row>
    <row r="2112" spans="1:10" x14ac:dyDescent="0.25">
      <c r="A2112" s="4" t="s">
        <v>1948</v>
      </c>
      <c r="B2112">
        <v>20</v>
      </c>
      <c r="C2112" s="4" t="s">
        <v>0</v>
      </c>
      <c r="D2112" s="4" t="s">
        <v>2150</v>
      </c>
      <c r="E2112">
        <v>23</v>
      </c>
      <c r="F2112">
        <v>1747</v>
      </c>
      <c r="G2112">
        <v>1</v>
      </c>
      <c r="H2112" s="4" t="s">
        <v>1950</v>
      </c>
      <c r="I2112" s="4" t="s">
        <v>559</v>
      </c>
      <c r="J2112" s="4" t="s">
        <v>12</v>
      </c>
    </row>
    <row r="2113" spans="1:10" x14ac:dyDescent="0.25">
      <c r="A2113" s="4" t="s">
        <v>1948</v>
      </c>
      <c r="B2113">
        <v>20</v>
      </c>
      <c r="C2113" s="4" t="s">
        <v>0</v>
      </c>
      <c r="D2113" s="4" t="s">
        <v>2151</v>
      </c>
      <c r="E2113">
        <v>14</v>
      </c>
      <c r="F2113">
        <v>928</v>
      </c>
      <c r="G2113">
        <v>1</v>
      </c>
      <c r="H2113" s="4" t="s">
        <v>1950</v>
      </c>
      <c r="I2113" s="4" t="s">
        <v>559</v>
      </c>
      <c r="J2113" s="4" t="s">
        <v>12</v>
      </c>
    </row>
    <row r="2114" spans="1:10" x14ac:dyDescent="0.25">
      <c r="A2114" s="4" t="s">
        <v>1948</v>
      </c>
      <c r="B2114">
        <v>20</v>
      </c>
      <c r="C2114" s="4" t="s">
        <v>0</v>
      </c>
      <c r="D2114" s="4" t="s">
        <v>2152</v>
      </c>
      <c r="E2114">
        <v>13</v>
      </c>
      <c r="F2114">
        <v>5215</v>
      </c>
      <c r="G2114">
        <v>6</v>
      </c>
      <c r="H2114" s="4" t="s">
        <v>1950</v>
      </c>
      <c r="I2114" s="4" t="s">
        <v>559</v>
      </c>
      <c r="J2114" s="4" t="s">
        <v>12</v>
      </c>
    </row>
    <row r="2115" spans="1:10" x14ac:dyDescent="0.25">
      <c r="A2115" s="4" t="s">
        <v>1948</v>
      </c>
      <c r="B2115">
        <v>20</v>
      </c>
      <c r="C2115" s="4" t="s">
        <v>0</v>
      </c>
      <c r="D2115" s="4" t="s">
        <v>2153</v>
      </c>
      <c r="E2115">
        <v>21</v>
      </c>
      <c r="F2115">
        <v>1095</v>
      </c>
      <c r="G2115">
        <v>1</v>
      </c>
      <c r="H2115" s="4" t="s">
        <v>1950</v>
      </c>
      <c r="I2115" s="4" t="s">
        <v>559</v>
      </c>
      <c r="J2115" s="4" t="s">
        <v>12</v>
      </c>
    </row>
    <row r="2116" spans="1:10" x14ac:dyDescent="0.25">
      <c r="A2116" s="4" t="s">
        <v>1948</v>
      </c>
      <c r="B2116">
        <v>20</v>
      </c>
      <c r="C2116" s="4" t="s">
        <v>0</v>
      </c>
      <c r="D2116" s="4" t="s">
        <v>2154</v>
      </c>
      <c r="E2116">
        <v>23</v>
      </c>
      <c r="F2116">
        <v>1032</v>
      </c>
      <c r="G2116">
        <v>3</v>
      </c>
      <c r="H2116" s="4" t="s">
        <v>1950</v>
      </c>
      <c r="I2116" s="4" t="s">
        <v>559</v>
      </c>
      <c r="J2116" s="4" t="s">
        <v>12</v>
      </c>
    </row>
    <row r="2117" spans="1:10" x14ac:dyDescent="0.25">
      <c r="A2117" s="4" t="s">
        <v>1948</v>
      </c>
      <c r="B2117">
        <v>20</v>
      </c>
      <c r="C2117" s="4" t="s">
        <v>0</v>
      </c>
      <c r="D2117" s="4" t="s">
        <v>2155</v>
      </c>
      <c r="E2117">
        <v>6</v>
      </c>
      <c r="F2117">
        <v>385</v>
      </c>
      <c r="G2117">
        <v>1</v>
      </c>
      <c r="H2117" s="4" t="s">
        <v>1950</v>
      </c>
      <c r="I2117" s="4" t="s">
        <v>559</v>
      </c>
      <c r="J2117" s="4" t="s">
        <v>12</v>
      </c>
    </row>
    <row r="2118" spans="1:10" x14ac:dyDescent="0.25">
      <c r="A2118" s="4" t="s">
        <v>1948</v>
      </c>
      <c r="B2118">
        <v>20</v>
      </c>
      <c r="C2118" s="4" t="s">
        <v>0</v>
      </c>
      <c r="D2118" s="4" t="s">
        <v>2156</v>
      </c>
      <c r="E2118">
        <v>24</v>
      </c>
      <c r="F2118">
        <v>90763</v>
      </c>
      <c r="G2118">
        <v>11</v>
      </c>
      <c r="H2118" s="4" t="s">
        <v>1950</v>
      </c>
      <c r="I2118" s="4" t="s">
        <v>559</v>
      </c>
      <c r="J2118" s="4" t="s">
        <v>12</v>
      </c>
    </row>
    <row r="2119" spans="1:10" x14ac:dyDescent="0.25">
      <c r="A2119" s="4" t="s">
        <v>1948</v>
      </c>
      <c r="B2119">
        <v>20</v>
      </c>
      <c r="C2119" s="4" t="s">
        <v>0</v>
      </c>
      <c r="D2119" s="4" t="s">
        <v>2157</v>
      </c>
      <c r="E2119">
        <v>24</v>
      </c>
      <c r="F2119">
        <v>50774</v>
      </c>
      <c r="G2119">
        <v>13</v>
      </c>
      <c r="H2119" s="4" t="s">
        <v>1950</v>
      </c>
      <c r="I2119" s="4" t="s">
        <v>559</v>
      </c>
      <c r="J2119" s="4" t="s">
        <v>12</v>
      </c>
    </row>
    <row r="2120" spans="1:10" x14ac:dyDescent="0.25">
      <c r="A2120" s="4" t="s">
        <v>1948</v>
      </c>
      <c r="B2120">
        <v>20</v>
      </c>
      <c r="C2120" s="4" t="s">
        <v>0</v>
      </c>
      <c r="D2120" s="4" t="s">
        <v>2158</v>
      </c>
      <c r="E2120">
        <v>24</v>
      </c>
      <c r="F2120">
        <v>76398</v>
      </c>
      <c r="G2120">
        <v>24</v>
      </c>
      <c r="H2120" s="4" t="s">
        <v>1950</v>
      </c>
      <c r="I2120" s="4" t="s">
        <v>559</v>
      </c>
      <c r="J2120" s="4" t="s">
        <v>12</v>
      </c>
    </row>
    <row r="2121" spans="1:10" x14ac:dyDescent="0.25">
      <c r="A2121" s="4" t="s">
        <v>1948</v>
      </c>
      <c r="B2121">
        <v>20</v>
      </c>
      <c r="C2121" s="4" t="s">
        <v>0</v>
      </c>
      <c r="D2121" s="4" t="s">
        <v>2159</v>
      </c>
      <c r="E2121">
        <v>3</v>
      </c>
      <c r="F2121">
        <v>1144</v>
      </c>
      <c r="G2121">
        <v>3</v>
      </c>
      <c r="H2121" s="4" t="s">
        <v>1950</v>
      </c>
      <c r="I2121" s="4" t="s">
        <v>559</v>
      </c>
      <c r="J2121" s="4" t="s">
        <v>12</v>
      </c>
    </row>
    <row r="2122" spans="1:10" x14ac:dyDescent="0.25">
      <c r="A2122" s="4" t="s">
        <v>1948</v>
      </c>
      <c r="B2122">
        <v>20</v>
      </c>
      <c r="C2122" s="4" t="s">
        <v>0</v>
      </c>
      <c r="D2122" s="4" t="s">
        <v>2160</v>
      </c>
      <c r="E2122">
        <v>23</v>
      </c>
      <c r="F2122">
        <v>14395</v>
      </c>
      <c r="G2122">
        <v>7</v>
      </c>
      <c r="H2122" s="4" t="s">
        <v>1950</v>
      </c>
      <c r="I2122" s="4" t="s">
        <v>559</v>
      </c>
      <c r="J2122" s="4" t="s">
        <v>12</v>
      </c>
    </row>
    <row r="2123" spans="1:10" x14ac:dyDescent="0.25">
      <c r="A2123" s="4" t="s">
        <v>1948</v>
      </c>
      <c r="B2123">
        <v>20</v>
      </c>
      <c r="C2123" s="4" t="s">
        <v>0</v>
      </c>
      <c r="D2123" s="4" t="s">
        <v>2161</v>
      </c>
      <c r="E2123">
        <v>22</v>
      </c>
      <c r="F2123">
        <v>19911</v>
      </c>
      <c r="G2123">
        <v>13</v>
      </c>
      <c r="H2123" s="4" t="s">
        <v>1950</v>
      </c>
      <c r="I2123" s="4" t="s">
        <v>559</v>
      </c>
      <c r="J2123" s="4" t="s">
        <v>12</v>
      </c>
    </row>
    <row r="2124" spans="1:10" x14ac:dyDescent="0.25">
      <c r="A2124" s="4" t="s">
        <v>1948</v>
      </c>
      <c r="B2124">
        <v>20</v>
      </c>
      <c r="C2124" s="4" t="s">
        <v>0</v>
      </c>
      <c r="D2124" s="4" t="s">
        <v>2162</v>
      </c>
      <c r="E2124">
        <v>22</v>
      </c>
      <c r="F2124">
        <v>7048</v>
      </c>
      <c r="G2124">
        <v>10</v>
      </c>
      <c r="H2124" s="4" t="s">
        <v>1950</v>
      </c>
      <c r="I2124" s="4" t="s">
        <v>559</v>
      </c>
      <c r="J2124" s="4" t="s">
        <v>12</v>
      </c>
    </row>
    <row r="2125" spans="1:10" x14ac:dyDescent="0.25">
      <c r="A2125" s="4" t="s">
        <v>1948</v>
      </c>
      <c r="B2125">
        <v>20</v>
      </c>
      <c r="C2125" s="4" t="s">
        <v>0</v>
      </c>
      <c r="D2125" s="4" t="s">
        <v>2163</v>
      </c>
      <c r="E2125">
        <v>24</v>
      </c>
      <c r="F2125">
        <v>42648</v>
      </c>
      <c r="G2125">
        <v>24</v>
      </c>
      <c r="H2125" s="4" t="s">
        <v>1950</v>
      </c>
      <c r="I2125" s="4" t="s">
        <v>559</v>
      </c>
      <c r="J2125" s="4" t="s">
        <v>12</v>
      </c>
    </row>
    <row r="2126" spans="1:10" x14ac:dyDescent="0.25">
      <c r="A2126" s="4" t="s">
        <v>1948</v>
      </c>
      <c r="B2126">
        <v>20</v>
      </c>
      <c r="C2126" s="4" t="s">
        <v>0</v>
      </c>
      <c r="D2126" s="4" t="s">
        <v>2164</v>
      </c>
      <c r="E2126">
        <v>24</v>
      </c>
      <c r="F2126">
        <v>50806</v>
      </c>
      <c r="G2126">
        <v>11</v>
      </c>
      <c r="H2126" s="4" t="s">
        <v>1950</v>
      </c>
      <c r="I2126" s="4" t="s">
        <v>559</v>
      </c>
      <c r="J2126" s="4" t="s">
        <v>12</v>
      </c>
    </row>
    <row r="2127" spans="1:10" x14ac:dyDescent="0.25">
      <c r="A2127" s="4" t="s">
        <v>1948</v>
      </c>
      <c r="B2127">
        <v>20</v>
      </c>
      <c r="C2127" s="4" t="s">
        <v>0</v>
      </c>
      <c r="D2127" s="4" t="s">
        <v>2165</v>
      </c>
      <c r="E2127">
        <v>24</v>
      </c>
      <c r="F2127">
        <v>4597</v>
      </c>
      <c r="G2127">
        <v>13</v>
      </c>
      <c r="H2127" s="4" t="s">
        <v>1950</v>
      </c>
      <c r="I2127" s="4" t="s">
        <v>559</v>
      </c>
      <c r="J2127" s="4" t="s">
        <v>12</v>
      </c>
    </row>
    <row r="2128" spans="1:10" x14ac:dyDescent="0.25">
      <c r="A2128" s="4" t="s">
        <v>1948</v>
      </c>
      <c r="B2128">
        <v>20</v>
      </c>
      <c r="C2128" s="4" t="s">
        <v>0</v>
      </c>
      <c r="D2128" s="4" t="s">
        <v>2166</v>
      </c>
      <c r="E2128">
        <v>20</v>
      </c>
      <c r="F2128">
        <v>2083</v>
      </c>
      <c r="G2128">
        <v>5</v>
      </c>
      <c r="H2128" s="4" t="s">
        <v>1950</v>
      </c>
      <c r="I2128" s="4" t="s">
        <v>559</v>
      </c>
      <c r="J2128" s="4" t="s">
        <v>12</v>
      </c>
    </row>
    <row r="2129" spans="1:10" x14ac:dyDescent="0.25">
      <c r="A2129" s="4" t="s">
        <v>1948</v>
      </c>
      <c r="B2129">
        <v>20</v>
      </c>
      <c r="C2129" s="4" t="s">
        <v>0</v>
      </c>
      <c r="D2129" s="4" t="s">
        <v>2167</v>
      </c>
      <c r="E2129">
        <v>20</v>
      </c>
      <c r="F2129">
        <v>4698</v>
      </c>
      <c r="G2129">
        <v>7</v>
      </c>
      <c r="H2129" s="4" t="s">
        <v>1950</v>
      </c>
      <c r="I2129" s="4" t="s">
        <v>559</v>
      </c>
      <c r="J2129" s="4" t="s">
        <v>12</v>
      </c>
    </row>
    <row r="2130" spans="1:10" x14ac:dyDescent="0.25">
      <c r="A2130" s="4" t="s">
        <v>1948</v>
      </c>
      <c r="B2130">
        <v>20</v>
      </c>
      <c r="C2130" s="4" t="s">
        <v>0</v>
      </c>
      <c r="D2130" s="4" t="s">
        <v>2168</v>
      </c>
      <c r="E2130">
        <v>20</v>
      </c>
      <c r="F2130">
        <v>1620</v>
      </c>
      <c r="G2130">
        <v>2</v>
      </c>
      <c r="H2130" s="4" t="s">
        <v>1950</v>
      </c>
      <c r="I2130" s="4" t="s">
        <v>559</v>
      </c>
      <c r="J2130" s="4" t="s">
        <v>12</v>
      </c>
    </row>
    <row r="2131" spans="1:10" x14ac:dyDescent="0.25">
      <c r="A2131" s="4" t="s">
        <v>1948</v>
      </c>
      <c r="B2131">
        <v>20</v>
      </c>
      <c r="C2131" s="4" t="s">
        <v>0</v>
      </c>
      <c r="D2131" s="4" t="s">
        <v>2169</v>
      </c>
      <c r="E2131">
        <v>22</v>
      </c>
      <c r="F2131">
        <v>60705</v>
      </c>
      <c r="G2131">
        <v>13</v>
      </c>
      <c r="H2131" s="4" t="s">
        <v>1950</v>
      </c>
      <c r="I2131" s="4" t="s">
        <v>559</v>
      </c>
      <c r="J2131" s="4" t="s">
        <v>12</v>
      </c>
    </row>
    <row r="2132" spans="1:10" x14ac:dyDescent="0.25">
      <c r="A2132" s="4" t="s">
        <v>1948</v>
      </c>
      <c r="B2132">
        <v>20</v>
      </c>
      <c r="C2132" s="4" t="s">
        <v>0</v>
      </c>
      <c r="D2132" s="4" t="s">
        <v>2170</v>
      </c>
      <c r="E2132">
        <v>24</v>
      </c>
      <c r="F2132">
        <v>87874</v>
      </c>
      <c r="G2132">
        <v>21</v>
      </c>
      <c r="H2132" s="4" t="s">
        <v>1950</v>
      </c>
      <c r="I2132" s="4" t="s">
        <v>559</v>
      </c>
      <c r="J2132" s="4" t="s">
        <v>12</v>
      </c>
    </row>
    <row r="2133" spans="1:10" x14ac:dyDescent="0.25">
      <c r="A2133" s="4" t="s">
        <v>1948</v>
      </c>
      <c r="B2133">
        <v>20</v>
      </c>
      <c r="C2133" s="4" t="s">
        <v>0</v>
      </c>
      <c r="D2133" s="4" t="s">
        <v>2171</v>
      </c>
      <c r="E2133">
        <v>20</v>
      </c>
      <c r="F2133">
        <v>12331</v>
      </c>
      <c r="G2133">
        <v>4</v>
      </c>
      <c r="H2133" s="4" t="s">
        <v>1950</v>
      </c>
      <c r="I2133" s="4" t="s">
        <v>559</v>
      </c>
      <c r="J2133" s="4" t="s">
        <v>12</v>
      </c>
    </row>
    <row r="2134" spans="1:10" x14ac:dyDescent="0.25">
      <c r="A2134" s="4" t="s">
        <v>1948</v>
      </c>
      <c r="B2134">
        <v>20</v>
      </c>
      <c r="C2134" s="4" t="s">
        <v>0</v>
      </c>
      <c r="D2134" s="4" t="s">
        <v>2172</v>
      </c>
      <c r="E2134">
        <v>24</v>
      </c>
      <c r="F2134">
        <v>16481</v>
      </c>
      <c r="G2134">
        <v>17</v>
      </c>
      <c r="H2134" s="4" t="s">
        <v>1950</v>
      </c>
      <c r="I2134" s="4" t="s">
        <v>559</v>
      </c>
      <c r="J2134" s="4" t="s">
        <v>12</v>
      </c>
    </row>
    <row r="2135" spans="1:10" x14ac:dyDescent="0.25">
      <c r="A2135" s="4" t="s">
        <v>1948</v>
      </c>
      <c r="B2135">
        <v>20</v>
      </c>
      <c r="C2135" s="4" t="s">
        <v>0</v>
      </c>
      <c r="D2135" s="4" t="s">
        <v>2173</v>
      </c>
      <c r="E2135">
        <v>24</v>
      </c>
      <c r="F2135">
        <v>6490</v>
      </c>
      <c r="G2135">
        <v>7</v>
      </c>
      <c r="H2135" s="4" t="s">
        <v>1950</v>
      </c>
      <c r="I2135" s="4" t="s">
        <v>559</v>
      </c>
      <c r="J2135" s="4" t="s">
        <v>12</v>
      </c>
    </row>
    <row r="2136" spans="1:10" x14ac:dyDescent="0.25">
      <c r="A2136" s="4" t="s">
        <v>1948</v>
      </c>
      <c r="B2136">
        <v>20</v>
      </c>
      <c r="C2136" s="4" t="s">
        <v>0</v>
      </c>
      <c r="D2136" s="4" t="s">
        <v>2174</v>
      </c>
      <c r="E2136">
        <v>24</v>
      </c>
      <c r="F2136">
        <v>31663</v>
      </c>
      <c r="G2136">
        <v>9</v>
      </c>
      <c r="H2136" s="4" t="s">
        <v>1950</v>
      </c>
      <c r="I2136" s="4" t="s">
        <v>559</v>
      </c>
      <c r="J2136" s="4" t="s">
        <v>12</v>
      </c>
    </row>
    <row r="2137" spans="1:10" x14ac:dyDescent="0.25">
      <c r="A2137" s="4" t="s">
        <v>1948</v>
      </c>
      <c r="B2137">
        <v>20</v>
      </c>
      <c r="C2137" s="4" t="s">
        <v>0</v>
      </c>
      <c r="D2137" s="4" t="s">
        <v>2175</v>
      </c>
      <c r="E2137">
        <v>14</v>
      </c>
      <c r="F2137">
        <v>7454</v>
      </c>
      <c r="G2137">
        <v>4</v>
      </c>
      <c r="H2137" s="4" t="s">
        <v>1950</v>
      </c>
      <c r="I2137" s="4" t="s">
        <v>559</v>
      </c>
      <c r="J2137" s="4" t="s">
        <v>12</v>
      </c>
    </row>
    <row r="2138" spans="1:10" x14ac:dyDescent="0.25">
      <c r="A2138" s="4" t="s">
        <v>1948</v>
      </c>
      <c r="B2138">
        <v>20</v>
      </c>
      <c r="C2138" s="4" t="s">
        <v>0</v>
      </c>
      <c r="D2138" s="4" t="s">
        <v>2176</v>
      </c>
      <c r="E2138">
        <v>11</v>
      </c>
      <c r="F2138">
        <v>8733</v>
      </c>
      <c r="G2138">
        <v>2</v>
      </c>
      <c r="H2138" s="4" t="s">
        <v>1950</v>
      </c>
      <c r="I2138" s="4" t="s">
        <v>559</v>
      </c>
      <c r="J2138" s="4" t="s">
        <v>12</v>
      </c>
    </row>
    <row r="2139" spans="1:10" x14ac:dyDescent="0.25">
      <c r="A2139" s="4" t="s">
        <v>1948</v>
      </c>
      <c r="B2139">
        <v>20</v>
      </c>
      <c r="C2139" s="4" t="s">
        <v>0</v>
      </c>
      <c r="D2139" s="4" t="s">
        <v>2177</v>
      </c>
      <c r="E2139">
        <v>24</v>
      </c>
      <c r="F2139">
        <v>25377</v>
      </c>
      <c r="G2139">
        <v>10</v>
      </c>
      <c r="H2139" s="4" t="s">
        <v>1950</v>
      </c>
      <c r="I2139" s="4" t="s">
        <v>559</v>
      </c>
      <c r="J2139" s="4" t="s">
        <v>12</v>
      </c>
    </row>
    <row r="2140" spans="1:10" x14ac:dyDescent="0.25">
      <c r="A2140" s="4" t="s">
        <v>1948</v>
      </c>
      <c r="B2140">
        <v>20</v>
      </c>
      <c r="C2140" s="4" t="s">
        <v>0</v>
      </c>
      <c r="D2140" s="4" t="s">
        <v>2178</v>
      </c>
      <c r="E2140">
        <v>23</v>
      </c>
      <c r="F2140">
        <v>12031</v>
      </c>
      <c r="G2140">
        <v>7</v>
      </c>
      <c r="H2140" s="4" t="s">
        <v>1950</v>
      </c>
      <c r="I2140" s="4" t="s">
        <v>559</v>
      </c>
      <c r="J2140" s="4" t="s">
        <v>12</v>
      </c>
    </row>
    <row r="2141" spans="1:10" x14ac:dyDescent="0.25">
      <c r="A2141" s="4" t="s">
        <v>1948</v>
      </c>
      <c r="B2141">
        <v>20</v>
      </c>
      <c r="C2141" s="4" t="s">
        <v>0</v>
      </c>
      <c r="D2141" s="4" t="s">
        <v>2179</v>
      </c>
      <c r="E2141">
        <v>24</v>
      </c>
      <c r="F2141">
        <v>63352</v>
      </c>
      <c r="G2141">
        <v>19</v>
      </c>
      <c r="H2141" s="4" t="s">
        <v>1950</v>
      </c>
      <c r="I2141" s="4" t="s">
        <v>559</v>
      </c>
      <c r="J2141" s="4" t="s">
        <v>12</v>
      </c>
    </row>
    <row r="2142" spans="1:10" x14ac:dyDescent="0.25">
      <c r="A2142" s="4" t="s">
        <v>1948</v>
      </c>
      <c r="B2142">
        <v>20</v>
      </c>
      <c r="C2142" s="4" t="s">
        <v>0</v>
      </c>
      <c r="D2142" s="4" t="s">
        <v>2180</v>
      </c>
      <c r="E2142">
        <v>22</v>
      </c>
      <c r="F2142">
        <v>277</v>
      </c>
      <c r="G2142">
        <v>1</v>
      </c>
      <c r="H2142" s="4" t="s">
        <v>1950</v>
      </c>
      <c r="I2142" s="4" t="s">
        <v>559</v>
      </c>
      <c r="J2142" s="4" t="s">
        <v>12</v>
      </c>
    </row>
    <row r="2143" spans="1:10" x14ac:dyDescent="0.25">
      <c r="A2143" s="4" t="s">
        <v>1948</v>
      </c>
      <c r="B2143">
        <v>20</v>
      </c>
      <c r="C2143" s="4" t="s">
        <v>0</v>
      </c>
      <c r="D2143" s="4" t="s">
        <v>2181</v>
      </c>
      <c r="E2143">
        <v>15</v>
      </c>
      <c r="F2143">
        <v>8243</v>
      </c>
      <c r="G2143">
        <v>1</v>
      </c>
      <c r="H2143" s="4" t="s">
        <v>1950</v>
      </c>
      <c r="I2143" s="4" t="s">
        <v>559</v>
      </c>
      <c r="J2143" s="4" t="s">
        <v>12</v>
      </c>
    </row>
    <row r="2144" spans="1:10" x14ac:dyDescent="0.25">
      <c r="A2144" s="4" t="s">
        <v>1948</v>
      </c>
      <c r="B2144">
        <v>20</v>
      </c>
      <c r="C2144" s="4" t="s">
        <v>0</v>
      </c>
      <c r="D2144" s="4" t="s">
        <v>2182</v>
      </c>
      <c r="E2144">
        <v>23</v>
      </c>
      <c r="F2144">
        <v>1357</v>
      </c>
      <c r="G2144">
        <v>4</v>
      </c>
      <c r="H2144" s="4" t="s">
        <v>1950</v>
      </c>
      <c r="I2144" s="4" t="s">
        <v>559</v>
      </c>
      <c r="J2144" s="4" t="s">
        <v>12</v>
      </c>
    </row>
    <row r="2145" spans="1:10" x14ac:dyDescent="0.25">
      <c r="A2145" s="4" t="s">
        <v>1948</v>
      </c>
      <c r="B2145">
        <v>20</v>
      </c>
      <c r="C2145" s="4" t="s">
        <v>0</v>
      </c>
      <c r="D2145" s="4" t="s">
        <v>2183</v>
      </c>
      <c r="E2145">
        <v>17</v>
      </c>
      <c r="F2145">
        <v>2832</v>
      </c>
      <c r="G2145">
        <v>2</v>
      </c>
      <c r="H2145" s="4" t="s">
        <v>1950</v>
      </c>
      <c r="I2145" s="4" t="s">
        <v>559</v>
      </c>
      <c r="J2145" s="4" t="s">
        <v>12</v>
      </c>
    </row>
    <row r="2146" spans="1:10" x14ac:dyDescent="0.25">
      <c r="A2146" s="4" t="s">
        <v>1948</v>
      </c>
      <c r="B2146">
        <v>20</v>
      </c>
      <c r="C2146" s="4" t="s">
        <v>0</v>
      </c>
      <c r="D2146" s="4" t="s">
        <v>2184</v>
      </c>
      <c r="E2146">
        <v>21</v>
      </c>
      <c r="F2146">
        <v>5540</v>
      </c>
      <c r="G2146">
        <v>7</v>
      </c>
      <c r="H2146" s="4" t="s">
        <v>1950</v>
      </c>
      <c r="I2146" s="4" t="s">
        <v>559</v>
      </c>
      <c r="J2146" s="4" t="s">
        <v>12</v>
      </c>
    </row>
    <row r="2147" spans="1:10" x14ac:dyDescent="0.25">
      <c r="A2147" s="4" t="s">
        <v>1948</v>
      </c>
      <c r="B2147">
        <v>20</v>
      </c>
      <c r="C2147" s="4" t="s">
        <v>0</v>
      </c>
      <c r="D2147" s="4" t="s">
        <v>2185</v>
      </c>
      <c r="E2147">
        <v>23</v>
      </c>
      <c r="F2147">
        <v>69574</v>
      </c>
      <c r="G2147">
        <v>2</v>
      </c>
      <c r="H2147" s="4" t="s">
        <v>1950</v>
      </c>
      <c r="I2147" s="4" t="s">
        <v>559</v>
      </c>
      <c r="J2147" s="4" t="s">
        <v>12</v>
      </c>
    </row>
    <row r="2148" spans="1:10" x14ac:dyDescent="0.25">
      <c r="A2148" s="4" t="s">
        <v>1948</v>
      </c>
      <c r="B2148">
        <v>20</v>
      </c>
      <c r="C2148" s="4" t="s">
        <v>0</v>
      </c>
      <c r="D2148" s="4" t="s">
        <v>2186</v>
      </c>
      <c r="E2148">
        <v>17</v>
      </c>
      <c r="F2148">
        <v>5060</v>
      </c>
      <c r="G2148">
        <v>5</v>
      </c>
      <c r="H2148" s="4" t="s">
        <v>1950</v>
      </c>
      <c r="I2148" s="4" t="s">
        <v>559</v>
      </c>
      <c r="J2148" s="4" t="s">
        <v>12</v>
      </c>
    </row>
    <row r="2149" spans="1:10" x14ac:dyDescent="0.25">
      <c r="A2149" s="4" t="s">
        <v>1948</v>
      </c>
      <c r="B2149">
        <v>20</v>
      </c>
      <c r="C2149" s="4" t="s">
        <v>0</v>
      </c>
      <c r="D2149" s="4" t="s">
        <v>2187</v>
      </c>
      <c r="E2149">
        <v>14</v>
      </c>
      <c r="F2149">
        <v>8435</v>
      </c>
      <c r="G2149">
        <v>6</v>
      </c>
      <c r="H2149" s="4" t="s">
        <v>1950</v>
      </c>
      <c r="I2149" s="4" t="s">
        <v>559</v>
      </c>
      <c r="J2149" s="4" t="s">
        <v>12</v>
      </c>
    </row>
    <row r="2150" spans="1:10" x14ac:dyDescent="0.25">
      <c r="A2150" s="4" t="s">
        <v>1948</v>
      </c>
      <c r="B2150">
        <v>20</v>
      </c>
      <c r="C2150" s="4" t="s">
        <v>0</v>
      </c>
      <c r="D2150" s="4" t="s">
        <v>2188</v>
      </c>
      <c r="E2150">
        <v>15</v>
      </c>
      <c r="F2150">
        <v>7391</v>
      </c>
      <c r="G2150">
        <v>5</v>
      </c>
      <c r="H2150" s="4" t="s">
        <v>1950</v>
      </c>
      <c r="I2150" s="4" t="s">
        <v>559</v>
      </c>
      <c r="J2150" s="4" t="s">
        <v>12</v>
      </c>
    </row>
    <row r="2151" spans="1:10" x14ac:dyDescent="0.25">
      <c r="A2151" s="4" t="s">
        <v>1948</v>
      </c>
      <c r="B2151">
        <v>20</v>
      </c>
      <c r="C2151" s="4" t="s">
        <v>0</v>
      </c>
      <c r="D2151" s="4" t="s">
        <v>2189</v>
      </c>
      <c r="E2151">
        <v>23</v>
      </c>
      <c r="F2151">
        <v>16906</v>
      </c>
      <c r="G2151">
        <v>5</v>
      </c>
      <c r="H2151" s="4" t="s">
        <v>1950</v>
      </c>
      <c r="I2151" s="4" t="s">
        <v>559</v>
      </c>
      <c r="J2151" s="4" t="s">
        <v>12</v>
      </c>
    </row>
    <row r="2152" spans="1:10" x14ac:dyDescent="0.25">
      <c r="A2152" s="4" t="s">
        <v>1948</v>
      </c>
      <c r="B2152">
        <v>20</v>
      </c>
      <c r="C2152" s="4" t="s">
        <v>0</v>
      </c>
      <c r="D2152" s="4" t="s">
        <v>2190</v>
      </c>
      <c r="E2152">
        <v>23</v>
      </c>
      <c r="F2152">
        <v>71188</v>
      </c>
      <c r="G2152">
        <v>6</v>
      </c>
      <c r="H2152" s="4" t="s">
        <v>1950</v>
      </c>
      <c r="I2152" s="4" t="s">
        <v>559</v>
      </c>
      <c r="J2152" s="4" t="s">
        <v>12</v>
      </c>
    </row>
    <row r="2153" spans="1:10" x14ac:dyDescent="0.25">
      <c r="A2153" s="4" t="s">
        <v>1948</v>
      </c>
      <c r="B2153">
        <v>20</v>
      </c>
      <c r="C2153" s="4" t="s">
        <v>0</v>
      </c>
      <c r="D2153" s="4" t="s">
        <v>2191</v>
      </c>
      <c r="E2153">
        <v>22</v>
      </c>
      <c r="F2153">
        <v>37040</v>
      </c>
      <c r="G2153">
        <v>16</v>
      </c>
      <c r="H2153" s="4" t="s">
        <v>1950</v>
      </c>
      <c r="I2153" s="4" t="s">
        <v>559</v>
      </c>
      <c r="J2153" s="4" t="s">
        <v>12</v>
      </c>
    </row>
    <row r="2154" spans="1:10" x14ac:dyDescent="0.25">
      <c r="A2154" s="4" t="s">
        <v>1948</v>
      </c>
      <c r="B2154">
        <v>20</v>
      </c>
      <c r="C2154" s="4" t="s">
        <v>0</v>
      </c>
      <c r="D2154" s="4" t="s">
        <v>2192</v>
      </c>
      <c r="E2154">
        <v>22</v>
      </c>
      <c r="F2154">
        <v>16758</v>
      </c>
      <c r="G2154">
        <v>10</v>
      </c>
      <c r="H2154" s="4" t="s">
        <v>1950</v>
      </c>
      <c r="I2154" s="4" t="s">
        <v>559</v>
      </c>
      <c r="J2154" s="4" t="s">
        <v>12</v>
      </c>
    </row>
    <row r="2155" spans="1:10" x14ac:dyDescent="0.25">
      <c r="A2155" s="4" t="s">
        <v>1948</v>
      </c>
      <c r="B2155">
        <v>20</v>
      </c>
      <c r="C2155" s="4" t="s">
        <v>0</v>
      </c>
      <c r="D2155" s="4" t="s">
        <v>2193</v>
      </c>
      <c r="E2155">
        <v>18</v>
      </c>
      <c r="F2155">
        <v>1942</v>
      </c>
      <c r="G2155">
        <v>2</v>
      </c>
      <c r="H2155" s="4" t="s">
        <v>1950</v>
      </c>
      <c r="I2155" s="4" t="s">
        <v>559</v>
      </c>
      <c r="J2155" s="4" t="s">
        <v>12</v>
      </c>
    </row>
    <row r="2156" spans="1:10" x14ac:dyDescent="0.25">
      <c r="A2156" s="4" t="s">
        <v>1948</v>
      </c>
      <c r="B2156">
        <v>20</v>
      </c>
      <c r="C2156" s="4" t="s">
        <v>0</v>
      </c>
      <c r="D2156" s="4" t="s">
        <v>2194</v>
      </c>
      <c r="E2156">
        <v>24</v>
      </c>
      <c r="F2156">
        <v>37952</v>
      </c>
      <c r="G2156">
        <v>16</v>
      </c>
      <c r="H2156" s="4" t="s">
        <v>1950</v>
      </c>
      <c r="I2156" s="4" t="s">
        <v>559</v>
      </c>
      <c r="J2156" s="4" t="s">
        <v>12</v>
      </c>
    </row>
    <row r="2157" spans="1:10" x14ac:dyDescent="0.25">
      <c r="A2157" s="4" t="s">
        <v>1948</v>
      </c>
      <c r="B2157">
        <v>20</v>
      </c>
      <c r="C2157" s="4" t="s">
        <v>0</v>
      </c>
      <c r="D2157" s="4" t="s">
        <v>2195</v>
      </c>
      <c r="E2157">
        <v>24</v>
      </c>
      <c r="F2157">
        <v>18103</v>
      </c>
      <c r="G2157">
        <v>1</v>
      </c>
      <c r="H2157" s="4" t="s">
        <v>1950</v>
      </c>
      <c r="I2157" s="4" t="s">
        <v>559</v>
      </c>
      <c r="J2157" s="4" t="s">
        <v>12</v>
      </c>
    </row>
    <row r="2158" spans="1:10" x14ac:dyDescent="0.25">
      <c r="A2158" s="4" t="s">
        <v>1948</v>
      </c>
      <c r="B2158">
        <v>20</v>
      </c>
      <c r="C2158" s="4" t="s">
        <v>0</v>
      </c>
      <c r="D2158" s="4" t="s">
        <v>2196</v>
      </c>
      <c r="E2158">
        <v>1</v>
      </c>
      <c r="F2158">
        <v>2055</v>
      </c>
      <c r="G2158">
        <v>1</v>
      </c>
      <c r="H2158" s="4" t="s">
        <v>1950</v>
      </c>
      <c r="I2158" s="4" t="s">
        <v>559</v>
      </c>
      <c r="J2158" s="4" t="s">
        <v>12</v>
      </c>
    </row>
    <row r="2159" spans="1:10" x14ac:dyDescent="0.25">
      <c r="A2159" s="4" t="s">
        <v>1948</v>
      </c>
      <c r="B2159">
        <v>20</v>
      </c>
      <c r="C2159" s="4" t="s">
        <v>0</v>
      </c>
      <c r="D2159" s="4" t="s">
        <v>2197</v>
      </c>
      <c r="E2159">
        <v>24</v>
      </c>
      <c r="F2159">
        <v>1793</v>
      </c>
      <c r="G2159">
        <v>9</v>
      </c>
      <c r="H2159" s="4" t="s">
        <v>1950</v>
      </c>
      <c r="I2159" s="4" t="s">
        <v>559</v>
      </c>
      <c r="J2159" s="4" t="s">
        <v>12</v>
      </c>
    </row>
    <row r="2160" spans="1:10" x14ac:dyDescent="0.25">
      <c r="A2160" s="4" t="s">
        <v>1948</v>
      </c>
      <c r="B2160">
        <v>20</v>
      </c>
      <c r="C2160" s="4" t="s">
        <v>0</v>
      </c>
      <c r="D2160" s="4" t="s">
        <v>2198</v>
      </c>
      <c r="E2160">
        <v>21</v>
      </c>
      <c r="F2160">
        <v>6083</v>
      </c>
      <c r="G2160">
        <v>2</v>
      </c>
      <c r="H2160" s="4" t="s">
        <v>1950</v>
      </c>
      <c r="I2160" s="4" t="s">
        <v>559</v>
      </c>
      <c r="J2160" s="4" t="s">
        <v>12</v>
      </c>
    </row>
    <row r="2161" spans="1:10" x14ac:dyDescent="0.25">
      <c r="A2161" s="4" t="s">
        <v>1948</v>
      </c>
      <c r="B2161">
        <v>20</v>
      </c>
      <c r="C2161" s="4" t="s">
        <v>0</v>
      </c>
      <c r="D2161" s="4" t="s">
        <v>2199</v>
      </c>
      <c r="E2161">
        <v>9</v>
      </c>
      <c r="F2161">
        <v>2008</v>
      </c>
      <c r="G2161">
        <v>9</v>
      </c>
      <c r="H2161" s="4" t="s">
        <v>1950</v>
      </c>
      <c r="I2161" s="4" t="s">
        <v>559</v>
      </c>
      <c r="J2161" s="4" t="s">
        <v>12</v>
      </c>
    </row>
    <row r="2162" spans="1:10" x14ac:dyDescent="0.25">
      <c r="A2162" s="4" t="s">
        <v>1948</v>
      </c>
      <c r="B2162">
        <v>20</v>
      </c>
      <c r="C2162" s="4" t="s">
        <v>0</v>
      </c>
      <c r="D2162" s="4" t="s">
        <v>2200</v>
      </c>
      <c r="E2162">
        <v>24</v>
      </c>
      <c r="F2162">
        <v>4677</v>
      </c>
      <c r="G2162">
        <v>5</v>
      </c>
      <c r="H2162" s="4" t="s">
        <v>1950</v>
      </c>
      <c r="I2162" s="4" t="s">
        <v>559</v>
      </c>
      <c r="J2162" s="4" t="s">
        <v>12</v>
      </c>
    </row>
    <row r="2163" spans="1:10" x14ac:dyDescent="0.25">
      <c r="A2163" s="4" t="s">
        <v>1948</v>
      </c>
      <c r="B2163">
        <v>20</v>
      </c>
      <c r="C2163" s="4" t="s">
        <v>0</v>
      </c>
      <c r="D2163" s="4" t="s">
        <v>2201</v>
      </c>
      <c r="E2163">
        <v>24</v>
      </c>
      <c r="F2163">
        <v>70010</v>
      </c>
      <c r="G2163">
        <v>24</v>
      </c>
      <c r="H2163" s="4" t="s">
        <v>1950</v>
      </c>
      <c r="I2163" s="4" t="s">
        <v>559</v>
      </c>
      <c r="J2163" s="4" t="s">
        <v>12</v>
      </c>
    </row>
    <row r="2164" spans="1:10" x14ac:dyDescent="0.25">
      <c r="A2164" s="4" t="s">
        <v>1948</v>
      </c>
      <c r="B2164">
        <v>20</v>
      </c>
      <c r="C2164" s="4" t="s">
        <v>0</v>
      </c>
      <c r="D2164" s="4" t="s">
        <v>2202</v>
      </c>
      <c r="E2164">
        <v>24</v>
      </c>
      <c r="F2164">
        <v>92490</v>
      </c>
      <c r="G2164">
        <v>18</v>
      </c>
      <c r="H2164" s="4" t="s">
        <v>1950</v>
      </c>
      <c r="I2164" s="4" t="s">
        <v>559</v>
      </c>
      <c r="J2164" s="4" t="s">
        <v>12</v>
      </c>
    </row>
    <row r="2165" spans="1:10" x14ac:dyDescent="0.25">
      <c r="A2165" s="4" t="s">
        <v>1948</v>
      </c>
      <c r="B2165">
        <v>20</v>
      </c>
      <c r="C2165" s="4" t="s">
        <v>0</v>
      </c>
      <c r="D2165" s="4" t="s">
        <v>2203</v>
      </c>
      <c r="E2165">
        <v>16</v>
      </c>
      <c r="F2165">
        <v>1271</v>
      </c>
      <c r="G2165">
        <v>3</v>
      </c>
      <c r="H2165" s="4" t="s">
        <v>1950</v>
      </c>
      <c r="I2165" s="4" t="s">
        <v>559</v>
      </c>
      <c r="J2165" s="4" t="s">
        <v>12</v>
      </c>
    </row>
    <row r="2166" spans="1:10" x14ac:dyDescent="0.25">
      <c r="A2166" s="4" t="s">
        <v>1948</v>
      </c>
      <c r="B2166">
        <v>20</v>
      </c>
      <c r="C2166" s="4" t="s">
        <v>0</v>
      </c>
      <c r="D2166" s="4" t="s">
        <v>2204</v>
      </c>
      <c r="E2166">
        <v>20</v>
      </c>
      <c r="F2166">
        <v>29713</v>
      </c>
      <c r="G2166">
        <v>1</v>
      </c>
      <c r="H2166" s="4" t="s">
        <v>1950</v>
      </c>
      <c r="I2166" s="4" t="s">
        <v>559</v>
      </c>
      <c r="J2166" s="4" t="s">
        <v>12</v>
      </c>
    </row>
    <row r="2167" spans="1:10" x14ac:dyDescent="0.25">
      <c r="A2167" s="4" t="s">
        <v>1948</v>
      </c>
      <c r="B2167">
        <v>20</v>
      </c>
      <c r="C2167" s="4" t="s">
        <v>0</v>
      </c>
      <c r="D2167" s="4" t="s">
        <v>2205</v>
      </c>
      <c r="E2167">
        <v>12</v>
      </c>
      <c r="F2167">
        <v>10165</v>
      </c>
      <c r="G2167">
        <v>1</v>
      </c>
      <c r="H2167" s="4" t="s">
        <v>1950</v>
      </c>
      <c r="I2167" s="4" t="s">
        <v>559</v>
      </c>
      <c r="J2167" s="4" t="s">
        <v>12</v>
      </c>
    </row>
    <row r="2168" spans="1:10" x14ac:dyDescent="0.25">
      <c r="A2168" s="4" t="s">
        <v>1948</v>
      </c>
      <c r="B2168">
        <v>20</v>
      </c>
      <c r="C2168" s="4" t="s">
        <v>0</v>
      </c>
      <c r="D2168" s="4" t="s">
        <v>2206</v>
      </c>
      <c r="E2168">
        <v>24</v>
      </c>
      <c r="F2168">
        <v>75523</v>
      </c>
      <c r="G2168">
        <v>12</v>
      </c>
      <c r="H2168" s="4" t="s">
        <v>1950</v>
      </c>
      <c r="I2168" s="4" t="s">
        <v>559</v>
      </c>
      <c r="J2168" s="4" t="s">
        <v>12</v>
      </c>
    </row>
    <row r="2169" spans="1:10" x14ac:dyDescent="0.25">
      <c r="A2169" s="4" t="s">
        <v>1948</v>
      </c>
      <c r="B2169">
        <v>20</v>
      </c>
      <c r="C2169" s="4" t="s">
        <v>0</v>
      </c>
      <c r="D2169" s="4" t="s">
        <v>2207</v>
      </c>
      <c r="E2169">
        <v>24</v>
      </c>
      <c r="F2169">
        <v>11351</v>
      </c>
      <c r="G2169">
        <v>11</v>
      </c>
      <c r="H2169" s="4" t="s">
        <v>1950</v>
      </c>
      <c r="I2169" s="4" t="s">
        <v>559</v>
      </c>
      <c r="J2169" s="4" t="s">
        <v>12</v>
      </c>
    </row>
    <row r="2170" spans="1:10" x14ac:dyDescent="0.25">
      <c r="A2170" s="4" t="s">
        <v>1948</v>
      </c>
      <c r="B2170">
        <v>20</v>
      </c>
      <c r="C2170" s="4" t="s">
        <v>0</v>
      </c>
      <c r="D2170" s="4" t="s">
        <v>2208</v>
      </c>
      <c r="E2170">
        <v>15</v>
      </c>
      <c r="F2170">
        <v>8786</v>
      </c>
      <c r="G2170">
        <v>2</v>
      </c>
      <c r="H2170" s="4" t="s">
        <v>1950</v>
      </c>
      <c r="I2170" s="4" t="s">
        <v>559</v>
      </c>
      <c r="J2170" s="4" t="s">
        <v>12</v>
      </c>
    </row>
    <row r="2171" spans="1:10" x14ac:dyDescent="0.25">
      <c r="A2171" s="4" t="s">
        <v>1948</v>
      </c>
      <c r="B2171">
        <v>20</v>
      </c>
      <c r="C2171" s="4" t="s">
        <v>0</v>
      </c>
      <c r="D2171" s="4" t="s">
        <v>2209</v>
      </c>
      <c r="E2171">
        <v>18</v>
      </c>
      <c r="F2171">
        <v>29294</v>
      </c>
      <c r="G2171">
        <v>14</v>
      </c>
      <c r="H2171" s="4" t="s">
        <v>1950</v>
      </c>
      <c r="I2171" s="4" t="s">
        <v>559</v>
      </c>
      <c r="J2171" s="4" t="s">
        <v>12</v>
      </c>
    </row>
    <row r="2172" spans="1:10" x14ac:dyDescent="0.25">
      <c r="A2172" s="4" t="s">
        <v>1948</v>
      </c>
      <c r="B2172">
        <v>20</v>
      </c>
      <c r="C2172" s="4" t="s">
        <v>0</v>
      </c>
      <c r="D2172" s="4" t="s">
        <v>2210</v>
      </c>
      <c r="E2172">
        <v>24</v>
      </c>
      <c r="F2172">
        <v>73904</v>
      </c>
      <c r="G2172">
        <v>10</v>
      </c>
      <c r="H2172" s="4" t="s">
        <v>1950</v>
      </c>
      <c r="I2172" s="4" t="s">
        <v>559</v>
      </c>
      <c r="J2172" s="4" t="s">
        <v>12</v>
      </c>
    </row>
    <row r="2173" spans="1:10" x14ac:dyDescent="0.25">
      <c r="A2173" s="4" t="s">
        <v>1948</v>
      </c>
      <c r="B2173">
        <v>20</v>
      </c>
      <c r="C2173" s="4" t="s">
        <v>0</v>
      </c>
      <c r="D2173" s="4" t="s">
        <v>2211</v>
      </c>
      <c r="E2173">
        <v>13</v>
      </c>
      <c r="F2173">
        <v>6099</v>
      </c>
      <c r="G2173">
        <v>1</v>
      </c>
      <c r="H2173" s="4" t="s">
        <v>1950</v>
      </c>
      <c r="I2173" s="4" t="s">
        <v>559</v>
      </c>
      <c r="J2173" s="4" t="s">
        <v>12</v>
      </c>
    </row>
    <row r="2174" spans="1:10" x14ac:dyDescent="0.25">
      <c r="A2174" s="4" t="s">
        <v>1948</v>
      </c>
      <c r="B2174">
        <v>20</v>
      </c>
      <c r="C2174" s="4" t="s">
        <v>0</v>
      </c>
      <c r="D2174" s="4" t="s">
        <v>2212</v>
      </c>
      <c r="E2174">
        <v>22</v>
      </c>
      <c r="F2174">
        <v>12304</v>
      </c>
      <c r="G2174">
        <v>6</v>
      </c>
      <c r="H2174" s="4" t="s">
        <v>1950</v>
      </c>
      <c r="I2174" s="4" t="s">
        <v>559</v>
      </c>
      <c r="J2174" s="4" t="s">
        <v>12</v>
      </c>
    </row>
    <row r="2175" spans="1:10" x14ac:dyDescent="0.25">
      <c r="A2175" s="4" t="s">
        <v>1948</v>
      </c>
      <c r="B2175">
        <v>20</v>
      </c>
      <c r="C2175" s="4" t="s">
        <v>0</v>
      </c>
      <c r="D2175" s="4" t="s">
        <v>2213</v>
      </c>
      <c r="E2175">
        <v>24</v>
      </c>
      <c r="F2175">
        <v>60580</v>
      </c>
      <c r="G2175">
        <v>20</v>
      </c>
      <c r="H2175" s="4" t="s">
        <v>1950</v>
      </c>
      <c r="I2175" s="4" t="s">
        <v>559</v>
      </c>
      <c r="J2175" s="4" t="s">
        <v>12</v>
      </c>
    </row>
    <row r="2176" spans="1:10" x14ac:dyDescent="0.25">
      <c r="A2176" s="4" t="s">
        <v>1948</v>
      </c>
      <c r="B2176">
        <v>20</v>
      </c>
      <c r="C2176" s="4" t="s">
        <v>0</v>
      </c>
      <c r="D2176" s="4" t="s">
        <v>2214</v>
      </c>
      <c r="E2176">
        <v>24</v>
      </c>
      <c r="F2176">
        <v>61875</v>
      </c>
      <c r="G2176">
        <v>17</v>
      </c>
      <c r="H2176" s="4" t="s">
        <v>1950</v>
      </c>
      <c r="I2176" s="4" t="s">
        <v>559</v>
      </c>
      <c r="J2176" s="4" t="s">
        <v>12</v>
      </c>
    </row>
    <row r="2177" spans="1:10" x14ac:dyDescent="0.25">
      <c r="A2177" s="4" t="s">
        <v>1948</v>
      </c>
      <c r="B2177">
        <v>20</v>
      </c>
      <c r="C2177" s="4" t="s">
        <v>0</v>
      </c>
      <c r="D2177" s="4" t="s">
        <v>2215</v>
      </c>
      <c r="E2177">
        <v>18</v>
      </c>
      <c r="F2177">
        <v>54622</v>
      </c>
      <c r="G2177">
        <v>13</v>
      </c>
      <c r="H2177" s="4" t="s">
        <v>1950</v>
      </c>
      <c r="I2177" s="4" t="s">
        <v>559</v>
      </c>
      <c r="J2177" s="4" t="s">
        <v>12</v>
      </c>
    </row>
    <row r="2178" spans="1:10" x14ac:dyDescent="0.25">
      <c r="A2178" s="4" t="s">
        <v>1948</v>
      </c>
      <c r="B2178">
        <v>20</v>
      </c>
      <c r="C2178" s="4" t="s">
        <v>0</v>
      </c>
      <c r="D2178" s="4" t="s">
        <v>2216</v>
      </c>
      <c r="E2178">
        <v>2</v>
      </c>
      <c r="F2178">
        <v>695</v>
      </c>
      <c r="G2178">
        <v>1</v>
      </c>
      <c r="H2178" s="4" t="s">
        <v>1950</v>
      </c>
      <c r="I2178" s="4" t="s">
        <v>559</v>
      </c>
      <c r="J2178" s="4" t="s">
        <v>12</v>
      </c>
    </row>
    <row r="2179" spans="1:10" x14ac:dyDescent="0.25">
      <c r="A2179" s="4" t="s">
        <v>1948</v>
      </c>
      <c r="B2179">
        <v>20</v>
      </c>
      <c r="C2179" s="4" t="s">
        <v>0</v>
      </c>
      <c r="D2179" s="4" t="s">
        <v>2217</v>
      </c>
      <c r="E2179">
        <v>24</v>
      </c>
      <c r="F2179">
        <v>12960</v>
      </c>
      <c r="G2179">
        <v>11</v>
      </c>
      <c r="H2179" s="4" t="s">
        <v>1950</v>
      </c>
      <c r="I2179" s="4" t="s">
        <v>559</v>
      </c>
      <c r="J2179" s="4" t="s">
        <v>12</v>
      </c>
    </row>
    <row r="2180" spans="1:10" x14ac:dyDescent="0.25">
      <c r="A2180" s="4" t="s">
        <v>1948</v>
      </c>
      <c r="B2180">
        <v>20</v>
      </c>
      <c r="C2180" s="4" t="s">
        <v>0</v>
      </c>
      <c r="D2180" s="4" t="s">
        <v>2218</v>
      </c>
      <c r="E2180">
        <v>3</v>
      </c>
      <c r="F2180">
        <v>124</v>
      </c>
      <c r="G2180">
        <v>1</v>
      </c>
      <c r="H2180" s="4" t="s">
        <v>1950</v>
      </c>
      <c r="I2180" s="4" t="s">
        <v>559</v>
      </c>
      <c r="J2180" s="4" t="s">
        <v>12</v>
      </c>
    </row>
    <row r="2181" spans="1:10" x14ac:dyDescent="0.25">
      <c r="A2181" s="4" t="s">
        <v>1948</v>
      </c>
      <c r="B2181">
        <v>20</v>
      </c>
      <c r="C2181" s="4" t="s">
        <v>0</v>
      </c>
      <c r="D2181" s="4" t="s">
        <v>2219</v>
      </c>
      <c r="E2181">
        <v>24</v>
      </c>
      <c r="F2181">
        <v>49553</v>
      </c>
      <c r="G2181">
        <v>5</v>
      </c>
      <c r="H2181" s="4" t="s">
        <v>1950</v>
      </c>
      <c r="I2181" s="4" t="s">
        <v>559</v>
      </c>
      <c r="J2181" s="4" t="s">
        <v>12</v>
      </c>
    </row>
    <row r="2182" spans="1:10" x14ac:dyDescent="0.25">
      <c r="A2182" s="4" t="s">
        <v>1948</v>
      </c>
      <c r="B2182">
        <v>20</v>
      </c>
      <c r="C2182" s="4" t="s">
        <v>0</v>
      </c>
      <c r="D2182" s="4" t="s">
        <v>2220</v>
      </c>
      <c r="E2182">
        <v>21</v>
      </c>
      <c r="F2182">
        <v>711</v>
      </c>
      <c r="G2182">
        <v>7</v>
      </c>
      <c r="H2182" s="4" t="s">
        <v>1950</v>
      </c>
      <c r="I2182" s="4" t="s">
        <v>559</v>
      </c>
      <c r="J2182" s="4" t="s">
        <v>12</v>
      </c>
    </row>
    <row r="2183" spans="1:10" x14ac:dyDescent="0.25">
      <c r="A2183" s="4" t="s">
        <v>1948</v>
      </c>
      <c r="B2183">
        <v>20</v>
      </c>
      <c r="C2183" s="4" t="s">
        <v>0</v>
      </c>
      <c r="D2183" s="4" t="s">
        <v>2221</v>
      </c>
      <c r="E2183">
        <v>24</v>
      </c>
      <c r="F2183">
        <v>12776</v>
      </c>
      <c r="G2183">
        <v>8</v>
      </c>
      <c r="H2183" s="4" t="s">
        <v>1950</v>
      </c>
      <c r="I2183" s="4" t="s">
        <v>559</v>
      </c>
      <c r="J2183" s="4" t="s">
        <v>12</v>
      </c>
    </row>
    <row r="2184" spans="1:10" x14ac:dyDescent="0.25">
      <c r="A2184" s="4" t="s">
        <v>1948</v>
      </c>
      <c r="B2184">
        <v>20</v>
      </c>
      <c r="C2184" s="4" t="s">
        <v>0</v>
      </c>
      <c r="D2184" s="4" t="s">
        <v>2222</v>
      </c>
      <c r="E2184">
        <v>24</v>
      </c>
      <c r="F2184">
        <v>58584</v>
      </c>
      <c r="G2184">
        <v>15</v>
      </c>
      <c r="H2184" s="4" t="s">
        <v>1950</v>
      </c>
      <c r="I2184" s="4" t="s">
        <v>559</v>
      </c>
      <c r="J2184" s="4" t="s">
        <v>12</v>
      </c>
    </row>
    <row r="2185" spans="1:10" x14ac:dyDescent="0.25">
      <c r="A2185" s="4" t="s">
        <v>1948</v>
      </c>
      <c r="B2185">
        <v>20</v>
      </c>
      <c r="C2185" s="4" t="s">
        <v>0</v>
      </c>
      <c r="D2185" s="4" t="s">
        <v>2223</v>
      </c>
      <c r="E2185">
        <v>19</v>
      </c>
      <c r="F2185">
        <v>1384</v>
      </c>
      <c r="G2185">
        <v>1</v>
      </c>
      <c r="H2185" s="4" t="s">
        <v>1950</v>
      </c>
      <c r="I2185" s="4" t="s">
        <v>559</v>
      </c>
      <c r="J2185" s="4" t="s">
        <v>12</v>
      </c>
    </row>
    <row r="2186" spans="1:10" x14ac:dyDescent="0.25">
      <c r="A2186" s="4" t="s">
        <v>1948</v>
      </c>
      <c r="B2186">
        <v>20</v>
      </c>
      <c r="C2186" s="4" t="s">
        <v>0</v>
      </c>
      <c r="D2186" s="4" t="s">
        <v>2224</v>
      </c>
      <c r="E2186">
        <v>9</v>
      </c>
      <c r="F2186">
        <v>1893</v>
      </c>
      <c r="G2186">
        <v>3</v>
      </c>
      <c r="H2186" s="4" t="s">
        <v>1950</v>
      </c>
      <c r="I2186" s="4" t="s">
        <v>559</v>
      </c>
      <c r="J2186" s="4" t="s">
        <v>12</v>
      </c>
    </row>
    <row r="2187" spans="1:10" x14ac:dyDescent="0.25">
      <c r="A2187" s="4" t="s">
        <v>1948</v>
      </c>
      <c r="B2187">
        <v>20</v>
      </c>
      <c r="C2187" s="4" t="s">
        <v>0</v>
      </c>
      <c r="D2187" s="4" t="s">
        <v>2225</v>
      </c>
      <c r="E2187">
        <v>24</v>
      </c>
      <c r="F2187">
        <v>46084</v>
      </c>
      <c r="G2187">
        <v>17</v>
      </c>
      <c r="H2187" s="4" t="s">
        <v>1950</v>
      </c>
      <c r="I2187" s="4" t="s">
        <v>559</v>
      </c>
      <c r="J2187" s="4" t="s">
        <v>12</v>
      </c>
    </row>
    <row r="2188" spans="1:10" x14ac:dyDescent="0.25">
      <c r="A2188" s="4" t="s">
        <v>1948</v>
      </c>
      <c r="B2188">
        <v>20</v>
      </c>
      <c r="C2188" s="4" t="s">
        <v>0</v>
      </c>
      <c r="D2188" s="4" t="s">
        <v>2226</v>
      </c>
      <c r="E2188">
        <v>20</v>
      </c>
      <c r="F2188">
        <v>18891</v>
      </c>
      <c r="G2188">
        <v>9</v>
      </c>
      <c r="H2188" s="4" t="s">
        <v>1950</v>
      </c>
      <c r="I2188" s="4" t="s">
        <v>559</v>
      </c>
      <c r="J2188" s="4" t="s">
        <v>12</v>
      </c>
    </row>
    <row r="2189" spans="1:10" x14ac:dyDescent="0.25">
      <c r="A2189" s="4" t="s">
        <v>1948</v>
      </c>
      <c r="B2189">
        <v>20</v>
      </c>
      <c r="C2189" s="4" t="s">
        <v>0</v>
      </c>
      <c r="D2189" s="4" t="s">
        <v>2227</v>
      </c>
      <c r="E2189">
        <v>21</v>
      </c>
      <c r="F2189">
        <v>6683</v>
      </c>
      <c r="G2189">
        <v>4</v>
      </c>
      <c r="H2189" s="4" t="s">
        <v>1950</v>
      </c>
      <c r="I2189" s="4" t="s">
        <v>559</v>
      </c>
      <c r="J2189" s="4" t="s">
        <v>12</v>
      </c>
    </row>
    <row r="2190" spans="1:10" x14ac:dyDescent="0.25">
      <c r="A2190" s="4" t="s">
        <v>1948</v>
      </c>
      <c r="B2190">
        <v>20</v>
      </c>
      <c r="C2190" s="4" t="s">
        <v>0</v>
      </c>
      <c r="D2190" s="4" t="s">
        <v>2228</v>
      </c>
      <c r="E2190">
        <v>23</v>
      </c>
      <c r="F2190">
        <v>76032</v>
      </c>
      <c r="G2190">
        <v>11</v>
      </c>
      <c r="H2190" s="4" t="s">
        <v>1950</v>
      </c>
      <c r="I2190" s="4" t="s">
        <v>559</v>
      </c>
      <c r="J2190" s="4" t="s">
        <v>12</v>
      </c>
    </row>
    <row r="2191" spans="1:10" x14ac:dyDescent="0.25">
      <c r="A2191" s="4" t="s">
        <v>1948</v>
      </c>
      <c r="B2191">
        <v>20</v>
      </c>
      <c r="C2191" s="4" t="s">
        <v>0</v>
      </c>
      <c r="D2191" s="4" t="s">
        <v>2229</v>
      </c>
      <c r="E2191">
        <v>21</v>
      </c>
      <c r="F2191">
        <v>1600</v>
      </c>
      <c r="G2191">
        <v>1</v>
      </c>
      <c r="H2191" s="4" t="s">
        <v>1950</v>
      </c>
      <c r="I2191" s="4" t="s">
        <v>559</v>
      </c>
      <c r="J2191" s="4" t="s">
        <v>12</v>
      </c>
    </row>
    <row r="2192" spans="1:10" x14ac:dyDescent="0.25">
      <c r="A2192" s="4" t="s">
        <v>1948</v>
      </c>
      <c r="B2192">
        <v>20</v>
      </c>
      <c r="C2192" s="4" t="s">
        <v>0</v>
      </c>
      <c r="D2192" s="4" t="s">
        <v>2230</v>
      </c>
      <c r="E2192">
        <v>22</v>
      </c>
      <c r="F2192">
        <v>77865</v>
      </c>
      <c r="G2192">
        <v>15</v>
      </c>
      <c r="H2192" s="4" t="s">
        <v>1950</v>
      </c>
      <c r="I2192" s="4" t="s">
        <v>559</v>
      </c>
      <c r="J2192" s="4" t="s">
        <v>12</v>
      </c>
    </row>
    <row r="2193" spans="1:10" x14ac:dyDescent="0.25">
      <c r="A2193" s="4" t="s">
        <v>1948</v>
      </c>
      <c r="B2193">
        <v>20</v>
      </c>
      <c r="C2193" s="4" t="s">
        <v>0</v>
      </c>
      <c r="D2193" s="4" t="s">
        <v>2231</v>
      </c>
      <c r="E2193">
        <v>17</v>
      </c>
      <c r="F2193">
        <v>687</v>
      </c>
      <c r="G2193">
        <v>1</v>
      </c>
      <c r="H2193" s="4" t="s">
        <v>1950</v>
      </c>
      <c r="I2193" s="4" t="s">
        <v>559</v>
      </c>
      <c r="J2193" s="4" t="s">
        <v>12</v>
      </c>
    </row>
    <row r="2194" spans="1:10" x14ac:dyDescent="0.25">
      <c r="A2194" s="4" t="s">
        <v>1948</v>
      </c>
      <c r="B2194">
        <v>20</v>
      </c>
      <c r="C2194" s="4" t="s">
        <v>0</v>
      </c>
      <c r="D2194" s="4" t="s">
        <v>2232</v>
      </c>
      <c r="E2194">
        <v>21</v>
      </c>
      <c r="F2194">
        <v>4645</v>
      </c>
      <c r="G2194">
        <v>3</v>
      </c>
      <c r="H2194" s="4" t="s">
        <v>1950</v>
      </c>
      <c r="I2194" s="4" t="s">
        <v>559</v>
      </c>
      <c r="J2194" s="4" t="s">
        <v>12</v>
      </c>
    </row>
    <row r="2195" spans="1:10" x14ac:dyDescent="0.25">
      <c r="A2195" s="4" t="s">
        <v>1948</v>
      </c>
      <c r="B2195">
        <v>20</v>
      </c>
      <c r="C2195" s="4" t="s">
        <v>0</v>
      </c>
      <c r="D2195" s="4" t="s">
        <v>2233</v>
      </c>
      <c r="E2195">
        <v>24</v>
      </c>
      <c r="F2195">
        <v>48470</v>
      </c>
      <c r="G2195">
        <v>16</v>
      </c>
      <c r="H2195" s="4" t="s">
        <v>1950</v>
      </c>
      <c r="I2195" s="4" t="s">
        <v>559</v>
      </c>
      <c r="J2195" s="4" t="s">
        <v>12</v>
      </c>
    </row>
    <row r="2196" spans="1:10" x14ac:dyDescent="0.25">
      <c r="A2196" s="4" t="s">
        <v>1948</v>
      </c>
      <c r="B2196">
        <v>20</v>
      </c>
      <c r="C2196" s="4" t="s">
        <v>0</v>
      </c>
      <c r="D2196" s="4" t="s">
        <v>2234</v>
      </c>
      <c r="E2196">
        <v>24</v>
      </c>
      <c r="F2196">
        <v>13996</v>
      </c>
      <c r="G2196">
        <v>21</v>
      </c>
      <c r="H2196" s="4" t="s">
        <v>1950</v>
      </c>
      <c r="I2196" s="4" t="s">
        <v>559</v>
      </c>
      <c r="J2196" s="4" t="s">
        <v>12</v>
      </c>
    </row>
    <row r="2197" spans="1:10" x14ac:dyDescent="0.25">
      <c r="A2197" s="4" t="s">
        <v>1948</v>
      </c>
      <c r="B2197">
        <v>20</v>
      </c>
      <c r="C2197" s="4" t="s">
        <v>0</v>
      </c>
      <c r="D2197" s="4" t="s">
        <v>2235</v>
      </c>
      <c r="E2197">
        <v>24</v>
      </c>
      <c r="F2197">
        <v>12463</v>
      </c>
      <c r="G2197">
        <v>17</v>
      </c>
      <c r="H2197" s="4" t="s">
        <v>1950</v>
      </c>
      <c r="I2197" s="4" t="s">
        <v>559</v>
      </c>
      <c r="J2197" s="4" t="s">
        <v>12</v>
      </c>
    </row>
    <row r="2198" spans="1:10" x14ac:dyDescent="0.25">
      <c r="A2198" s="4" t="s">
        <v>1948</v>
      </c>
      <c r="B2198">
        <v>20</v>
      </c>
      <c r="C2198" s="4" t="s">
        <v>0</v>
      </c>
      <c r="D2198" s="4" t="s">
        <v>2236</v>
      </c>
      <c r="E2198">
        <v>24</v>
      </c>
      <c r="F2198">
        <v>47345</v>
      </c>
      <c r="G2198">
        <v>21</v>
      </c>
      <c r="H2198" s="4" t="s">
        <v>1950</v>
      </c>
      <c r="I2198" s="4" t="s">
        <v>559</v>
      </c>
      <c r="J2198" s="4" t="s">
        <v>12</v>
      </c>
    </row>
    <row r="2199" spans="1:10" x14ac:dyDescent="0.25">
      <c r="A2199" s="4" t="s">
        <v>1948</v>
      </c>
      <c r="B2199">
        <v>20</v>
      </c>
      <c r="C2199" s="4" t="s">
        <v>0</v>
      </c>
      <c r="D2199" s="4" t="s">
        <v>2237</v>
      </c>
      <c r="E2199">
        <v>3</v>
      </c>
      <c r="F2199">
        <v>33</v>
      </c>
      <c r="G2199">
        <v>1</v>
      </c>
      <c r="H2199" s="4" t="s">
        <v>1950</v>
      </c>
      <c r="I2199" s="4" t="s">
        <v>559</v>
      </c>
      <c r="J2199" s="4" t="s">
        <v>12</v>
      </c>
    </row>
    <row r="2200" spans="1:10" x14ac:dyDescent="0.25">
      <c r="A2200" s="4" t="s">
        <v>1948</v>
      </c>
      <c r="B2200">
        <v>20</v>
      </c>
      <c r="C2200" s="4" t="s">
        <v>0</v>
      </c>
      <c r="D2200" s="4" t="s">
        <v>2238</v>
      </c>
      <c r="E2200">
        <v>22</v>
      </c>
      <c r="F2200">
        <v>785</v>
      </c>
      <c r="G2200">
        <v>2</v>
      </c>
      <c r="H2200" s="4" t="s">
        <v>1950</v>
      </c>
      <c r="I2200" s="4" t="s">
        <v>559</v>
      </c>
      <c r="J2200" s="4" t="s">
        <v>12</v>
      </c>
    </row>
    <row r="2201" spans="1:10" x14ac:dyDescent="0.25">
      <c r="A2201" s="4" t="s">
        <v>1948</v>
      </c>
      <c r="B2201">
        <v>20</v>
      </c>
      <c r="C2201" s="4" t="s">
        <v>0</v>
      </c>
      <c r="D2201" s="4" t="s">
        <v>2239</v>
      </c>
      <c r="E2201">
        <v>1</v>
      </c>
      <c r="F2201">
        <v>8634</v>
      </c>
      <c r="G2201">
        <v>1</v>
      </c>
      <c r="H2201" s="4" t="s">
        <v>1950</v>
      </c>
      <c r="I2201" s="4" t="s">
        <v>559</v>
      </c>
      <c r="J2201" s="4" t="s">
        <v>12</v>
      </c>
    </row>
    <row r="2202" spans="1:10" x14ac:dyDescent="0.25">
      <c r="A2202" s="4" t="s">
        <v>1948</v>
      </c>
      <c r="B2202">
        <v>20</v>
      </c>
      <c r="C2202" s="4" t="s">
        <v>0</v>
      </c>
      <c r="D2202" s="4" t="s">
        <v>2240</v>
      </c>
      <c r="E2202">
        <v>24</v>
      </c>
      <c r="F2202">
        <v>9467</v>
      </c>
      <c r="G2202">
        <v>4</v>
      </c>
      <c r="H2202" s="4" t="s">
        <v>1950</v>
      </c>
      <c r="I2202" s="4" t="s">
        <v>559</v>
      </c>
      <c r="J2202" s="4" t="s">
        <v>12</v>
      </c>
    </row>
    <row r="2203" spans="1:10" x14ac:dyDescent="0.25">
      <c r="A2203" s="4" t="s">
        <v>1948</v>
      </c>
      <c r="B2203">
        <v>20</v>
      </c>
      <c r="C2203" s="4" t="s">
        <v>0</v>
      </c>
      <c r="D2203" s="4" t="s">
        <v>2241</v>
      </c>
      <c r="E2203">
        <v>1</v>
      </c>
      <c r="F2203">
        <v>4427</v>
      </c>
      <c r="G2203">
        <v>1</v>
      </c>
      <c r="H2203" s="4" t="s">
        <v>1950</v>
      </c>
      <c r="I2203" s="4" t="s">
        <v>559</v>
      </c>
      <c r="J2203" s="4" t="s">
        <v>12</v>
      </c>
    </row>
    <row r="2204" spans="1:10" x14ac:dyDescent="0.25">
      <c r="A2204" s="4" t="s">
        <v>1948</v>
      </c>
      <c r="B2204">
        <v>20</v>
      </c>
      <c r="C2204" s="4" t="s">
        <v>0</v>
      </c>
      <c r="D2204" s="4" t="s">
        <v>2242</v>
      </c>
      <c r="E2204">
        <v>23</v>
      </c>
      <c r="F2204">
        <v>34719</v>
      </c>
      <c r="G2204">
        <v>13</v>
      </c>
      <c r="H2204" s="4" t="s">
        <v>1950</v>
      </c>
      <c r="I2204" s="4" t="s">
        <v>559</v>
      </c>
      <c r="J2204" s="4" t="s">
        <v>12</v>
      </c>
    </row>
    <row r="2205" spans="1:10" x14ac:dyDescent="0.25">
      <c r="A2205" s="4" t="s">
        <v>1948</v>
      </c>
      <c r="B2205">
        <v>20</v>
      </c>
      <c r="C2205" s="4" t="s">
        <v>0</v>
      </c>
      <c r="D2205" s="4" t="s">
        <v>2243</v>
      </c>
      <c r="E2205">
        <v>21</v>
      </c>
      <c r="F2205">
        <v>42652</v>
      </c>
      <c r="G2205">
        <v>6</v>
      </c>
      <c r="H2205" s="4" t="s">
        <v>1950</v>
      </c>
      <c r="I2205" s="4" t="s">
        <v>559</v>
      </c>
      <c r="J2205" s="4" t="s">
        <v>12</v>
      </c>
    </row>
    <row r="2206" spans="1:10" x14ac:dyDescent="0.25">
      <c r="A2206" s="4" t="s">
        <v>1948</v>
      </c>
      <c r="B2206">
        <v>20</v>
      </c>
      <c r="C2206" s="4" t="s">
        <v>0</v>
      </c>
      <c r="D2206" s="4" t="s">
        <v>2244</v>
      </c>
      <c r="E2206">
        <v>19</v>
      </c>
      <c r="F2206">
        <v>3578</v>
      </c>
      <c r="G2206">
        <v>1</v>
      </c>
      <c r="H2206" s="4" t="s">
        <v>1950</v>
      </c>
      <c r="I2206" s="4" t="s">
        <v>559</v>
      </c>
      <c r="J2206" s="4" t="s">
        <v>12</v>
      </c>
    </row>
    <row r="2207" spans="1:10" x14ac:dyDescent="0.25">
      <c r="A2207" s="4" t="s">
        <v>1948</v>
      </c>
      <c r="B2207">
        <v>20</v>
      </c>
      <c r="C2207" s="4" t="s">
        <v>0</v>
      </c>
      <c r="D2207" s="4" t="s">
        <v>2245</v>
      </c>
      <c r="E2207">
        <v>14</v>
      </c>
      <c r="F2207">
        <v>3056</v>
      </c>
      <c r="G2207">
        <v>2</v>
      </c>
      <c r="H2207" s="4" t="s">
        <v>1950</v>
      </c>
      <c r="I2207" s="4" t="s">
        <v>559</v>
      </c>
      <c r="J2207" s="4" t="s">
        <v>12</v>
      </c>
    </row>
    <row r="2208" spans="1:10" x14ac:dyDescent="0.25">
      <c r="A2208" s="4" t="s">
        <v>1948</v>
      </c>
      <c r="B2208">
        <v>20</v>
      </c>
      <c r="C2208" s="4" t="s">
        <v>0</v>
      </c>
      <c r="D2208" s="4" t="s">
        <v>2246</v>
      </c>
      <c r="E2208">
        <v>24</v>
      </c>
      <c r="F2208">
        <v>36524</v>
      </c>
      <c r="G2208">
        <v>18</v>
      </c>
      <c r="H2208" s="4" t="s">
        <v>1950</v>
      </c>
      <c r="I2208" s="4" t="s">
        <v>559</v>
      </c>
      <c r="J2208" s="4" t="s">
        <v>12</v>
      </c>
    </row>
    <row r="2209" spans="1:10" x14ac:dyDescent="0.25">
      <c r="A2209" s="4" t="s">
        <v>1948</v>
      </c>
      <c r="B2209">
        <v>20</v>
      </c>
      <c r="C2209" s="4" t="s">
        <v>0</v>
      </c>
      <c r="D2209" s="4" t="s">
        <v>2247</v>
      </c>
      <c r="E2209">
        <v>23</v>
      </c>
      <c r="F2209">
        <v>1850</v>
      </c>
      <c r="G2209">
        <v>1</v>
      </c>
      <c r="H2209" s="4" t="s">
        <v>1950</v>
      </c>
      <c r="I2209" s="4" t="s">
        <v>559</v>
      </c>
      <c r="J2209" s="4" t="s">
        <v>12</v>
      </c>
    </row>
    <row r="2210" spans="1:10" x14ac:dyDescent="0.25">
      <c r="A2210" s="4" t="s">
        <v>1948</v>
      </c>
      <c r="B2210">
        <v>20</v>
      </c>
      <c r="C2210" s="4" t="s">
        <v>0</v>
      </c>
      <c r="D2210" s="4" t="s">
        <v>2248</v>
      </c>
      <c r="E2210">
        <v>23</v>
      </c>
      <c r="F2210">
        <v>32783</v>
      </c>
      <c r="G2210">
        <v>11</v>
      </c>
      <c r="H2210" s="4" t="s">
        <v>1950</v>
      </c>
      <c r="I2210" s="4" t="s">
        <v>559</v>
      </c>
      <c r="J2210" s="4" t="s">
        <v>12</v>
      </c>
    </row>
    <row r="2211" spans="1:10" x14ac:dyDescent="0.25">
      <c r="A2211" s="4" t="s">
        <v>1948</v>
      </c>
      <c r="B2211">
        <v>20</v>
      </c>
      <c r="C2211" s="4" t="s">
        <v>0</v>
      </c>
      <c r="D2211" s="4" t="s">
        <v>2249</v>
      </c>
      <c r="E2211">
        <v>24</v>
      </c>
      <c r="F2211">
        <v>24963</v>
      </c>
      <c r="G2211">
        <v>15</v>
      </c>
      <c r="H2211" s="4" t="s">
        <v>1950</v>
      </c>
      <c r="I2211" s="4" t="s">
        <v>559</v>
      </c>
      <c r="J2211" s="4" t="s">
        <v>12</v>
      </c>
    </row>
    <row r="2212" spans="1:10" x14ac:dyDescent="0.25">
      <c r="A2212" s="4" t="s">
        <v>1948</v>
      </c>
      <c r="B2212">
        <v>20</v>
      </c>
      <c r="C2212" s="4" t="s">
        <v>0</v>
      </c>
      <c r="D2212" s="4" t="s">
        <v>2250</v>
      </c>
      <c r="E2212">
        <v>19</v>
      </c>
      <c r="F2212">
        <v>5421</v>
      </c>
      <c r="G2212">
        <v>2</v>
      </c>
      <c r="H2212" s="4" t="s">
        <v>1950</v>
      </c>
      <c r="I2212" s="4" t="s">
        <v>559</v>
      </c>
      <c r="J2212" s="4" t="s">
        <v>12</v>
      </c>
    </row>
    <row r="2213" spans="1:10" x14ac:dyDescent="0.25">
      <c r="A2213" s="4" t="s">
        <v>1948</v>
      </c>
      <c r="B2213">
        <v>20</v>
      </c>
      <c r="C2213" s="4" t="s">
        <v>0</v>
      </c>
      <c r="D2213" s="4" t="s">
        <v>2251</v>
      </c>
      <c r="E2213">
        <v>22</v>
      </c>
      <c r="F2213">
        <v>1498</v>
      </c>
      <c r="G2213">
        <v>3</v>
      </c>
      <c r="H2213" s="4" t="s">
        <v>1950</v>
      </c>
      <c r="I2213" s="4" t="s">
        <v>559</v>
      </c>
      <c r="J2213" s="4" t="s">
        <v>12</v>
      </c>
    </row>
    <row r="2214" spans="1:10" x14ac:dyDescent="0.25">
      <c r="A2214" s="4" t="s">
        <v>1948</v>
      </c>
      <c r="B2214">
        <v>20</v>
      </c>
      <c r="C2214" s="4" t="s">
        <v>0</v>
      </c>
      <c r="D2214" s="4" t="s">
        <v>2252</v>
      </c>
      <c r="E2214">
        <v>24</v>
      </c>
      <c r="F2214">
        <v>5948</v>
      </c>
      <c r="G2214">
        <v>5</v>
      </c>
      <c r="H2214" s="4" t="s">
        <v>1950</v>
      </c>
      <c r="I2214" s="4" t="s">
        <v>559</v>
      </c>
      <c r="J2214" s="4" t="s">
        <v>12</v>
      </c>
    </row>
    <row r="2215" spans="1:10" x14ac:dyDescent="0.25">
      <c r="A2215" s="4" t="s">
        <v>1948</v>
      </c>
      <c r="B2215">
        <v>20</v>
      </c>
      <c r="C2215" s="4" t="s">
        <v>0</v>
      </c>
      <c r="D2215" s="4" t="s">
        <v>2253</v>
      </c>
      <c r="E2215">
        <v>19</v>
      </c>
      <c r="F2215">
        <v>13907</v>
      </c>
      <c r="G2215">
        <v>12</v>
      </c>
      <c r="H2215" s="4" t="s">
        <v>1950</v>
      </c>
      <c r="I2215" s="4" t="s">
        <v>559</v>
      </c>
      <c r="J2215" s="4" t="s">
        <v>12</v>
      </c>
    </row>
    <row r="2216" spans="1:10" x14ac:dyDescent="0.25">
      <c r="A2216" s="4" t="s">
        <v>1948</v>
      </c>
      <c r="B2216">
        <v>20</v>
      </c>
      <c r="C2216" s="4" t="s">
        <v>0</v>
      </c>
      <c r="D2216" s="4" t="s">
        <v>2254</v>
      </c>
      <c r="E2216">
        <v>22</v>
      </c>
      <c r="F2216">
        <v>690</v>
      </c>
      <c r="G2216">
        <v>4</v>
      </c>
      <c r="H2216" s="4" t="s">
        <v>1950</v>
      </c>
      <c r="I2216" s="4" t="s">
        <v>559</v>
      </c>
      <c r="J2216" s="4" t="s">
        <v>12</v>
      </c>
    </row>
    <row r="2217" spans="1:10" x14ac:dyDescent="0.25">
      <c r="A2217" s="4" t="s">
        <v>1948</v>
      </c>
      <c r="B2217">
        <v>20</v>
      </c>
      <c r="C2217" s="4" t="s">
        <v>0</v>
      </c>
      <c r="D2217" s="4" t="s">
        <v>2255</v>
      </c>
      <c r="E2217">
        <v>2</v>
      </c>
      <c r="F2217">
        <v>332</v>
      </c>
      <c r="G2217">
        <v>1</v>
      </c>
      <c r="H2217" s="4" t="s">
        <v>1950</v>
      </c>
      <c r="I2217" s="4" t="s">
        <v>559</v>
      </c>
      <c r="J2217" s="4" t="s">
        <v>12</v>
      </c>
    </row>
    <row r="2218" spans="1:10" x14ac:dyDescent="0.25">
      <c r="A2218" s="4" t="s">
        <v>1948</v>
      </c>
      <c r="B2218">
        <v>20</v>
      </c>
      <c r="C2218" s="4" t="s">
        <v>0</v>
      </c>
      <c r="D2218" s="4" t="s">
        <v>2256</v>
      </c>
      <c r="E2218">
        <v>5</v>
      </c>
      <c r="F2218">
        <v>723</v>
      </c>
      <c r="G2218">
        <v>2</v>
      </c>
      <c r="H2218" s="4" t="s">
        <v>1950</v>
      </c>
      <c r="I2218" s="4" t="s">
        <v>559</v>
      </c>
      <c r="J2218" s="4" t="s">
        <v>12</v>
      </c>
    </row>
    <row r="2219" spans="1:10" x14ac:dyDescent="0.25">
      <c r="A2219" s="4" t="s">
        <v>1948</v>
      </c>
      <c r="B2219">
        <v>20</v>
      </c>
      <c r="C2219" s="4" t="s">
        <v>0</v>
      </c>
      <c r="D2219" s="4" t="s">
        <v>2257</v>
      </c>
      <c r="E2219">
        <v>2</v>
      </c>
      <c r="F2219">
        <v>3760</v>
      </c>
      <c r="G2219">
        <v>1</v>
      </c>
      <c r="H2219" s="4" t="s">
        <v>1950</v>
      </c>
      <c r="I2219" s="4" t="s">
        <v>559</v>
      </c>
      <c r="J2219" s="4" t="s">
        <v>12</v>
      </c>
    </row>
    <row r="2220" spans="1:10" x14ac:dyDescent="0.25">
      <c r="A2220" s="4" t="s">
        <v>1948</v>
      </c>
      <c r="B2220">
        <v>20</v>
      </c>
      <c r="C2220" s="4" t="s">
        <v>0</v>
      </c>
      <c r="D2220" s="4" t="s">
        <v>2258</v>
      </c>
      <c r="E2220">
        <v>24</v>
      </c>
      <c r="F2220">
        <v>35927</v>
      </c>
      <c r="G2220">
        <v>8</v>
      </c>
      <c r="H2220" s="4" t="s">
        <v>1950</v>
      </c>
      <c r="I2220" s="4" t="s">
        <v>559</v>
      </c>
      <c r="J2220" s="4" t="s">
        <v>12</v>
      </c>
    </row>
    <row r="2221" spans="1:10" x14ac:dyDescent="0.25">
      <c r="A2221" s="4" t="s">
        <v>1948</v>
      </c>
      <c r="B2221">
        <v>20</v>
      </c>
      <c r="C2221" s="4" t="s">
        <v>0</v>
      </c>
      <c r="D2221" s="4" t="s">
        <v>2259</v>
      </c>
      <c r="E2221">
        <v>14</v>
      </c>
      <c r="F2221">
        <v>13432</v>
      </c>
      <c r="G2221">
        <v>6</v>
      </c>
      <c r="H2221" s="4" t="s">
        <v>1950</v>
      </c>
      <c r="I2221" s="4" t="s">
        <v>559</v>
      </c>
      <c r="J2221" s="4" t="s">
        <v>12</v>
      </c>
    </row>
    <row r="2222" spans="1:10" x14ac:dyDescent="0.25">
      <c r="A2222" s="4" t="s">
        <v>1948</v>
      </c>
      <c r="B2222">
        <v>20</v>
      </c>
      <c r="C2222" s="4" t="s">
        <v>0</v>
      </c>
      <c r="D2222" s="4" t="s">
        <v>2260</v>
      </c>
      <c r="E2222">
        <v>9</v>
      </c>
      <c r="F2222">
        <v>2999</v>
      </c>
      <c r="G2222">
        <v>2</v>
      </c>
      <c r="H2222" s="4" t="s">
        <v>1950</v>
      </c>
      <c r="I2222" s="4" t="s">
        <v>559</v>
      </c>
      <c r="J2222" s="4" t="s">
        <v>12</v>
      </c>
    </row>
    <row r="2223" spans="1:10" x14ac:dyDescent="0.25">
      <c r="A2223" s="4" t="s">
        <v>1948</v>
      </c>
      <c r="B2223">
        <v>20</v>
      </c>
      <c r="C2223" s="4" t="s">
        <v>0</v>
      </c>
      <c r="D2223" s="4" t="s">
        <v>2261</v>
      </c>
      <c r="E2223">
        <v>6</v>
      </c>
      <c r="F2223">
        <v>436</v>
      </c>
      <c r="G2223">
        <v>2</v>
      </c>
      <c r="H2223" s="4" t="s">
        <v>1950</v>
      </c>
      <c r="I2223" s="4" t="s">
        <v>559</v>
      </c>
      <c r="J2223" s="4" t="s">
        <v>12</v>
      </c>
    </row>
    <row r="2224" spans="1:10" x14ac:dyDescent="0.25">
      <c r="A2224" s="4" t="s">
        <v>1948</v>
      </c>
      <c r="B2224">
        <v>20</v>
      </c>
      <c r="C2224" s="4" t="s">
        <v>0</v>
      </c>
      <c r="D2224" s="4" t="s">
        <v>2262</v>
      </c>
      <c r="E2224">
        <v>12</v>
      </c>
      <c r="F2224">
        <v>20434</v>
      </c>
      <c r="G2224">
        <v>6</v>
      </c>
      <c r="H2224" s="4" t="s">
        <v>1950</v>
      </c>
      <c r="I2224" s="4" t="s">
        <v>559</v>
      </c>
      <c r="J2224" s="4" t="s">
        <v>12</v>
      </c>
    </row>
    <row r="2225" spans="1:10" x14ac:dyDescent="0.25">
      <c r="A2225" s="4" t="s">
        <v>1948</v>
      </c>
      <c r="B2225">
        <v>20</v>
      </c>
      <c r="C2225" s="4" t="s">
        <v>0</v>
      </c>
      <c r="D2225" s="4" t="s">
        <v>2263</v>
      </c>
      <c r="E2225">
        <v>6</v>
      </c>
      <c r="F2225">
        <v>2861</v>
      </c>
      <c r="G2225">
        <v>6</v>
      </c>
      <c r="H2225" s="4" t="s">
        <v>1950</v>
      </c>
      <c r="I2225" s="4" t="s">
        <v>559</v>
      </c>
      <c r="J2225" s="4" t="s">
        <v>12</v>
      </c>
    </row>
    <row r="2226" spans="1:10" x14ac:dyDescent="0.25">
      <c r="A2226" s="4" t="s">
        <v>1948</v>
      </c>
      <c r="B2226">
        <v>20</v>
      </c>
      <c r="C2226" s="4" t="s">
        <v>0</v>
      </c>
      <c r="D2226" s="4" t="s">
        <v>2264</v>
      </c>
      <c r="E2226">
        <v>24</v>
      </c>
      <c r="F2226">
        <v>43228</v>
      </c>
      <c r="G2226">
        <v>6</v>
      </c>
      <c r="H2226" s="4" t="s">
        <v>1950</v>
      </c>
      <c r="I2226" s="4" t="s">
        <v>559</v>
      </c>
      <c r="J2226" s="4" t="s">
        <v>12</v>
      </c>
    </row>
    <row r="2227" spans="1:10" x14ac:dyDescent="0.25">
      <c r="A2227" s="4" t="s">
        <v>1948</v>
      </c>
      <c r="B2227">
        <v>20</v>
      </c>
      <c r="C2227" s="4" t="s">
        <v>0</v>
      </c>
      <c r="D2227" s="4" t="s">
        <v>2265</v>
      </c>
      <c r="E2227">
        <v>23</v>
      </c>
      <c r="F2227">
        <v>18728</v>
      </c>
      <c r="G2227">
        <v>15</v>
      </c>
      <c r="H2227" s="4" t="s">
        <v>1950</v>
      </c>
      <c r="I2227" s="4" t="s">
        <v>559</v>
      </c>
      <c r="J2227" s="4" t="s">
        <v>12</v>
      </c>
    </row>
    <row r="2228" spans="1:10" x14ac:dyDescent="0.25">
      <c r="A2228" s="4" t="s">
        <v>1948</v>
      </c>
      <c r="B2228">
        <v>20</v>
      </c>
      <c r="C2228" s="4" t="s">
        <v>0</v>
      </c>
      <c r="D2228" s="4" t="s">
        <v>2266</v>
      </c>
      <c r="E2228">
        <v>24</v>
      </c>
      <c r="F2228">
        <v>130</v>
      </c>
      <c r="G2228">
        <v>1</v>
      </c>
      <c r="H2228" s="4" t="s">
        <v>1950</v>
      </c>
      <c r="I2228" s="4" t="s">
        <v>559</v>
      </c>
      <c r="J2228" s="4" t="s">
        <v>12</v>
      </c>
    </row>
    <row r="2229" spans="1:10" x14ac:dyDescent="0.25">
      <c r="A2229" s="4" t="s">
        <v>1948</v>
      </c>
      <c r="B2229">
        <v>20</v>
      </c>
      <c r="C2229" s="4" t="s">
        <v>0</v>
      </c>
      <c r="D2229" s="4" t="s">
        <v>2267</v>
      </c>
      <c r="E2229">
        <v>8</v>
      </c>
      <c r="F2229">
        <v>3670</v>
      </c>
      <c r="G2229">
        <v>4</v>
      </c>
      <c r="H2229" s="4" t="s">
        <v>1950</v>
      </c>
      <c r="I2229" s="4" t="s">
        <v>559</v>
      </c>
      <c r="J2229" s="4" t="s">
        <v>12</v>
      </c>
    </row>
    <row r="2230" spans="1:10" x14ac:dyDescent="0.25">
      <c r="A2230" s="4" t="s">
        <v>1948</v>
      </c>
      <c r="B2230">
        <v>20</v>
      </c>
      <c r="C2230" s="4" t="s">
        <v>0</v>
      </c>
      <c r="D2230" s="4" t="s">
        <v>2268</v>
      </c>
      <c r="E2230">
        <v>19</v>
      </c>
      <c r="F2230">
        <v>25636</v>
      </c>
      <c r="G2230">
        <v>13</v>
      </c>
      <c r="H2230" s="4" t="s">
        <v>1950</v>
      </c>
      <c r="I2230" s="4" t="s">
        <v>559</v>
      </c>
      <c r="J2230" s="4" t="s">
        <v>12</v>
      </c>
    </row>
    <row r="2231" spans="1:10" x14ac:dyDescent="0.25">
      <c r="A2231" s="4" t="s">
        <v>1948</v>
      </c>
      <c r="B2231">
        <v>20</v>
      </c>
      <c r="C2231" s="4" t="s">
        <v>0</v>
      </c>
      <c r="D2231" s="4" t="s">
        <v>2269</v>
      </c>
      <c r="E2231">
        <v>18</v>
      </c>
      <c r="F2231">
        <v>9694</v>
      </c>
      <c r="G2231">
        <v>4</v>
      </c>
      <c r="H2231" s="4" t="s">
        <v>1950</v>
      </c>
      <c r="I2231" s="4" t="s">
        <v>559</v>
      </c>
      <c r="J2231" s="4" t="s">
        <v>12</v>
      </c>
    </row>
    <row r="2232" spans="1:10" x14ac:dyDescent="0.25">
      <c r="A2232" s="4" t="s">
        <v>1948</v>
      </c>
      <c r="B2232">
        <v>20</v>
      </c>
      <c r="C2232" s="4" t="s">
        <v>0</v>
      </c>
      <c r="D2232" s="4" t="s">
        <v>2270</v>
      </c>
      <c r="E2232">
        <v>24</v>
      </c>
      <c r="F2232">
        <v>15905</v>
      </c>
      <c r="G2232">
        <v>18</v>
      </c>
      <c r="H2232" s="4" t="s">
        <v>1950</v>
      </c>
      <c r="I2232" s="4" t="s">
        <v>559</v>
      </c>
      <c r="J2232" s="4" t="s">
        <v>12</v>
      </c>
    </row>
    <row r="2233" spans="1:10" x14ac:dyDescent="0.25">
      <c r="A2233" s="4" t="s">
        <v>1948</v>
      </c>
      <c r="B2233">
        <v>20</v>
      </c>
      <c r="C2233" s="4" t="s">
        <v>0</v>
      </c>
      <c r="D2233" s="4" t="s">
        <v>2271</v>
      </c>
      <c r="E2233">
        <v>1</v>
      </c>
      <c r="F2233">
        <v>162</v>
      </c>
      <c r="G2233">
        <v>1</v>
      </c>
      <c r="H2233" s="4" t="s">
        <v>1950</v>
      </c>
      <c r="I2233" s="4" t="s">
        <v>559</v>
      </c>
      <c r="J2233" s="4" t="s">
        <v>12</v>
      </c>
    </row>
    <row r="2234" spans="1:10" x14ac:dyDescent="0.25">
      <c r="A2234" s="4" t="s">
        <v>1948</v>
      </c>
      <c r="B2234">
        <v>20</v>
      </c>
      <c r="C2234" s="4" t="s">
        <v>0</v>
      </c>
      <c r="D2234" s="4" t="s">
        <v>2272</v>
      </c>
      <c r="E2234">
        <v>1</v>
      </c>
      <c r="F2234">
        <v>311</v>
      </c>
      <c r="G2234">
        <v>1</v>
      </c>
      <c r="H2234" s="4" t="s">
        <v>1950</v>
      </c>
      <c r="I2234" s="4" t="s">
        <v>559</v>
      </c>
      <c r="J2234" s="4" t="s">
        <v>12</v>
      </c>
    </row>
    <row r="2235" spans="1:10" x14ac:dyDescent="0.25">
      <c r="A2235" s="4" t="s">
        <v>1948</v>
      </c>
      <c r="B2235">
        <v>20</v>
      </c>
      <c r="C2235" s="4" t="s">
        <v>0</v>
      </c>
      <c r="D2235" s="4" t="s">
        <v>2273</v>
      </c>
      <c r="E2235">
        <v>24</v>
      </c>
      <c r="F2235">
        <v>2302</v>
      </c>
      <c r="G2235">
        <v>1</v>
      </c>
      <c r="H2235" s="4" t="s">
        <v>1950</v>
      </c>
      <c r="I2235" s="4" t="s">
        <v>559</v>
      </c>
      <c r="J2235" s="4" t="s">
        <v>12</v>
      </c>
    </row>
    <row r="2236" spans="1:10" x14ac:dyDescent="0.25">
      <c r="A2236" s="4" t="s">
        <v>1948</v>
      </c>
      <c r="B2236">
        <v>20</v>
      </c>
      <c r="C2236" s="4" t="s">
        <v>0</v>
      </c>
      <c r="D2236" s="4" t="s">
        <v>2274</v>
      </c>
      <c r="E2236">
        <v>23</v>
      </c>
      <c r="F2236">
        <v>3404</v>
      </c>
      <c r="G2236">
        <v>8</v>
      </c>
      <c r="H2236" s="4" t="s">
        <v>1950</v>
      </c>
      <c r="I2236" s="4" t="s">
        <v>559</v>
      </c>
      <c r="J2236" s="4" t="s">
        <v>12</v>
      </c>
    </row>
    <row r="2237" spans="1:10" x14ac:dyDescent="0.25">
      <c r="A2237" s="4" t="s">
        <v>1948</v>
      </c>
      <c r="B2237">
        <v>20</v>
      </c>
      <c r="C2237" s="4" t="s">
        <v>0</v>
      </c>
      <c r="D2237" s="4" t="s">
        <v>2275</v>
      </c>
      <c r="E2237">
        <v>24</v>
      </c>
      <c r="F2237">
        <v>5009</v>
      </c>
      <c r="G2237">
        <v>23</v>
      </c>
      <c r="H2237" s="4" t="s">
        <v>1950</v>
      </c>
      <c r="I2237" s="4" t="s">
        <v>559</v>
      </c>
      <c r="J2237" s="4" t="s">
        <v>12</v>
      </c>
    </row>
    <row r="2238" spans="1:10" x14ac:dyDescent="0.25">
      <c r="A2238" s="4" t="s">
        <v>1948</v>
      </c>
      <c r="B2238">
        <v>20</v>
      </c>
      <c r="C2238" s="4" t="s">
        <v>0</v>
      </c>
      <c r="D2238" s="4" t="s">
        <v>2276</v>
      </c>
      <c r="E2238">
        <v>24</v>
      </c>
      <c r="F2238">
        <v>30739</v>
      </c>
      <c r="G2238">
        <v>10</v>
      </c>
      <c r="H2238" s="4" t="s">
        <v>1950</v>
      </c>
      <c r="I2238" s="4" t="s">
        <v>559</v>
      </c>
      <c r="J2238" s="4" t="s">
        <v>12</v>
      </c>
    </row>
    <row r="2239" spans="1:10" x14ac:dyDescent="0.25">
      <c r="A2239" s="4" t="s">
        <v>1948</v>
      </c>
      <c r="B2239">
        <v>20</v>
      </c>
      <c r="C2239" s="4" t="s">
        <v>0</v>
      </c>
      <c r="D2239" s="4" t="s">
        <v>2277</v>
      </c>
      <c r="E2239">
        <v>21</v>
      </c>
      <c r="F2239">
        <v>8106</v>
      </c>
      <c r="G2239">
        <v>3</v>
      </c>
      <c r="H2239" s="4" t="s">
        <v>1950</v>
      </c>
      <c r="I2239" s="4" t="s">
        <v>559</v>
      </c>
      <c r="J2239" s="4" t="s">
        <v>12</v>
      </c>
    </row>
    <row r="2240" spans="1:10" x14ac:dyDescent="0.25">
      <c r="A2240" s="4" t="s">
        <v>1948</v>
      </c>
      <c r="B2240">
        <v>20</v>
      </c>
      <c r="C2240" s="4" t="s">
        <v>0</v>
      </c>
      <c r="D2240" s="4" t="s">
        <v>2278</v>
      </c>
      <c r="E2240">
        <v>17</v>
      </c>
      <c r="F2240">
        <v>1087</v>
      </c>
      <c r="G2240">
        <v>1</v>
      </c>
      <c r="H2240" s="4" t="s">
        <v>1950</v>
      </c>
      <c r="I2240" s="4" t="s">
        <v>559</v>
      </c>
      <c r="J2240" s="4" t="s">
        <v>12</v>
      </c>
    </row>
    <row r="2241" spans="1:10" x14ac:dyDescent="0.25">
      <c r="A2241" s="4" t="s">
        <v>1948</v>
      </c>
      <c r="B2241">
        <v>20</v>
      </c>
      <c r="C2241" s="4" t="s">
        <v>0</v>
      </c>
      <c r="D2241" s="4" t="s">
        <v>2279</v>
      </c>
      <c r="E2241">
        <v>2</v>
      </c>
      <c r="F2241">
        <v>448</v>
      </c>
      <c r="G2241">
        <v>2</v>
      </c>
      <c r="H2241" s="4" t="s">
        <v>1950</v>
      </c>
      <c r="I2241" s="4" t="s">
        <v>559</v>
      </c>
      <c r="J2241" s="4" t="s">
        <v>12</v>
      </c>
    </row>
    <row r="2242" spans="1:10" x14ac:dyDescent="0.25">
      <c r="A2242" s="4" t="s">
        <v>1948</v>
      </c>
      <c r="B2242">
        <v>20</v>
      </c>
      <c r="C2242" s="4" t="s">
        <v>0</v>
      </c>
      <c r="D2242" s="4" t="s">
        <v>2280</v>
      </c>
      <c r="E2242">
        <v>23</v>
      </c>
      <c r="F2242">
        <v>85014</v>
      </c>
      <c r="G2242">
        <v>9</v>
      </c>
      <c r="H2242" s="4" t="s">
        <v>1950</v>
      </c>
      <c r="I2242" s="4" t="s">
        <v>559</v>
      </c>
      <c r="J2242" s="4" t="s">
        <v>12</v>
      </c>
    </row>
    <row r="2243" spans="1:10" x14ac:dyDescent="0.25">
      <c r="A2243" s="4" t="s">
        <v>1948</v>
      </c>
      <c r="B2243">
        <v>20</v>
      </c>
      <c r="C2243" s="4" t="s">
        <v>0</v>
      </c>
      <c r="D2243" s="4" t="s">
        <v>2281</v>
      </c>
      <c r="E2243">
        <v>23</v>
      </c>
      <c r="F2243">
        <v>24364</v>
      </c>
      <c r="G2243">
        <v>5</v>
      </c>
      <c r="H2243" s="4" t="s">
        <v>1950</v>
      </c>
      <c r="I2243" s="4" t="s">
        <v>559</v>
      </c>
      <c r="J2243" s="4" t="s">
        <v>12</v>
      </c>
    </row>
    <row r="2244" spans="1:10" x14ac:dyDescent="0.25">
      <c r="A2244" s="4" t="s">
        <v>1948</v>
      </c>
      <c r="B2244">
        <v>20</v>
      </c>
      <c r="C2244" s="4" t="s">
        <v>0</v>
      </c>
      <c r="D2244" s="4" t="s">
        <v>2282</v>
      </c>
      <c r="E2244">
        <v>21</v>
      </c>
      <c r="F2244">
        <v>6019</v>
      </c>
      <c r="G2244">
        <v>3</v>
      </c>
      <c r="H2244" s="4" t="s">
        <v>1950</v>
      </c>
      <c r="I2244" s="4" t="s">
        <v>559</v>
      </c>
      <c r="J2244" s="4" t="s">
        <v>12</v>
      </c>
    </row>
    <row r="2245" spans="1:10" x14ac:dyDescent="0.25">
      <c r="A2245" s="4" t="s">
        <v>1948</v>
      </c>
      <c r="B2245">
        <v>20</v>
      </c>
      <c r="C2245" s="4" t="s">
        <v>0</v>
      </c>
      <c r="D2245" s="4" t="s">
        <v>2283</v>
      </c>
      <c r="E2245">
        <v>22</v>
      </c>
      <c r="F2245">
        <v>25615</v>
      </c>
      <c r="G2245">
        <v>6</v>
      </c>
      <c r="H2245" s="4" t="s">
        <v>1950</v>
      </c>
      <c r="I2245" s="4" t="s">
        <v>559</v>
      </c>
      <c r="J2245" s="4" t="s">
        <v>12</v>
      </c>
    </row>
    <row r="2246" spans="1:10" x14ac:dyDescent="0.25">
      <c r="A2246" s="4" t="s">
        <v>1948</v>
      </c>
      <c r="B2246">
        <v>20</v>
      </c>
      <c r="C2246" s="4" t="s">
        <v>0</v>
      </c>
      <c r="D2246" s="4" t="s">
        <v>2284</v>
      </c>
      <c r="E2246">
        <v>22</v>
      </c>
      <c r="F2246">
        <v>11777</v>
      </c>
      <c r="G2246">
        <v>7</v>
      </c>
      <c r="H2246" s="4" t="s">
        <v>1950</v>
      </c>
      <c r="I2246" s="4" t="s">
        <v>559</v>
      </c>
      <c r="J2246" s="4" t="s">
        <v>12</v>
      </c>
    </row>
    <row r="2247" spans="1:10" x14ac:dyDescent="0.25">
      <c r="A2247" s="4" t="s">
        <v>1948</v>
      </c>
      <c r="B2247">
        <v>20</v>
      </c>
      <c r="C2247" s="4" t="s">
        <v>0</v>
      </c>
      <c r="D2247" s="4" t="s">
        <v>2285</v>
      </c>
      <c r="E2247">
        <v>24</v>
      </c>
      <c r="F2247">
        <v>35230</v>
      </c>
      <c r="G2247">
        <v>7</v>
      </c>
      <c r="H2247" s="4" t="s">
        <v>1950</v>
      </c>
      <c r="I2247" s="4" t="s">
        <v>559</v>
      </c>
      <c r="J2247" s="4" t="s">
        <v>12</v>
      </c>
    </row>
    <row r="2248" spans="1:10" x14ac:dyDescent="0.25">
      <c r="A2248" s="4" t="s">
        <v>1948</v>
      </c>
      <c r="B2248">
        <v>20</v>
      </c>
      <c r="C2248" s="4" t="s">
        <v>0</v>
      </c>
      <c r="D2248" s="4" t="s">
        <v>2286</v>
      </c>
      <c r="E2248">
        <v>14</v>
      </c>
      <c r="F2248">
        <v>19771</v>
      </c>
      <c r="G2248">
        <v>4</v>
      </c>
      <c r="H2248" s="4" t="s">
        <v>1950</v>
      </c>
      <c r="I2248" s="4" t="s">
        <v>559</v>
      </c>
      <c r="J2248" s="4" t="s">
        <v>12</v>
      </c>
    </row>
    <row r="2249" spans="1:10" x14ac:dyDescent="0.25">
      <c r="A2249" s="4" t="s">
        <v>1948</v>
      </c>
      <c r="B2249">
        <v>20</v>
      </c>
      <c r="C2249" s="4" t="s">
        <v>0</v>
      </c>
      <c r="D2249" s="4" t="s">
        <v>2287</v>
      </c>
      <c r="E2249">
        <v>24</v>
      </c>
      <c r="F2249">
        <v>15265</v>
      </c>
      <c r="G2249">
        <v>5</v>
      </c>
      <c r="H2249" s="4" t="s">
        <v>1950</v>
      </c>
      <c r="I2249" s="4" t="s">
        <v>559</v>
      </c>
      <c r="J2249" s="4" t="s">
        <v>12</v>
      </c>
    </row>
    <row r="2250" spans="1:10" x14ac:dyDescent="0.25">
      <c r="A2250" s="4" t="s">
        <v>1948</v>
      </c>
      <c r="B2250">
        <v>20</v>
      </c>
      <c r="C2250" s="4" t="s">
        <v>0</v>
      </c>
      <c r="D2250" s="4" t="s">
        <v>2288</v>
      </c>
      <c r="E2250">
        <v>14</v>
      </c>
      <c r="F2250">
        <v>792</v>
      </c>
      <c r="G2250">
        <v>1</v>
      </c>
      <c r="H2250" s="4" t="s">
        <v>1950</v>
      </c>
      <c r="I2250" s="4" t="s">
        <v>559</v>
      </c>
      <c r="J2250" s="4" t="s">
        <v>12</v>
      </c>
    </row>
    <row r="2251" spans="1:10" x14ac:dyDescent="0.25">
      <c r="A2251" s="4" t="s">
        <v>1948</v>
      </c>
      <c r="B2251">
        <v>20</v>
      </c>
      <c r="C2251" s="4" t="s">
        <v>0</v>
      </c>
      <c r="D2251" s="4" t="s">
        <v>2289</v>
      </c>
      <c r="E2251">
        <v>17</v>
      </c>
      <c r="F2251">
        <v>69562</v>
      </c>
      <c r="G2251">
        <v>15</v>
      </c>
      <c r="H2251" s="4" t="s">
        <v>1950</v>
      </c>
      <c r="I2251" s="4" t="s">
        <v>559</v>
      </c>
      <c r="J2251" s="4" t="s">
        <v>12</v>
      </c>
    </row>
    <row r="2252" spans="1:10" x14ac:dyDescent="0.25">
      <c r="A2252" s="4" t="s">
        <v>1948</v>
      </c>
      <c r="B2252">
        <v>20</v>
      </c>
      <c r="C2252" s="4" t="s">
        <v>0</v>
      </c>
      <c r="D2252" s="4" t="s">
        <v>2290</v>
      </c>
      <c r="E2252">
        <v>15</v>
      </c>
      <c r="F2252">
        <v>1334</v>
      </c>
      <c r="G2252">
        <v>2</v>
      </c>
      <c r="H2252" s="4" t="s">
        <v>1950</v>
      </c>
      <c r="I2252" s="4" t="s">
        <v>559</v>
      </c>
      <c r="J2252" s="4" t="s">
        <v>12</v>
      </c>
    </row>
    <row r="2253" spans="1:10" x14ac:dyDescent="0.25">
      <c r="A2253" s="4" t="s">
        <v>1948</v>
      </c>
      <c r="B2253">
        <v>20</v>
      </c>
      <c r="C2253" s="4" t="s">
        <v>0</v>
      </c>
      <c r="D2253" s="4" t="s">
        <v>2291</v>
      </c>
      <c r="E2253">
        <v>3</v>
      </c>
      <c r="F2253">
        <v>2564</v>
      </c>
      <c r="G2253">
        <v>2</v>
      </c>
      <c r="H2253" s="4" t="s">
        <v>1950</v>
      </c>
      <c r="I2253" s="4" t="s">
        <v>559</v>
      </c>
      <c r="J2253" s="4" t="s">
        <v>12</v>
      </c>
    </row>
    <row r="2254" spans="1:10" x14ac:dyDescent="0.25">
      <c r="A2254" s="4" t="s">
        <v>1948</v>
      </c>
      <c r="B2254">
        <v>20</v>
      </c>
      <c r="C2254" s="4" t="s">
        <v>0</v>
      </c>
      <c r="D2254" s="4" t="s">
        <v>2292</v>
      </c>
      <c r="E2254">
        <v>3</v>
      </c>
      <c r="F2254">
        <v>1901</v>
      </c>
      <c r="G2254">
        <v>1</v>
      </c>
      <c r="H2254" s="4" t="s">
        <v>1950</v>
      </c>
      <c r="I2254" s="4" t="s">
        <v>559</v>
      </c>
      <c r="J2254" s="4" t="s">
        <v>12</v>
      </c>
    </row>
    <row r="2255" spans="1:10" x14ac:dyDescent="0.25">
      <c r="A2255" s="4" t="s">
        <v>1948</v>
      </c>
      <c r="B2255">
        <v>20</v>
      </c>
      <c r="C2255" s="4" t="s">
        <v>0</v>
      </c>
      <c r="D2255" s="4" t="s">
        <v>2293</v>
      </c>
      <c r="E2255">
        <v>24</v>
      </c>
      <c r="F2255">
        <v>19516</v>
      </c>
      <c r="G2255">
        <v>7</v>
      </c>
      <c r="H2255" s="4" t="s">
        <v>1950</v>
      </c>
      <c r="I2255" s="4" t="s">
        <v>559</v>
      </c>
      <c r="J2255" s="4" t="s">
        <v>12</v>
      </c>
    </row>
    <row r="2256" spans="1:10" x14ac:dyDescent="0.25">
      <c r="A2256" s="4" t="s">
        <v>1948</v>
      </c>
      <c r="B2256">
        <v>20</v>
      </c>
      <c r="C2256" s="4" t="s">
        <v>0</v>
      </c>
      <c r="D2256" s="4" t="s">
        <v>2294</v>
      </c>
      <c r="E2256">
        <v>16</v>
      </c>
      <c r="F2256">
        <v>557</v>
      </c>
      <c r="G2256">
        <v>1</v>
      </c>
      <c r="H2256" s="4" t="s">
        <v>1950</v>
      </c>
      <c r="I2256" s="4" t="s">
        <v>559</v>
      </c>
      <c r="J2256" s="4" t="s">
        <v>12</v>
      </c>
    </row>
    <row r="2257" spans="1:10" x14ac:dyDescent="0.25">
      <c r="A2257" s="4" t="s">
        <v>1948</v>
      </c>
      <c r="B2257">
        <v>20</v>
      </c>
      <c r="C2257" s="4" t="s">
        <v>0</v>
      </c>
      <c r="D2257" s="4" t="s">
        <v>2295</v>
      </c>
      <c r="E2257">
        <v>24</v>
      </c>
      <c r="F2257">
        <v>34813</v>
      </c>
      <c r="G2257">
        <v>20</v>
      </c>
      <c r="H2257" s="4" t="s">
        <v>1950</v>
      </c>
      <c r="I2257" s="4" t="s">
        <v>559</v>
      </c>
      <c r="J2257" s="4" t="s">
        <v>12</v>
      </c>
    </row>
    <row r="2258" spans="1:10" x14ac:dyDescent="0.25">
      <c r="A2258" s="4" t="s">
        <v>1948</v>
      </c>
      <c r="B2258">
        <v>20</v>
      </c>
      <c r="C2258" s="4" t="s">
        <v>0</v>
      </c>
      <c r="D2258" s="4" t="s">
        <v>2296</v>
      </c>
      <c r="E2258">
        <v>24</v>
      </c>
      <c r="F2258">
        <v>8748</v>
      </c>
      <c r="G2258">
        <v>9</v>
      </c>
      <c r="H2258" s="4" t="s">
        <v>1950</v>
      </c>
      <c r="I2258" s="4" t="s">
        <v>559</v>
      </c>
      <c r="J2258" s="4" t="s">
        <v>12</v>
      </c>
    </row>
    <row r="2259" spans="1:10" x14ac:dyDescent="0.25">
      <c r="A2259" s="4" t="s">
        <v>1948</v>
      </c>
      <c r="B2259">
        <v>20</v>
      </c>
      <c r="C2259" s="4" t="s">
        <v>0</v>
      </c>
      <c r="D2259" s="4" t="s">
        <v>2297</v>
      </c>
      <c r="E2259">
        <v>4</v>
      </c>
      <c r="F2259">
        <v>7383</v>
      </c>
      <c r="G2259">
        <v>2</v>
      </c>
      <c r="H2259" s="4" t="s">
        <v>1950</v>
      </c>
      <c r="I2259" s="4" t="s">
        <v>559</v>
      </c>
      <c r="J2259" s="4" t="s">
        <v>12</v>
      </c>
    </row>
    <row r="2260" spans="1:10" x14ac:dyDescent="0.25">
      <c r="A2260" s="4" t="s">
        <v>1948</v>
      </c>
      <c r="B2260">
        <v>20</v>
      </c>
      <c r="C2260" s="4" t="s">
        <v>0</v>
      </c>
      <c r="D2260" s="4" t="s">
        <v>2298</v>
      </c>
      <c r="E2260">
        <v>14</v>
      </c>
      <c r="F2260">
        <v>936</v>
      </c>
      <c r="G2260">
        <v>1</v>
      </c>
      <c r="H2260" s="4" t="s">
        <v>1950</v>
      </c>
      <c r="I2260" s="4" t="s">
        <v>559</v>
      </c>
      <c r="J2260" s="4" t="s">
        <v>12</v>
      </c>
    </row>
    <row r="2261" spans="1:10" x14ac:dyDescent="0.25">
      <c r="A2261" s="4" t="s">
        <v>1948</v>
      </c>
      <c r="B2261">
        <v>20</v>
      </c>
      <c r="C2261" s="4" t="s">
        <v>0</v>
      </c>
      <c r="D2261" s="4" t="s">
        <v>2299</v>
      </c>
      <c r="E2261">
        <v>21</v>
      </c>
      <c r="F2261">
        <v>2314</v>
      </c>
      <c r="G2261">
        <v>2</v>
      </c>
      <c r="H2261" s="4" t="s">
        <v>1950</v>
      </c>
      <c r="I2261" s="4" t="s">
        <v>559</v>
      </c>
      <c r="J2261" s="4" t="s">
        <v>12</v>
      </c>
    </row>
    <row r="2262" spans="1:10" x14ac:dyDescent="0.25">
      <c r="A2262" s="4" t="s">
        <v>1948</v>
      </c>
      <c r="B2262">
        <v>20</v>
      </c>
      <c r="C2262" s="4" t="s">
        <v>0</v>
      </c>
      <c r="D2262" s="4" t="s">
        <v>2300</v>
      </c>
      <c r="E2262">
        <v>16</v>
      </c>
      <c r="F2262">
        <v>32894</v>
      </c>
      <c r="G2262">
        <v>7</v>
      </c>
      <c r="H2262" s="4" t="s">
        <v>1950</v>
      </c>
      <c r="I2262" s="4" t="s">
        <v>559</v>
      </c>
      <c r="J2262" s="4" t="s">
        <v>12</v>
      </c>
    </row>
    <row r="2263" spans="1:10" x14ac:dyDescent="0.25">
      <c r="A2263" s="4" t="s">
        <v>1948</v>
      </c>
      <c r="B2263">
        <v>20</v>
      </c>
      <c r="C2263" s="4" t="s">
        <v>0</v>
      </c>
      <c r="D2263" s="4" t="s">
        <v>2301</v>
      </c>
      <c r="E2263">
        <v>21</v>
      </c>
      <c r="F2263">
        <v>16057</v>
      </c>
      <c r="G2263">
        <v>10</v>
      </c>
      <c r="H2263" s="4" t="s">
        <v>1950</v>
      </c>
      <c r="I2263" s="4" t="s">
        <v>559</v>
      </c>
      <c r="J2263" s="4" t="s">
        <v>12</v>
      </c>
    </row>
    <row r="2264" spans="1:10" x14ac:dyDescent="0.25">
      <c r="A2264" s="4" t="s">
        <v>1948</v>
      </c>
      <c r="B2264">
        <v>20</v>
      </c>
      <c r="C2264" s="4" t="s">
        <v>0</v>
      </c>
      <c r="D2264" s="4" t="s">
        <v>2302</v>
      </c>
      <c r="E2264">
        <v>6</v>
      </c>
      <c r="F2264">
        <v>853</v>
      </c>
      <c r="G2264">
        <v>3</v>
      </c>
      <c r="H2264" s="4" t="s">
        <v>1950</v>
      </c>
      <c r="I2264" s="4" t="s">
        <v>559</v>
      </c>
      <c r="J2264" s="4" t="s">
        <v>12</v>
      </c>
    </row>
    <row r="2265" spans="1:10" x14ac:dyDescent="0.25">
      <c r="A2265" s="4" t="s">
        <v>1948</v>
      </c>
      <c r="B2265">
        <v>20</v>
      </c>
      <c r="C2265" s="4" t="s">
        <v>0</v>
      </c>
      <c r="D2265" s="4" t="s">
        <v>2303</v>
      </c>
      <c r="E2265">
        <v>21</v>
      </c>
      <c r="F2265">
        <v>19721</v>
      </c>
      <c r="G2265">
        <v>5</v>
      </c>
      <c r="H2265" s="4" t="s">
        <v>1950</v>
      </c>
      <c r="I2265" s="4" t="s">
        <v>559</v>
      </c>
      <c r="J2265" s="4" t="s">
        <v>12</v>
      </c>
    </row>
    <row r="2266" spans="1:10" x14ac:dyDescent="0.25">
      <c r="A2266" s="4" t="s">
        <v>1948</v>
      </c>
      <c r="B2266">
        <v>20</v>
      </c>
      <c r="C2266" s="4" t="s">
        <v>0</v>
      </c>
      <c r="D2266" s="4" t="s">
        <v>2304</v>
      </c>
      <c r="E2266">
        <v>19</v>
      </c>
      <c r="F2266">
        <v>70389</v>
      </c>
      <c r="G2266">
        <v>6</v>
      </c>
      <c r="H2266" s="4" t="s">
        <v>1950</v>
      </c>
      <c r="I2266" s="4" t="s">
        <v>559</v>
      </c>
      <c r="J2266" s="4" t="s">
        <v>12</v>
      </c>
    </row>
    <row r="2267" spans="1:10" x14ac:dyDescent="0.25">
      <c r="A2267" s="4" t="s">
        <v>1948</v>
      </c>
      <c r="B2267">
        <v>20</v>
      </c>
      <c r="C2267" s="4" t="s">
        <v>0</v>
      </c>
      <c r="D2267" s="4" t="s">
        <v>2305</v>
      </c>
      <c r="E2267">
        <v>24</v>
      </c>
      <c r="F2267">
        <v>45349</v>
      </c>
      <c r="G2267">
        <v>22</v>
      </c>
      <c r="H2267" s="4" t="s">
        <v>1950</v>
      </c>
      <c r="I2267" s="4" t="s">
        <v>559</v>
      </c>
      <c r="J2267" s="4" t="s">
        <v>12</v>
      </c>
    </row>
    <row r="2268" spans="1:10" x14ac:dyDescent="0.25">
      <c r="A2268" s="4" t="s">
        <v>1948</v>
      </c>
      <c r="B2268">
        <v>20</v>
      </c>
      <c r="C2268" s="4" t="s">
        <v>0</v>
      </c>
      <c r="D2268" s="4" t="s">
        <v>2306</v>
      </c>
      <c r="E2268">
        <v>22</v>
      </c>
      <c r="F2268">
        <v>6314</v>
      </c>
      <c r="G2268">
        <v>2</v>
      </c>
      <c r="H2268" s="4" t="s">
        <v>1950</v>
      </c>
      <c r="I2268" s="4" t="s">
        <v>559</v>
      </c>
      <c r="J2268" s="4" t="s">
        <v>12</v>
      </c>
    </row>
    <row r="2269" spans="1:10" x14ac:dyDescent="0.25">
      <c r="A2269" s="4" t="s">
        <v>1948</v>
      </c>
      <c r="B2269">
        <v>20</v>
      </c>
      <c r="C2269" s="4" t="s">
        <v>0</v>
      </c>
      <c r="D2269" s="4" t="s">
        <v>2307</v>
      </c>
      <c r="E2269">
        <v>18</v>
      </c>
      <c r="F2269">
        <v>1171</v>
      </c>
      <c r="G2269">
        <v>2</v>
      </c>
      <c r="H2269" s="4" t="s">
        <v>1950</v>
      </c>
      <c r="I2269" s="4" t="s">
        <v>559</v>
      </c>
      <c r="J2269" s="4" t="s">
        <v>12</v>
      </c>
    </row>
    <row r="2270" spans="1:10" x14ac:dyDescent="0.25">
      <c r="A2270" s="4" t="s">
        <v>1948</v>
      </c>
      <c r="B2270">
        <v>20</v>
      </c>
      <c r="C2270" s="4" t="s">
        <v>0</v>
      </c>
      <c r="D2270" s="4" t="s">
        <v>2308</v>
      </c>
      <c r="E2270">
        <v>24</v>
      </c>
      <c r="F2270">
        <v>53550</v>
      </c>
      <c r="G2270">
        <v>17</v>
      </c>
      <c r="H2270" s="4" t="s">
        <v>1950</v>
      </c>
      <c r="I2270" s="4" t="s">
        <v>559</v>
      </c>
      <c r="J2270" s="4" t="s">
        <v>12</v>
      </c>
    </row>
    <row r="2271" spans="1:10" x14ac:dyDescent="0.25">
      <c r="A2271" s="4" t="s">
        <v>1948</v>
      </c>
      <c r="B2271">
        <v>20</v>
      </c>
      <c r="C2271" s="4" t="s">
        <v>0</v>
      </c>
      <c r="D2271" s="4" t="s">
        <v>2309</v>
      </c>
      <c r="E2271">
        <v>24</v>
      </c>
      <c r="F2271">
        <v>92941</v>
      </c>
      <c r="G2271">
        <v>15</v>
      </c>
      <c r="H2271" s="4" t="s">
        <v>1950</v>
      </c>
      <c r="I2271" s="4" t="s">
        <v>559</v>
      </c>
      <c r="J2271" s="4" t="s">
        <v>12</v>
      </c>
    </row>
    <row r="2272" spans="1:10" x14ac:dyDescent="0.25">
      <c r="A2272" s="4" t="s">
        <v>1948</v>
      </c>
      <c r="B2272">
        <v>20</v>
      </c>
      <c r="C2272" s="4" t="s">
        <v>0</v>
      </c>
      <c r="D2272" s="4" t="s">
        <v>2310</v>
      </c>
      <c r="E2272">
        <v>14</v>
      </c>
      <c r="F2272">
        <v>928</v>
      </c>
      <c r="G2272">
        <v>1</v>
      </c>
      <c r="H2272" s="4" t="s">
        <v>1950</v>
      </c>
      <c r="I2272" s="4" t="s">
        <v>559</v>
      </c>
      <c r="J2272" s="4" t="s">
        <v>12</v>
      </c>
    </row>
    <row r="2273" spans="1:10" x14ac:dyDescent="0.25">
      <c r="A2273" s="4" t="s">
        <v>1948</v>
      </c>
      <c r="B2273">
        <v>20</v>
      </c>
      <c r="C2273" s="4" t="s">
        <v>0</v>
      </c>
      <c r="D2273" s="4" t="s">
        <v>2311</v>
      </c>
      <c r="E2273">
        <v>17</v>
      </c>
      <c r="F2273">
        <v>9079</v>
      </c>
      <c r="G2273">
        <v>1</v>
      </c>
      <c r="H2273" s="4" t="s">
        <v>1950</v>
      </c>
      <c r="I2273" s="4" t="s">
        <v>559</v>
      </c>
      <c r="J2273" s="4" t="s">
        <v>12</v>
      </c>
    </row>
    <row r="2274" spans="1:10" x14ac:dyDescent="0.25">
      <c r="A2274" s="4" t="s">
        <v>1948</v>
      </c>
      <c r="B2274">
        <v>20</v>
      </c>
      <c r="C2274" s="4" t="s">
        <v>0</v>
      </c>
      <c r="D2274" s="4" t="s">
        <v>2312</v>
      </c>
      <c r="E2274">
        <v>19</v>
      </c>
      <c r="F2274">
        <v>42232</v>
      </c>
      <c r="G2274">
        <v>1</v>
      </c>
      <c r="H2274" s="4" t="s">
        <v>1950</v>
      </c>
      <c r="I2274" s="4" t="s">
        <v>559</v>
      </c>
      <c r="J2274" s="4" t="s">
        <v>12</v>
      </c>
    </row>
    <row r="2275" spans="1:10" x14ac:dyDescent="0.25">
      <c r="A2275" s="4" t="s">
        <v>1948</v>
      </c>
      <c r="B2275">
        <v>20</v>
      </c>
      <c r="C2275" s="4" t="s">
        <v>0</v>
      </c>
      <c r="D2275" s="4" t="s">
        <v>2313</v>
      </c>
      <c r="E2275">
        <v>18</v>
      </c>
      <c r="F2275">
        <v>2387</v>
      </c>
      <c r="G2275">
        <v>6</v>
      </c>
      <c r="H2275" s="4" t="s">
        <v>1950</v>
      </c>
      <c r="I2275" s="4" t="s">
        <v>559</v>
      </c>
      <c r="J2275" s="4" t="s">
        <v>12</v>
      </c>
    </row>
    <row r="2276" spans="1:10" x14ac:dyDescent="0.25">
      <c r="A2276" s="4" t="s">
        <v>1948</v>
      </c>
      <c r="B2276">
        <v>20</v>
      </c>
      <c r="C2276" s="4" t="s">
        <v>0</v>
      </c>
      <c r="D2276" s="4" t="s">
        <v>2314</v>
      </c>
      <c r="E2276">
        <v>23</v>
      </c>
      <c r="F2276">
        <v>3574</v>
      </c>
      <c r="G2276">
        <v>1</v>
      </c>
      <c r="H2276" s="4" t="s">
        <v>1950</v>
      </c>
      <c r="I2276" s="4" t="s">
        <v>559</v>
      </c>
      <c r="J2276" s="4" t="s">
        <v>12</v>
      </c>
    </row>
    <row r="2277" spans="1:10" x14ac:dyDescent="0.25">
      <c r="A2277" s="4" t="s">
        <v>1948</v>
      </c>
      <c r="B2277">
        <v>20</v>
      </c>
      <c r="C2277" s="4" t="s">
        <v>0</v>
      </c>
      <c r="D2277" s="4" t="s">
        <v>2315</v>
      </c>
      <c r="E2277">
        <v>23</v>
      </c>
      <c r="F2277">
        <v>33045</v>
      </c>
      <c r="G2277">
        <v>6</v>
      </c>
      <c r="H2277" s="4" t="s">
        <v>1950</v>
      </c>
      <c r="I2277" s="4" t="s">
        <v>559</v>
      </c>
      <c r="J2277" s="4" t="s">
        <v>12</v>
      </c>
    </row>
    <row r="2278" spans="1:10" x14ac:dyDescent="0.25">
      <c r="A2278" s="4" t="s">
        <v>1948</v>
      </c>
      <c r="B2278">
        <v>20</v>
      </c>
      <c r="C2278" s="4" t="s">
        <v>0</v>
      </c>
      <c r="D2278" s="4" t="s">
        <v>2316</v>
      </c>
      <c r="E2278">
        <v>14</v>
      </c>
      <c r="F2278">
        <v>10501</v>
      </c>
      <c r="G2278">
        <v>5</v>
      </c>
      <c r="H2278" s="4" t="s">
        <v>1950</v>
      </c>
      <c r="I2278" s="4" t="s">
        <v>559</v>
      </c>
      <c r="J2278" s="4" t="s">
        <v>12</v>
      </c>
    </row>
    <row r="2279" spans="1:10" x14ac:dyDescent="0.25">
      <c r="A2279" s="4" t="s">
        <v>1948</v>
      </c>
      <c r="B2279">
        <v>20</v>
      </c>
      <c r="C2279" s="4" t="s">
        <v>0</v>
      </c>
      <c r="D2279" s="4" t="s">
        <v>2317</v>
      </c>
      <c r="E2279">
        <v>13</v>
      </c>
      <c r="F2279">
        <v>2325</v>
      </c>
      <c r="G2279">
        <v>3</v>
      </c>
      <c r="H2279" s="4" t="s">
        <v>1950</v>
      </c>
      <c r="I2279" s="4" t="s">
        <v>559</v>
      </c>
      <c r="J2279" s="4" t="s">
        <v>12</v>
      </c>
    </row>
    <row r="2280" spans="1:10" x14ac:dyDescent="0.25">
      <c r="A2280" s="4" t="s">
        <v>1948</v>
      </c>
      <c r="B2280">
        <v>20</v>
      </c>
      <c r="C2280" s="4" t="s">
        <v>0</v>
      </c>
      <c r="D2280" s="4" t="s">
        <v>2318</v>
      </c>
      <c r="E2280">
        <v>20</v>
      </c>
      <c r="F2280">
        <v>64380</v>
      </c>
      <c r="G2280">
        <v>12</v>
      </c>
      <c r="H2280" s="4" t="s">
        <v>1950</v>
      </c>
      <c r="I2280" s="4" t="s">
        <v>559</v>
      </c>
      <c r="J2280" s="4" t="s">
        <v>12</v>
      </c>
    </row>
    <row r="2281" spans="1:10" x14ac:dyDescent="0.25">
      <c r="A2281" s="4" t="s">
        <v>1948</v>
      </c>
      <c r="B2281">
        <v>20</v>
      </c>
      <c r="C2281" s="4" t="s">
        <v>0</v>
      </c>
      <c r="D2281" s="4" t="s">
        <v>2319</v>
      </c>
      <c r="E2281">
        <v>12</v>
      </c>
      <c r="F2281">
        <v>360</v>
      </c>
      <c r="G2281">
        <v>1</v>
      </c>
      <c r="H2281" s="4" t="s">
        <v>1950</v>
      </c>
      <c r="I2281" s="4" t="s">
        <v>559</v>
      </c>
      <c r="J2281" s="4" t="s">
        <v>12</v>
      </c>
    </row>
    <row r="2282" spans="1:10" x14ac:dyDescent="0.25">
      <c r="A2282" s="4" t="s">
        <v>1948</v>
      </c>
      <c r="B2282">
        <v>20</v>
      </c>
      <c r="C2282" s="4" t="s">
        <v>0</v>
      </c>
      <c r="D2282" s="4" t="s">
        <v>2320</v>
      </c>
      <c r="E2282">
        <v>23</v>
      </c>
      <c r="F2282">
        <v>7438</v>
      </c>
      <c r="G2282">
        <v>7</v>
      </c>
      <c r="H2282" s="4" t="s">
        <v>1950</v>
      </c>
      <c r="I2282" s="4" t="s">
        <v>559</v>
      </c>
      <c r="J2282" s="4" t="s">
        <v>12</v>
      </c>
    </row>
    <row r="2283" spans="1:10" x14ac:dyDescent="0.25">
      <c r="A2283" s="4" t="s">
        <v>1948</v>
      </c>
      <c r="B2283">
        <v>20</v>
      </c>
      <c r="C2283" s="4" t="s">
        <v>0</v>
      </c>
      <c r="D2283" s="4" t="s">
        <v>2321</v>
      </c>
      <c r="E2283">
        <v>17</v>
      </c>
      <c r="F2283">
        <v>347</v>
      </c>
      <c r="G2283">
        <v>1</v>
      </c>
      <c r="H2283" s="4" t="s">
        <v>1950</v>
      </c>
      <c r="I2283" s="4" t="s">
        <v>559</v>
      </c>
      <c r="J2283" s="4" t="s">
        <v>12</v>
      </c>
    </row>
    <row r="2284" spans="1:10" x14ac:dyDescent="0.25">
      <c r="A2284" s="4" t="s">
        <v>1948</v>
      </c>
      <c r="B2284">
        <v>20</v>
      </c>
      <c r="C2284" s="4" t="s">
        <v>0</v>
      </c>
      <c r="D2284" s="4" t="s">
        <v>2322</v>
      </c>
      <c r="E2284">
        <v>19</v>
      </c>
      <c r="F2284">
        <v>8594</v>
      </c>
      <c r="G2284">
        <v>1</v>
      </c>
      <c r="H2284" s="4" t="s">
        <v>1950</v>
      </c>
      <c r="I2284" s="4" t="s">
        <v>559</v>
      </c>
      <c r="J2284" s="4" t="s">
        <v>12</v>
      </c>
    </row>
    <row r="2285" spans="1:10" x14ac:dyDescent="0.25">
      <c r="A2285" s="4" t="s">
        <v>1948</v>
      </c>
      <c r="B2285">
        <v>20</v>
      </c>
      <c r="C2285" s="4" t="s">
        <v>0</v>
      </c>
      <c r="D2285" s="4" t="s">
        <v>2323</v>
      </c>
      <c r="E2285">
        <v>17</v>
      </c>
      <c r="F2285">
        <v>1058</v>
      </c>
      <c r="G2285">
        <v>1</v>
      </c>
      <c r="H2285" s="4" t="s">
        <v>1950</v>
      </c>
      <c r="I2285" s="4" t="s">
        <v>559</v>
      </c>
      <c r="J2285" s="4" t="s">
        <v>12</v>
      </c>
    </row>
    <row r="2286" spans="1:10" x14ac:dyDescent="0.25">
      <c r="A2286" s="4" t="s">
        <v>1948</v>
      </c>
      <c r="B2286">
        <v>20</v>
      </c>
      <c r="C2286" s="4" t="s">
        <v>0</v>
      </c>
      <c r="D2286" s="4" t="s">
        <v>2324</v>
      </c>
      <c r="E2286">
        <v>20</v>
      </c>
      <c r="F2286">
        <v>5594</v>
      </c>
      <c r="G2286">
        <v>5</v>
      </c>
      <c r="H2286" s="4" t="s">
        <v>1950</v>
      </c>
      <c r="I2286" s="4" t="s">
        <v>559</v>
      </c>
      <c r="J2286" s="4" t="s">
        <v>12</v>
      </c>
    </row>
    <row r="2287" spans="1:10" x14ac:dyDescent="0.25">
      <c r="A2287" s="4" t="s">
        <v>1948</v>
      </c>
      <c r="B2287">
        <v>20</v>
      </c>
      <c r="C2287" s="4" t="s">
        <v>0</v>
      </c>
      <c r="D2287" s="4" t="s">
        <v>2325</v>
      </c>
      <c r="E2287">
        <v>22</v>
      </c>
      <c r="F2287">
        <v>7357</v>
      </c>
      <c r="G2287">
        <v>6</v>
      </c>
      <c r="H2287" s="4" t="s">
        <v>1950</v>
      </c>
      <c r="I2287" s="4" t="s">
        <v>559</v>
      </c>
      <c r="J2287" s="4" t="s">
        <v>12</v>
      </c>
    </row>
    <row r="2288" spans="1:10" x14ac:dyDescent="0.25">
      <c r="A2288" s="4" t="s">
        <v>1948</v>
      </c>
      <c r="B2288">
        <v>20</v>
      </c>
      <c r="C2288" s="4" t="s">
        <v>0</v>
      </c>
      <c r="D2288" s="4" t="s">
        <v>2326</v>
      </c>
      <c r="E2288">
        <v>15</v>
      </c>
      <c r="F2288">
        <v>27020</v>
      </c>
      <c r="G2288">
        <v>2</v>
      </c>
      <c r="H2288" s="4" t="s">
        <v>1950</v>
      </c>
      <c r="I2288" s="4" t="s">
        <v>559</v>
      </c>
      <c r="J2288" s="4" t="s">
        <v>12</v>
      </c>
    </row>
    <row r="2289" spans="1:10" x14ac:dyDescent="0.25">
      <c r="A2289" s="4" t="s">
        <v>1948</v>
      </c>
      <c r="B2289">
        <v>20</v>
      </c>
      <c r="C2289" s="4" t="s">
        <v>0</v>
      </c>
      <c r="D2289" s="4" t="s">
        <v>2327</v>
      </c>
      <c r="E2289">
        <v>24</v>
      </c>
      <c r="F2289">
        <v>23931</v>
      </c>
      <c r="G2289">
        <v>9</v>
      </c>
      <c r="H2289" s="4" t="s">
        <v>1950</v>
      </c>
      <c r="I2289" s="4" t="s">
        <v>559</v>
      </c>
      <c r="J2289" s="4" t="s">
        <v>12</v>
      </c>
    </row>
    <row r="2290" spans="1:10" x14ac:dyDescent="0.25">
      <c r="A2290" s="4" t="s">
        <v>1948</v>
      </c>
      <c r="B2290">
        <v>20</v>
      </c>
      <c r="C2290" s="4" t="s">
        <v>0</v>
      </c>
      <c r="D2290" s="4" t="s">
        <v>2328</v>
      </c>
      <c r="E2290">
        <v>14</v>
      </c>
      <c r="F2290">
        <v>35807</v>
      </c>
      <c r="G2290">
        <v>3</v>
      </c>
      <c r="H2290" s="4" t="s">
        <v>1950</v>
      </c>
      <c r="I2290" s="4" t="s">
        <v>559</v>
      </c>
      <c r="J2290" s="4" t="s">
        <v>12</v>
      </c>
    </row>
    <row r="2291" spans="1:10" x14ac:dyDescent="0.25">
      <c r="A2291" s="4" t="s">
        <v>1948</v>
      </c>
      <c r="B2291">
        <v>20</v>
      </c>
      <c r="C2291" s="4" t="s">
        <v>0</v>
      </c>
      <c r="D2291" s="4" t="s">
        <v>2329</v>
      </c>
      <c r="E2291">
        <v>24</v>
      </c>
      <c r="F2291">
        <v>26647</v>
      </c>
      <c r="G2291">
        <v>15</v>
      </c>
      <c r="H2291" s="4" t="s">
        <v>1950</v>
      </c>
      <c r="I2291" s="4" t="s">
        <v>559</v>
      </c>
      <c r="J2291" s="4" t="s">
        <v>12</v>
      </c>
    </row>
    <row r="2292" spans="1:10" x14ac:dyDescent="0.25">
      <c r="A2292" s="4" t="s">
        <v>1948</v>
      </c>
      <c r="B2292">
        <v>20</v>
      </c>
      <c r="C2292" s="4" t="s">
        <v>0</v>
      </c>
      <c r="D2292" s="4" t="s">
        <v>2330</v>
      </c>
      <c r="E2292">
        <v>22</v>
      </c>
      <c r="F2292">
        <v>9043</v>
      </c>
      <c r="G2292">
        <v>4</v>
      </c>
      <c r="H2292" s="4" t="s">
        <v>1950</v>
      </c>
      <c r="I2292" s="4" t="s">
        <v>559</v>
      </c>
      <c r="J2292" s="4" t="s">
        <v>12</v>
      </c>
    </row>
    <row r="2293" spans="1:10" x14ac:dyDescent="0.25">
      <c r="A2293" s="4" t="s">
        <v>1948</v>
      </c>
      <c r="B2293">
        <v>20</v>
      </c>
      <c r="C2293" s="4" t="s">
        <v>0</v>
      </c>
      <c r="D2293" s="4" t="s">
        <v>2331</v>
      </c>
      <c r="E2293">
        <v>24</v>
      </c>
      <c r="F2293">
        <v>20362</v>
      </c>
      <c r="G2293">
        <v>7</v>
      </c>
      <c r="H2293" s="4" t="s">
        <v>1950</v>
      </c>
      <c r="I2293" s="4" t="s">
        <v>559</v>
      </c>
      <c r="J2293" s="4" t="s">
        <v>12</v>
      </c>
    </row>
    <row r="2294" spans="1:10" x14ac:dyDescent="0.25">
      <c r="A2294" s="4" t="s">
        <v>1948</v>
      </c>
      <c r="B2294">
        <v>20</v>
      </c>
      <c r="C2294" s="4" t="s">
        <v>0</v>
      </c>
      <c r="D2294" s="4" t="s">
        <v>2332</v>
      </c>
      <c r="E2294">
        <v>22</v>
      </c>
      <c r="F2294">
        <v>19852</v>
      </c>
      <c r="G2294">
        <v>2</v>
      </c>
      <c r="H2294" s="4" t="s">
        <v>1950</v>
      </c>
      <c r="I2294" s="4" t="s">
        <v>559</v>
      </c>
      <c r="J2294" s="4" t="s">
        <v>12</v>
      </c>
    </row>
    <row r="2295" spans="1:10" x14ac:dyDescent="0.25">
      <c r="A2295" s="4" t="s">
        <v>1948</v>
      </c>
      <c r="B2295">
        <v>20</v>
      </c>
      <c r="C2295" s="4" t="s">
        <v>0</v>
      </c>
      <c r="D2295" s="4" t="s">
        <v>2333</v>
      </c>
      <c r="E2295">
        <v>17</v>
      </c>
      <c r="F2295">
        <v>10099</v>
      </c>
      <c r="G2295">
        <v>1</v>
      </c>
      <c r="H2295" s="4" t="s">
        <v>1950</v>
      </c>
      <c r="I2295" s="4" t="s">
        <v>559</v>
      </c>
      <c r="J2295" s="4" t="s">
        <v>12</v>
      </c>
    </row>
    <row r="2296" spans="1:10" x14ac:dyDescent="0.25">
      <c r="A2296" s="4" t="s">
        <v>1948</v>
      </c>
      <c r="B2296">
        <v>20</v>
      </c>
      <c r="C2296" s="4" t="s">
        <v>0</v>
      </c>
      <c r="D2296" s="4" t="s">
        <v>2334</v>
      </c>
      <c r="E2296">
        <v>24</v>
      </c>
      <c r="F2296">
        <v>12612</v>
      </c>
      <c r="G2296">
        <v>9</v>
      </c>
      <c r="H2296" s="4" t="s">
        <v>1950</v>
      </c>
      <c r="I2296" s="4" t="s">
        <v>559</v>
      </c>
      <c r="J2296" s="4" t="s">
        <v>12</v>
      </c>
    </row>
    <row r="2297" spans="1:10" x14ac:dyDescent="0.25">
      <c r="A2297" s="4" t="s">
        <v>1948</v>
      </c>
      <c r="B2297">
        <v>20</v>
      </c>
      <c r="C2297" s="4" t="s">
        <v>0</v>
      </c>
      <c r="D2297" s="4" t="s">
        <v>2335</v>
      </c>
      <c r="E2297">
        <v>20</v>
      </c>
      <c r="F2297">
        <v>2860</v>
      </c>
      <c r="G2297">
        <v>1</v>
      </c>
      <c r="H2297" s="4" t="s">
        <v>1950</v>
      </c>
      <c r="I2297" s="4" t="s">
        <v>559</v>
      </c>
      <c r="J2297" s="4" t="s">
        <v>12</v>
      </c>
    </row>
    <row r="2298" spans="1:10" x14ac:dyDescent="0.25">
      <c r="A2298" s="4" t="s">
        <v>1948</v>
      </c>
      <c r="B2298">
        <v>20</v>
      </c>
      <c r="C2298" s="4" t="s">
        <v>0</v>
      </c>
      <c r="D2298" s="4" t="s">
        <v>2336</v>
      </c>
      <c r="E2298">
        <v>24</v>
      </c>
      <c r="F2298">
        <v>35176</v>
      </c>
      <c r="G2298">
        <v>5</v>
      </c>
      <c r="H2298" s="4" t="s">
        <v>1950</v>
      </c>
      <c r="I2298" s="4" t="s">
        <v>559</v>
      </c>
      <c r="J2298" s="4" t="s">
        <v>12</v>
      </c>
    </row>
    <row r="2299" spans="1:10" x14ac:dyDescent="0.25">
      <c r="A2299" s="4" t="s">
        <v>1948</v>
      </c>
      <c r="B2299">
        <v>20</v>
      </c>
      <c r="C2299" s="4" t="s">
        <v>0</v>
      </c>
      <c r="D2299" s="4" t="s">
        <v>2337</v>
      </c>
      <c r="E2299">
        <v>22</v>
      </c>
      <c r="F2299">
        <v>2089</v>
      </c>
      <c r="G2299">
        <v>3</v>
      </c>
      <c r="H2299" s="4" t="s">
        <v>1950</v>
      </c>
      <c r="I2299" s="4" t="s">
        <v>559</v>
      </c>
      <c r="J2299" s="4" t="s">
        <v>12</v>
      </c>
    </row>
    <row r="2300" spans="1:10" x14ac:dyDescent="0.25">
      <c r="A2300" s="4" t="s">
        <v>1948</v>
      </c>
      <c r="B2300">
        <v>20</v>
      </c>
      <c r="C2300" s="4" t="s">
        <v>0</v>
      </c>
      <c r="D2300" s="4" t="s">
        <v>2338</v>
      </c>
      <c r="E2300">
        <v>24</v>
      </c>
      <c r="F2300">
        <v>3589</v>
      </c>
      <c r="G2300">
        <v>8</v>
      </c>
      <c r="H2300" s="4" t="s">
        <v>1950</v>
      </c>
      <c r="I2300" s="4" t="s">
        <v>559</v>
      </c>
      <c r="J2300" s="4" t="s">
        <v>12</v>
      </c>
    </row>
    <row r="2301" spans="1:10" x14ac:dyDescent="0.25">
      <c r="A2301" s="4" t="s">
        <v>1948</v>
      </c>
      <c r="B2301">
        <v>20</v>
      </c>
      <c r="C2301" s="4" t="s">
        <v>0</v>
      </c>
      <c r="D2301" s="4" t="s">
        <v>2339</v>
      </c>
      <c r="E2301">
        <v>24</v>
      </c>
      <c r="F2301">
        <v>1250</v>
      </c>
      <c r="G2301">
        <v>1</v>
      </c>
      <c r="H2301" s="4" t="s">
        <v>1950</v>
      </c>
      <c r="I2301" s="4" t="s">
        <v>559</v>
      </c>
      <c r="J2301" s="4" t="s">
        <v>12</v>
      </c>
    </row>
    <row r="2302" spans="1:10" x14ac:dyDescent="0.25">
      <c r="A2302" s="4" t="s">
        <v>1948</v>
      </c>
      <c r="B2302">
        <v>20</v>
      </c>
      <c r="C2302" s="4" t="s">
        <v>0</v>
      </c>
      <c r="D2302" s="4" t="s">
        <v>2340</v>
      </c>
      <c r="E2302">
        <v>23</v>
      </c>
      <c r="F2302">
        <v>42336</v>
      </c>
      <c r="G2302">
        <v>5</v>
      </c>
      <c r="H2302" s="4" t="s">
        <v>1950</v>
      </c>
      <c r="I2302" s="4" t="s">
        <v>559</v>
      </c>
      <c r="J2302" s="4" t="s">
        <v>12</v>
      </c>
    </row>
    <row r="2303" spans="1:10" x14ac:dyDescent="0.25">
      <c r="A2303" s="4" t="s">
        <v>1948</v>
      </c>
      <c r="B2303">
        <v>20</v>
      </c>
      <c r="C2303" s="4" t="s">
        <v>0</v>
      </c>
      <c r="D2303" s="4" t="s">
        <v>2341</v>
      </c>
      <c r="E2303">
        <v>23</v>
      </c>
      <c r="F2303">
        <v>14502</v>
      </c>
      <c r="G2303">
        <v>3</v>
      </c>
      <c r="H2303" s="4" t="s">
        <v>1950</v>
      </c>
      <c r="I2303" s="4" t="s">
        <v>559</v>
      </c>
      <c r="J2303" s="4" t="s">
        <v>12</v>
      </c>
    </row>
    <row r="2304" spans="1:10" x14ac:dyDescent="0.25">
      <c r="A2304" s="4" t="s">
        <v>1948</v>
      </c>
      <c r="B2304">
        <v>20</v>
      </c>
      <c r="C2304" s="4" t="s">
        <v>0</v>
      </c>
      <c r="D2304" s="4" t="s">
        <v>2342</v>
      </c>
      <c r="E2304">
        <v>24</v>
      </c>
      <c r="F2304">
        <v>21238</v>
      </c>
      <c r="G2304">
        <v>6</v>
      </c>
      <c r="H2304" s="4" t="s">
        <v>1950</v>
      </c>
      <c r="I2304" s="4" t="s">
        <v>559</v>
      </c>
      <c r="J2304" s="4" t="s">
        <v>12</v>
      </c>
    </row>
    <row r="2305" spans="1:10" x14ac:dyDescent="0.25">
      <c r="A2305" s="4" t="s">
        <v>1948</v>
      </c>
      <c r="B2305">
        <v>20</v>
      </c>
      <c r="C2305" s="4" t="s">
        <v>0</v>
      </c>
      <c r="D2305" s="4" t="s">
        <v>2343</v>
      </c>
      <c r="E2305">
        <v>24</v>
      </c>
      <c r="F2305">
        <v>1026</v>
      </c>
      <c r="G2305">
        <v>1</v>
      </c>
      <c r="H2305" s="4" t="s">
        <v>1950</v>
      </c>
      <c r="I2305" s="4" t="s">
        <v>559</v>
      </c>
      <c r="J2305" s="4" t="s">
        <v>12</v>
      </c>
    </row>
    <row r="2306" spans="1:10" x14ac:dyDescent="0.25">
      <c r="A2306" s="4" t="s">
        <v>1948</v>
      </c>
      <c r="B2306">
        <v>20</v>
      </c>
      <c r="C2306" s="4" t="s">
        <v>0</v>
      </c>
      <c r="D2306" s="4" t="s">
        <v>2344</v>
      </c>
      <c r="E2306">
        <v>23</v>
      </c>
      <c r="F2306">
        <v>14553</v>
      </c>
      <c r="G2306">
        <v>2</v>
      </c>
      <c r="H2306" s="4" t="s">
        <v>1950</v>
      </c>
      <c r="I2306" s="4" t="s">
        <v>559</v>
      </c>
      <c r="J2306" s="4" t="s">
        <v>12</v>
      </c>
    </row>
    <row r="2307" spans="1:10" x14ac:dyDescent="0.25">
      <c r="A2307" s="4" t="s">
        <v>1948</v>
      </c>
      <c r="B2307">
        <v>20</v>
      </c>
      <c r="C2307" s="4" t="s">
        <v>0</v>
      </c>
      <c r="D2307" s="4" t="s">
        <v>2345</v>
      </c>
      <c r="E2307">
        <v>24</v>
      </c>
      <c r="F2307">
        <v>89216</v>
      </c>
      <c r="G2307">
        <v>3</v>
      </c>
      <c r="H2307" s="4" t="s">
        <v>1950</v>
      </c>
      <c r="I2307" s="4" t="s">
        <v>559</v>
      </c>
      <c r="J2307" s="4" t="s">
        <v>12</v>
      </c>
    </row>
    <row r="2308" spans="1:10" x14ac:dyDescent="0.25">
      <c r="A2308" s="4" t="s">
        <v>1948</v>
      </c>
      <c r="B2308">
        <v>20</v>
      </c>
      <c r="C2308" s="4" t="s">
        <v>0</v>
      </c>
      <c r="D2308" s="4" t="s">
        <v>2346</v>
      </c>
      <c r="E2308">
        <v>23</v>
      </c>
      <c r="F2308">
        <v>20400</v>
      </c>
      <c r="G2308">
        <v>1</v>
      </c>
      <c r="H2308" s="4" t="s">
        <v>1950</v>
      </c>
      <c r="I2308" s="4" t="s">
        <v>559</v>
      </c>
      <c r="J2308" s="4" t="s">
        <v>12</v>
      </c>
    </row>
    <row r="2309" spans="1:10" x14ac:dyDescent="0.25">
      <c r="A2309" s="4" t="s">
        <v>1948</v>
      </c>
      <c r="B2309">
        <v>20</v>
      </c>
      <c r="C2309" s="4" t="s">
        <v>0</v>
      </c>
      <c r="D2309" s="4" t="s">
        <v>2347</v>
      </c>
      <c r="E2309">
        <v>23</v>
      </c>
      <c r="F2309">
        <v>2548</v>
      </c>
      <c r="G2309">
        <v>8</v>
      </c>
      <c r="H2309" s="4" t="s">
        <v>1950</v>
      </c>
      <c r="I2309" s="4" t="s">
        <v>559</v>
      </c>
      <c r="J2309" s="4" t="s">
        <v>12</v>
      </c>
    </row>
    <row r="2310" spans="1:10" x14ac:dyDescent="0.25">
      <c r="A2310" s="4" t="s">
        <v>1948</v>
      </c>
      <c r="B2310">
        <v>20</v>
      </c>
      <c r="C2310" s="4" t="s">
        <v>0</v>
      </c>
      <c r="D2310" s="4" t="s">
        <v>2348</v>
      </c>
      <c r="E2310">
        <v>22</v>
      </c>
      <c r="F2310">
        <v>662</v>
      </c>
      <c r="G2310">
        <v>1</v>
      </c>
      <c r="H2310" s="4" t="s">
        <v>1950</v>
      </c>
      <c r="I2310" s="4" t="s">
        <v>559</v>
      </c>
      <c r="J2310" s="4" t="s">
        <v>12</v>
      </c>
    </row>
    <row r="2311" spans="1:10" x14ac:dyDescent="0.25">
      <c r="A2311" s="4" t="s">
        <v>1948</v>
      </c>
      <c r="B2311">
        <v>20</v>
      </c>
      <c r="C2311" s="4" t="s">
        <v>0</v>
      </c>
      <c r="D2311" s="4" t="s">
        <v>2349</v>
      </c>
      <c r="E2311">
        <v>10</v>
      </c>
      <c r="F2311">
        <v>2031</v>
      </c>
      <c r="G2311">
        <v>1</v>
      </c>
      <c r="H2311" s="4" t="s">
        <v>1950</v>
      </c>
      <c r="I2311" s="4" t="s">
        <v>559</v>
      </c>
      <c r="J2311" s="4" t="s">
        <v>12</v>
      </c>
    </row>
    <row r="2312" spans="1:10" x14ac:dyDescent="0.25">
      <c r="A2312" s="4" t="s">
        <v>1948</v>
      </c>
      <c r="B2312">
        <v>20</v>
      </c>
      <c r="C2312" s="4" t="s">
        <v>0</v>
      </c>
      <c r="D2312" s="4" t="s">
        <v>2350</v>
      </c>
      <c r="E2312">
        <v>24</v>
      </c>
      <c r="F2312">
        <v>2984</v>
      </c>
      <c r="G2312">
        <v>6</v>
      </c>
      <c r="H2312" s="4" t="s">
        <v>1950</v>
      </c>
      <c r="I2312" s="4" t="s">
        <v>559</v>
      </c>
      <c r="J2312" s="4" t="s">
        <v>12</v>
      </c>
    </row>
    <row r="2313" spans="1:10" x14ac:dyDescent="0.25">
      <c r="A2313" s="4" t="s">
        <v>1948</v>
      </c>
      <c r="B2313">
        <v>20</v>
      </c>
      <c r="C2313" s="4" t="s">
        <v>0</v>
      </c>
      <c r="D2313" s="4" t="s">
        <v>2351</v>
      </c>
      <c r="E2313">
        <v>23</v>
      </c>
      <c r="F2313">
        <v>16065</v>
      </c>
      <c r="G2313">
        <v>19</v>
      </c>
      <c r="H2313" s="4" t="s">
        <v>1950</v>
      </c>
      <c r="I2313" s="4" t="s">
        <v>559</v>
      </c>
      <c r="J2313" s="4" t="s">
        <v>12</v>
      </c>
    </row>
    <row r="2314" spans="1:10" x14ac:dyDescent="0.25">
      <c r="A2314" s="4" t="s">
        <v>1948</v>
      </c>
      <c r="B2314">
        <v>20</v>
      </c>
      <c r="C2314" s="4" t="s">
        <v>0</v>
      </c>
      <c r="D2314" s="4" t="s">
        <v>2352</v>
      </c>
      <c r="E2314">
        <v>3</v>
      </c>
      <c r="F2314">
        <v>4797</v>
      </c>
      <c r="G2314">
        <v>1</v>
      </c>
      <c r="H2314" s="4" t="s">
        <v>1950</v>
      </c>
      <c r="I2314" s="4" t="s">
        <v>559</v>
      </c>
      <c r="J2314" s="4" t="s">
        <v>12</v>
      </c>
    </row>
    <row r="2315" spans="1:10" x14ac:dyDescent="0.25">
      <c r="A2315" s="4" t="s">
        <v>1948</v>
      </c>
      <c r="B2315">
        <v>20</v>
      </c>
      <c r="C2315" s="4" t="s">
        <v>0</v>
      </c>
      <c r="D2315" s="4" t="s">
        <v>2353</v>
      </c>
      <c r="E2315">
        <v>24</v>
      </c>
      <c r="F2315">
        <v>4457</v>
      </c>
      <c r="G2315">
        <v>10</v>
      </c>
      <c r="H2315" s="4" t="s">
        <v>1950</v>
      </c>
      <c r="I2315" s="4" t="s">
        <v>559</v>
      </c>
      <c r="J2315" s="4" t="s">
        <v>12</v>
      </c>
    </row>
    <row r="2316" spans="1:10" x14ac:dyDescent="0.25">
      <c r="A2316" s="4" t="s">
        <v>1948</v>
      </c>
      <c r="B2316">
        <v>20</v>
      </c>
      <c r="C2316" s="4" t="s">
        <v>0</v>
      </c>
      <c r="D2316" s="4" t="s">
        <v>2354</v>
      </c>
      <c r="E2316">
        <v>14</v>
      </c>
      <c r="F2316">
        <v>4856</v>
      </c>
      <c r="G2316">
        <v>2</v>
      </c>
      <c r="H2316" s="4" t="s">
        <v>1950</v>
      </c>
      <c r="I2316" s="4" t="s">
        <v>559</v>
      </c>
      <c r="J2316" s="4" t="s">
        <v>12</v>
      </c>
    </row>
    <row r="2317" spans="1:10" x14ac:dyDescent="0.25">
      <c r="A2317" s="4" t="s">
        <v>1948</v>
      </c>
      <c r="B2317">
        <v>20</v>
      </c>
      <c r="C2317" s="4" t="s">
        <v>0</v>
      </c>
      <c r="D2317" s="4" t="s">
        <v>2355</v>
      </c>
      <c r="E2317">
        <v>23</v>
      </c>
      <c r="F2317">
        <v>1752</v>
      </c>
      <c r="G2317">
        <v>2</v>
      </c>
      <c r="H2317" s="4" t="s">
        <v>1950</v>
      </c>
      <c r="I2317" s="4" t="s">
        <v>559</v>
      </c>
      <c r="J2317" s="4" t="s">
        <v>12</v>
      </c>
    </row>
    <row r="2318" spans="1:10" x14ac:dyDescent="0.25">
      <c r="A2318" s="4" t="s">
        <v>1948</v>
      </c>
      <c r="B2318">
        <v>20</v>
      </c>
      <c r="C2318" s="4" t="s">
        <v>0</v>
      </c>
      <c r="D2318" s="4" t="s">
        <v>2356</v>
      </c>
      <c r="E2318">
        <v>12</v>
      </c>
      <c r="F2318">
        <v>1480</v>
      </c>
      <c r="G2318">
        <v>2</v>
      </c>
      <c r="H2318" s="4" t="s">
        <v>1950</v>
      </c>
      <c r="I2318" s="4" t="s">
        <v>559</v>
      </c>
      <c r="J2318" s="4" t="s">
        <v>12</v>
      </c>
    </row>
    <row r="2319" spans="1:10" x14ac:dyDescent="0.25">
      <c r="A2319" s="4" t="s">
        <v>1948</v>
      </c>
      <c r="B2319">
        <v>20</v>
      </c>
      <c r="C2319" s="4" t="s">
        <v>0</v>
      </c>
      <c r="D2319" s="4" t="s">
        <v>2357</v>
      </c>
      <c r="E2319">
        <v>15</v>
      </c>
      <c r="F2319">
        <v>2025</v>
      </c>
      <c r="G2319">
        <v>6</v>
      </c>
      <c r="H2319" s="4" t="s">
        <v>1950</v>
      </c>
      <c r="I2319" s="4" t="s">
        <v>559</v>
      </c>
      <c r="J2319" s="4" t="s">
        <v>12</v>
      </c>
    </row>
    <row r="2320" spans="1:10" x14ac:dyDescent="0.25">
      <c r="A2320" s="4" t="s">
        <v>1948</v>
      </c>
      <c r="B2320">
        <v>20</v>
      </c>
      <c r="C2320" s="4" t="s">
        <v>0</v>
      </c>
      <c r="D2320" s="4" t="s">
        <v>2358</v>
      </c>
      <c r="E2320">
        <v>24</v>
      </c>
      <c r="F2320">
        <v>47484</v>
      </c>
      <c r="G2320">
        <v>12</v>
      </c>
      <c r="H2320" s="4" t="s">
        <v>1950</v>
      </c>
      <c r="I2320" s="4" t="s">
        <v>559</v>
      </c>
      <c r="J2320" s="4" t="s">
        <v>12</v>
      </c>
    </row>
    <row r="2321" spans="1:10" x14ac:dyDescent="0.25">
      <c r="A2321" s="4" t="s">
        <v>1948</v>
      </c>
      <c r="B2321">
        <v>20</v>
      </c>
      <c r="C2321" s="4" t="s">
        <v>0</v>
      </c>
      <c r="D2321" s="4" t="s">
        <v>2359</v>
      </c>
      <c r="E2321">
        <v>12</v>
      </c>
      <c r="F2321">
        <v>407</v>
      </c>
      <c r="G2321">
        <v>2</v>
      </c>
      <c r="H2321" s="4" t="s">
        <v>1950</v>
      </c>
      <c r="I2321" s="4" t="s">
        <v>559</v>
      </c>
      <c r="J2321" s="4" t="s">
        <v>12</v>
      </c>
    </row>
    <row r="2322" spans="1:10" x14ac:dyDescent="0.25">
      <c r="A2322" s="4" t="s">
        <v>1948</v>
      </c>
      <c r="B2322">
        <v>20</v>
      </c>
      <c r="C2322" s="4" t="s">
        <v>0</v>
      </c>
      <c r="D2322" s="4" t="s">
        <v>2360</v>
      </c>
      <c r="E2322">
        <v>9</v>
      </c>
      <c r="F2322">
        <v>2556</v>
      </c>
      <c r="G2322">
        <v>3</v>
      </c>
      <c r="H2322" s="4" t="s">
        <v>1950</v>
      </c>
      <c r="I2322" s="4" t="s">
        <v>559</v>
      </c>
      <c r="J2322" s="4" t="s">
        <v>12</v>
      </c>
    </row>
    <row r="2323" spans="1:10" x14ac:dyDescent="0.25">
      <c r="A2323" s="4" t="s">
        <v>1948</v>
      </c>
      <c r="B2323">
        <v>20</v>
      </c>
      <c r="C2323" s="4" t="s">
        <v>0</v>
      </c>
      <c r="D2323" s="4" t="s">
        <v>2361</v>
      </c>
      <c r="E2323">
        <v>20</v>
      </c>
      <c r="F2323">
        <v>1578</v>
      </c>
      <c r="G2323">
        <v>4</v>
      </c>
      <c r="H2323" s="4" t="s">
        <v>1950</v>
      </c>
      <c r="I2323" s="4" t="s">
        <v>559</v>
      </c>
      <c r="J2323" s="4" t="s">
        <v>12</v>
      </c>
    </row>
    <row r="2324" spans="1:10" x14ac:dyDescent="0.25">
      <c r="A2324" s="4" t="s">
        <v>1948</v>
      </c>
      <c r="B2324">
        <v>20</v>
      </c>
      <c r="C2324" s="4" t="s">
        <v>0</v>
      </c>
      <c r="D2324" s="4" t="s">
        <v>2362</v>
      </c>
      <c r="E2324">
        <v>15</v>
      </c>
      <c r="F2324">
        <v>11544</v>
      </c>
      <c r="G2324">
        <v>2</v>
      </c>
      <c r="H2324" s="4" t="s">
        <v>1950</v>
      </c>
      <c r="I2324" s="4" t="s">
        <v>559</v>
      </c>
      <c r="J2324" s="4" t="s">
        <v>12</v>
      </c>
    </row>
    <row r="2325" spans="1:10" x14ac:dyDescent="0.25">
      <c r="A2325" s="4" t="s">
        <v>1948</v>
      </c>
      <c r="B2325">
        <v>20</v>
      </c>
      <c r="C2325" s="4" t="s">
        <v>0</v>
      </c>
      <c r="D2325" s="4" t="s">
        <v>2363</v>
      </c>
      <c r="E2325">
        <v>14</v>
      </c>
      <c r="F2325">
        <v>12544</v>
      </c>
      <c r="G2325">
        <v>11</v>
      </c>
      <c r="H2325" s="4" t="s">
        <v>1950</v>
      </c>
      <c r="I2325" s="4" t="s">
        <v>559</v>
      </c>
      <c r="J2325" s="4" t="s">
        <v>12</v>
      </c>
    </row>
    <row r="2326" spans="1:10" x14ac:dyDescent="0.25">
      <c r="A2326" s="4" t="s">
        <v>1948</v>
      </c>
      <c r="B2326">
        <v>20</v>
      </c>
      <c r="C2326" s="4" t="s">
        <v>0</v>
      </c>
      <c r="D2326" s="4" t="s">
        <v>2364</v>
      </c>
      <c r="E2326">
        <v>15</v>
      </c>
      <c r="F2326">
        <v>2784</v>
      </c>
      <c r="G2326">
        <v>2</v>
      </c>
      <c r="H2326" s="4" t="s">
        <v>1950</v>
      </c>
      <c r="I2326" s="4" t="s">
        <v>559</v>
      </c>
      <c r="J2326" s="4" t="s">
        <v>12</v>
      </c>
    </row>
    <row r="2327" spans="1:10" x14ac:dyDescent="0.25">
      <c r="A2327" s="4" t="s">
        <v>1948</v>
      </c>
      <c r="B2327">
        <v>20</v>
      </c>
      <c r="C2327" s="4" t="s">
        <v>0</v>
      </c>
      <c r="D2327" s="4" t="s">
        <v>2365</v>
      </c>
      <c r="E2327">
        <v>24</v>
      </c>
      <c r="F2327">
        <v>14404</v>
      </c>
      <c r="G2327">
        <v>3</v>
      </c>
      <c r="H2327" s="4" t="s">
        <v>1950</v>
      </c>
      <c r="I2327" s="4" t="s">
        <v>559</v>
      </c>
      <c r="J2327" s="4" t="s">
        <v>12</v>
      </c>
    </row>
    <row r="2328" spans="1:10" x14ac:dyDescent="0.25">
      <c r="A2328" s="4" t="s">
        <v>1948</v>
      </c>
      <c r="B2328">
        <v>20</v>
      </c>
      <c r="C2328" s="4" t="s">
        <v>0</v>
      </c>
      <c r="D2328" s="4" t="s">
        <v>2366</v>
      </c>
      <c r="E2328">
        <v>23</v>
      </c>
      <c r="F2328">
        <v>32088</v>
      </c>
      <c r="G2328">
        <v>10</v>
      </c>
      <c r="H2328" s="4" t="s">
        <v>1950</v>
      </c>
      <c r="I2328" s="4" t="s">
        <v>559</v>
      </c>
      <c r="J2328" s="4" t="s">
        <v>12</v>
      </c>
    </row>
    <row r="2329" spans="1:10" x14ac:dyDescent="0.25">
      <c r="A2329" s="4" t="s">
        <v>1948</v>
      </c>
      <c r="B2329">
        <v>20</v>
      </c>
      <c r="C2329" s="4" t="s">
        <v>0</v>
      </c>
      <c r="D2329" s="4" t="s">
        <v>2367</v>
      </c>
      <c r="E2329">
        <v>15</v>
      </c>
      <c r="F2329">
        <v>1632</v>
      </c>
      <c r="G2329">
        <v>1</v>
      </c>
      <c r="H2329" s="4" t="s">
        <v>1950</v>
      </c>
      <c r="I2329" s="4" t="s">
        <v>559</v>
      </c>
      <c r="J2329" s="4" t="s">
        <v>12</v>
      </c>
    </row>
    <row r="2330" spans="1:10" x14ac:dyDescent="0.25">
      <c r="A2330" s="4" t="s">
        <v>1948</v>
      </c>
      <c r="B2330">
        <v>20</v>
      </c>
      <c r="C2330" s="4" t="s">
        <v>0</v>
      </c>
      <c r="D2330" s="4" t="s">
        <v>2368</v>
      </c>
      <c r="E2330">
        <v>20</v>
      </c>
      <c r="F2330">
        <v>2050</v>
      </c>
      <c r="G2330">
        <v>5</v>
      </c>
      <c r="H2330" s="4" t="s">
        <v>1950</v>
      </c>
      <c r="I2330" s="4" t="s">
        <v>559</v>
      </c>
      <c r="J2330" s="4" t="s">
        <v>12</v>
      </c>
    </row>
    <row r="2331" spans="1:10" x14ac:dyDescent="0.25">
      <c r="A2331" s="4" t="s">
        <v>1948</v>
      </c>
      <c r="B2331">
        <v>20</v>
      </c>
      <c r="C2331" s="4" t="s">
        <v>0</v>
      </c>
      <c r="D2331" s="4" t="s">
        <v>2369</v>
      </c>
      <c r="E2331">
        <v>8</v>
      </c>
      <c r="F2331">
        <v>572</v>
      </c>
      <c r="G2331">
        <v>1</v>
      </c>
      <c r="H2331" s="4" t="s">
        <v>1950</v>
      </c>
      <c r="I2331" s="4" t="s">
        <v>559</v>
      </c>
      <c r="J2331" s="4" t="s">
        <v>12</v>
      </c>
    </row>
    <row r="2332" spans="1:10" x14ac:dyDescent="0.25">
      <c r="A2332" s="4" t="s">
        <v>1948</v>
      </c>
      <c r="B2332">
        <v>20</v>
      </c>
      <c r="C2332" s="4" t="s">
        <v>0</v>
      </c>
      <c r="D2332" s="4" t="s">
        <v>2370</v>
      </c>
      <c r="E2332">
        <v>10</v>
      </c>
      <c r="F2332">
        <v>137</v>
      </c>
      <c r="G2332">
        <v>1</v>
      </c>
      <c r="H2332" s="4" t="s">
        <v>1950</v>
      </c>
      <c r="I2332" s="4" t="s">
        <v>559</v>
      </c>
      <c r="J2332" s="4" t="s">
        <v>12</v>
      </c>
    </row>
    <row r="2333" spans="1:10" x14ac:dyDescent="0.25">
      <c r="A2333" s="4" t="s">
        <v>1948</v>
      </c>
      <c r="B2333">
        <v>20</v>
      </c>
      <c r="C2333" s="4" t="s">
        <v>0</v>
      </c>
      <c r="D2333" s="4" t="s">
        <v>2371</v>
      </c>
      <c r="E2333">
        <v>14</v>
      </c>
      <c r="F2333">
        <v>643</v>
      </c>
      <c r="G2333">
        <v>1</v>
      </c>
      <c r="H2333" s="4" t="s">
        <v>1950</v>
      </c>
      <c r="I2333" s="4" t="s">
        <v>559</v>
      </c>
      <c r="J2333" s="4" t="s">
        <v>12</v>
      </c>
    </row>
    <row r="2334" spans="1:10" x14ac:dyDescent="0.25">
      <c r="A2334" s="4" t="s">
        <v>1948</v>
      </c>
      <c r="B2334">
        <v>20</v>
      </c>
      <c r="C2334" s="4" t="s">
        <v>0</v>
      </c>
      <c r="D2334" s="4" t="s">
        <v>2372</v>
      </c>
      <c r="E2334">
        <v>19</v>
      </c>
      <c r="F2334">
        <v>17247</v>
      </c>
      <c r="G2334">
        <v>3</v>
      </c>
      <c r="H2334" s="4" t="s">
        <v>1950</v>
      </c>
      <c r="I2334" s="4" t="s">
        <v>559</v>
      </c>
      <c r="J2334" s="4" t="s">
        <v>12</v>
      </c>
    </row>
    <row r="2335" spans="1:10" x14ac:dyDescent="0.25">
      <c r="A2335" s="4" t="s">
        <v>1948</v>
      </c>
      <c r="B2335">
        <v>20</v>
      </c>
      <c r="C2335" s="4" t="s">
        <v>0</v>
      </c>
      <c r="D2335" s="4" t="s">
        <v>2373</v>
      </c>
      <c r="E2335">
        <v>14</v>
      </c>
      <c r="F2335">
        <v>15591</v>
      </c>
      <c r="G2335">
        <v>2</v>
      </c>
      <c r="H2335" s="4" t="s">
        <v>1950</v>
      </c>
      <c r="I2335" s="4" t="s">
        <v>559</v>
      </c>
      <c r="J2335" s="4" t="s">
        <v>12</v>
      </c>
    </row>
    <row r="2336" spans="1:10" x14ac:dyDescent="0.25">
      <c r="A2336" s="4" t="s">
        <v>1948</v>
      </c>
      <c r="B2336">
        <v>20</v>
      </c>
      <c r="C2336" s="4" t="s">
        <v>0</v>
      </c>
      <c r="D2336" s="4" t="s">
        <v>2374</v>
      </c>
      <c r="E2336">
        <v>22</v>
      </c>
      <c r="F2336">
        <v>34246</v>
      </c>
      <c r="G2336">
        <v>19</v>
      </c>
      <c r="H2336" s="4" t="s">
        <v>1950</v>
      </c>
      <c r="I2336" s="4" t="s">
        <v>559</v>
      </c>
      <c r="J2336" s="4" t="s">
        <v>12</v>
      </c>
    </row>
    <row r="2337" spans="1:10" x14ac:dyDescent="0.25">
      <c r="A2337" s="4" t="s">
        <v>1948</v>
      </c>
      <c r="B2337">
        <v>20</v>
      </c>
      <c r="C2337" s="4" t="s">
        <v>0</v>
      </c>
      <c r="D2337" s="4" t="s">
        <v>2375</v>
      </c>
      <c r="E2337">
        <v>15</v>
      </c>
      <c r="F2337">
        <v>1184</v>
      </c>
      <c r="G2337">
        <v>3</v>
      </c>
      <c r="H2337" s="4" t="s">
        <v>1950</v>
      </c>
      <c r="I2337" s="4" t="s">
        <v>559</v>
      </c>
      <c r="J2337" s="4" t="s">
        <v>12</v>
      </c>
    </row>
    <row r="2338" spans="1:10" x14ac:dyDescent="0.25">
      <c r="A2338" s="4" t="s">
        <v>1948</v>
      </c>
      <c r="B2338">
        <v>20</v>
      </c>
      <c r="C2338" s="4" t="s">
        <v>0</v>
      </c>
      <c r="D2338" s="4" t="s">
        <v>2376</v>
      </c>
      <c r="E2338">
        <v>22</v>
      </c>
      <c r="F2338">
        <v>18373</v>
      </c>
      <c r="G2338">
        <v>5</v>
      </c>
      <c r="H2338" s="4" t="s">
        <v>1950</v>
      </c>
      <c r="I2338" s="4" t="s">
        <v>559</v>
      </c>
      <c r="J2338" s="4" t="s">
        <v>12</v>
      </c>
    </row>
    <row r="2339" spans="1:10" x14ac:dyDescent="0.25">
      <c r="A2339" s="4" t="s">
        <v>1948</v>
      </c>
      <c r="B2339">
        <v>20</v>
      </c>
      <c r="C2339" s="4" t="s">
        <v>0</v>
      </c>
      <c r="D2339" s="4" t="s">
        <v>2377</v>
      </c>
      <c r="E2339">
        <v>22</v>
      </c>
      <c r="F2339">
        <v>35531</v>
      </c>
      <c r="G2339">
        <v>11</v>
      </c>
      <c r="H2339" s="4" t="s">
        <v>1950</v>
      </c>
      <c r="I2339" s="4" t="s">
        <v>559</v>
      </c>
      <c r="J2339" s="4" t="s">
        <v>12</v>
      </c>
    </row>
    <row r="2340" spans="1:10" x14ac:dyDescent="0.25">
      <c r="A2340" s="4" t="s">
        <v>1948</v>
      </c>
      <c r="B2340">
        <v>20</v>
      </c>
      <c r="C2340" s="4" t="s">
        <v>0</v>
      </c>
      <c r="D2340" s="4" t="s">
        <v>2378</v>
      </c>
      <c r="E2340">
        <v>22</v>
      </c>
      <c r="F2340">
        <v>17304</v>
      </c>
      <c r="G2340">
        <v>10</v>
      </c>
      <c r="H2340" s="4" t="s">
        <v>1950</v>
      </c>
      <c r="I2340" s="4" t="s">
        <v>559</v>
      </c>
      <c r="J2340" s="4" t="s">
        <v>12</v>
      </c>
    </row>
    <row r="2341" spans="1:10" x14ac:dyDescent="0.25">
      <c r="A2341" s="4" t="s">
        <v>1948</v>
      </c>
      <c r="B2341">
        <v>20</v>
      </c>
      <c r="C2341" s="4" t="s">
        <v>0</v>
      </c>
      <c r="D2341" s="4" t="s">
        <v>2379</v>
      </c>
      <c r="E2341">
        <v>1</v>
      </c>
      <c r="F2341">
        <v>39</v>
      </c>
      <c r="G2341">
        <v>1</v>
      </c>
      <c r="H2341" s="4" t="s">
        <v>1950</v>
      </c>
      <c r="I2341" s="4" t="s">
        <v>559</v>
      </c>
      <c r="J2341" s="4" t="s">
        <v>12</v>
      </c>
    </row>
    <row r="2342" spans="1:10" x14ac:dyDescent="0.25">
      <c r="A2342" s="4" t="s">
        <v>1948</v>
      </c>
      <c r="B2342">
        <v>20</v>
      </c>
      <c r="C2342" s="4" t="s">
        <v>0</v>
      </c>
      <c r="D2342" s="4" t="s">
        <v>2380</v>
      </c>
      <c r="E2342">
        <v>17</v>
      </c>
      <c r="F2342">
        <v>13272</v>
      </c>
      <c r="G2342">
        <v>9</v>
      </c>
      <c r="H2342" s="4" t="s">
        <v>1950</v>
      </c>
      <c r="I2342" s="4" t="s">
        <v>559</v>
      </c>
      <c r="J2342" s="4" t="s">
        <v>12</v>
      </c>
    </row>
    <row r="2343" spans="1:10" x14ac:dyDescent="0.25">
      <c r="A2343" s="4" t="s">
        <v>1948</v>
      </c>
      <c r="B2343">
        <v>20</v>
      </c>
      <c r="C2343" s="4" t="s">
        <v>0</v>
      </c>
      <c r="D2343" s="4" t="s">
        <v>2381</v>
      </c>
      <c r="E2343">
        <v>24</v>
      </c>
      <c r="F2343">
        <v>21459</v>
      </c>
      <c r="G2343">
        <v>2</v>
      </c>
      <c r="H2343" s="4" t="s">
        <v>1950</v>
      </c>
      <c r="I2343" s="4" t="s">
        <v>559</v>
      </c>
      <c r="J2343" s="4" t="s">
        <v>12</v>
      </c>
    </row>
    <row r="2344" spans="1:10" x14ac:dyDescent="0.25">
      <c r="A2344" s="4" t="s">
        <v>1948</v>
      </c>
      <c r="B2344">
        <v>20</v>
      </c>
      <c r="C2344" s="4" t="s">
        <v>0</v>
      </c>
      <c r="D2344" s="4" t="s">
        <v>2382</v>
      </c>
      <c r="E2344">
        <v>22</v>
      </c>
      <c r="F2344">
        <v>202</v>
      </c>
      <c r="G2344">
        <v>1</v>
      </c>
      <c r="H2344" s="4" t="s">
        <v>1950</v>
      </c>
      <c r="I2344" s="4" t="s">
        <v>559</v>
      </c>
      <c r="J2344" s="4" t="s">
        <v>12</v>
      </c>
    </row>
    <row r="2345" spans="1:10" x14ac:dyDescent="0.25">
      <c r="A2345" s="4" t="s">
        <v>1948</v>
      </c>
      <c r="B2345">
        <v>20</v>
      </c>
      <c r="C2345" s="4" t="s">
        <v>0</v>
      </c>
      <c r="D2345" s="4" t="s">
        <v>2383</v>
      </c>
      <c r="E2345">
        <v>24</v>
      </c>
      <c r="F2345">
        <v>408</v>
      </c>
      <c r="G2345">
        <v>2</v>
      </c>
      <c r="H2345" s="4" t="s">
        <v>1950</v>
      </c>
      <c r="I2345" s="4" t="s">
        <v>559</v>
      </c>
      <c r="J2345" s="4" t="s">
        <v>12</v>
      </c>
    </row>
    <row r="2346" spans="1:10" x14ac:dyDescent="0.25">
      <c r="A2346" s="4" t="s">
        <v>1948</v>
      </c>
      <c r="B2346">
        <v>20</v>
      </c>
      <c r="C2346" s="4" t="s">
        <v>0</v>
      </c>
      <c r="D2346" s="4" t="s">
        <v>2384</v>
      </c>
      <c r="E2346">
        <v>1</v>
      </c>
      <c r="F2346">
        <v>427</v>
      </c>
      <c r="G2346">
        <v>1</v>
      </c>
      <c r="H2346" s="4" t="s">
        <v>1950</v>
      </c>
      <c r="I2346" s="4" t="s">
        <v>559</v>
      </c>
      <c r="J2346" s="4" t="s">
        <v>12</v>
      </c>
    </row>
    <row r="2347" spans="1:10" x14ac:dyDescent="0.25">
      <c r="A2347" s="4" t="s">
        <v>1948</v>
      </c>
      <c r="B2347">
        <v>20</v>
      </c>
      <c r="C2347" s="4" t="s">
        <v>0</v>
      </c>
      <c r="D2347" s="4" t="s">
        <v>2385</v>
      </c>
      <c r="E2347">
        <v>24</v>
      </c>
      <c r="F2347">
        <v>105459</v>
      </c>
      <c r="G2347">
        <v>21</v>
      </c>
      <c r="H2347" s="4" t="s">
        <v>1950</v>
      </c>
      <c r="I2347" s="4" t="s">
        <v>28</v>
      </c>
      <c r="J2347" s="4" t="s">
        <v>11</v>
      </c>
    </row>
    <row r="2348" spans="1:10" x14ac:dyDescent="0.25">
      <c r="A2348" s="4" t="s">
        <v>1948</v>
      </c>
      <c r="B2348">
        <v>20</v>
      </c>
      <c r="C2348" s="4" t="s">
        <v>0</v>
      </c>
      <c r="D2348" s="4" t="s">
        <v>2386</v>
      </c>
      <c r="E2348">
        <v>20</v>
      </c>
      <c r="F2348">
        <v>144564</v>
      </c>
      <c r="G2348">
        <v>16</v>
      </c>
      <c r="H2348" s="4" t="s">
        <v>1950</v>
      </c>
      <c r="I2348" s="4" t="s">
        <v>28</v>
      </c>
      <c r="J2348" s="4" t="s">
        <v>11</v>
      </c>
    </row>
    <row r="2349" spans="1:10" x14ac:dyDescent="0.25">
      <c r="A2349" s="4" t="s">
        <v>1948</v>
      </c>
      <c r="B2349">
        <v>20</v>
      </c>
      <c r="C2349" s="4" t="s">
        <v>0</v>
      </c>
      <c r="D2349" s="4" t="s">
        <v>2387</v>
      </c>
      <c r="E2349">
        <v>12</v>
      </c>
      <c r="F2349">
        <v>188335</v>
      </c>
      <c r="G2349">
        <v>11</v>
      </c>
      <c r="H2349" s="4" t="s">
        <v>1950</v>
      </c>
      <c r="I2349" s="4" t="s">
        <v>28</v>
      </c>
      <c r="J2349" s="4" t="s">
        <v>11</v>
      </c>
    </row>
    <row r="2350" spans="1:10" x14ac:dyDescent="0.25">
      <c r="A2350" s="4" t="s">
        <v>1948</v>
      </c>
      <c r="B2350">
        <v>20</v>
      </c>
      <c r="C2350" s="4" t="s">
        <v>0</v>
      </c>
      <c r="D2350" s="4" t="s">
        <v>2388</v>
      </c>
      <c r="E2350">
        <v>24</v>
      </c>
      <c r="F2350">
        <v>216267</v>
      </c>
      <c r="G2350">
        <v>21</v>
      </c>
      <c r="H2350" s="4" t="s">
        <v>1950</v>
      </c>
      <c r="I2350" s="4" t="s">
        <v>28</v>
      </c>
      <c r="J2350" s="4" t="s">
        <v>11</v>
      </c>
    </row>
    <row r="2351" spans="1:10" x14ac:dyDescent="0.25">
      <c r="A2351" s="4" t="s">
        <v>1948</v>
      </c>
      <c r="B2351">
        <v>20</v>
      </c>
      <c r="C2351" s="4" t="s">
        <v>0</v>
      </c>
      <c r="D2351" s="4" t="s">
        <v>2389</v>
      </c>
      <c r="E2351">
        <v>24</v>
      </c>
      <c r="F2351">
        <v>135818</v>
      </c>
      <c r="G2351">
        <v>24</v>
      </c>
      <c r="H2351" s="4" t="s">
        <v>1950</v>
      </c>
      <c r="I2351" s="4" t="s">
        <v>28</v>
      </c>
      <c r="J2351" s="4" t="s">
        <v>11</v>
      </c>
    </row>
    <row r="2352" spans="1:10" x14ac:dyDescent="0.25">
      <c r="A2352" s="4" t="s">
        <v>1948</v>
      </c>
      <c r="B2352">
        <v>20</v>
      </c>
      <c r="C2352" s="4" t="s">
        <v>0</v>
      </c>
      <c r="D2352" s="4" t="s">
        <v>2390</v>
      </c>
      <c r="E2352">
        <v>24</v>
      </c>
      <c r="F2352">
        <v>265407</v>
      </c>
      <c r="G2352">
        <v>23</v>
      </c>
      <c r="H2352" s="4" t="s">
        <v>1950</v>
      </c>
      <c r="I2352" s="4" t="s">
        <v>28</v>
      </c>
      <c r="J2352" s="4" t="s">
        <v>11</v>
      </c>
    </row>
    <row r="2353" spans="1:10" x14ac:dyDescent="0.25">
      <c r="A2353" s="4" t="s">
        <v>1948</v>
      </c>
      <c r="B2353">
        <v>20</v>
      </c>
      <c r="C2353" s="4" t="s">
        <v>0</v>
      </c>
      <c r="D2353" s="4" t="s">
        <v>2391</v>
      </c>
      <c r="E2353">
        <v>24</v>
      </c>
      <c r="F2353">
        <v>301099</v>
      </c>
      <c r="G2353">
        <v>23</v>
      </c>
      <c r="H2353" s="4" t="s">
        <v>1950</v>
      </c>
      <c r="I2353" s="4" t="s">
        <v>28</v>
      </c>
      <c r="J2353" s="4" t="s">
        <v>11</v>
      </c>
    </row>
    <row r="2354" spans="1:10" x14ac:dyDescent="0.25">
      <c r="A2354" s="4" t="s">
        <v>1948</v>
      </c>
      <c r="B2354">
        <v>20</v>
      </c>
      <c r="C2354" s="4" t="s">
        <v>0</v>
      </c>
      <c r="D2354" s="4" t="s">
        <v>2392</v>
      </c>
      <c r="E2354">
        <v>24</v>
      </c>
      <c r="F2354">
        <v>218046</v>
      </c>
      <c r="G2354">
        <v>21</v>
      </c>
      <c r="H2354" s="4" t="s">
        <v>1950</v>
      </c>
      <c r="I2354" s="4" t="s">
        <v>28</v>
      </c>
      <c r="J2354" s="4" t="s">
        <v>11</v>
      </c>
    </row>
    <row r="2355" spans="1:10" x14ac:dyDescent="0.25">
      <c r="A2355" s="4" t="s">
        <v>1948</v>
      </c>
      <c r="B2355">
        <v>20</v>
      </c>
      <c r="C2355" s="4" t="s">
        <v>0</v>
      </c>
      <c r="D2355" s="4" t="s">
        <v>2393</v>
      </c>
      <c r="E2355">
        <v>24</v>
      </c>
      <c r="F2355">
        <v>120047</v>
      </c>
      <c r="G2355">
        <v>14</v>
      </c>
      <c r="H2355" s="4" t="s">
        <v>1950</v>
      </c>
      <c r="I2355" s="4" t="s">
        <v>28</v>
      </c>
      <c r="J2355" s="4" t="s">
        <v>11</v>
      </c>
    </row>
    <row r="2356" spans="1:10" x14ac:dyDescent="0.25">
      <c r="A2356" s="4" t="s">
        <v>1948</v>
      </c>
      <c r="B2356">
        <v>20</v>
      </c>
      <c r="C2356" s="4" t="s">
        <v>0</v>
      </c>
      <c r="D2356" s="4" t="s">
        <v>2394</v>
      </c>
      <c r="E2356">
        <v>23</v>
      </c>
      <c r="F2356">
        <v>98884</v>
      </c>
      <c r="G2356">
        <v>20</v>
      </c>
      <c r="H2356" s="4" t="s">
        <v>1950</v>
      </c>
      <c r="I2356" s="4" t="s">
        <v>28</v>
      </c>
      <c r="J2356" s="4" t="s">
        <v>11</v>
      </c>
    </row>
    <row r="2357" spans="1:10" x14ac:dyDescent="0.25">
      <c r="A2357" s="4" t="s">
        <v>1948</v>
      </c>
      <c r="B2357">
        <v>20</v>
      </c>
      <c r="C2357" s="4" t="s">
        <v>0</v>
      </c>
      <c r="D2357" s="4" t="s">
        <v>2395</v>
      </c>
      <c r="E2357">
        <v>22</v>
      </c>
      <c r="F2357">
        <v>149993</v>
      </c>
      <c r="G2357">
        <v>10</v>
      </c>
      <c r="H2357" s="4" t="s">
        <v>1950</v>
      </c>
      <c r="I2357" s="4" t="s">
        <v>28</v>
      </c>
      <c r="J2357" s="4" t="s">
        <v>11</v>
      </c>
    </row>
    <row r="2358" spans="1:10" x14ac:dyDescent="0.25">
      <c r="A2358" s="4" t="s">
        <v>1948</v>
      </c>
      <c r="B2358">
        <v>20</v>
      </c>
      <c r="C2358" s="4" t="s">
        <v>0</v>
      </c>
      <c r="D2358" s="4" t="s">
        <v>2396</v>
      </c>
      <c r="E2358">
        <v>16</v>
      </c>
      <c r="F2358">
        <v>118107</v>
      </c>
      <c r="G2358">
        <v>8</v>
      </c>
      <c r="H2358" s="4" t="s">
        <v>1950</v>
      </c>
      <c r="I2358" s="4" t="s">
        <v>28</v>
      </c>
      <c r="J2358" s="4" t="s">
        <v>11</v>
      </c>
    </row>
    <row r="2359" spans="1:10" x14ac:dyDescent="0.25">
      <c r="A2359" s="4" t="s">
        <v>1948</v>
      </c>
      <c r="B2359">
        <v>20</v>
      </c>
      <c r="C2359" s="4" t="s">
        <v>0</v>
      </c>
      <c r="D2359" s="4" t="s">
        <v>2397</v>
      </c>
      <c r="E2359">
        <v>24</v>
      </c>
      <c r="F2359">
        <v>130898</v>
      </c>
      <c r="G2359">
        <v>18</v>
      </c>
      <c r="H2359" s="4" t="s">
        <v>1950</v>
      </c>
      <c r="I2359" s="4" t="s">
        <v>28</v>
      </c>
      <c r="J2359" s="4" t="s">
        <v>11</v>
      </c>
    </row>
    <row r="2360" spans="1:10" x14ac:dyDescent="0.25">
      <c r="A2360" s="4" t="s">
        <v>1948</v>
      </c>
      <c r="B2360">
        <v>20</v>
      </c>
      <c r="C2360" s="4" t="s">
        <v>0</v>
      </c>
      <c r="D2360" s="4" t="s">
        <v>2398</v>
      </c>
      <c r="E2360">
        <v>24</v>
      </c>
      <c r="F2360">
        <v>296845</v>
      </c>
      <c r="G2360">
        <v>24</v>
      </c>
      <c r="H2360" s="4" t="s">
        <v>1950</v>
      </c>
      <c r="I2360" s="4" t="s">
        <v>28</v>
      </c>
      <c r="J2360" s="4" t="s">
        <v>11</v>
      </c>
    </row>
    <row r="2361" spans="1:10" x14ac:dyDescent="0.25">
      <c r="A2361" s="4" t="s">
        <v>1948</v>
      </c>
      <c r="B2361">
        <v>20</v>
      </c>
      <c r="C2361" s="4" t="s">
        <v>0</v>
      </c>
      <c r="D2361" s="4" t="s">
        <v>2399</v>
      </c>
      <c r="E2361">
        <v>24</v>
      </c>
      <c r="F2361">
        <v>201012</v>
      </c>
      <c r="G2361">
        <v>15</v>
      </c>
      <c r="H2361" s="4" t="s">
        <v>1950</v>
      </c>
      <c r="I2361" s="4" t="s">
        <v>28</v>
      </c>
      <c r="J2361" s="4" t="s">
        <v>11</v>
      </c>
    </row>
    <row r="2362" spans="1:10" x14ac:dyDescent="0.25">
      <c r="A2362" s="4" t="s">
        <v>1948</v>
      </c>
      <c r="B2362">
        <v>20</v>
      </c>
      <c r="C2362" s="4" t="s">
        <v>0</v>
      </c>
      <c r="D2362" s="4" t="s">
        <v>2400</v>
      </c>
      <c r="E2362">
        <v>24</v>
      </c>
      <c r="F2362">
        <v>192055</v>
      </c>
      <c r="G2362">
        <v>23</v>
      </c>
      <c r="H2362" s="4" t="s">
        <v>1950</v>
      </c>
      <c r="I2362" s="4" t="s">
        <v>28</v>
      </c>
      <c r="J2362" s="4" t="s">
        <v>11</v>
      </c>
    </row>
    <row r="2363" spans="1:10" x14ac:dyDescent="0.25">
      <c r="A2363" s="4" t="s">
        <v>1948</v>
      </c>
      <c r="B2363">
        <v>20</v>
      </c>
      <c r="C2363" s="4" t="s">
        <v>0</v>
      </c>
      <c r="D2363" s="4" t="s">
        <v>2401</v>
      </c>
      <c r="E2363">
        <v>24</v>
      </c>
      <c r="F2363">
        <v>199374</v>
      </c>
      <c r="G2363">
        <v>19</v>
      </c>
      <c r="H2363" s="4" t="s">
        <v>1950</v>
      </c>
      <c r="I2363" s="4" t="s">
        <v>28</v>
      </c>
      <c r="J2363" s="4" t="s">
        <v>11</v>
      </c>
    </row>
    <row r="2364" spans="1:10" x14ac:dyDescent="0.25">
      <c r="A2364" s="4" t="s">
        <v>1948</v>
      </c>
      <c r="B2364">
        <v>20</v>
      </c>
      <c r="C2364" s="4" t="s">
        <v>0</v>
      </c>
      <c r="D2364" s="4" t="s">
        <v>2402</v>
      </c>
      <c r="E2364">
        <v>19</v>
      </c>
      <c r="F2364">
        <v>164935</v>
      </c>
      <c r="G2364">
        <v>9</v>
      </c>
      <c r="H2364" s="4" t="s">
        <v>1950</v>
      </c>
      <c r="I2364" s="4" t="s">
        <v>28</v>
      </c>
      <c r="J2364" s="4" t="s">
        <v>11</v>
      </c>
    </row>
    <row r="2365" spans="1:10" x14ac:dyDescent="0.25">
      <c r="A2365" s="4" t="s">
        <v>1948</v>
      </c>
      <c r="B2365">
        <v>20</v>
      </c>
      <c r="C2365" s="4" t="s">
        <v>0</v>
      </c>
      <c r="D2365" s="4" t="s">
        <v>2403</v>
      </c>
      <c r="E2365">
        <v>24</v>
      </c>
      <c r="F2365">
        <v>113706</v>
      </c>
      <c r="G2365">
        <v>23</v>
      </c>
      <c r="H2365" s="4" t="s">
        <v>1950</v>
      </c>
      <c r="I2365" s="4" t="s">
        <v>28</v>
      </c>
      <c r="J2365" s="4" t="s">
        <v>11</v>
      </c>
    </row>
    <row r="2366" spans="1:10" x14ac:dyDescent="0.25">
      <c r="A2366" s="4" t="s">
        <v>1948</v>
      </c>
      <c r="B2366">
        <v>20</v>
      </c>
      <c r="C2366" s="4" t="s">
        <v>0</v>
      </c>
      <c r="D2366" s="4" t="s">
        <v>2404</v>
      </c>
      <c r="E2366">
        <v>15</v>
      </c>
      <c r="F2366">
        <v>163472</v>
      </c>
      <c r="G2366">
        <v>6</v>
      </c>
      <c r="H2366" s="4" t="s">
        <v>1950</v>
      </c>
      <c r="I2366" s="4" t="s">
        <v>28</v>
      </c>
      <c r="J2366" s="4" t="s">
        <v>11</v>
      </c>
    </row>
    <row r="2367" spans="1:10" x14ac:dyDescent="0.25">
      <c r="A2367" s="4" t="s">
        <v>1948</v>
      </c>
      <c r="B2367">
        <v>20</v>
      </c>
      <c r="C2367" s="4" t="s">
        <v>0</v>
      </c>
      <c r="D2367" s="4" t="s">
        <v>2405</v>
      </c>
      <c r="E2367">
        <v>24</v>
      </c>
      <c r="F2367">
        <v>155063</v>
      </c>
      <c r="G2367">
        <v>22</v>
      </c>
      <c r="H2367" s="4" t="s">
        <v>1950</v>
      </c>
      <c r="I2367" s="4" t="s">
        <v>28</v>
      </c>
      <c r="J2367" s="4" t="s">
        <v>11</v>
      </c>
    </row>
    <row r="2368" spans="1:10" x14ac:dyDescent="0.25">
      <c r="A2368" s="4" t="s">
        <v>1948</v>
      </c>
      <c r="B2368">
        <v>20</v>
      </c>
      <c r="C2368" s="4" t="s">
        <v>0</v>
      </c>
      <c r="D2368" s="4" t="s">
        <v>2406</v>
      </c>
      <c r="E2368">
        <v>24</v>
      </c>
      <c r="F2368">
        <v>334577</v>
      </c>
      <c r="G2368">
        <v>17</v>
      </c>
      <c r="H2368" s="4" t="s">
        <v>1950</v>
      </c>
      <c r="I2368" s="4" t="s">
        <v>28</v>
      </c>
      <c r="J2368" s="4" t="s">
        <v>11</v>
      </c>
    </row>
    <row r="2369" spans="1:10" x14ac:dyDescent="0.25">
      <c r="A2369" s="4" t="s">
        <v>1948</v>
      </c>
      <c r="B2369">
        <v>20</v>
      </c>
      <c r="C2369" s="4" t="s">
        <v>0</v>
      </c>
      <c r="D2369" s="4" t="s">
        <v>2407</v>
      </c>
      <c r="E2369">
        <v>20</v>
      </c>
      <c r="F2369">
        <v>172063</v>
      </c>
      <c r="G2369">
        <v>12</v>
      </c>
      <c r="H2369" s="4" t="s">
        <v>1950</v>
      </c>
      <c r="I2369" s="4" t="s">
        <v>28</v>
      </c>
      <c r="J2369" s="4" t="s">
        <v>11</v>
      </c>
    </row>
    <row r="2370" spans="1:10" x14ac:dyDescent="0.25">
      <c r="A2370" s="4" t="s">
        <v>1948</v>
      </c>
      <c r="B2370">
        <v>20</v>
      </c>
      <c r="C2370" s="4" t="s">
        <v>0</v>
      </c>
      <c r="D2370" s="4" t="s">
        <v>2408</v>
      </c>
      <c r="E2370">
        <v>19</v>
      </c>
      <c r="F2370">
        <v>142686</v>
      </c>
      <c r="G2370">
        <v>15</v>
      </c>
      <c r="H2370" s="4" t="s">
        <v>1950</v>
      </c>
      <c r="I2370" s="4" t="s">
        <v>28</v>
      </c>
      <c r="J2370" s="4" t="s">
        <v>11</v>
      </c>
    </row>
    <row r="2371" spans="1:10" x14ac:dyDescent="0.25">
      <c r="A2371" s="4" t="s">
        <v>1948</v>
      </c>
      <c r="B2371">
        <v>20</v>
      </c>
      <c r="C2371" s="4" t="s">
        <v>0</v>
      </c>
      <c r="D2371" s="4" t="s">
        <v>2409</v>
      </c>
      <c r="E2371">
        <v>20</v>
      </c>
      <c r="F2371">
        <v>160485</v>
      </c>
      <c r="G2371">
        <v>9</v>
      </c>
      <c r="H2371" s="4" t="s">
        <v>1950</v>
      </c>
      <c r="I2371" s="4" t="s">
        <v>28</v>
      </c>
      <c r="J2371" s="4" t="s">
        <v>11</v>
      </c>
    </row>
    <row r="2372" spans="1:10" x14ac:dyDescent="0.25">
      <c r="A2372" s="4" t="s">
        <v>1948</v>
      </c>
      <c r="B2372">
        <v>20</v>
      </c>
      <c r="C2372" s="4" t="s">
        <v>0</v>
      </c>
      <c r="D2372" s="4" t="s">
        <v>2410</v>
      </c>
      <c r="E2372">
        <v>24</v>
      </c>
      <c r="F2372">
        <v>342279</v>
      </c>
      <c r="G2372">
        <v>19</v>
      </c>
      <c r="H2372" s="4" t="s">
        <v>1950</v>
      </c>
      <c r="I2372" s="4" t="s">
        <v>28</v>
      </c>
      <c r="J2372" s="4" t="s">
        <v>11</v>
      </c>
    </row>
    <row r="2373" spans="1:10" x14ac:dyDescent="0.25">
      <c r="A2373" s="4" t="s">
        <v>1948</v>
      </c>
      <c r="B2373">
        <v>20</v>
      </c>
      <c r="C2373" s="4" t="s">
        <v>0</v>
      </c>
      <c r="D2373" s="4" t="s">
        <v>2411</v>
      </c>
      <c r="E2373">
        <v>24</v>
      </c>
      <c r="F2373">
        <v>103399</v>
      </c>
      <c r="G2373">
        <v>22</v>
      </c>
      <c r="H2373" s="4" t="s">
        <v>1950</v>
      </c>
      <c r="I2373" s="4" t="s">
        <v>28</v>
      </c>
      <c r="J2373" s="4" t="s">
        <v>11</v>
      </c>
    </row>
    <row r="2374" spans="1:10" x14ac:dyDescent="0.25">
      <c r="A2374" s="4" t="s">
        <v>1948</v>
      </c>
      <c r="B2374">
        <v>20</v>
      </c>
      <c r="C2374" s="4" t="s">
        <v>0</v>
      </c>
      <c r="D2374" s="4" t="s">
        <v>2412</v>
      </c>
      <c r="E2374">
        <v>24</v>
      </c>
      <c r="F2374">
        <v>104478</v>
      </c>
      <c r="G2374">
        <v>16</v>
      </c>
      <c r="H2374" s="4" t="s">
        <v>1950</v>
      </c>
      <c r="I2374" s="4" t="s">
        <v>28</v>
      </c>
      <c r="J2374" s="4" t="s">
        <v>11</v>
      </c>
    </row>
    <row r="2375" spans="1:10" x14ac:dyDescent="0.25">
      <c r="A2375" s="4" t="s">
        <v>1948</v>
      </c>
      <c r="B2375">
        <v>20</v>
      </c>
      <c r="C2375" s="4" t="s">
        <v>0</v>
      </c>
      <c r="D2375" s="4" t="s">
        <v>2413</v>
      </c>
      <c r="E2375">
        <v>24</v>
      </c>
      <c r="F2375">
        <v>110192</v>
      </c>
      <c r="G2375">
        <v>13</v>
      </c>
      <c r="H2375" s="4" t="s">
        <v>1950</v>
      </c>
      <c r="I2375" s="4" t="s">
        <v>28</v>
      </c>
      <c r="J2375" s="4" t="s">
        <v>11</v>
      </c>
    </row>
    <row r="2376" spans="1:10" x14ac:dyDescent="0.25">
      <c r="A2376" s="4" t="s">
        <v>1948</v>
      </c>
      <c r="B2376">
        <v>20</v>
      </c>
      <c r="C2376" s="4" t="s">
        <v>0</v>
      </c>
      <c r="D2376" s="4" t="s">
        <v>2414</v>
      </c>
      <c r="E2376">
        <v>24</v>
      </c>
      <c r="F2376">
        <v>99734</v>
      </c>
      <c r="G2376">
        <v>13</v>
      </c>
      <c r="H2376" s="4" t="s">
        <v>1950</v>
      </c>
      <c r="I2376" s="4" t="s">
        <v>28</v>
      </c>
      <c r="J2376" s="4" t="s">
        <v>11</v>
      </c>
    </row>
    <row r="2377" spans="1:10" x14ac:dyDescent="0.25">
      <c r="A2377" s="4" t="s">
        <v>1948</v>
      </c>
      <c r="B2377">
        <v>20</v>
      </c>
      <c r="C2377" s="4" t="s">
        <v>0</v>
      </c>
      <c r="D2377" s="4" t="s">
        <v>2415</v>
      </c>
      <c r="E2377">
        <v>24</v>
      </c>
      <c r="F2377">
        <v>164980</v>
      </c>
      <c r="G2377">
        <v>24</v>
      </c>
      <c r="H2377" s="4" t="s">
        <v>1950</v>
      </c>
      <c r="I2377" s="4" t="s">
        <v>28</v>
      </c>
      <c r="J2377" s="4" t="s">
        <v>11</v>
      </c>
    </row>
    <row r="2378" spans="1:10" x14ac:dyDescent="0.25">
      <c r="A2378" s="4" t="s">
        <v>1948</v>
      </c>
      <c r="B2378">
        <v>20</v>
      </c>
      <c r="C2378" s="4" t="s">
        <v>0</v>
      </c>
      <c r="D2378" s="4" t="s">
        <v>2416</v>
      </c>
      <c r="E2378">
        <v>24</v>
      </c>
      <c r="F2378">
        <v>145168</v>
      </c>
      <c r="G2378">
        <v>24</v>
      </c>
      <c r="H2378" s="4" t="s">
        <v>1950</v>
      </c>
      <c r="I2378" s="4" t="s">
        <v>28</v>
      </c>
      <c r="J2378" s="4" t="s">
        <v>11</v>
      </c>
    </row>
    <row r="2379" spans="1:10" x14ac:dyDescent="0.25">
      <c r="A2379" s="4" t="s">
        <v>1948</v>
      </c>
      <c r="B2379">
        <v>20</v>
      </c>
      <c r="C2379" s="4" t="s">
        <v>0</v>
      </c>
      <c r="D2379" s="4" t="s">
        <v>2417</v>
      </c>
      <c r="E2379">
        <v>23</v>
      </c>
      <c r="F2379">
        <v>120519</v>
      </c>
      <c r="G2379">
        <v>16</v>
      </c>
      <c r="H2379" s="4" t="s">
        <v>1950</v>
      </c>
      <c r="I2379" s="4" t="s">
        <v>28</v>
      </c>
      <c r="J2379" s="4" t="s">
        <v>11</v>
      </c>
    </row>
    <row r="2380" spans="1:10" x14ac:dyDescent="0.25">
      <c r="A2380" s="4" t="s">
        <v>1948</v>
      </c>
      <c r="B2380">
        <v>20</v>
      </c>
      <c r="C2380" s="4" t="s">
        <v>0</v>
      </c>
      <c r="D2380" s="4" t="s">
        <v>2418</v>
      </c>
      <c r="E2380">
        <v>24</v>
      </c>
      <c r="F2380">
        <v>216366</v>
      </c>
      <c r="G2380">
        <v>24</v>
      </c>
      <c r="H2380" s="4" t="s">
        <v>1950</v>
      </c>
      <c r="I2380" s="4" t="s">
        <v>28</v>
      </c>
      <c r="J2380" s="4" t="s">
        <v>11</v>
      </c>
    </row>
    <row r="2381" spans="1:10" x14ac:dyDescent="0.25">
      <c r="A2381" s="4" t="s">
        <v>1948</v>
      </c>
      <c r="B2381">
        <v>20</v>
      </c>
      <c r="C2381" s="4" t="s">
        <v>0</v>
      </c>
      <c r="D2381" s="4" t="s">
        <v>2419</v>
      </c>
      <c r="E2381">
        <v>24</v>
      </c>
      <c r="F2381">
        <v>173119</v>
      </c>
      <c r="G2381">
        <v>16</v>
      </c>
      <c r="H2381" s="4" t="s">
        <v>1950</v>
      </c>
      <c r="I2381" s="4" t="s">
        <v>28</v>
      </c>
      <c r="J2381" s="4" t="s">
        <v>11</v>
      </c>
    </row>
    <row r="2382" spans="1:10" x14ac:dyDescent="0.25">
      <c r="A2382" s="4" t="s">
        <v>1948</v>
      </c>
      <c r="B2382">
        <v>20</v>
      </c>
      <c r="C2382" s="4" t="s">
        <v>0</v>
      </c>
      <c r="D2382" s="4" t="s">
        <v>2420</v>
      </c>
      <c r="E2382">
        <v>24</v>
      </c>
      <c r="F2382">
        <v>242024</v>
      </c>
      <c r="G2382">
        <v>23</v>
      </c>
      <c r="H2382" s="4" t="s">
        <v>1950</v>
      </c>
      <c r="I2382" s="4" t="s">
        <v>28</v>
      </c>
      <c r="J2382" s="4" t="s">
        <v>11</v>
      </c>
    </row>
    <row r="2383" spans="1:10" x14ac:dyDescent="0.25">
      <c r="A2383" s="4" t="s">
        <v>1948</v>
      </c>
      <c r="B2383">
        <v>20</v>
      </c>
      <c r="C2383" s="4" t="s">
        <v>0</v>
      </c>
      <c r="D2383" s="4" t="s">
        <v>2421</v>
      </c>
      <c r="E2383">
        <v>24</v>
      </c>
      <c r="F2383">
        <v>136111</v>
      </c>
      <c r="G2383">
        <v>22</v>
      </c>
      <c r="H2383" s="4" t="s">
        <v>1950</v>
      </c>
      <c r="I2383" s="4" t="s">
        <v>28</v>
      </c>
      <c r="J2383" s="4" t="s">
        <v>11</v>
      </c>
    </row>
    <row r="2384" spans="1:10" x14ac:dyDescent="0.25">
      <c r="A2384" s="4" t="s">
        <v>1948</v>
      </c>
      <c r="B2384">
        <v>20</v>
      </c>
      <c r="C2384" s="4" t="s">
        <v>0</v>
      </c>
      <c r="D2384" s="4" t="s">
        <v>2422</v>
      </c>
      <c r="E2384">
        <v>24</v>
      </c>
      <c r="F2384">
        <v>160137</v>
      </c>
      <c r="G2384">
        <v>21</v>
      </c>
      <c r="H2384" s="4" t="s">
        <v>1950</v>
      </c>
      <c r="I2384" s="4" t="s">
        <v>28</v>
      </c>
      <c r="J2384" s="4" t="s">
        <v>11</v>
      </c>
    </row>
    <row r="2385" spans="1:10" x14ac:dyDescent="0.25">
      <c r="A2385" s="4" t="s">
        <v>1948</v>
      </c>
      <c r="B2385">
        <v>20</v>
      </c>
      <c r="C2385" s="4" t="s">
        <v>0</v>
      </c>
      <c r="D2385" s="4" t="s">
        <v>2423</v>
      </c>
      <c r="E2385">
        <v>24</v>
      </c>
      <c r="F2385">
        <v>278364</v>
      </c>
      <c r="G2385">
        <v>24</v>
      </c>
      <c r="H2385" s="4" t="s">
        <v>1950</v>
      </c>
      <c r="I2385" s="4" t="s">
        <v>28</v>
      </c>
      <c r="J2385" s="4" t="s">
        <v>11</v>
      </c>
    </row>
    <row r="2386" spans="1:10" x14ac:dyDescent="0.25">
      <c r="A2386" s="4" t="s">
        <v>1948</v>
      </c>
      <c r="B2386">
        <v>20</v>
      </c>
      <c r="C2386" s="4" t="s">
        <v>0</v>
      </c>
      <c r="D2386" s="4" t="s">
        <v>2424</v>
      </c>
      <c r="E2386">
        <v>23</v>
      </c>
      <c r="F2386">
        <v>316050</v>
      </c>
      <c r="G2386">
        <v>21</v>
      </c>
      <c r="H2386" s="4" t="s">
        <v>1950</v>
      </c>
      <c r="I2386" s="4" t="s">
        <v>28</v>
      </c>
      <c r="J2386" s="4" t="s">
        <v>11</v>
      </c>
    </row>
    <row r="2387" spans="1:10" x14ac:dyDescent="0.25">
      <c r="A2387" s="4" t="s">
        <v>1948</v>
      </c>
      <c r="B2387">
        <v>20</v>
      </c>
      <c r="C2387" s="4" t="s">
        <v>0</v>
      </c>
      <c r="D2387" s="4" t="s">
        <v>2425</v>
      </c>
      <c r="E2387">
        <v>23</v>
      </c>
      <c r="F2387">
        <v>120448</v>
      </c>
      <c r="G2387">
        <v>18</v>
      </c>
      <c r="H2387" s="4" t="s">
        <v>1950</v>
      </c>
      <c r="I2387" s="4" t="s">
        <v>28</v>
      </c>
      <c r="J2387" s="4" t="s">
        <v>11</v>
      </c>
    </row>
    <row r="2388" spans="1:10" x14ac:dyDescent="0.25">
      <c r="A2388" s="4" t="s">
        <v>1948</v>
      </c>
      <c r="B2388">
        <v>20</v>
      </c>
      <c r="C2388" s="4" t="s">
        <v>0</v>
      </c>
      <c r="D2388" s="4" t="s">
        <v>2426</v>
      </c>
      <c r="E2388">
        <v>11</v>
      </c>
      <c r="F2388">
        <v>190907</v>
      </c>
      <c r="G2388">
        <v>9</v>
      </c>
      <c r="H2388" s="4" t="s">
        <v>1950</v>
      </c>
      <c r="I2388" s="4" t="s">
        <v>28</v>
      </c>
      <c r="J2388" s="4" t="s">
        <v>11</v>
      </c>
    </row>
    <row r="2389" spans="1:10" x14ac:dyDescent="0.25">
      <c r="A2389" s="4" t="s">
        <v>1948</v>
      </c>
      <c r="B2389">
        <v>20</v>
      </c>
      <c r="C2389" s="4" t="s">
        <v>0</v>
      </c>
      <c r="D2389" s="4" t="s">
        <v>2427</v>
      </c>
      <c r="E2389">
        <v>24</v>
      </c>
      <c r="F2389">
        <v>246683</v>
      </c>
      <c r="G2389">
        <v>10</v>
      </c>
      <c r="H2389" s="4" t="s">
        <v>1950</v>
      </c>
      <c r="I2389" s="4" t="s">
        <v>28</v>
      </c>
      <c r="J2389" s="4" t="s">
        <v>11</v>
      </c>
    </row>
    <row r="2390" spans="1:10" x14ac:dyDescent="0.25">
      <c r="A2390" s="4" t="s">
        <v>1948</v>
      </c>
      <c r="B2390">
        <v>20</v>
      </c>
      <c r="C2390" s="4" t="s">
        <v>0</v>
      </c>
      <c r="D2390" s="4" t="s">
        <v>2428</v>
      </c>
      <c r="E2390">
        <v>24</v>
      </c>
      <c r="F2390">
        <v>124697</v>
      </c>
      <c r="G2390">
        <v>11</v>
      </c>
      <c r="H2390" s="4" t="s">
        <v>1950</v>
      </c>
      <c r="I2390" s="4" t="s">
        <v>28</v>
      </c>
      <c r="J2390" s="4" t="s">
        <v>11</v>
      </c>
    </row>
    <row r="2391" spans="1:10" x14ac:dyDescent="0.25">
      <c r="A2391" s="4" t="s">
        <v>1948</v>
      </c>
      <c r="B2391">
        <v>20</v>
      </c>
      <c r="C2391" s="4" t="s">
        <v>0</v>
      </c>
      <c r="D2391" s="4" t="s">
        <v>2429</v>
      </c>
      <c r="E2391">
        <v>24</v>
      </c>
      <c r="F2391">
        <v>255607</v>
      </c>
      <c r="G2391">
        <v>12</v>
      </c>
      <c r="H2391" s="4" t="s">
        <v>1950</v>
      </c>
      <c r="I2391" s="4" t="s">
        <v>28</v>
      </c>
      <c r="J2391" s="4" t="s">
        <v>11</v>
      </c>
    </row>
    <row r="2392" spans="1:10" x14ac:dyDescent="0.25">
      <c r="A2392" s="4" t="s">
        <v>1948</v>
      </c>
      <c r="B2392">
        <v>20</v>
      </c>
      <c r="C2392" s="4" t="s">
        <v>0</v>
      </c>
      <c r="D2392" s="4" t="s">
        <v>2430</v>
      </c>
      <c r="E2392">
        <v>24</v>
      </c>
      <c r="F2392">
        <v>117733</v>
      </c>
      <c r="G2392">
        <v>10</v>
      </c>
      <c r="H2392" s="4" t="s">
        <v>1950</v>
      </c>
      <c r="I2392" s="4" t="s">
        <v>28</v>
      </c>
      <c r="J2392" s="4" t="s">
        <v>11</v>
      </c>
    </row>
    <row r="2393" spans="1:10" x14ac:dyDescent="0.25">
      <c r="A2393" s="4" t="s">
        <v>1948</v>
      </c>
      <c r="B2393">
        <v>20</v>
      </c>
      <c r="C2393" s="4" t="s">
        <v>0</v>
      </c>
      <c r="D2393" s="4" t="s">
        <v>2431</v>
      </c>
      <c r="E2393">
        <v>23</v>
      </c>
      <c r="F2393">
        <v>389249</v>
      </c>
      <c r="G2393">
        <v>19</v>
      </c>
      <c r="H2393" s="4" t="s">
        <v>1950</v>
      </c>
      <c r="I2393" s="4" t="s">
        <v>567</v>
      </c>
      <c r="J2393" s="4" t="s">
        <v>10</v>
      </c>
    </row>
    <row r="2394" spans="1:10" x14ac:dyDescent="0.25">
      <c r="A2394" s="4" t="s">
        <v>1948</v>
      </c>
      <c r="B2394">
        <v>20</v>
      </c>
      <c r="C2394" s="4" t="s">
        <v>0</v>
      </c>
      <c r="D2394" s="4" t="s">
        <v>2432</v>
      </c>
      <c r="E2394">
        <v>24</v>
      </c>
      <c r="F2394">
        <v>643175</v>
      </c>
      <c r="G2394">
        <v>23</v>
      </c>
      <c r="H2394" s="4" t="s">
        <v>1950</v>
      </c>
      <c r="I2394" s="4" t="s">
        <v>567</v>
      </c>
      <c r="J2394" s="4" t="s">
        <v>10</v>
      </c>
    </row>
    <row r="2395" spans="1:10" x14ac:dyDescent="0.25">
      <c r="A2395" s="4" t="s">
        <v>1948</v>
      </c>
      <c r="B2395">
        <v>20</v>
      </c>
      <c r="C2395" s="4" t="s">
        <v>0</v>
      </c>
      <c r="D2395" s="4" t="s">
        <v>2433</v>
      </c>
      <c r="E2395">
        <v>24</v>
      </c>
      <c r="F2395">
        <v>624721</v>
      </c>
      <c r="G2395">
        <v>23</v>
      </c>
      <c r="H2395" s="4" t="s">
        <v>1950</v>
      </c>
      <c r="I2395" s="4" t="s">
        <v>567</v>
      </c>
      <c r="J2395" s="4" t="s">
        <v>10</v>
      </c>
    </row>
    <row r="2396" spans="1:10" x14ac:dyDescent="0.25">
      <c r="A2396" s="4" t="s">
        <v>1948</v>
      </c>
      <c r="B2396">
        <v>20</v>
      </c>
      <c r="C2396" s="4" t="s">
        <v>0</v>
      </c>
      <c r="D2396" s="4" t="s">
        <v>2434</v>
      </c>
      <c r="E2396">
        <v>24</v>
      </c>
      <c r="F2396">
        <v>740504</v>
      </c>
      <c r="G2396">
        <v>24</v>
      </c>
      <c r="H2396" s="4" t="s">
        <v>1950</v>
      </c>
      <c r="I2396" s="4" t="s">
        <v>567</v>
      </c>
      <c r="J2396" s="4" t="s">
        <v>10</v>
      </c>
    </row>
    <row r="2397" spans="1:10" x14ac:dyDescent="0.25">
      <c r="A2397" s="4" t="s">
        <v>1948</v>
      </c>
      <c r="B2397">
        <v>20</v>
      </c>
      <c r="C2397" s="4" t="s">
        <v>0</v>
      </c>
      <c r="D2397" s="4" t="s">
        <v>2435</v>
      </c>
      <c r="E2397">
        <v>23</v>
      </c>
      <c r="F2397">
        <v>566055</v>
      </c>
      <c r="G2397">
        <v>19</v>
      </c>
      <c r="H2397" s="4" t="s">
        <v>1950</v>
      </c>
      <c r="I2397" s="4" t="s">
        <v>567</v>
      </c>
      <c r="J2397" s="4" t="s">
        <v>10</v>
      </c>
    </row>
    <row r="2398" spans="1:10" x14ac:dyDescent="0.25">
      <c r="A2398" s="4" t="s">
        <v>1948</v>
      </c>
      <c r="B2398">
        <v>20</v>
      </c>
      <c r="C2398" s="4" t="s">
        <v>0</v>
      </c>
      <c r="D2398" s="4" t="s">
        <v>2436</v>
      </c>
      <c r="E2398">
        <v>24</v>
      </c>
      <c r="F2398">
        <v>654708</v>
      </c>
      <c r="G2398">
        <v>24</v>
      </c>
      <c r="H2398" s="4" t="s">
        <v>1950</v>
      </c>
      <c r="I2398" s="4" t="s">
        <v>567</v>
      </c>
      <c r="J2398" s="4" t="s">
        <v>10</v>
      </c>
    </row>
    <row r="2399" spans="1:10" x14ac:dyDescent="0.25">
      <c r="A2399" s="4" t="s">
        <v>1948</v>
      </c>
      <c r="B2399">
        <v>20</v>
      </c>
      <c r="C2399" s="4" t="s">
        <v>0</v>
      </c>
      <c r="D2399" s="4" t="s">
        <v>2437</v>
      </c>
      <c r="E2399">
        <v>24</v>
      </c>
      <c r="F2399">
        <v>485213</v>
      </c>
      <c r="G2399">
        <v>19</v>
      </c>
      <c r="H2399" s="4" t="s">
        <v>1950</v>
      </c>
      <c r="I2399" s="4" t="s">
        <v>567</v>
      </c>
      <c r="J2399" s="4" t="s">
        <v>10</v>
      </c>
    </row>
    <row r="2400" spans="1:10" x14ac:dyDescent="0.25">
      <c r="A2400" s="4" t="s">
        <v>1948</v>
      </c>
      <c r="B2400">
        <v>20</v>
      </c>
      <c r="C2400" s="4" t="s">
        <v>0</v>
      </c>
      <c r="D2400" s="4" t="s">
        <v>2438</v>
      </c>
      <c r="E2400">
        <v>23</v>
      </c>
      <c r="F2400">
        <v>395440</v>
      </c>
      <c r="G2400">
        <v>12</v>
      </c>
      <c r="H2400" s="4" t="s">
        <v>1950</v>
      </c>
      <c r="I2400" s="4" t="s">
        <v>567</v>
      </c>
      <c r="J2400" s="4" t="s">
        <v>10</v>
      </c>
    </row>
    <row r="2401" spans="1:10" x14ac:dyDescent="0.25">
      <c r="A2401" s="4" t="s">
        <v>1948</v>
      </c>
      <c r="B2401">
        <v>20</v>
      </c>
      <c r="C2401" s="4" t="s">
        <v>0</v>
      </c>
      <c r="D2401" s="4" t="s">
        <v>2439</v>
      </c>
      <c r="E2401">
        <v>23</v>
      </c>
      <c r="F2401">
        <v>422246</v>
      </c>
      <c r="G2401">
        <v>21</v>
      </c>
      <c r="H2401" s="4" t="s">
        <v>1950</v>
      </c>
      <c r="I2401" s="4" t="s">
        <v>567</v>
      </c>
      <c r="J2401" s="4" t="s">
        <v>10</v>
      </c>
    </row>
    <row r="2402" spans="1:10" x14ac:dyDescent="0.25">
      <c r="A2402" s="4" t="s">
        <v>1948</v>
      </c>
      <c r="B2402">
        <v>20</v>
      </c>
      <c r="C2402" s="4" t="s">
        <v>0</v>
      </c>
      <c r="D2402" s="4" t="s">
        <v>2440</v>
      </c>
      <c r="E2402">
        <v>24</v>
      </c>
      <c r="F2402">
        <v>368395</v>
      </c>
      <c r="G2402">
        <v>21</v>
      </c>
      <c r="H2402" s="4" t="s">
        <v>1950</v>
      </c>
      <c r="I2402" s="4" t="s">
        <v>567</v>
      </c>
      <c r="J2402" s="4" t="s">
        <v>10</v>
      </c>
    </row>
    <row r="2403" spans="1:10" x14ac:dyDescent="0.25">
      <c r="A2403" s="4" t="s">
        <v>1948</v>
      </c>
      <c r="B2403">
        <v>20</v>
      </c>
      <c r="C2403" s="4" t="s">
        <v>0</v>
      </c>
      <c r="D2403" s="4" t="s">
        <v>2441</v>
      </c>
      <c r="E2403">
        <v>24</v>
      </c>
      <c r="F2403">
        <v>818412</v>
      </c>
      <c r="G2403">
        <v>21</v>
      </c>
      <c r="H2403" s="4" t="s">
        <v>1950</v>
      </c>
      <c r="I2403" s="4" t="s">
        <v>567</v>
      </c>
      <c r="J2403" s="4" t="s">
        <v>10</v>
      </c>
    </row>
    <row r="2404" spans="1:10" x14ac:dyDescent="0.25">
      <c r="A2404" s="4" t="s">
        <v>1948</v>
      </c>
      <c r="B2404">
        <v>20</v>
      </c>
      <c r="C2404" s="4" t="s">
        <v>0</v>
      </c>
      <c r="D2404" s="4" t="s">
        <v>2442</v>
      </c>
      <c r="E2404">
        <v>23</v>
      </c>
      <c r="F2404">
        <v>401013</v>
      </c>
      <c r="G2404">
        <v>14</v>
      </c>
      <c r="H2404" s="4" t="s">
        <v>1950</v>
      </c>
      <c r="I2404" s="4" t="s">
        <v>567</v>
      </c>
      <c r="J2404" s="4" t="s">
        <v>10</v>
      </c>
    </row>
    <row r="2405" spans="1:10" x14ac:dyDescent="0.25">
      <c r="A2405" s="4" t="s">
        <v>1948</v>
      </c>
      <c r="B2405">
        <v>20</v>
      </c>
      <c r="C2405" s="4" t="s">
        <v>0</v>
      </c>
      <c r="D2405" s="4" t="s">
        <v>2443</v>
      </c>
      <c r="E2405">
        <v>23</v>
      </c>
      <c r="F2405">
        <v>433607</v>
      </c>
      <c r="G2405">
        <v>22</v>
      </c>
      <c r="H2405" s="4" t="s">
        <v>1950</v>
      </c>
      <c r="I2405" s="4" t="s">
        <v>567</v>
      </c>
      <c r="J2405" s="4" t="s">
        <v>10</v>
      </c>
    </row>
    <row r="2406" spans="1:10" x14ac:dyDescent="0.25">
      <c r="A2406" s="4" t="s">
        <v>1948</v>
      </c>
      <c r="B2406">
        <v>20</v>
      </c>
      <c r="C2406" s="4" t="s">
        <v>0</v>
      </c>
      <c r="D2406" s="4" t="s">
        <v>2444</v>
      </c>
      <c r="E2406">
        <v>24</v>
      </c>
      <c r="F2406">
        <v>526443</v>
      </c>
      <c r="G2406">
        <v>23</v>
      </c>
      <c r="H2406" s="4" t="s">
        <v>1950</v>
      </c>
      <c r="I2406" s="4" t="s">
        <v>567</v>
      </c>
      <c r="J2406" s="4" t="s">
        <v>10</v>
      </c>
    </row>
    <row r="2407" spans="1:10" x14ac:dyDescent="0.25">
      <c r="A2407" s="4" t="s">
        <v>1948</v>
      </c>
      <c r="B2407">
        <v>20</v>
      </c>
      <c r="C2407" s="4" t="s">
        <v>0</v>
      </c>
      <c r="D2407" s="4" t="s">
        <v>2445</v>
      </c>
      <c r="E2407">
        <v>24</v>
      </c>
      <c r="F2407">
        <v>469561</v>
      </c>
      <c r="G2407">
        <v>21</v>
      </c>
      <c r="H2407" s="4" t="s">
        <v>1950</v>
      </c>
      <c r="I2407" s="4" t="s">
        <v>567</v>
      </c>
      <c r="J2407" s="4" t="s">
        <v>10</v>
      </c>
    </row>
    <row r="2408" spans="1:10" x14ac:dyDescent="0.25">
      <c r="A2408" s="4" t="s">
        <v>1948</v>
      </c>
      <c r="B2408">
        <v>20</v>
      </c>
      <c r="C2408" s="4" t="s">
        <v>0</v>
      </c>
      <c r="D2408" s="4" t="s">
        <v>2446</v>
      </c>
      <c r="E2408">
        <v>24</v>
      </c>
      <c r="F2408">
        <v>585446</v>
      </c>
      <c r="G2408">
        <v>22</v>
      </c>
      <c r="H2408" s="4" t="s">
        <v>1950</v>
      </c>
      <c r="I2408" s="4" t="s">
        <v>567</v>
      </c>
      <c r="J2408" s="4" t="s">
        <v>10</v>
      </c>
    </row>
    <row r="2409" spans="1:10" x14ac:dyDescent="0.25">
      <c r="A2409" s="4" t="s">
        <v>1948</v>
      </c>
      <c r="B2409">
        <v>20</v>
      </c>
      <c r="C2409" s="4" t="s">
        <v>0</v>
      </c>
      <c r="D2409" s="4" t="s">
        <v>2447</v>
      </c>
      <c r="E2409">
        <v>23</v>
      </c>
      <c r="F2409">
        <v>392555</v>
      </c>
      <c r="G2409">
        <v>14</v>
      </c>
      <c r="H2409" s="4" t="s">
        <v>1950</v>
      </c>
      <c r="I2409" s="4" t="s">
        <v>567</v>
      </c>
      <c r="J2409" s="4" t="s">
        <v>10</v>
      </c>
    </row>
    <row r="2410" spans="1:10" x14ac:dyDescent="0.25">
      <c r="A2410" s="4" t="s">
        <v>1948</v>
      </c>
      <c r="B2410">
        <v>20</v>
      </c>
      <c r="C2410" s="4" t="s">
        <v>0</v>
      </c>
      <c r="D2410" s="4" t="s">
        <v>2448</v>
      </c>
      <c r="E2410">
        <v>24</v>
      </c>
      <c r="F2410">
        <v>452294</v>
      </c>
      <c r="G2410">
        <v>24</v>
      </c>
      <c r="H2410" s="4" t="s">
        <v>1950</v>
      </c>
      <c r="I2410" s="4" t="s">
        <v>567</v>
      </c>
      <c r="J2410" s="4" t="s">
        <v>10</v>
      </c>
    </row>
    <row r="2411" spans="1:10" x14ac:dyDescent="0.25">
      <c r="A2411" s="4" t="s">
        <v>1948</v>
      </c>
      <c r="B2411">
        <v>20</v>
      </c>
      <c r="C2411" s="4" t="s">
        <v>0</v>
      </c>
      <c r="D2411" s="4" t="s">
        <v>2449</v>
      </c>
      <c r="E2411">
        <v>24</v>
      </c>
      <c r="F2411">
        <v>577682</v>
      </c>
      <c r="G2411">
        <v>24</v>
      </c>
      <c r="H2411" s="4" t="s">
        <v>1950</v>
      </c>
      <c r="I2411" s="4" t="s">
        <v>567</v>
      </c>
      <c r="J2411" s="4" t="s">
        <v>10</v>
      </c>
    </row>
    <row r="2412" spans="1:10" x14ac:dyDescent="0.25">
      <c r="A2412" s="4" t="s">
        <v>1948</v>
      </c>
      <c r="B2412">
        <v>20</v>
      </c>
      <c r="C2412" s="4" t="s">
        <v>0</v>
      </c>
      <c r="D2412" s="4" t="s">
        <v>2450</v>
      </c>
      <c r="E2412">
        <v>24</v>
      </c>
      <c r="F2412">
        <v>862345</v>
      </c>
      <c r="G2412">
        <v>24</v>
      </c>
      <c r="H2412" s="4" t="s">
        <v>1950</v>
      </c>
      <c r="I2412" s="4" t="s">
        <v>567</v>
      </c>
      <c r="J2412" s="4" t="s">
        <v>10</v>
      </c>
    </row>
    <row r="2413" spans="1:10" x14ac:dyDescent="0.25">
      <c r="A2413" s="4" t="s">
        <v>1948</v>
      </c>
      <c r="B2413">
        <v>20</v>
      </c>
      <c r="C2413" s="4" t="s">
        <v>0</v>
      </c>
      <c r="D2413" s="4" t="s">
        <v>2451</v>
      </c>
      <c r="E2413">
        <v>23</v>
      </c>
      <c r="F2413">
        <v>458344</v>
      </c>
      <c r="G2413">
        <v>21</v>
      </c>
      <c r="H2413" s="4" t="s">
        <v>1950</v>
      </c>
      <c r="I2413" s="4" t="s">
        <v>567</v>
      </c>
      <c r="J2413" s="4" t="s">
        <v>10</v>
      </c>
    </row>
    <row r="2414" spans="1:10" x14ac:dyDescent="0.25">
      <c r="A2414" s="4" t="s">
        <v>1948</v>
      </c>
      <c r="B2414">
        <v>20</v>
      </c>
      <c r="C2414" s="4" t="s">
        <v>0</v>
      </c>
      <c r="D2414" s="4" t="s">
        <v>2452</v>
      </c>
      <c r="E2414">
        <v>24</v>
      </c>
      <c r="F2414">
        <v>864073</v>
      </c>
      <c r="G2414">
        <v>20</v>
      </c>
      <c r="H2414" s="4" t="s">
        <v>1950</v>
      </c>
      <c r="I2414" s="4" t="s">
        <v>567</v>
      </c>
      <c r="J2414" s="4" t="s">
        <v>10</v>
      </c>
    </row>
    <row r="2415" spans="1:10" x14ac:dyDescent="0.25">
      <c r="A2415" s="4" t="s">
        <v>1948</v>
      </c>
      <c r="B2415">
        <v>20</v>
      </c>
      <c r="C2415" s="4" t="s">
        <v>0</v>
      </c>
      <c r="D2415" s="4" t="s">
        <v>2453</v>
      </c>
      <c r="E2415">
        <v>24</v>
      </c>
      <c r="F2415">
        <v>572219</v>
      </c>
      <c r="G2415">
        <v>24</v>
      </c>
      <c r="H2415" s="4" t="s">
        <v>1950</v>
      </c>
      <c r="I2415" s="4" t="s">
        <v>567</v>
      </c>
      <c r="J2415" s="4" t="s">
        <v>10</v>
      </c>
    </row>
    <row r="2416" spans="1:10" x14ac:dyDescent="0.25">
      <c r="A2416" s="4" t="s">
        <v>1948</v>
      </c>
      <c r="B2416">
        <v>20</v>
      </c>
      <c r="C2416" s="4" t="s">
        <v>0</v>
      </c>
      <c r="D2416" s="4" t="s">
        <v>2454</v>
      </c>
      <c r="E2416">
        <v>24</v>
      </c>
      <c r="F2416">
        <v>498153</v>
      </c>
      <c r="G2416">
        <v>20</v>
      </c>
      <c r="H2416" s="4" t="s">
        <v>1950</v>
      </c>
      <c r="I2416" s="4" t="s">
        <v>567</v>
      </c>
      <c r="J2416" s="4" t="s">
        <v>10</v>
      </c>
    </row>
    <row r="2417" spans="1:10" x14ac:dyDescent="0.25">
      <c r="A2417" s="4" t="s">
        <v>1948</v>
      </c>
      <c r="B2417">
        <v>20</v>
      </c>
      <c r="C2417" s="4" t="s">
        <v>0</v>
      </c>
      <c r="D2417" s="4" t="s">
        <v>2455</v>
      </c>
      <c r="E2417">
        <v>24</v>
      </c>
      <c r="F2417">
        <v>605581</v>
      </c>
      <c r="G2417">
        <v>24</v>
      </c>
      <c r="H2417" s="4" t="s">
        <v>1950</v>
      </c>
      <c r="I2417" s="4" t="s">
        <v>567</v>
      </c>
      <c r="J2417" s="4" t="s">
        <v>10</v>
      </c>
    </row>
    <row r="2418" spans="1:10" x14ac:dyDescent="0.25">
      <c r="A2418" s="4" t="s">
        <v>1948</v>
      </c>
      <c r="B2418">
        <v>20</v>
      </c>
      <c r="C2418" s="4" t="s">
        <v>0</v>
      </c>
      <c r="D2418" s="4" t="s">
        <v>2456</v>
      </c>
      <c r="E2418">
        <v>24</v>
      </c>
      <c r="F2418">
        <v>543605</v>
      </c>
      <c r="G2418">
        <v>24</v>
      </c>
      <c r="H2418" s="4" t="s">
        <v>1950</v>
      </c>
      <c r="I2418" s="4" t="s">
        <v>567</v>
      </c>
      <c r="J2418" s="4" t="s">
        <v>10</v>
      </c>
    </row>
    <row r="2419" spans="1:10" x14ac:dyDescent="0.25">
      <c r="A2419" s="4" t="s">
        <v>1948</v>
      </c>
      <c r="B2419">
        <v>20</v>
      </c>
      <c r="C2419" s="4" t="s">
        <v>0</v>
      </c>
      <c r="D2419" s="4" t="s">
        <v>2457</v>
      </c>
      <c r="E2419">
        <v>24</v>
      </c>
      <c r="F2419">
        <v>401103</v>
      </c>
      <c r="G2419">
        <v>19</v>
      </c>
      <c r="H2419" s="4" t="s">
        <v>1950</v>
      </c>
      <c r="I2419" s="4" t="s">
        <v>567</v>
      </c>
      <c r="J2419" s="4" t="s">
        <v>10</v>
      </c>
    </row>
    <row r="2420" spans="1:10" x14ac:dyDescent="0.25">
      <c r="A2420" s="4" t="s">
        <v>1948</v>
      </c>
      <c r="B2420">
        <v>20</v>
      </c>
      <c r="C2420" s="4" t="s">
        <v>0</v>
      </c>
      <c r="D2420" s="4" t="s">
        <v>2458</v>
      </c>
      <c r="E2420">
        <v>24</v>
      </c>
      <c r="F2420">
        <v>422728</v>
      </c>
      <c r="G2420">
        <v>24</v>
      </c>
      <c r="H2420" s="4" t="s">
        <v>1950</v>
      </c>
      <c r="I2420" s="4" t="s">
        <v>567</v>
      </c>
      <c r="J2420" s="4" t="s">
        <v>10</v>
      </c>
    </row>
    <row r="2421" spans="1:10" x14ac:dyDescent="0.25">
      <c r="A2421" s="4" t="s">
        <v>1948</v>
      </c>
      <c r="B2421">
        <v>20</v>
      </c>
      <c r="C2421" s="4" t="s">
        <v>0</v>
      </c>
      <c r="D2421" s="4" t="s">
        <v>2459</v>
      </c>
      <c r="E2421">
        <v>24</v>
      </c>
      <c r="F2421">
        <v>506501</v>
      </c>
      <c r="G2421">
        <v>23</v>
      </c>
      <c r="H2421" s="4" t="s">
        <v>1950</v>
      </c>
      <c r="I2421" s="4" t="s">
        <v>567</v>
      </c>
      <c r="J2421" s="4" t="s">
        <v>10</v>
      </c>
    </row>
    <row r="2422" spans="1:10" x14ac:dyDescent="0.25">
      <c r="A2422" s="4" t="s">
        <v>1948</v>
      </c>
      <c r="B2422">
        <v>20</v>
      </c>
      <c r="C2422" s="4" t="s">
        <v>0</v>
      </c>
      <c r="D2422" s="4" t="s">
        <v>2460</v>
      </c>
      <c r="E2422">
        <v>23</v>
      </c>
      <c r="F2422">
        <v>405612</v>
      </c>
      <c r="G2422">
        <v>13</v>
      </c>
      <c r="H2422" s="4" t="s">
        <v>1950</v>
      </c>
      <c r="I2422" s="4" t="s">
        <v>567</v>
      </c>
      <c r="J2422" s="4" t="s">
        <v>10</v>
      </c>
    </row>
    <row r="2423" spans="1:10" x14ac:dyDescent="0.25">
      <c r="A2423" s="4" t="s">
        <v>1948</v>
      </c>
      <c r="B2423">
        <v>20</v>
      </c>
      <c r="C2423" s="4" t="s">
        <v>0</v>
      </c>
      <c r="D2423" s="4" t="s">
        <v>2461</v>
      </c>
      <c r="E2423">
        <v>24</v>
      </c>
      <c r="F2423">
        <v>2522913</v>
      </c>
      <c r="G2423">
        <v>24</v>
      </c>
      <c r="H2423" s="4" t="s">
        <v>1950</v>
      </c>
      <c r="I2423" s="4" t="s">
        <v>471</v>
      </c>
      <c r="J2423" s="4" t="s">
        <v>9</v>
      </c>
    </row>
    <row r="2424" spans="1:10" x14ac:dyDescent="0.25">
      <c r="A2424" s="4" t="s">
        <v>1948</v>
      </c>
      <c r="B2424">
        <v>20</v>
      </c>
      <c r="C2424" s="4" t="s">
        <v>0</v>
      </c>
      <c r="D2424" s="4" t="s">
        <v>2462</v>
      </c>
      <c r="E2424">
        <v>24</v>
      </c>
      <c r="F2424">
        <v>3256682</v>
      </c>
      <c r="G2424">
        <v>24</v>
      </c>
      <c r="H2424" s="4" t="s">
        <v>1950</v>
      </c>
      <c r="I2424" s="4" t="s">
        <v>471</v>
      </c>
      <c r="J2424" s="4" t="s">
        <v>9</v>
      </c>
    </row>
    <row r="2425" spans="1:10" x14ac:dyDescent="0.25">
      <c r="A2425" s="4" t="s">
        <v>1948</v>
      </c>
      <c r="B2425">
        <v>20</v>
      </c>
      <c r="C2425" s="4" t="s">
        <v>0</v>
      </c>
      <c r="D2425" s="4" t="s">
        <v>2463</v>
      </c>
      <c r="E2425">
        <v>24</v>
      </c>
      <c r="F2425">
        <v>2426704</v>
      </c>
      <c r="G2425">
        <v>24</v>
      </c>
      <c r="H2425" s="4" t="s">
        <v>1950</v>
      </c>
      <c r="I2425" s="4" t="s">
        <v>471</v>
      </c>
      <c r="J2425" s="4" t="s">
        <v>9</v>
      </c>
    </row>
    <row r="2426" spans="1:10" x14ac:dyDescent="0.25">
      <c r="A2426" s="4" t="s">
        <v>1948</v>
      </c>
      <c r="B2426">
        <v>20</v>
      </c>
      <c r="C2426" s="4" t="s">
        <v>0</v>
      </c>
      <c r="D2426" s="4" t="s">
        <v>2464</v>
      </c>
      <c r="E2426">
        <v>24</v>
      </c>
      <c r="F2426">
        <v>2310527</v>
      </c>
      <c r="G2426">
        <v>24</v>
      </c>
      <c r="H2426" s="4" t="s">
        <v>1950</v>
      </c>
      <c r="I2426" s="4" t="s">
        <v>471</v>
      </c>
      <c r="J2426" s="4" t="s">
        <v>9</v>
      </c>
    </row>
    <row r="2427" spans="1:10" x14ac:dyDescent="0.25">
      <c r="A2427" s="4" t="s">
        <v>1948</v>
      </c>
      <c r="B2427">
        <v>20</v>
      </c>
      <c r="C2427" s="4" t="s">
        <v>0</v>
      </c>
      <c r="D2427" s="4" t="s">
        <v>2465</v>
      </c>
      <c r="E2427">
        <v>24</v>
      </c>
      <c r="F2427">
        <v>3367737</v>
      </c>
      <c r="G2427">
        <v>23</v>
      </c>
      <c r="H2427" s="4" t="s">
        <v>1950</v>
      </c>
      <c r="I2427" s="4" t="s">
        <v>471</v>
      </c>
      <c r="J2427" s="4" t="s">
        <v>9</v>
      </c>
    </row>
    <row r="2428" spans="1:10" x14ac:dyDescent="0.25">
      <c r="A2428" s="4" t="s">
        <v>1948</v>
      </c>
      <c r="B2428">
        <v>20</v>
      </c>
      <c r="C2428" s="4" t="s">
        <v>0</v>
      </c>
      <c r="D2428" s="4" t="s">
        <v>2466</v>
      </c>
      <c r="E2428">
        <v>23</v>
      </c>
      <c r="F2428">
        <v>2800172</v>
      </c>
      <c r="G2428">
        <v>20</v>
      </c>
      <c r="H2428" s="4" t="s">
        <v>1950</v>
      </c>
      <c r="I2428" s="4" t="s">
        <v>471</v>
      </c>
      <c r="J2428" s="4" t="s">
        <v>9</v>
      </c>
    </row>
    <row r="2429" spans="1:10" x14ac:dyDescent="0.25">
      <c r="A2429" s="4" t="s">
        <v>1948</v>
      </c>
      <c r="B2429">
        <v>20</v>
      </c>
      <c r="C2429" s="4" t="s">
        <v>0</v>
      </c>
      <c r="D2429" s="4" t="s">
        <v>2467</v>
      </c>
      <c r="E2429">
        <v>24</v>
      </c>
      <c r="F2429">
        <v>1335556</v>
      </c>
      <c r="G2429">
        <v>24</v>
      </c>
      <c r="H2429" s="4" t="s">
        <v>1950</v>
      </c>
      <c r="I2429" s="4" t="s">
        <v>537</v>
      </c>
      <c r="J2429" s="4" t="s">
        <v>8</v>
      </c>
    </row>
    <row r="2430" spans="1:10" x14ac:dyDescent="0.25">
      <c r="A2430" s="4" t="s">
        <v>1948</v>
      </c>
      <c r="B2430">
        <v>20</v>
      </c>
      <c r="C2430" s="4" t="s">
        <v>0</v>
      </c>
      <c r="D2430" s="4" t="s">
        <v>2468</v>
      </c>
      <c r="E2430">
        <v>24</v>
      </c>
      <c r="F2430">
        <v>1180115</v>
      </c>
      <c r="G2430">
        <v>24</v>
      </c>
      <c r="H2430" s="4" t="s">
        <v>1950</v>
      </c>
      <c r="I2430" s="4" t="s">
        <v>537</v>
      </c>
      <c r="J2430" s="4" t="s">
        <v>8</v>
      </c>
    </row>
    <row r="2431" spans="1:10" x14ac:dyDescent="0.25">
      <c r="A2431" s="4" t="s">
        <v>1948</v>
      </c>
      <c r="B2431">
        <v>20</v>
      </c>
      <c r="C2431" s="4" t="s">
        <v>0</v>
      </c>
      <c r="D2431" s="4" t="s">
        <v>2469</v>
      </c>
      <c r="E2431">
        <v>24</v>
      </c>
      <c r="F2431">
        <v>1460067</v>
      </c>
      <c r="G2431">
        <v>21</v>
      </c>
      <c r="H2431" s="4" t="s">
        <v>1950</v>
      </c>
      <c r="I2431" s="4" t="s">
        <v>537</v>
      </c>
      <c r="J2431" s="4" t="s">
        <v>8</v>
      </c>
    </row>
    <row r="2432" spans="1:10" x14ac:dyDescent="0.25">
      <c r="A2432" s="4" t="s">
        <v>1948</v>
      </c>
      <c r="B2432">
        <v>20</v>
      </c>
      <c r="C2432" s="4" t="s">
        <v>0</v>
      </c>
      <c r="D2432" s="4" t="s">
        <v>2470</v>
      </c>
      <c r="E2432">
        <v>24</v>
      </c>
      <c r="F2432">
        <v>973566</v>
      </c>
      <c r="G2432">
        <v>24</v>
      </c>
      <c r="H2432" s="4" t="s">
        <v>1950</v>
      </c>
      <c r="I2432" s="4" t="s">
        <v>537</v>
      </c>
      <c r="J2432" s="4" t="s">
        <v>8</v>
      </c>
    </row>
    <row r="2433" spans="1:10" x14ac:dyDescent="0.25">
      <c r="A2433" s="4" t="s">
        <v>1948</v>
      </c>
      <c r="B2433">
        <v>20</v>
      </c>
      <c r="C2433" s="4" t="s">
        <v>0</v>
      </c>
      <c r="D2433" s="4" t="s">
        <v>2471</v>
      </c>
      <c r="E2433">
        <v>24</v>
      </c>
      <c r="F2433">
        <v>1493893</v>
      </c>
      <c r="G2433">
        <v>20</v>
      </c>
      <c r="H2433" s="4" t="s">
        <v>1950</v>
      </c>
      <c r="I2433" s="4" t="s">
        <v>537</v>
      </c>
      <c r="J2433" s="4" t="s">
        <v>8</v>
      </c>
    </row>
    <row r="2434" spans="1:10" x14ac:dyDescent="0.25">
      <c r="A2434" s="4" t="s">
        <v>1948</v>
      </c>
      <c r="B2434">
        <v>20</v>
      </c>
      <c r="C2434" s="4" t="s">
        <v>0</v>
      </c>
      <c r="D2434" s="4" t="s">
        <v>2472</v>
      </c>
      <c r="E2434">
        <v>24</v>
      </c>
      <c r="F2434">
        <v>1023614</v>
      </c>
      <c r="G2434">
        <v>24</v>
      </c>
      <c r="H2434" s="4" t="s">
        <v>1950</v>
      </c>
      <c r="I2434" s="4" t="s">
        <v>537</v>
      </c>
      <c r="J2434" s="4" t="s">
        <v>8</v>
      </c>
    </row>
    <row r="2435" spans="1:10" x14ac:dyDescent="0.25">
      <c r="A2435" s="4" t="s">
        <v>1948</v>
      </c>
      <c r="B2435">
        <v>20</v>
      </c>
      <c r="C2435" s="4" t="s">
        <v>0</v>
      </c>
      <c r="D2435" s="4" t="s">
        <v>2473</v>
      </c>
      <c r="E2435">
        <v>24</v>
      </c>
      <c r="F2435">
        <v>1649251</v>
      </c>
      <c r="G2435">
        <v>23</v>
      </c>
      <c r="H2435" s="4" t="s">
        <v>1950</v>
      </c>
      <c r="I2435" s="4" t="s">
        <v>537</v>
      </c>
      <c r="J2435" s="4" t="s">
        <v>8</v>
      </c>
    </row>
    <row r="2436" spans="1:10" x14ac:dyDescent="0.25">
      <c r="A2436" s="4" t="s">
        <v>1948</v>
      </c>
      <c r="B2436">
        <v>20</v>
      </c>
      <c r="C2436" s="4" t="s">
        <v>0</v>
      </c>
      <c r="D2436" s="4" t="s">
        <v>2474</v>
      </c>
      <c r="E2436">
        <v>24</v>
      </c>
      <c r="F2436">
        <v>1171008</v>
      </c>
      <c r="G2436">
        <v>24</v>
      </c>
      <c r="H2436" s="4" t="s">
        <v>1950</v>
      </c>
      <c r="I2436" s="4" t="s">
        <v>537</v>
      </c>
      <c r="J2436" s="4" t="s">
        <v>8</v>
      </c>
    </row>
    <row r="2437" spans="1:10" x14ac:dyDescent="0.25">
      <c r="A2437" s="4" t="s">
        <v>1948</v>
      </c>
      <c r="B2437">
        <v>20</v>
      </c>
      <c r="C2437" s="4" t="s">
        <v>0</v>
      </c>
      <c r="D2437" s="4" t="s">
        <v>2475</v>
      </c>
      <c r="E2437">
        <v>24</v>
      </c>
      <c r="F2437">
        <v>971794</v>
      </c>
      <c r="G2437">
        <v>23</v>
      </c>
      <c r="H2437" s="4" t="s">
        <v>1950</v>
      </c>
      <c r="I2437" s="4" t="s">
        <v>537</v>
      </c>
      <c r="J2437" s="4" t="s">
        <v>8</v>
      </c>
    </row>
    <row r="2438" spans="1:10" x14ac:dyDescent="0.25">
      <c r="A2438" s="4" t="s">
        <v>1948</v>
      </c>
      <c r="B2438">
        <v>20</v>
      </c>
      <c r="C2438" s="4" t="s">
        <v>0</v>
      </c>
      <c r="D2438" s="4" t="s">
        <v>2476</v>
      </c>
      <c r="E2438">
        <v>24</v>
      </c>
      <c r="F2438">
        <v>1441842</v>
      </c>
      <c r="G2438">
        <v>19</v>
      </c>
      <c r="H2438" s="4" t="s">
        <v>1950</v>
      </c>
      <c r="I2438" s="4" t="s">
        <v>537</v>
      </c>
      <c r="J2438" s="4" t="s">
        <v>8</v>
      </c>
    </row>
    <row r="2439" spans="1:10" x14ac:dyDescent="0.25">
      <c r="A2439" s="4" t="s">
        <v>2477</v>
      </c>
      <c r="B2439">
        <v>20</v>
      </c>
      <c r="C2439" s="4" t="s">
        <v>1</v>
      </c>
      <c r="D2439" s="4" t="s">
        <v>2478</v>
      </c>
      <c r="E2439">
        <v>23</v>
      </c>
      <c r="F2439">
        <v>4937</v>
      </c>
      <c r="G2439">
        <v>3</v>
      </c>
      <c r="H2439" s="4" t="s">
        <v>2479</v>
      </c>
      <c r="I2439" s="4" t="s">
        <v>28</v>
      </c>
      <c r="J2439" s="4" t="s">
        <v>12</v>
      </c>
    </row>
    <row r="2440" spans="1:10" x14ac:dyDescent="0.25">
      <c r="A2440" s="4" t="s">
        <v>2477</v>
      </c>
      <c r="B2440">
        <v>20</v>
      </c>
      <c r="C2440" s="4" t="s">
        <v>1</v>
      </c>
      <c r="D2440" s="4" t="s">
        <v>2480</v>
      </c>
      <c r="E2440">
        <v>21</v>
      </c>
      <c r="F2440">
        <v>3184</v>
      </c>
      <c r="G2440">
        <v>6</v>
      </c>
      <c r="H2440" s="4" t="s">
        <v>2479</v>
      </c>
      <c r="I2440" s="4" t="s">
        <v>28</v>
      </c>
      <c r="J2440" s="4" t="s">
        <v>12</v>
      </c>
    </row>
    <row r="2441" spans="1:10" x14ac:dyDescent="0.25">
      <c r="A2441" s="4" t="s">
        <v>2477</v>
      </c>
      <c r="B2441">
        <v>20</v>
      </c>
      <c r="C2441" s="4" t="s">
        <v>1</v>
      </c>
      <c r="D2441" s="4" t="s">
        <v>2481</v>
      </c>
      <c r="E2441">
        <v>21</v>
      </c>
      <c r="F2441">
        <v>1505</v>
      </c>
      <c r="G2441">
        <v>1</v>
      </c>
      <c r="H2441" s="4" t="s">
        <v>2479</v>
      </c>
      <c r="I2441" s="4" t="s">
        <v>28</v>
      </c>
      <c r="J2441" s="4" t="s">
        <v>12</v>
      </c>
    </row>
    <row r="2442" spans="1:10" x14ac:dyDescent="0.25">
      <c r="A2442" s="4" t="s">
        <v>2477</v>
      </c>
      <c r="B2442">
        <v>20</v>
      </c>
      <c r="C2442" s="4" t="s">
        <v>1</v>
      </c>
      <c r="D2442" s="4" t="s">
        <v>2482</v>
      </c>
      <c r="E2442">
        <v>14</v>
      </c>
      <c r="F2442">
        <v>10601</v>
      </c>
      <c r="G2442">
        <v>1</v>
      </c>
      <c r="H2442" s="4" t="s">
        <v>2479</v>
      </c>
      <c r="I2442" s="4" t="s">
        <v>28</v>
      </c>
      <c r="J2442" s="4" t="s">
        <v>12</v>
      </c>
    </row>
    <row r="2443" spans="1:10" x14ac:dyDescent="0.25">
      <c r="A2443" s="4" t="s">
        <v>2477</v>
      </c>
      <c r="B2443">
        <v>20</v>
      </c>
      <c r="C2443" s="4" t="s">
        <v>1</v>
      </c>
      <c r="D2443" s="4" t="s">
        <v>2483</v>
      </c>
      <c r="E2443">
        <v>23</v>
      </c>
      <c r="F2443">
        <v>2034</v>
      </c>
      <c r="G2443">
        <v>4</v>
      </c>
      <c r="H2443" s="4" t="s">
        <v>2479</v>
      </c>
      <c r="I2443" s="4" t="s">
        <v>28</v>
      </c>
      <c r="J2443" s="4" t="s">
        <v>12</v>
      </c>
    </row>
    <row r="2444" spans="1:10" x14ac:dyDescent="0.25">
      <c r="A2444" s="4" t="s">
        <v>2477</v>
      </c>
      <c r="B2444">
        <v>20</v>
      </c>
      <c r="C2444" s="4" t="s">
        <v>1</v>
      </c>
      <c r="D2444" s="4" t="s">
        <v>2484</v>
      </c>
      <c r="E2444">
        <v>20</v>
      </c>
      <c r="F2444">
        <v>17801</v>
      </c>
      <c r="G2444">
        <v>2</v>
      </c>
      <c r="H2444" s="4" t="s">
        <v>2479</v>
      </c>
      <c r="I2444" s="4" t="s">
        <v>28</v>
      </c>
      <c r="J2444" s="4" t="s">
        <v>12</v>
      </c>
    </row>
    <row r="2445" spans="1:10" x14ac:dyDescent="0.25">
      <c r="A2445" s="4" t="s">
        <v>2477</v>
      </c>
      <c r="B2445">
        <v>20</v>
      </c>
      <c r="C2445" s="4" t="s">
        <v>1</v>
      </c>
      <c r="D2445" s="4" t="s">
        <v>2485</v>
      </c>
      <c r="E2445">
        <v>20</v>
      </c>
      <c r="F2445">
        <v>38800</v>
      </c>
      <c r="G2445">
        <v>3</v>
      </c>
      <c r="H2445" s="4" t="s">
        <v>2479</v>
      </c>
      <c r="I2445" s="4" t="s">
        <v>28</v>
      </c>
      <c r="J2445" s="4" t="s">
        <v>12</v>
      </c>
    </row>
    <row r="2446" spans="1:10" x14ac:dyDescent="0.25">
      <c r="A2446" s="4" t="s">
        <v>2477</v>
      </c>
      <c r="B2446">
        <v>20</v>
      </c>
      <c r="C2446" s="4" t="s">
        <v>1</v>
      </c>
      <c r="D2446" s="4" t="s">
        <v>2486</v>
      </c>
      <c r="E2446">
        <v>24</v>
      </c>
      <c r="F2446">
        <v>9160</v>
      </c>
      <c r="G2446">
        <v>20</v>
      </c>
      <c r="H2446" s="4" t="s">
        <v>2479</v>
      </c>
      <c r="I2446" s="4" t="s">
        <v>28</v>
      </c>
      <c r="J2446" s="4" t="s">
        <v>12</v>
      </c>
    </row>
    <row r="2447" spans="1:10" x14ac:dyDescent="0.25">
      <c r="A2447" s="4" t="s">
        <v>2477</v>
      </c>
      <c r="B2447">
        <v>20</v>
      </c>
      <c r="C2447" s="4" t="s">
        <v>1</v>
      </c>
      <c r="D2447" s="4" t="s">
        <v>2487</v>
      </c>
      <c r="E2447">
        <v>9</v>
      </c>
      <c r="F2447">
        <v>84</v>
      </c>
      <c r="G2447">
        <v>1</v>
      </c>
      <c r="H2447" s="4" t="s">
        <v>2479</v>
      </c>
      <c r="I2447" s="4" t="s">
        <v>28</v>
      </c>
      <c r="J2447" s="4" t="s">
        <v>12</v>
      </c>
    </row>
    <row r="2448" spans="1:10" x14ac:dyDescent="0.25">
      <c r="A2448" s="4" t="s">
        <v>2477</v>
      </c>
      <c r="B2448">
        <v>20</v>
      </c>
      <c r="C2448" s="4" t="s">
        <v>1</v>
      </c>
      <c r="D2448" s="4" t="s">
        <v>2488</v>
      </c>
      <c r="E2448">
        <v>23</v>
      </c>
      <c r="F2448">
        <v>1076</v>
      </c>
      <c r="G2448">
        <v>2</v>
      </c>
      <c r="H2448" s="4" t="s">
        <v>2479</v>
      </c>
      <c r="I2448" s="4" t="s">
        <v>28</v>
      </c>
      <c r="J2448" s="4" t="s">
        <v>12</v>
      </c>
    </row>
    <row r="2449" spans="1:10" x14ac:dyDescent="0.25">
      <c r="A2449" s="4" t="s">
        <v>2477</v>
      </c>
      <c r="B2449">
        <v>20</v>
      </c>
      <c r="C2449" s="4" t="s">
        <v>1</v>
      </c>
      <c r="D2449" s="4" t="s">
        <v>2489</v>
      </c>
      <c r="E2449">
        <v>19</v>
      </c>
      <c r="F2449">
        <v>10100</v>
      </c>
      <c r="G2449">
        <v>4</v>
      </c>
      <c r="H2449" s="4" t="s">
        <v>2479</v>
      </c>
      <c r="I2449" s="4" t="s">
        <v>28</v>
      </c>
      <c r="J2449" s="4" t="s">
        <v>12</v>
      </c>
    </row>
    <row r="2450" spans="1:10" x14ac:dyDescent="0.25">
      <c r="A2450" s="4" t="s">
        <v>2477</v>
      </c>
      <c r="B2450">
        <v>20</v>
      </c>
      <c r="C2450" s="4" t="s">
        <v>1</v>
      </c>
      <c r="D2450" s="4" t="s">
        <v>2490</v>
      </c>
      <c r="E2450">
        <v>24</v>
      </c>
      <c r="F2450">
        <v>4411</v>
      </c>
      <c r="G2450">
        <v>7</v>
      </c>
      <c r="H2450" s="4" t="s">
        <v>2479</v>
      </c>
      <c r="I2450" s="4" t="s">
        <v>28</v>
      </c>
      <c r="J2450" s="4" t="s">
        <v>12</v>
      </c>
    </row>
    <row r="2451" spans="1:10" x14ac:dyDescent="0.25">
      <c r="A2451" s="4" t="s">
        <v>2477</v>
      </c>
      <c r="B2451">
        <v>20</v>
      </c>
      <c r="C2451" s="4" t="s">
        <v>1</v>
      </c>
      <c r="D2451" s="4" t="s">
        <v>2491</v>
      </c>
      <c r="E2451">
        <v>13</v>
      </c>
      <c r="F2451">
        <v>393</v>
      </c>
      <c r="G2451">
        <v>1</v>
      </c>
      <c r="H2451" s="4" t="s">
        <v>2479</v>
      </c>
      <c r="I2451" s="4" t="s">
        <v>28</v>
      </c>
      <c r="J2451" s="4" t="s">
        <v>12</v>
      </c>
    </row>
    <row r="2452" spans="1:10" x14ac:dyDescent="0.25">
      <c r="A2452" s="4" t="s">
        <v>2477</v>
      </c>
      <c r="B2452">
        <v>20</v>
      </c>
      <c r="C2452" s="4" t="s">
        <v>1</v>
      </c>
      <c r="D2452" s="4" t="s">
        <v>2492</v>
      </c>
      <c r="E2452">
        <v>5</v>
      </c>
      <c r="F2452">
        <v>2559</v>
      </c>
      <c r="G2452">
        <v>4</v>
      </c>
      <c r="H2452" s="4" t="s">
        <v>2479</v>
      </c>
      <c r="I2452" s="4" t="s">
        <v>28</v>
      </c>
      <c r="J2452" s="4" t="s">
        <v>12</v>
      </c>
    </row>
    <row r="2453" spans="1:10" x14ac:dyDescent="0.25">
      <c r="A2453" s="4" t="s">
        <v>2477</v>
      </c>
      <c r="B2453">
        <v>20</v>
      </c>
      <c r="C2453" s="4" t="s">
        <v>1</v>
      </c>
      <c r="D2453" s="4" t="s">
        <v>2493</v>
      </c>
      <c r="E2453">
        <v>12</v>
      </c>
      <c r="F2453">
        <v>1125</v>
      </c>
      <c r="G2453">
        <v>1</v>
      </c>
      <c r="H2453" s="4" t="s">
        <v>2479</v>
      </c>
      <c r="I2453" s="4" t="s">
        <v>28</v>
      </c>
      <c r="J2453" s="4" t="s">
        <v>12</v>
      </c>
    </row>
    <row r="2454" spans="1:10" x14ac:dyDescent="0.25">
      <c r="A2454" s="4" t="s">
        <v>2477</v>
      </c>
      <c r="B2454">
        <v>20</v>
      </c>
      <c r="C2454" s="4" t="s">
        <v>1</v>
      </c>
      <c r="D2454" s="4" t="s">
        <v>2494</v>
      </c>
      <c r="E2454">
        <v>24</v>
      </c>
      <c r="F2454">
        <v>26560</v>
      </c>
      <c r="G2454">
        <v>21</v>
      </c>
      <c r="H2454" s="4" t="s">
        <v>2479</v>
      </c>
      <c r="I2454" s="4" t="s">
        <v>28</v>
      </c>
      <c r="J2454" s="4" t="s">
        <v>12</v>
      </c>
    </row>
    <row r="2455" spans="1:10" x14ac:dyDescent="0.25">
      <c r="A2455" s="4" t="s">
        <v>2477</v>
      </c>
      <c r="B2455">
        <v>20</v>
      </c>
      <c r="C2455" s="4" t="s">
        <v>1</v>
      </c>
      <c r="D2455" s="4" t="s">
        <v>2495</v>
      </c>
      <c r="E2455">
        <v>24</v>
      </c>
      <c r="F2455">
        <v>2079</v>
      </c>
      <c r="G2455">
        <v>2</v>
      </c>
      <c r="H2455" s="4" t="s">
        <v>2479</v>
      </c>
      <c r="I2455" s="4" t="s">
        <v>28</v>
      </c>
      <c r="J2455" s="4" t="s">
        <v>12</v>
      </c>
    </row>
    <row r="2456" spans="1:10" x14ac:dyDescent="0.25">
      <c r="A2456" s="4" t="s">
        <v>2477</v>
      </c>
      <c r="B2456">
        <v>20</v>
      </c>
      <c r="C2456" s="4" t="s">
        <v>1</v>
      </c>
      <c r="D2456" s="4" t="s">
        <v>2496</v>
      </c>
      <c r="E2456">
        <v>19</v>
      </c>
      <c r="F2456">
        <v>14507</v>
      </c>
      <c r="G2456">
        <v>3</v>
      </c>
      <c r="H2456" s="4" t="s">
        <v>2479</v>
      </c>
      <c r="I2456" s="4" t="s">
        <v>28</v>
      </c>
      <c r="J2456" s="4" t="s">
        <v>12</v>
      </c>
    </row>
    <row r="2457" spans="1:10" x14ac:dyDescent="0.25">
      <c r="A2457" s="4" t="s">
        <v>2477</v>
      </c>
      <c r="B2457">
        <v>20</v>
      </c>
      <c r="C2457" s="4" t="s">
        <v>1</v>
      </c>
      <c r="D2457" s="4" t="s">
        <v>2497</v>
      </c>
      <c r="E2457">
        <v>24</v>
      </c>
      <c r="F2457">
        <v>10285</v>
      </c>
      <c r="G2457">
        <v>17</v>
      </c>
      <c r="H2457" s="4" t="s">
        <v>2479</v>
      </c>
      <c r="I2457" s="4" t="s">
        <v>28</v>
      </c>
      <c r="J2457" s="4" t="s">
        <v>12</v>
      </c>
    </row>
    <row r="2458" spans="1:10" x14ac:dyDescent="0.25">
      <c r="A2458" s="4" t="s">
        <v>2477</v>
      </c>
      <c r="B2458">
        <v>20</v>
      </c>
      <c r="C2458" s="4" t="s">
        <v>1</v>
      </c>
      <c r="D2458" s="4" t="s">
        <v>2498</v>
      </c>
      <c r="E2458">
        <v>16</v>
      </c>
      <c r="F2458">
        <v>270</v>
      </c>
      <c r="G2458">
        <v>1</v>
      </c>
      <c r="H2458" s="4" t="s">
        <v>2479</v>
      </c>
      <c r="I2458" s="4" t="s">
        <v>28</v>
      </c>
      <c r="J2458" s="4" t="s">
        <v>12</v>
      </c>
    </row>
    <row r="2459" spans="1:10" x14ac:dyDescent="0.25">
      <c r="A2459" s="4" t="s">
        <v>2477</v>
      </c>
      <c r="B2459">
        <v>20</v>
      </c>
      <c r="C2459" s="4" t="s">
        <v>1</v>
      </c>
      <c r="D2459" s="4" t="s">
        <v>2499</v>
      </c>
      <c r="E2459">
        <v>21</v>
      </c>
      <c r="F2459">
        <v>20542</v>
      </c>
      <c r="G2459">
        <v>21</v>
      </c>
      <c r="H2459" s="4" t="s">
        <v>2479</v>
      </c>
      <c r="I2459" s="4" t="s">
        <v>28</v>
      </c>
      <c r="J2459" s="4" t="s">
        <v>12</v>
      </c>
    </row>
    <row r="2460" spans="1:10" x14ac:dyDescent="0.25">
      <c r="A2460" s="4" t="s">
        <v>2477</v>
      </c>
      <c r="B2460">
        <v>20</v>
      </c>
      <c r="C2460" s="4" t="s">
        <v>1</v>
      </c>
      <c r="D2460" s="4" t="s">
        <v>2500</v>
      </c>
      <c r="E2460">
        <v>24</v>
      </c>
      <c r="F2460">
        <v>1375</v>
      </c>
      <c r="G2460">
        <v>2</v>
      </c>
      <c r="H2460" s="4" t="s">
        <v>2479</v>
      </c>
      <c r="I2460" s="4" t="s">
        <v>28</v>
      </c>
      <c r="J2460" s="4" t="s">
        <v>12</v>
      </c>
    </row>
    <row r="2461" spans="1:10" x14ac:dyDescent="0.25">
      <c r="A2461" s="4" t="s">
        <v>2477</v>
      </c>
      <c r="B2461">
        <v>20</v>
      </c>
      <c r="C2461" s="4" t="s">
        <v>1</v>
      </c>
      <c r="D2461" s="4" t="s">
        <v>2501</v>
      </c>
      <c r="E2461">
        <v>23</v>
      </c>
      <c r="F2461">
        <v>25041</v>
      </c>
      <c r="G2461">
        <v>18</v>
      </c>
      <c r="H2461" s="4" t="s">
        <v>2479</v>
      </c>
      <c r="I2461" s="4" t="s">
        <v>28</v>
      </c>
      <c r="J2461" s="4" t="s">
        <v>12</v>
      </c>
    </row>
    <row r="2462" spans="1:10" x14ac:dyDescent="0.25">
      <c r="A2462" s="4" t="s">
        <v>2477</v>
      </c>
      <c r="B2462">
        <v>20</v>
      </c>
      <c r="C2462" s="4" t="s">
        <v>1</v>
      </c>
      <c r="D2462" s="4" t="s">
        <v>2502</v>
      </c>
      <c r="E2462">
        <v>23</v>
      </c>
      <c r="F2462">
        <v>16341</v>
      </c>
      <c r="G2462">
        <v>13</v>
      </c>
      <c r="H2462" s="4" t="s">
        <v>2479</v>
      </c>
      <c r="I2462" s="4" t="s">
        <v>28</v>
      </c>
      <c r="J2462" s="4" t="s">
        <v>12</v>
      </c>
    </row>
    <row r="2463" spans="1:10" x14ac:dyDescent="0.25">
      <c r="A2463" s="4" t="s">
        <v>2477</v>
      </c>
      <c r="B2463">
        <v>20</v>
      </c>
      <c r="C2463" s="4" t="s">
        <v>1</v>
      </c>
      <c r="D2463" s="4" t="s">
        <v>2503</v>
      </c>
      <c r="E2463">
        <v>24</v>
      </c>
      <c r="F2463">
        <v>1165</v>
      </c>
      <c r="G2463">
        <v>1</v>
      </c>
      <c r="H2463" s="4" t="s">
        <v>2479</v>
      </c>
      <c r="I2463" s="4" t="s">
        <v>28</v>
      </c>
      <c r="J2463" s="4" t="s">
        <v>12</v>
      </c>
    </row>
    <row r="2464" spans="1:10" x14ac:dyDescent="0.25">
      <c r="A2464" s="4" t="s">
        <v>2477</v>
      </c>
      <c r="B2464">
        <v>20</v>
      </c>
      <c r="C2464" s="4" t="s">
        <v>1</v>
      </c>
      <c r="D2464" s="4" t="s">
        <v>2504</v>
      </c>
      <c r="E2464">
        <v>3</v>
      </c>
      <c r="F2464">
        <v>1075</v>
      </c>
      <c r="G2464">
        <v>2</v>
      </c>
      <c r="H2464" s="4" t="s">
        <v>2479</v>
      </c>
      <c r="I2464" s="4" t="s">
        <v>28</v>
      </c>
      <c r="J2464" s="4" t="s">
        <v>12</v>
      </c>
    </row>
    <row r="2465" spans="1:10" x14ac:dyDescent="0.25">
      <c r="A2465" s="4" t="s">
        <v>2477</v>
      </c>
      <c r="B2465">
        <v>20</v>
      </c>
      <c r="C2465" s="4" t="s">
        <v>1</v>
      </c>
      <c r="D2465" s="4" t="s">
        <v>2505</v>
      </c>
      <c r="E2465">
        <v>23</v>
      </c>
      <c r="F2465">
        <v>15591</v>
      </c>
      <c r="G2465">
        <v>6</v>
      </c>
      <c r="H2465" s="4" t="s">
        <v>2479</v>
      </c>
      <c r="I2465" s="4" t="s">
        <v>28</v>
      </c>
      <c r="J2465" s="4" t="s">
        <v>12</v>
      </c>
    </row>
    <row r="2466" spans="1:10" x14ac:dyDescent="0.25">
      <c r="A2466" s="4" t="s">
        <v>2477</v>
      </c>
      <c r="B2466">
        <v>20</v>
      </c>
      <c r="C2466" s="4" t="s">
        <v>1</v>
      </c>
      <c r="D2466" s="4" t="s">
        <v>2506</v>
      </c>
      <c r="E2466">
        <v>23</v>
      </c>
      <c r="F2466">
        <v>14198</v>
      </c>
      <c r="G2466">
        <v>11</v>
      </c>
      <c r="H2466" s="4" t="s">
        <v>2479</v>
      </c>
      <c r="I2466" s="4" t="s">
        <v>28</v>
      </c>
      <c r="J2466" s="4" t="s">
        <v>12</v>
      </c>
    </row>
    <row r="2467" spans="1:10" x14ac:dyDescent="0.25">
      <c r="A2467" s="4" t="s">
        <v>2477</v>
      </c>
      <c r="B2467">
        <v>20</v>
      </c>
      <c r="C2467" s="4" t="s">
        <v>1</v>
      </c>
      <c r="D2467" s="4" t="s">
        <v>2507</v>
      </c>
      <c r="E2467">
        <v>23</v>
      </c>
      <c r="F2467">
        <v>20675</v>
      </c>
      <c r="G2467">
        <v>7</v>
      </c>
      <c r="H2467" s="4" t="s">
        <v>2479</v>
      </c>
      <c r="I2467" s="4" t="s">
        <v>28</v>
      </c>
      <c r="J2467" s="4" t="s">
        <v>12</v>
      </c>
    </row>
    <row r="2468" spans="1:10" x14ac:dyDescent="0.25">
      <c r="A2468" s="4" t="s">
        <v>2477</v>
      </c>
      <c r="B2468">
        <v>20</v>
      </c>
      <c r="C2468" s="4" t="s">
        <v>1</v>
      </c>
      <c r="D2468" s="4" t="s">
        <v>2508</v>
      </c>
      <c r="E2468">
        <v>20</v>
      </c>
      <c r="F2468">
        <v>166</v>
      </c>
      <c r="G2468">
        <v>1</v>
      </c>
      <c r="H2468" s="4" t="s">
        <v>2479</v>
      </c>
      <c r="I2468" s="4" t="s">
        <v>28</v>
      </c>
      <c r="J2468" s="4" t="s">
        <v>12</v>
      </c>
    </row>
    <row r="2469" spans="1:10" x14ac:dyDescent="0.25">
      <c r="A2469" s="4" t="s">
        <v>2477</v>
      </c>
      <c r="B2469">
        <v>20</v>
      </c>
      <c r="C2469" s="4" t="s">
        <v>1</v>
      </c>
      <c r="D2469" s="4" t="s">
        <v>2509</v>
      </c>
      <c r="E2469">
        <v>15</v>
      </c>
      <c r="F2469">
        <v>447</v>
      </c>
      <c r="G2469">
        <v>2</v>
      </c>
      <c r="H2469" s="4" t="s">
        <v>2479</v>
      </c>
      <c r="I2469" s="4" t="s">
        <v>28</v>
      </c>
      <c r="J2469" s="4" t="s">
        <v>12</v>
      </c>
    </row>
    <row r="2470" spans="1:10" x14ac:dyDescent="0.25">
      <c r="A2470" s="4" t="s">
        <v>2477</v>
      </c>
      <c r="B2470">
        <v>20</v>
      </c>
      <c r="C2470" s="4" t="s">
        <v>1</v>
      </c>
      <c r="D2470" s="4" t="s">
        <v>2510</v>
      </c>
      <c r="E2470">
        <v>24</v>
      </c>
      <c r="F2470">
        <v>17452</v>
      </c>
      <c r="G2470">
        <v>23</v>
      </c>
      <c r="H2470" s="4" t="s">
        <v>2479</v>
      </c>
      <c r="I2470" s="4" t="s">
        <v>28</v>
      </c>
      <c r="J2470" s="4" t="s">
        <v>12</v>
      </c>
    </row>
    <row r="2471" spans="1:10" x14ac:dyDescent="0.25">
      <c r="A2471" s="4" t="s">
        <v>2477</v>
      </c>
      <c r="B2471">
        <v>20</v>
      </c>
      <c r="C2471" s="4" t="s">
        <v>1</v>
      </c>
      <c r="D2471" s="4" t="s">
        <v>2511</v>
      </c>
      <c r="E2471">
        <v>24</v>
      </c>
      <c r="F2471">
        <v>22651</v>
      </c>
      <c r="G2471">
        <v>17</v>
      </c>
      <c r="H2471" s="4" t="s">
        <v>2479</v>
      </c>
      <c r="I2471" s="4" t="s">
        <v>28</v>
      </c>
      <c r="J2471" s="4" t="s">
        <v>12</v>
      </c>
    </row>
    <row r="2472" spans="1:10" x14ac:dyDescent="0.25">
      <c r="A2472" s="4" t="s">
        <v>2477</v>
      </c>
      <c r="B2472">
        <v>20</v>
      </c>
      <c r="C2472" s="4" t="s">
        <v>1</v>
      </c>
      <c r="D2472" s="4" t="s">
        <v>2512</v>
      </c>
      <c r="E2472">
        <v>24</v>
      </c>
      <c r="F2472">
        <v>33629</v>
      </c>
      <c r="G2472">
        <v>18</v>
      </c>
      <c r="H2472" s="4" t="s">
        <v>2479</v>
      </c>
      <c r="I2472" s="4" t="s">
        <v>28</v>
      </c>
      <c r="J2472" s="4" t="s">
        <v>12</v>
      </c>
    </row>
    <row r="2473" spans="1:10" x14ac:dyDescent="0.25">
      <c r="A2473" s="4" t="s">
        <v>2477</v>
      </c>
      <c r="B2473">
        <v>20</v>
      </c>
      <c r="C2473" s="4" t="s">
        <v>1</v>
      </c>
      <c r="D2473" s="4" t="s">
        <v>2513</v>
      </c>
      <c r="E2473">
        <v>24</v>
      </c>
      <c r="F2473">
        <v>4161</v>
      </c>
      <c r="G2473">
        <v>13</v>
      </c>
      <c r="H2473" s="4" t="s">
        <v>2479</v>
      </c>
      <c r="I2473" s="4" t="s">
        <v>28</v>
      </c>
      <c r="J2473" s="4" t="s">
        <v>12</v>
      </c>
    </row>
    <row r="2474" spans="1:10" x14ac:dyDescent="0.25">
      <c r="A2474" s="4" t="s">
        <v>2477</v>
      </c>
      <c r="B2474">
        <v>20</v>
      </c>
      <c r="C2474" s="4" t="s">
        <v>1</v>
      </c>
      <c r="D2474" s="4" t="s">
        <v>2514</v>
      </c>
      <c r="E2474">
        <v>24</v>
      </c>
      <c r="F2474">
        <v>18151</v>
      </c>
      <c r="G2474">
        <v>21</v>
      </c>
      <c r="H2474" s="4" t="s">
        <v>2479</v>
      </c>
      <c r="I2474" s="4" t="s">
        <v>28</v>
      </c>
      <c r="J2474" s="4" t="s">
        <v>12</v>
      </c>
    </row>
    <row r="2475" spans="1:10" x14ac:dyDescent="0.25">
      <c r="A2475" s="4" t="s">
        <v>2477</v>
      </c>
      <c r="B2475">
        <v>20</v>
      </c>
      <c r="C2475" s="4" t="s">
        <v>1</v>
      </c>
      <c r="D2475" s="4" t="s">
        <v>2515</v>
      </c>
      <c r="E2475">
        <v>24</v>
      </c>
      <c r="F2475">
        <v>1939</v>
      </c>
      <c r="G2475">
        <v>7</v>
      </c>
      <c r="H2475" s="4" t="s">
        <v>2479</v>
      </c>
      <c r="I2475" s="4" t="s">
        <v>28</v>
      </c>
      <c r="J2475" s="4" t="s">
        <v>12</v>
      </c>
    </row>
    <row r="2476" spans="1:10" x14ac:dyDescent="0.25">
      <c r="A2476" s="4" t="s">
        <v>2477</v>
      </c>
      <c r="B2476">
        <v>20</v>
      </c>
      <c r="C2476" s="4" t="s">
        <v>1</v>
      </c>
      <c r="D2476" s="4" t="s">
        <v>2516</v>
      </c>
      <c r="E2476">
        <v>24</v>
      </c>
      <c r="F2476">
        <v>6900</v>
      </c>
      <c r="G2476">
        <v>3</v>
      </c>
      <c r="H2476" s="4" t="s">
        <v>2479</v>
      </c>
      <c r="I2476" s="4" t="s">
        <v>28</v>
      </c>
      <c r="J2476" s="4" t="s">
        <v>12</v>
      </c>
    </row>
    <row r="2477" spans="1:10" x14ac:dyDescent="0.25">
      <c r="A2477" s="4" t="s">
        <v>2477</v>
      </c>
      <c r="B2477">
        <v>20</v>
      </c>
      <c r="C2477" s="4" t="s">
        <v>1</v>
      </c>
      <c r="D2477" s="4" t="s">
        <v>2517</v>
      </c>
      <c r="E2477">
        <v>21</v>
      </c>
      <c r="F2477">
        <v>8148</v>
      </c>
      <c r="G2477">
        <v>9</v>
      </c>
      <c r="H2477" s="4" t="s">
        <v>2479</v>
      </c>
      <c r="I2477" s="4" t="s">
        <v>28</v>
      </c>
      <c r="J2477" s="4" t="s">
        <v>12</v>
      </c>
    </row>
    <row r="2478" spans="1:10" x14ac:dyDescent="0.25">
      <c r="A2478" s="4" t="s">
        <v>2477</v>
      </c>
      <c r="B2478">
        <v>20</v>
      </c>
      <c r="C2478" s="4" t="s">
        <v>1</v>
      </c>
      <c r="D2478" s="4" t="s">
        <v>2518</v>
      </c>
      <c r="E2478">
        <v>22</v>
      </c>
      <c r="F2478">
        <v>16993</v>
      </c>
      <c r="G2478">
        <v>5</v>
      </c>
      <c r="H2478" s="4" t="s">
        <v>2479</v>
      </c>
      <c r="I2478" s="4" t="s">
        <v>28</v>
      </c>
      <c r="J2478" s="4" t="s">
        <v>12</v>
      </c>
    </row>
    <row r="2479" spans="1:10" x14ac:dyDescent="0.25">
      <c r="A2479" s="4" t="s">
        <v>2477</v>
      </c>
      <c r="B2479">
        <v>20</v>
      </c>
      <c r="C2479" s="4" t="s">
        <v>1</v>
      </c>
      <c r="D2479" s="4" t="s">
        <v>2519</v>
      </c>
      <c r="E2479">
        <v>24</v>
      </c>
      <c r="F2479">
        <v>762</v>
      </c>
      <c r="G2479">
        <v>4</v>
      </c>
      <c r="H2479" s="4" t="s">
        <v>2479</v>
      </c>
      <c r="I2479" s="4" t="s">
        <v>28</v>
      </c>
      <c r="J2479" s="4" t="s">
        <v>12</v>
      </c>
    </row>
    <row r="2480" spans="1:10" x14ac:dyDescent="0.25">
      <c r="A2480" s="4" t="s">
        <v>2477</v>
      </c>
      <c r="B2480">
        <v>20</v>
      </c>
      <c r="C2480" s="4" t="s">
        <v>1</v>
      </c>
      <c r="D2480" s="4" t="s">
        <v>2520</v>
      </c>
      <c r="E2480">
        <v>24</v>
      </c>
      <c r="F2480">
        <v>25032</v>
      </c>
      <c r="G2480">
        <v>9</v>
      </c>
      <c r="H2480" s="4" t="s">
        <v>2479</v>
      </c>
      <c r="I2480" s="4" t="s">
        <v>28</v>
      </c>
      <c r="J2480" s="4" t="s">
        <v>12</v>
      </c>
    </row>
    <row r="2481" spans="1:10" x14ac:dyDescent="0.25">
      <c r="A2481" s="4" t="s">
        <v>2477</v>
      </c>
      <c r="B2481">
        <v>20</v>
      </c>
      <c r="C2481" s="4" t="s">
        <v>1</v>
      </c>
      <c r="D2481" s="4" t="s">
        <v>2521</v>
      </c>
      <c r="E2481">
        <v>23</v>
      </c>
      <c r="F2481">
        <v>5390</v>
      </c>
      <c r="G2481">
        <v>5</v>
      </c>
      <c r="H2481" s="4" t="s">
        <v>2479</v>
      </c>
      <c r="I2481" s="4" t="s">
        <v>28</v>
      </c>
      <c r="J2481" s="4" t="s">
        <v>12</v>
      </c>
    </row>
    <row r="2482" spans="1:10" x14ac:dyDescent="0.25">
      <c r="A2482" s="4" t="s">
        <v>2477</v>
      </c>
      <c r="B2482">
        <v>20</v>
      </c>
      <c r="C2482" s="4" t="s">
        <v>1</v>
      </c>
      <c r="D2482" s="4" t="s">
        <v>2522</v>
      </c>
      <c r="E2482">
        <v>6</v>
      </c>
      <c r="F2482">
        <v>19851</v>
      </c>
      <c r="G2482">
        <v>6</v>
      </c>
      <c r="H2482" s="4" t="s">
        <v>2479</v>
      </c>
      <c r="I2482" s="4" t="s">
        <v>28</v>
      </c>
      <c r="J2482" s="4" t="s">
        <v>12</v>
      </c>
    </row>
    <row r="2483" spans="1:10" x14ac:dyDescent="0.25">
      <c r="A2483" s="4" t="s">
        <v>2477</v>
      </c>
      <c r="B2483">
        <v>20</v>
      </c>
      <c r="C2483" s="4" t="s">
        <v>1</v>
      </c>
      <c r="D2483" s="4" t="s">
        <v>2523</v>
      </c>
      <c r="E2483">
        <v>23</v>
      </c>
      <c r="F2483">
        <v>30417</v>
      </c>
      <c r="G2483">
        <v>18</v>
      </c>
      <c r="H2483" s="4" t="s">
        <v>2479</v>
      </c>
      <c r="I2483" s="4" t="s">
        <v>28</v>
      </c>
      <c r="J2483" s="4" t="s">
        <v>12</v>
      </c>
    </row>
    <row r="2484" spans="1:10" x14ac:dyDescent="0.25">
      <c r="A2484" s="4" t="s">
        <v>2477</v>
      </c>
      <c r="B2484">
        <v>20</v>
      </c>
      <c r="C2484" s="4" t="s">
        <v>1</v>
      </c>
      <c r="D2484" s="4" t="s">
        <v>2524</v>
      </c>
      <c r="E2484">
        <v>10</v>
      </c>
      <c r="F2484">
        <v>465</v>
      </c>
      <c r="G2484">
        <v>2</v>
      </c>
      <c r="H2484" s="4" t="s">
        <v>2479</v>
      </c>
      <c r="I2484" s="4" t="s">
        <v>28</v>
      </c>
      <c r="J2484" s="4" t="s">
        <v>12</v>
      </c>
    </row>
    <row r="2485" spans="1:10" x14ac:dyDescent="0.25">
      <c r="A2485" s="4" t="s">
        <v>2477</v>
      </c>
      <c r="B2485">
        <v>20</v>
      </c>
      <c r="C2485" s="4" t="s">
        <v>1</v>
      </c>
      <c r="D2485" s="4" t="s">
        <v>2525</v>
      </c>
      <c r="E2485">
        <v>11</v>
      </c>
      <c r="F2485">
        <v>1204</v>
      </c>
      <c r="G2485">
        <v>6</v>
      </c>
      <c r="H2485" s="4" t="s">
        <v>2479</v>
      </c>
      <c r="I2485" s="4" t="s">
        <v>28</v>
      </c>
      <c r="J2485" s="4" t="s">
        <v>12</v>
      </c>
    </row>
    <row r="2486" spans="1:10" x14ac:dyDescent="0.25">
      <c r="A2486" s="4" t="s">
        <v>2477</v>
      </c>
      <c r="B2486">
        <v>20</v>
      </c>
      <c r="C2486" s="4" t="s">
        <v>1</v>
      </c>
      <c r="D2486" s="4" t="s">
        <v>2526</v>
      </c>
      <c r="E2486">
        <v>20</v>
      </c>
      <c r="F2486">
        <v>194</v>
      </c>
      <c r="G2486">
        <v>3</v>
      </c>
      <c r="H2486" s="4" t="s">
        <v>2479</v>
      </c>
      <c r="I2486" s="4" t="s">
        <v>28</v>
      </c>
      <c r="J2486" s="4" t="s">
        <v>12</v>
      </c>
    </row>
    <row r="2487" spans="1:10" x14ac:dyDescent="0.25">
      <c r="A2487" s="4" t="s">
        <v>2477</v>
      </c>
      <c r="B2487">
        <v>20</v>
      </c>
      <c r="C2487" s="4" t="s">
        <v>1</v>
      </c>
      <c r="D2487" s="4" t="s">
        <v>2527</v>
      </c>
      <c r="E2487">
        <v>23</v>
      </c>
      <c r="F2487">
        <v>3765</v>
      </c>
      <c r="G2487">
        <v>2</v>
      </c>
      <c r="H2487" s="4" t="s">
        <v>2479</v>
      </c>
      <c r="I2487" s="4" t="s">
        <v>28</v>
      </c>
      <c r="J2487" s="4" t="s">
        <v>12</v>
      </c>
    </row>
    <row r="2488" spans="1:10" x14ac:dyDescent="0.25">
      <c r="A2488" s="4" t="s">
        <v>2477</v>
      </c>
      <c r="B2488">
        <v>20</v>
      </c>
      <c r="C2488" s="4" t="s">
        <v>1</v>
      </c>
      <c r="D2488" s="4" t="s">
        <v>2528</v>
      </c>
      <c r="E2488">
        <v>21</v>
      </c>
      <c r="F2488">
        <v>998</v>
      </c>
      <c r="G2488">
        <v>1</v>
      </c>
      <c r="H2488" s="4" t="s">
        <v>2479</v>
      </c>
      <c r="I2488" s="4" t="s">
        <v>28</v>
      </c>
      <c r="J2488" s="4" t="s">
        <v>12</v>
      </c>
    </row>
    <row r="2489" spans="1:10" x14ac:dyDescent="0.25">
      <c r="A2489" s="4" t="s">
        <v>2477</v>
      </c>
      <c r="B2489">
        <v>20</v>
      </c>
      <c r="C2489" s="4" t="s">
        <v>1</v>
      </c>
      <c r="D2489" s="4" t="s">
        <v>2529</v>
      </c>
      <c r="E2489">
        <v>3</v>
      </c>
      <c r="F2489">
        <v>180</v>
      </c>
      <c r="G2489">
        <v>1</v>
      </c>
      <c r="H2489" s="4" t="s">
        <v>2479</v>
      </c>
      <c r="I2489" s="4" t="s">
        <v>28</v>
      </c>
      <c r="J2489" s="4" t="s">
        <v>12</v>
      </c>
    </row>
    <row r="2490" spans="1:10" x14ac:dyDescent="0.25">
      <c r="A2490" s="4" t="s">
        <v>2477</v>
      </c>
      <c r="B2490">
        <v>20</v>
      </c>
      <c r="C2490" s="4" t="s">
        <v>1</v>
      </c>
      <c r="D2490" s="4" t="s">
        <v>2530</v>
      </c>
      <c r="E2490">
        <v>4</v>
      </c>
      <c r="F2490">
        <v>1207</v>
      </c>
      <c r="G2490">
        <v>2</v>
      </c>
      <c r="H2490" s="4" t="s">
        <v>2479</v>
      </c>
      <c r="I2490" s="4" t="s">
        <v>28</v>
      </c>
      <c r="J2490" s="4" t="s">
        <v>12</v>
      </c>
    </row>
    <row r="2491" spans="1:10" x14ac:dyDescent="0.25">
      <c r="A2491" s="4" t="s">
        <v>2477</v>
      </c>
      <c r="B2491">
        <v>20</v>
      </c>
      <c r="C2491" s="4" t="s">
        <v>1</v>
      </c>
      <c r="D2491" s="4" t="s">
        <v>2531</v>
      </c>
      <c r="E2491">
        <v>23</v>
      </c>
      <c r="F2491">
        <v>5307</v>
      </c>
      <c r="G2491">
        <v>16</v>
      </c>
      <c r="H2491" s="4" t="s">
        <v>2479</v>
      </c>
      <c r="I2491" s="4" t="s">
        <v>28</v>
      </c>
      <c r="J2491" s="4" t="s">
        <v>12</v>
      </c>
    </row>
    <row r="2492" spans="1:10" x14ac:dyDescent="0.25">
      <c r="A2492" s="4" t="s">
        <v>2477</v>
      </c>
      <c r="B2492">
        <v>20</v>
      </c>
      <c r="C2492" s="4" t="s">
        <v>1</v>
      </c>
      <c r="D2492" s="4" t="s">
        <v>2532</v>
      </c>
      <c r="E2492">
        <v>13</v>
      </c>
      <c r="F2492">
        <v>349</v>
      </c>
      <c r="G2492">
        <v>1</v>
      </c>
      <c r="H2492" s="4" t="s">
        <v>2479</v>
      </c>
      <c r="I2492" s="4" t="s">
        <v>28</v>
      </c>
      <c r="J2492" s="4" t="s">
        <v>12</v>
      </c>
    </row>
    <row r="2493" spans="1:10" x14ac:dyDescent="0.25">
      <c r="A2493" s="4" t="s">
        <v>2477</v>
      </c>
      <c r="B2493">
        <v>20</v>
      </c>
      <c r="C2493" s="4" t="s">
        <v>1</v>
      </c>
      <c r="D2493" s="4" t="s">
        <v>2533</v>
      </c>
      <c r="E2493">
        <v>15</v>
      </c>
      <c r="F2493">
        <v>814</v>
      </c>
      <c r="G2493">
        <v>2</v>
      </c>
      <c r="H2493" s="4" t="s">
        <v>2479</v>
      </c>
      <c r="I2493" s="4" t="s">
        <v>28</v>
      </c>
      <c r="J2493" s="4" t="s">
        <v>12</v>
      </c>
    </row>
    <row r="2494" spans="1:10" x14ac:dyDescent="0.25">
      <c r="A2494" s="4" t="s">
        <v>2477</v>
      </c>
      <c r="B2494">
        <v>20</v>
      </c>
      <c r="C2494" s="4" t="s">
        <v>1</v>
      </c>
      <c r="D2494" s="4" t="s">
        <v>2534</v>
      </c>
      <c r="E2494">
        <v>17</v>
      </c>
      <c r="F2494">
        <v>10437</v>
      </c>
      <c r="G2494">
        <v>15</v>
      </c>
      <c r="H2494" s="4" t="s">
        <v>2479</v>
      </c>
      <c r="I2494" s="4" t="s">
        <v>28</v>
      </c>
      <c r="J2494" s="4" t="s">
        <v>12</v>
      </c>
    </row>
    <row r="2495" spans="1:10" x14ac:dyDescent="0.25">
      <c r="A2495" s="4" t="s">
        <v>2477</v>
      </c>
      <c r="B2495">
        <v>20</v>
      </c>
      <c r="C2495" s="4" t="s">
        <v>1</v>
      </c>
      <c r="D2495" s="4" t="s">
        <v>2535</v>
      </c>
      <c r="E2495">
        <v>22</v>
      </c>
      <c r="F2495">
        <v>7385</v>
      </c>
      <c r="G2495">
        <v>13</v>
      </c>
      <c r="H2495" s="4" t="s">
        <v>2479</v>
      </c>
      <c r="I2495" s="4" t="s">
        <v>28</v>
      </c>
      <c r="J2495" s="4" t="s">
        <v>12</v>
      </c>
    </row>
    <row r="2496" spans="1:10" x14ac:dyDescent="0.25">
      <c r="A2496" s="4" t="s">
        <v>2477</v>
      </c>
      <c r="B2496">
        <v>20</v>
      </c>
      <c r="C2496" s="4" t="s">
        <v>1</v>
      </c>
      <c r="D2496" s="4" t="s">
        <v>2536</v>
      </c>
      <c r="E2496">
        <v>24</v>
      </c>
      <c r="F2496">
        <v>9656</v>
      </c>
      <c r="G2496">
        <v>13</v>
      </c>
      <c r="H2496" s="4" t="s">
        <v>2479</v>
      </c>
      <c r="I2496" s="4" t="s">
        <v>28</v>
      </c>
      <c r="J2496" s="4" t="s">
        <v>12</v>
      </c>
    </row>
    <row r="2497" spans="1:10" x14ac:dyDescent="0.25">
      <c r="A2497" s="4" t="s">
        <v>2477</v>
      </c>
      <c r="B2497">
        <v>20</v>
      </c>
      <c r="C2497" s="4" t="s">
        <v>1</v>
      </c>
      <c r="D2497" s="4" t="s">
        <v>2537</v>
      </c>
      <c r="E2497">
        <v>17</v>
      </c>
      <c r="F2497">
        <v>18231</v>
      </c>
      <c r="G2497">
        <v>3</v>
      </c>
      <c r="H2497" s="4" t="s">
        <v>2479</v>
      </c>
      <c r="I2497" s="4" t="s">
        <v>28</v>
      </c>
      <c r="J2497" s="4" t="s">
        <v>12</v>
      </c>
    </row>
    <row r="2498" spans="1:10" x14ac:dyDescent="0.25">
      <c r="A2498" s="4" t="s">
        <v>2477</v>
      </c>
      <c r="B2498">
        <v>20</v>
      </c>
      <c r="C2498" s="4" t="s">
        <v>1</v>
      </c>
      <c r="D2498" s="4" t="s">
        <v>2538</v>
      </c>
      <c r="E2498">
        <v>23</v>
      </c>
      <c r="F2498">
        <v>3620</v>
      </c>
      <c r="G2498">
        <v>5</v>
      </c>
      <c r="H2498" s="4" t="s">
        <v>2479</v>
      </c>
      <c r="I2498" s="4" t="s">
        <v>28</v>
      </c>
      <c r="J2498" s="4" t="s">
        <v>12</v>
      </c>
    </row>
    <row r="2499" spans="1:10" x14ac:dyDescent="0.25">
      <c r="A2499" s="4" t="s">
        <v>2477</v>
      </c>
      <c r="B2499">
        <v>20</v>
      </c>
      <c r="C2499" s="4" t="s">
        <v>1</v>
      </c>
      <c r="D2499" s="4" t="s">
        <v>2539</v>
      </c>
      <c r="E2499">
        <v>24</v>
      </c>
      <c r="F2499">
        <v>20755</v>
      </c>
      <c r="G2499">
        <v>16</v>
      </c>
      <c r="H2499" s="4" t="s">
        <v>2479</v>
      </c>
      <c r="I2499" s="4" t="s">
        <v>28</v>
      </c>
      <c r="J2499" s="4" t="s">
        <v>12</v>
      </c>
    </row>
    <row r="2500" spans="1:10" x14ac:dyDescent="0.25">
      <c r="A2500" s="4" t="s">
        <v>2477</v>
      </c>
      <c r="B2500">
        <v>20</v>
      </c>
      <c r="C2500" s="4" t="s">
        <v>1</v>
      </c>
      <c r="D2500" s="4" t="s">
        <v>2540</v>
      </c>
      <c r="E2500">
        <v>23</v>
      </c>
      <c r="F2500">
        <v>1851</v>
      </c>
      <c r="G2500">
        <v>4</v>
      </c>
      <c r="H2500" s="4" t="s">
        <v>2479</v>
      </c>
      <c r="I2500" s="4" t="s">
        <v>28</v>
      </c>
      <c r="J2500" s="4" t="s">
        <v>12</v>
      </c>
    </row>
    <row r="2501" spans="1:10" x14ac:dyDescent="0.25">
      <c r="A2501" s="4" t="s">
        <v>2477</v>
      </c>
      <c r="B2501">
        <v>20</v>
      </c>
      <c r="C2501" s="4" t="s">
        <v>1</v>
      </c>
      <c r="D2501" s="4" t="s">
        <v>2541</v>
      </c>
      <c r="E2501">
        <v>23</v>
      </c>
      <c r="F2501">
        <v>11622</v>
      </c>
      <c r="G2501">
        <v>19</v>
      </c>
      <c r="H2501" s="4" t="s">
        <v>2479</v>
      </c>
      <c r="I2501" s="4" t="s">
        <v>28</v>
      </c>
      <c r="J2501" s="4" t="s">
        <v>12</v>
      </c>
    </row>
    <row r="2502" spans="1:10" x14ac:dyDescent="0.25">
      <c r="A2502" s="4" t="s">
        <v>2477</v>
      </c>
      <c r="B2502">
        <v>20</v>
      </c>
      <c r="C2502" s="4" t="s">
        <v>1</v>
      </c>
      <c r="D2502" s="4" t="s">
        <v>2542</v>
      </c>
      <c r="E2502">
        <v>24</v>
      </c>
      <c r="F2502">
        <v>10724</v>
      </c>
      <c r="G2502">
        <v>18</v>
      </c>
      <c r="H2502" s="4" t="s">
        <v>2479</v>
      </c>
      <c r="I2502" s="4" t="s">
        <v>28</v>
      </c>
      <c r="J2502" s="4" t="s">
        <v>12</v>
      </c>
    </row>
    <row r="2503" spans="1:10" x14ac:dyDescent="0.25">
      <c r="A2503" s="4" t="s">
        <v>2477</v>
      </c>
      <c r="B2503">
        <v>20</v>
      </c>
      <c r="C2503" s="4" t="s">
        <v>1</v>
      </c>
      <c r="D2503" s="4" t="s">
        <v>2543</v>
      </c>
      <c r="E2503">
        <v>23</v>
      </c>
      <c r="F2503">
        <v>638</v>
      </c>
      <c r="G2503">
        <v>1</v>
      </c>
      <c r="H2503" s="4" t="s">
        <v>2479</v>
      </c>
      <c r="I2503" s="4" t="s">
        <v>28</v>
      </c>
      <c r="J2503" s="4" t="s">
        <v>12</v>
      </c>
    </row>
    <row r="2504" spans="1:10" x14ac:dyDescent="0.25">
      <c r="A2504" s="4" t="s">
        <v>2477</v>
      </c>
      <c r="B2504">
        <v>20</v>
      </c>
      <c r="C2504" s="4" t="s">
        <v>1</v>
      </c>
      <c r="D2504" s="4" t="s">
        <v>2544</v>
      </c>
      <c r="E2504">
        <v>4</v>
      </c>
      <c r="F2504">
        <v>160</v>
      </c>
      <c r="G2504">
        <v>1</v>
      </c>
      <c r="H2504" s="4" t="s">
        <v>2479</v>
      </c>
      <c r="I2504" s="4" t="s">
        <v>28</v>
      </c>
      <c r="J2504" s="4" t="s">
        <v>12</v>
      </c>
    </row>
    <row r="2505" spans="1:10" x14ac:dyDescent="0.25">
      <c r="A2505" s="4" t="s">
        <v>2477</v>
      </c>
      <c r="B2505">
        <v>20</v>
      </c>
      <c r="C2505" s="4" t="s">
        <v>1</v>
      </c>
      <c r="D2505" s="4" t="s">
        <v>2545</v>
      </c>
      <c r="E2505">
        <v>18</v>
      </c>
      <c r="F2505">
        <v>710</v>
      </c>
      <c r="G2505">
        <v>3</v>
      </c>
      <c r="H2505" s="4" t="s">
        <v>2479</v>
      </c>
      <c r="I2505" s="4" t="s">
        <v>28</v>
      </c>
      <c r="J2505" s="4" t="s">
        <v>12</v>
      </c>
    </row>
    <row r="2506" spans="1:10" x14ac:dyDescent="0.25">
      <c r="A2506" s="4" t="s">
        <v>2477</v>
      </c>
      <c r="B2506">
        <v>20</v>
      </c>
      <c r="C2506" s="4" t="s">
        <v>1</v>
      </c>
      <c r="D2506" s="4" t="s">
        <v>2546</v>
      </c>
      <c r="E2506">
        <v>22</v>
      </c>
      <c r="F2506">
        <v>4845</v>
      </c>
      <c r="G2506">
        <v>2</v>
      </c>
      <c r="H2506" s="4" t="s">
        <v>2479</v>
      </c>
      <c r="I2506" s="4" t="s">
        <v>28</v>
      </c>
      <c r="J2506" s="4" t="s">
        <v>12</v>
      </c>
    </row>
    <row r="2507" spans="1:10" x14ac:dyDescent="0.25">
      <c r="A2507" s="4" t="s">
        <v>2477</v>
      </c>
      <c r="B2507">
        <v>20</v>
      </c>
      <c r="C2507" s="4" t="s">
        <v>1</v>
      </c>
      <c r="D2507" s="4" t="s">
        <v>2547</v>
      </c>
      <c r="E2507">
        <v>23</v>
      </c>
      <c r="F2507">
        <v>5235</v>
      </c>
      <c r="G2507">
        <v>23</v>
      </c>
      <c r="H2507" s="4" t="s">
        <v>2479</v>
      </c>
      <c r="I2507" s="4" t="s">
        <v>28</v>
      </c>
      <c r="J2507" s="4" t="s">
        <v>12</v>
      </c>
    </row>
    <row r="2508" spans="1:10" x14ac:dyDescent="0.25">
      <c r="A2508" s="4" t="s">
        <v>2477</v>
      </c>
      <c r="B2508">
        <v>20</v>
      </c>
      <c r="C2508" s="4" t="s">
        <v>1</v>
      </c>
      <c r="D2508" s="4" t="s">
        <v>2548</v>
      </c>
      <c r="E2508">
        <v>14</v>
      </c>
      <c r="F2508">
        <v>3542</v>
      </c>
      <c r="G2508">
        <v>1</v>
      </c>
      <c r="H2508" s="4" t="s">
        <v>2479</v>
      </c>
      <c r="I2508" s="4" t="s">
        <v>28</v>
      </c>
      <c r="J2508" s="4" t="s">
        <v>12</v>
      </c>
    </row>
    <row r="2509" spans="1:10" x14ac:dyDescent="0.25">
      <c r="A2509" s="4" t="s">
        <v>2477</v>
      </c>
      <c r="B2509">
        <v>20</v>
      </c>
      <c r="C2509" s="4" t="s">
        <v>1</v>
      </c>
      <c r="D2509" s="4" t="s">
        <v>2549</v>
      </c>
      <c r="E2509">
        <v>9</v>
      </c>
      <c r="F2509">
        <v>2007</v>
      </c>
      <c r="G2509">
        <v>1</v>
      </c>
      <c r="H2509" s="4" t="s">
        <v>2479</v>
      </c>
      <c r="I2509" s="4" t="s">
        <v>28</v>
      </c>
      <c r="J2509" s="4" t="s">
        <v>12</v>
      </c>
    </row>
    <row r="2510" spans="1:10" x14ac:dyDescent="0.25">
      <c r="A2510" s="4" t="s">
        <v>2477</v>
      </c>
      <c r="B2510">
        <v>20</v>
      </c>
      <c r="C2510" s="4" t="s">
        <v>1</v>
      </c>
      <c r="D2510" s="4" t="s">
        <v>2550</v>
      </c>
      <c r="E2510">
        <v>24</v>
      </c>
      <c r="F2510">
        <v>10519</v>
      </c>
      <c r="G2510">
        <v>22</v>
      </c>
      <c r="H2510" s="4" t="s">
        <v>2479</v>
      </c>
      <c r="I2510" s="4" t="s">
        <v>28</v>
      </c>
      <c r="J2510" s="4" t="s">
        <v>12</v>
      </c>
    </row>
    <row r="2511" spans="1:10" x14ac:dyDescent="0.25">
      <c r="A2511" s="4" t="s">
        <v>2477</v>
      </c>
      <c r="B2511">
        <v>20</v>
      </c>
      <c r="C2511" s="4" t="s">
        <v>1</v>
      </c>
      <c r="D2511" s="4" t="s">
        <v>2551</v>
      </c>
      <c r="E2511">
        <v>23</v>
      </c>
      <c r="F2511">
        <v>3068</v>
      </c>
      <c r="G2511">
        <v>11</v>
      </c>
      <c r="H2511" s="4" t="s">
        <v>2479</v>
      </c>
      <c r="I2511" s="4" t="s">
        <v>28</v>
      </c>
      <c r="J2511" s="4" t="s">
        <v>12</v>
      </c>
    </row>
    <row r="2512" spans="1:10" x14ac:dyDescent="0.25">
      <c r="A2512" s="4" t="s">
        <v>2477</v>
      </c>
      <c r="B2512">
        <v>20</v>
      </c>
      <c r="C2512" s="4" t="s">
        <v>1</v>
      </c>
      <c r="D2512" s="4" t="s">
        <v>2552</v>
      </c>
      <c r="E2512">
        <v>22</v>
      </c>
      <c r="F2512">
        <v>4319</v>
      </c>
      <c r="G2512">
        <v>12</v>
      </c>
      <c r="H2512" s="4" t="s">
        <v>2479</v>
      </c>
      <c r="I2512" s="4" t="s">
        <v>28</v>
      </c>
      <c r="J2512" s="4" t="s">
        <v>12</v>
      </c>
    </row>
    <row r="2513" spans="1:10" x14ac:dyDescent="0.25">
      <c r="A2513" s="4" t="s">
        <v>2477</v>
      </c>
      <c r="B2513">
        <v>20</v>
      </c>
      <c r="C2513" s="4" t="s">
        <v>1</v>
      </c>
      <c r="D2513" s="4" t="s">
        <v>2553</v>
      </c>
      <c r="E2513">
        <v>17</v>
      </c>
      <c r="F2513">
        <v>7596</v>
      </c>
      <c r="G2513">
        <v>9</v>
      </c>
      <c r="H2513" s="4" t="s">
        <v>2479</v>
      </c>
      <c r="I2513" s="4" t="s">
        <v>28</v>
      </c>
      <c r="J2513" s="4" t="s">
        <v>12</v>
      </c>
    </row>
    <row r="2514" spans="1:10" x14ac:dyDescent="0.25">
      <c r="A2514" s="4" t="s">
        <v>2477</v>
      </c>
      <c r="B2514">
        <v>20</v>
      </c>
      <c r="C2514" s="4" t="s">
        <v>1</v>
      </c>
      <c r="D2514" s="4" t="s">
        <v>2554</v>
      </c>
      <c r="E2514">
        <v>23</v>
      </c>
      <c r="F2514">
        <v>1404</v>
      </c>
      <c r="G2514">
        <v>4</v>
      </c>
      <c r="H2514" s="4" t="s">
        <v>2479</v>
      </c>
      <c r="I2514" s="4" t="s">
        <v>28</v>
      </c>
      <c r="J2514" s="4" t="s">
        <v>12</v>
      </c>
    </row>
    <row r="2515" spans="1:10" x14ac:dyDescent="0.25">
      <c r="A2515" s="4" t="s">
        <v>2477</v>
      </c>
      <c r="B2515">
        <v>20</v>
      </c>
      <c r="C2515" s="4" t="s">
        <v>1</v>
      </c>
      <c r="D2515" s="4" t="s">
        <v>2555</v>
      </c>
      <c r="E2515">
        <v>24</v>
      </c>
      <c r="F2515">
        <v>22973</v>
      </c>
      <c r="G2515">
        <v>23</v>
      </c>
      <c r="H2515" s="4" t="s">
        <v>2479</v>
      </c>
      <c r="I2515" s="4" t="s">
        <v>28</v>
      </c>
      <c r="J2515" s="4" t="s">
        <v>12</v>
      </c>
    </row>
    <row r="2516" spans="1:10" x14ac:dyDescent="0.25">
      <c r="A2516" s="4" t="s">
        <v>2477</v>
      </c>
      <c r="B2516">
        <v>20</v>
      </c>
      <c r="C2516" s="4" t="s">
        <v>1</v>
      </c>
      <c r="D2516" s="4" t="s">
        <v>2556</v>
      </c>
      <c r="E2516">
        <v>20</v>
      </c>
      <c r="F2516">
        <v>7114</v>
      </c>
      <c r="G2516">
        <v>4</v>
      </c>
      <c r="H2516" s="4" t="s">
        <v>2479</v>
      </c>
      <c r="I2516" s="4" t="s">
        <v>28</v>
      </c>
      <c r="J2516" s="4" t="s">
        <v>12</v>
      </c>
    </row>
    <row r="2517" spans="1:10" x14ac:dyDescent="0.25">
      <c r="A2517" s="4" t="s">
        <v>2477</v>
      </c>
      <c r="B2517">
        <v>20</v>
      </c>
      <c r="C2517" s="4" t="s">
        <v>1</v>
      </c>
      <c r="D2517" s="4" t="s">
        <v>2557</v>
      </c>
      <c r="E2517">
        <v>21</v>
      </c>
      <c r="F2517">
        <v>740</v>
      </c>
      <c r="G2517">
        <v>3</v>
      </c>
      <c r="H2517" s="4" t="s">
        <v>2479</v>
      </c>
      <c r="I2517" s="4" t="s">
        <v>28</v>
      </c>
      <c r="J2517" s="4" t="s">
        <v>12</v>
      </c>
    </row>
    <row r="2518" spans="1:10" x14ac:dyDescent="0.25">
      <c r="A2518" s="4" t="s">
        <v>2477</v>
      </c>
      <c r="B2518">
        <v>20</v>
      </c>
      <c r="C2518" s="4" t="s">
        <v>1</v>
      </c>
      <c r="D2518" s="4" t="s">
        <v>2558</v>
      </c>
      <c r="E2518">
        <v>19</v>
      </c>
      <c r="F2518">
        <v>5878</v>
      </c>
      <c r="G2518">
        <v>3</v>
      </c>
      <c r="H2518" s="4" t="s">
        <v>2479</v>
      </c>
      <c r="I2518" s="4" t="s">
        <v>28</v>
      </c>
      <c r="J2518" s="4" t="s">
        <v>12</v>
      </c>
    </row>
    <row r="2519" spans="1:10" x14ac:dyDescent="0.25">
      <c r="A2519" s="4" t="s">
        <v>2477</v>
      </c>
      <c r="B2519">
        <v>20</v>
      </c>
      <c r="C2519" s="4" t="s">
        <v>1</v>
      </c>
      <c r="D2519" s="4" t="s">
        <v>2559</v>
      </c>
      <c r="E2519">
        <v>5</v>
      </c>
      <c r="F2519">
        <v>4280</v>
      </c>
      <c r="G2519">
        <v>4</v>
      </c>
      <c r="H2519" s="4" t="s">
        <v>2479</v>
      </c>
      <c r="I2519" s="4" t="s">
        <v>28</v>
      </c>
      <c r="J2519" s="4" t="s">
        <v>12</v>
      </c>
    </row>
    <row r="2520" spans="1:10" x14ac:dyDescent="0.25">
      <c r="A2520" s="4" t="s">
        <v>2477</v>
      </c>
      <c r="B2520">
        <v>20</v>
      </c>
      <c r="C2520" s="4" t="s">
        <v>1</v>
      </c>
      <c r="D2520" s="4" t="s">
        <v>2560</v>
      </c>
      <c r="E2520">
        <v>13</v>
      </c>
      <c r="F2520">
        <v>399</v>
      </c>
      <c r="G2520">
        <v>1</v>
      </c>
      <c r="H2520" s="4" t="s">
        <v>2479</v>
      </c>
      <c r="I2520" s="4" t="s">
        <v>28</v>
      </c>
      <c r="J2520" s="4" t="s">
        <v>12</v>
      </c>
    </row>
    <row r="2521" spans="1:10" x14ac:dyDescent="0.25">
      <c r="A2521" s="4" t="s">
        <v>2477</v>
      </c>
      <c r="B2521">
        <v>20</v>
      </c>
      <c r="C2521" s="4" t="s">
        <v>1</v>
      </c>
      <c r="D2521" s="4" t="s">
        <v>2561</v>
      </c>
      <c r="E2521">
        <v>16</v>
      </c>
      <c r="F2521">
        <v>58</v>
      </c>
      <c r="G2521">
        <v>4</v>
      </c>
      <c r="H2521" s="4" t="s">
        <v>2479</v>
      </c>
      <c r="I2521" s="4" t="s">
        <v>28</v>
      </c>
      <c r="J2521" s="4" t="s">
        <v>12</v>
      </c>
    </row>
    <row r="2522" spans="1:10" x14ac:dyDescent="0.25">
      <c r="A2522" s="4" t="s">
        <v>2477</v>
      </c>
      <c r="B2522">
        <v>20</v>
      </c>
      <c r="C2522" s="4" t="s">
        <v>1</v>
      </c>
      <c r="D2522" s="4" t="s">
        <v>2562</v>
      </c>
      <c r="E2522">
        <v>8</v>
      </c>
      <c r="F2522">
        <v>2566</v>
      </c>
      <c r="G2522">
        <v>3</v>
      </c>
      <c r="H2522" s="4" t="s">
        <v>2479</v>
      </c>
      <c r="I2522" s="4" t="s">
        <v>28</v>
      </c>
      <c r="J2522" s="4" t="s">
        <v>12</v>
      </c>
    </row>
    <row r="2523" spans="1:10" x14ac:dyDescent="0.25">
      <c r="A2523" s="4" t="s">
        <v>2477</v>
      </c>
      <c r="B2523">
        <v>20</v>
      </c>
      <c r="C2523" s="4" t="s">
        <v>1</v>
      </c>
      <c r="D2523" s="4" t="s">
        <v>2563</v>
      </c>
      <c r="E2523">
        <v>16</v>
      </c>
      <c r="F2523">
        <v>4830</v>
      </c>
      <c r="G2523">
        <v>2</v>
      </c>
      <c r="H2523" s="4" t="s">
        <v>2479</v>
      </c>
      <c r="I2523" s="4" t="s">
        <v>28</v>
      </c>
      <c r="J2523" s="4" t="s">
        <v>12</v>
      </c>
    </row>
    <row r="2524" spans="1:10" x14ac:dyDescent="0.25">
      <c r="A2524" s="4" t="s">
        <v>2477</v>
      </c>
      <c r="B2524">
        <v>20</v>
      </c>
      <c r="C2524" s="4" t="s">
        <v>1</v>
      </c>
      <c r="D2524" s="4" t="s">
        <v>2564</v>
      </c>
      <c r="E2524">
        <v>18</v>
      </c>
      <c r="F2524">
        <v>565</v>
      </c>
      <c r="G2524">
        <v>4</v>
      </c>
      <c r="H2524" s="4" t="s">
        <v>2479</v>
      </c>
      <c r="I2524" s="4" t="s">
        <v>28</v>
      </c>
      <c r="J2524" s="4" t="s">
        <v>12</v>
      </c>
    </row>
    <row r="2525" spans="1:10" x14ac:dyDescent="0.25">
      <c r="A2525" s="4" t="s">
        <v>2477</v>
      </c>
      <c r="B2525">
        <v>20</v>
      </c>
      <c r="C2525" s="4" t="s">
        <v>1</v>
      </c>
      <c r="D2525" s="4" t="s">
        <v>2565</v>
      </c>
      <c r="E2525">
        <v>23</v>
      </c>
      <c r="F2525">
        <v>411</v>
      </c>
      <c r="G2525">
        <v>1</v>
      </c>
      <c r="H2525" s="4" t="s">
        <v>2479</v>
      </c>
      <c r="I2525" s="4" t="s">
        <v>28</v>
      </c>
      <c r="J2525" s="4" t="s">
        <v>12</v>
      </c>
    </row>
    <row r="2526" spans="1:10" x14ac:dyDescent="0.25">
      <c r="A2526" s="4" t="s">
        <v>2477</v>
      </c>
      <c r="B2526">
        <v>20</v>
      </c>
      <c r="C2526" s="4" t="s">
        <v>1</v>
      </c>
      <c r="D2526" s="4" t="s">
        <v>2566</v>
      </c>
      <c r="E2526">
        <v>12</v>
      </c>
      <c r="F2526">
        <v>956</v>
      </c>
      <c r="G2526">
        <v>1</v>
      </c>
      <c r="H2526" s="4" t="s">
        <v>2479</v>
      </c>
      <c r="I2526" s="4" t="s">
        <v>28</v>
      </c>
      <c r="J2526" s="4" t="s">
        <v>12</v>
      </c>
    </row>
    <row r="2527" spans="1:10" x14ac:dyDescent="0.25">
      <c r="A2527" s="4" t="s">
        <v>2477</v>
      </c>
      <c r="B2527">
        <v>20</v>
      </c>
      <c r="C2527" s="4" t="s">
        <v>1</v>
      </c>
      <c r="D2527" s="4" t="s">
        <v>2567</v>
      </c>
      <c r="E2527">
        <v>19</v>
      </c>
      <c r="F2527">
        <v>9510</v>
      </c>
      <c r="G2527">
        <v>9</v>
      </c>
      <c r="H2527" s="4" t="s">
        <v>2479</v>
      </c>
      <c r="I2527" s="4" t="s">
        <v>28</v>
      </c>
      <c r="J2527" s="4" t="s">
        <v>12</v>
      </c>
    </row>
    <row r="2528" spans="1:10" x14ac:dyDescent="0.25">
      <c r="A2528" s="4" t="s">
        <v>2477</v>
      </c>
      <c r="B2528">
        <v>20</v>
      </c>
      <c r="C2528" s="4" t="s">
        <v>1</v>
      </c>
      <c r="D2528" s="4" t="s">
        <v>2568</v>
      </c>
      <c r="E2528">
        <v>22</v>
      </c>
      <c r="F2528">
        <v>20956</v>
      </c>
      <c r="G2528">
        <v>17</v>
      </c>
      <c r="H2528" s="4" t="s">
        <v>2479</v>
      </c>
      <c r="I2528" s="4" t="s">
        <v>28</v>
      </c>
      <c r="J2528" s="4" t="s">
        <v>12</v>
      </c>
    </row>
    <row r="2529" spans="1:10" x14ac:dyDescent="0.25">
      <c r="A2529" s="4" t="s">
        <v>2477</v>
      </c>
      <c r="B2529">
        <v>20</v>
      </c>
      <c r="C2529" s="4" t="s">
        <v>1</v>
      </c>
      <c r="D2529" s="4" t="s">
        <v>2569</v>
      </c>
      <c r="E2529">
        <v>15</v>
      </c>
      <c r="F2529">
        <v>10587</v>
      </c>
      <c r="G2529">
        <v>14</v>
      </c>
      <c r="H2529" s="4" t="s">
        <v>2479</v>
      </c>
      <c r="I2529" s="4" t="s">
        <v>28</v>
      </c>
      <c r="J2529" s="4" t="s">
        <v>12</v>
      </c>
    </row>
    <row r="2530" spans="1:10" x14ac:dyDescent="0.25">
      <c r="A2530" s="4" t="s">
        <v>2477</v>
      </c>
      <c r="B2530">
        <v>20</v>
      </c>
      <c r="C2530" s="4" t="s">
        <v>1</v>
      </c>
      <c r="D2530" s="4" t="s">
        <v>2570</v>
      </c>
      <c r="E2530">
        <v>22</v>
      </c>
      <c r="F2530">
        <v>1411</v>
      </c>
      <c r="G2530">
        <v>6</v>
      </c>
      <c r="H2530" s="4" t="s">
        <v>2479</v>
      </c>
      <c r="I2530" s="4" t="s">
        <v>28</v>
      </c>
      <c r="J2530" s="4" t="s">
        <v>12</v>
      </c>
    </row>
    <row r="2531" spans="1:10" x14ac:dyDescent="0.25">
      <c r="A2531" s="4" t="s">
        <v>2477</v>
      </c>
      <c r="B2531">
        <v>20</v>
      </c>
      <c r="C2531" s="4" t="s">
        <v>1</v>
      </c>
      <c r="D2531" s="4" t="s">
        <v>2571</v>
      </c>
      <c r="E2531">
        <v>1</v>
      </c>
      <c r="F2531">
        <v>998</v>
      </c>
      <c r="G2531">
        <v>1</v>
      </c>
      <c r="H2531" s="4" t="s">
        <v>2479</v>
      </c>
      <c r="I2531" s="4" t="s">
        <v>28</v>
      </c>
      <c r="J2531" s="4" t="s">
        <v>12</v>
      </c>
    </row>
    <row r="2532" spans="1:10" x14ac:dyDescent="0.25">
      <c r="A2532" s="4" t="s">
        <v>2477</v>
      </c>
      <c r="B2532">
        <v>20</v>
      </c>
      <c r="C2532" s="4" t="s">
        <v>1</v>
      </c>
      <c r="D2532" s="4" t="s">
        <v>2572</v>
      </c>
      <c r="E2532">
        <v>24</v>
      </c>
      <c r="F2532">
        <v>11034</v>
      </c>
      <c r="G2532">
        <v>16</v>
      </c>
      <c r="H2532" s="4" t="s">
        <v>2479</v>
      </c>
      <c r="I2532" s="4" t="s">
        <v>28</v>
      </c>
      <c r="J2532" s="4" t="s">
        <v>12</v>
      </c>
    </row>
    <row r="2533" spans="1:10" x14ac:dyDescent="0.25">
      <c r="A2533" s="4" t="s">
        <v>2477</v>
      </c>
      <c r="B2533">
        <v>20</v>
      </c>
      <c r="C2533" s="4" t="s">
        <v>1</v>
      </c>
      <c r="D2533" s="4" t="s">
        <v>2573</v>
      </c>
      <c r="E2533">
        <v>18</v>
      </c>
      <c r="F2533">
        <v>718</v>
      </c>
      <c r="G2533">
        <v>5</v>
      </c>
      <c r="H2533" s="4" t="s">
        <v>2479</v>
      </c>
      <c r="I2533" s="4" t="s">
        <v>28</v>
      </c>
      <c r="J2533" s="4" t="s">
        <v>12</v>
      </c>
    </row>
    <row r="2534" spans="1:10" x14ac:dyDescent="0.25">
      <c r="A2534" s="4" t="s">
        <v>2477</v>
      </c>
      <c r="B2534">
        <v>20</v>
      </c>
      <c r="C2534" s="4" t="s">
        <v>1</v>
      </c>
      <c r="D2534" s="4" t="s">
        <v>2574</v>
      </c>
      <c r="E2534">
        <v>3</v>
      </c>
      <c r="F2534">
        <v>2173</v>
      </c>
      <c r="G2534">
        <v>2</v>
      </c>
      <c r="H2534" s="4" t="s">
        <v>2479</v>
      </c>
      <c r="I2534" s="4" t="s">
        <v>28</v>
      </c>
      <c r="J2534" s="4" t="s">
        <v>12</v>
      </c>
    </row>
    <row r="2535" spans="1:10" x14ac:dyDescent="0.25">
      <c r="A2535" s="4" t="s">
        <v>2477</v>
      </c>
      <c r="B2535">
        <v>20</v>
      </c>
      <c r="C2535" s="4" t="s">
        <v>1</v>
      </c>
      <c r="D2535" s="4" t="s">
        <v>2575</v>
      </c>
      <c r="E2535">
        <v>23</v>
      </c>
      <c r="F2535">
        <v>5001</v>
      </c>
      <c r="G2535">
        <v>6</v>
      </c>
      <c r="H2535" s="4" t="s">
        <v>2479</v>
      </c>
      <c r="I2535" s="4" t="s">
        <v>28</v>
      </c>
      <c r="J2535" s="4" t="s">
        <v>12</v>
      </c>
    </row>
    <row r="2536" spans="1:10" x14ac:dyDescent="0.25">
      <c r="A2536" s="4" t="s">
        <v>2477</v>
      </c>
      <c r="B2536">
        <v>20</v>
      </c>
      <c r="C2536" s="4" t="s">
        <v>1</v>
      </c>
      <c r="D2536" s="4" t="s">
        <v>2576</v>
      </c>
      <c r="E2536">
        <v>23</v>
      </c>
      <c r="F2536">
        <v>5279</v>
      </c>
      <c r="G2536">
        <v>18</v>
      </c>
      <c r="H2536" s="4" t="s">
        <v>2479</v>
      </c>
      <c r="I2536" s="4" t="s">
        <v>28</v>
      </c>
      <c r="J2536" s="4" t="s">
        <v>12</v>
      </c>
    </row>
    <row r="2537" spans="1:10" x14ac:dyDescent="0.25">
      <c r="A2537" s="4" t="s">
        <v>2477</v>
      </c>
      <c r="B2537">
        <v>20</v>
      </c>
      <c r="C2537" s="4" t="s">
        <v>1</v>
      </c>
      <c r="D2537" s="4" t="s">
        <v>2577</v>
      </c>
      <c r="E2537">
        <v>16</v>
      </c>
      <c r="F2537">
        <v>431</v>
      </c>
      <c r="G2537">
        <v>3</v>
      </c>
      <c r="H2537" s="4" t="s">
        <v>2479</v>
      </c>
      <c r="I2537" s="4" t="s">
        <v>28</v>
      </c>
      <c r="J2537" s="4" t="s">
        <v>12</v>
      </c>
    </row>
    <row r="2538" spans="1:10" x14ac:dyDescent="0.25">
      <c r="A2538" s="4" t="s">
        <v>2477</v>
      </c>
      <c r="B2538">
        <v>20</v>
      </c>
      <c r="C2538" s="4" t="s">
        <v>1</v>
      </c>
      <c r="D2538" s="4" t="s">
        <v>2578</v>
      </c>
      <c r="E2538">
        <v>23</v>
      </c>
      <c r="F2538">
        <v>16769</v>
      </c>
      <c r="G2538">
        <v>16</v>
      </c>
      <c r="H2538" s="4" t="s">
        <v>2479</v>
      </c>
      <c r="I2538" s="4" t="s">
        <v>28</v>
      </c>
      <c r="J2538" s="4" t="s">
        <v>12</v>
      </c>
    </row>
    <row r="2539" spans="1:10" x14ac:dyDescent="0.25">
      <c r="A2539" s="4" t="s">
        <v>2477</v>
      </c>
      <c r="B2539">
        <v>20</v>
      </c>
      <c r="C2539" s="4" t="s">
        <v>1</v>
      </c>
      <c r="D2539" s="4" t="s">
        <v>2579</v>
      </c>
      <c r="E2539">
        <v>20</v>
      </c>
      <c r="F2539">
        <v>399</v>
      </c>
      <c r="G2539">
        <v>2</v>
      </c>
      <c r="H2539" s="4" t="s">
        <v>2479</v>
      </c>
      <c r="I2539" s="4" t="s">
        <v>28</v>
      </c>
      <c r="J2539" s="4" t="s">
        <v>12</v>
      </c>
    </row>
    <row r="2540" spans="1:10" x14ac:dyDescent="0.25">
      <c r="A2540" s="4" t="s">
        <v>2477</v>
      </c>
      <c r="B2540">
        <v>20</v>
      </c>
      <c r="C2540" s="4" t="s">
        <v>1</v>
      </c>
      <c r="D2540" s="4" t="s">
        <v>2580</v>
      </c>
      <c r="E2540">
        <v>24</v>
      </c>
      <c r="F2540">
        <v>1199</v>
      </c>
      <c r="G2540">
        <v>4</v>
      </c>
      <c r="H2540" s="4" t="s">
        <v>2479</v>
      </c>
      <c r="I2540" s="4" t="s">
        <v>28</v>
      </c>
      <c r="J2540" s="4" t="s">
        <v>12</v>
      </c>
    </row>
    <row r="2541" spans="1:10" x14ac:dyDescent="0.25">
      <c r="A2541" s="4" t="s">
        <v>2477</v>
      </c>
      <c r="B2541">
        <v>20</v>
      </c>
      <c r="C2541" s="4" t="s">
        <v>1</v>
      </c>
      <c r="D2541" s="4" t="s">
        <v>2581</v>
      </c>
      <c r="E2541">
        <v>9</v>
      </c>
      <c r="F2541">
        <v>1251</v>
      </c>
      <c r="G2541">
        <v>7</v>
      </c>
      <c r="H2541" s="4" t="s">
        <v>2479</v>
      </c>
      <c r="I2541" s="4" t="s">
        <v>28</v>
      </c>
      <c r="J2541" s="4" t="s">
        <v>12</v>
      </c>
    </row>
    <row r="2542" spans="1:10" x14ac:dyDescent="0.25">
      <c r="A2542" s="4" t="s">
        <v>2477</v>
      </c>
      <c r="B2542">
        <v>20</v>
      </c>
      <c r="C2542" s="4" t="s">
        <v>1</v>
      </c>
      <c r="D2542" s="4" t="s">
        <v>2582</v>
      </c>
      <c r="E2542">
        <v>16</v>
      </c>
      <c r="F2542">
        <v>360</v>
      </c>
      <c r="G2542">
        <v>1</v>
      </c>
      <c r="H2542" s="4" t="s">
        <v>2479</v>
      </c>
      <c r="I2542" s="4" t="s">
        <v>28</v>
      </c>
      <c r="J2542" s="4" t="s">
        <v>12</v>
      </c>
    </row>
    <row r="2543" spans="1:10" x14ac:dyDescent="0.25">
      <c r="A2543" s="4" t="s">
        <v>2477</v>
      </c>
      <c r="B2543">
        <v>20</v>
      </c>
      <c r="C2543" s="4" t="s">
        <v>1</v>
      </c>
      <c r="D2543" s="4" t="s">
        <v>2583</v>
      </c>
      <c r="E2543">
        <v>24</v>
      </c>
      <c r="F2543">
        <v>260</v>
      </c>
      <c r="G2543">
        <v>7</v>
      </c>
      <c r="H2543" s="4" t="s">
        <v>2479</v>
      </c>
      <c r="I2543" s="4" t="s">
        <v>28</v>
      </c>
      <c r="J2543" s="4" t="s">
        <v>12</v>
      </c>
    </row>
    <row r="2544" spans="1:10" x14ac:dyDescent="0.25">
      <c r="A2544" s="4" t="s">
        <v>2477</v>
      </c>
      <c r="B2544">
        <v>20</v>
      </c>
      <c r="C2544" s="4" t="s">
        <v>1</v>
      </c>
      <c r="D2544" s="4" t="s">
        <v>2584</v>
      </c>
      <c r="E2544">
        <v>3</v>
      </c>
      <c r="F2544">
        <v>194</v>
      </c>
      <c r="G2544">
        <v>2</v>
      </c>
      <c r="H2544" s="4" t="s">
        <v>2479</v>
      </c>
      <c r="I2544" s="4" t="s">
        <v>28</v>
      </c>
      <c r="J2544" s="4" t="s">
        <v>12</v>
      </c>
    </row>
    <row r="2545" spans="1:10" x14ac:dyDescent="0.25">
      <c r="A2545" s="4" t="s">
        <v>2477</v>
      </c>
      <c r="B2545">
        <v>20</v>
      </c>
      <c r="C2545" s="4" t="s">
        <v>1</v>
      </c>
      <c r="D2545" s="4" t="s">
        <v>2585</v>
      </c>
      <c r="E2545">
        <v>24</v>
      </c>
      <c r="F2545">
        <v>30756</v>
      </c>
      <c r="G2545">
        <v>14</v>
      </c>
      <c r="H2545" s="4" t="s">
        <v>2479</v>
      </c>
      <c r="I2545" s="4" t="s">
        <v>28</v>
      </c>
      <c r="J2545" s="4" t="s">
        <v>12</v>
      </c>
    </row>
    <row r="2546" spans="1:10" x14ac:dyDescent="0.25">
      <c r="A2546" s="4" t="s">
        <v>2477</v>
      </c>
      <c r="B2546">
        <v>20</v>
      </c>
      <c r="C2546" s="4" t="s">
        <v>1</v>
      </c>
      <c r="D2546" s="4" t="s">
        <v>2586</v>
      </c>
      <c r="E2546">
        <v>16</v>
      </c>
      <c r="F2546">
        <v>1345</v>
      </c>
      <c r="G2546">
        <v>6</v>
      </c>
      <c r="H2546" s="4" t="s">
        <v>2479</v>
      </c>
      <c r="I2546" s="4" t="s">
        <v>28</v>
      </c>
      <c r="J2546" s="4" t="s">
        <v>12</v>
      </c>
    </row>
    <row r="2547" spans="1:10" x14ac:dyDescent="0.25">
      <c r="A2547" s="4" t="s">
        <v>2477</v>
      </c>
      <c r="B2547">
        <v>20</v>
      </c>
      <c r="C2547" s="4" t="s">
        <v>1</v>
      </c>
      <c r="D2547" s="4" t="s">
        <v>2587</v>
      </c>
      <c r="E2547">
        <v>23</v>
      </c>
      <c r="F2547">
        <v>7669</v>
      </c>
      <c r="G2547">
        <v>7</v>
      </c>
      <c r="H2547" s="4" t="s">
        <v>2479</v>
      </c>
      <c r="I2547" s="4" t="s">
        <v>28</v>
      </c>
      <c r="J2547" s="4" t="s">
        <v>12</v>
      </c>
    </row>
    <row r="2548" spans="1:10" x14ac:dyDescent="0.25">
      <c r="A2548" s="4" t="s">
        <v>2477</v>
      </c>
      <c r="B2548">
        <v>20</v>
      </c>
      <c r="C2548" s="4" t="s">
        <v>1</v>
      </c>
      <c r="D2548" s="4" t="s">
        <v>2588</v>
      </c>
      <c r="E2548">
        <v>24</v>
      </c>
      <c r="F2548">
        <v>4141</v>
      </c>
      <c r="G2548">
        <v>9</v>
      </c>
      <c r="H2548" s="4" t="s">
        <v>2479</v>
      </c>
      <c r="I2548" s="4" t="s">
        <v>28</v>
      </c>
      <c r="J2548" s="4" t="s">
        <v>12</v>
      </c>
    </row>
    <row r="2549" spans="1:10" x14ac:dyDescent="0.25">
      <c r="A2549" s="4" t="s">
        <v>2477</v>
      </c>
      <c r="B2549">
        <v>20</v>
      </c>
      <c r="C2549" s="4" t="s">
        <v>1</v>
      </c>
      <c r="D2549" s="4" t="s">
        <v>2589</v>
      </c>
      <c r="E2549">
        <v>18</v>
      </c>
      <c r="F2549">
        <v>390</v>
      </c>
      <c r="G2549">
        <v>2</v>
      </c>
      <c r="H2549" s="4" t="s">
        <v>2479</v>
      </c>
      <c r="I2549" s="4" t="s">
        <v>28</v>
      </c>
      <c r="J2549" s="4" t="s">
        <v>12</v>
      </c>
    </row>
    <row r="2550" spans="1:10" x14ac:dyDescent="0.25">
      <c r="A2550" s="4" t="s">
        <v>2477</v>
      </c>
      <c r="B2550">
        <v>20</v>
      </c>
      <c r="C2550" s="4" t="s">
        <v>1</v>
      </c>
      <c r="D2550" s="4" t="s">
        <v>2590</v>
      </c>
      <c r="E2550">
        <v>7</v>
      </c>
      <c r="F2550">
        <v>598</v>
      </c>
      <c r="G2550">
        <v>3</v>
      </c>
      <c r="H2550" s="4" t="s">
        <v>2479</v>
      </c>
      <c r="I2550" s="4" t="s">
        <v>28</v>
      </c>
      <c r="J2550" s="4" t="s">
        <v>12</v>
      </c>
    </row>
    <row r="2551" spans="1:10" x14ac:dyDescent="0.25">
      <c r="A2551" s="4" t="s">
        <v>2477</v>
      </c>
      <c r="B2551">
        <v>20</v>
      </c>
      <c r="C2551" s="4" t="s">
        <v>1</v>
      </c>
      <c r="D2551" s="4" t="s">
        <v>2591</v>
      </c>
      <c r="E2551">
        <v>23</v>
      </c>
      <c r="F2551">
        <v>233</v>
      </c>
      <c r="G2551">
        <v>1</v>
      </c>
      <c r="H2551" s="4" t="s">
        <v>2479</v>
      </c>
      <c r="I2551" s="4" t="s">
        <v>28</v>
      </c>
      <c r="J2551" s="4" t="s">
        <v>12</v>
      </c>
    </row>
    <row r="2552" spans="1:10" x14ac:dyDescent="0.25">
      <c r="A2552" s="4" t="s">
        <v>2477</v>
      </c>
      <c r="B2552">
        <v>20</v>
      </c>
      <c r="C2552" s="4" t="s">
        <v>1</v>
      </c>
      <c r="D2552" s="4" t="s">
        <v>2592</v>
      </c>
      <c r="E2552">
        <v>17</v>
      </c>
      <c r="F2552">
        <v>5060</v>
      </c>
      <c r="G2552">
        <v>1</v>
      </c>
      <c r="H2552" s="4" t="s">
        <v>2479</v>
      </c>
      <c r="I2552" s="4" t="s">
        <v>28</v>
      </c>
      <c r="J2552" s="4" t="s">
        <v>12</v>
      </c>
    </row>
    <row r="2553" spans="1:10" x14ac:dyDescent="0.25">
      <c r="A2553" s="4" t="s">
        <v>2477</v>
      </c>
      <c r="B2553">
        <v>20</v>
      </c>
      <c r="C2553" s="4" t="s">
        <v>1</v>
      </c>
      <c r="D2553" s="4" t="s">
        <v>2593</v>
      </c>
      <c r="E2553">
        <v>3</v>
      </c>
      <c r="F2553">
        <v>382</v>
      </c>
      <c r="G2553">
        <v>2</v>
      </c>
      <c r="H2553" s="4" t="s">
        <v>2479</v>
      </c>
      <c r="I2553" s="4" t="s">
        <v>28</v>
      </c>
      <c r="J2553" s="4" t="s">
        <v>12</v>
      </c>
    </row>
    <row r="2554" spans="1:10" x14ac:dyDescent="0.25">
      <c r="A2554" s="4" t="s">
        <v>2477</v>
      </c>
      <c r="B2554">
        <v>20</v>
      </c>
      <c r="C2554" s="4" t="s">
        <v>1</v>
      </c>
      <c r="D2554" s="4" t="s">
        <v>2594</v>
      </c>
      <c r="E2554">
        <v>20</v>
      </c>
      <c r="F2554">
        <v>1707</v>
      </c>
      <c r="G2554">
        <v>5</v>
      </c>
      <c r="H2554" s="4" t="s">
        <v>2479</v>
      </c>
      <c r="I2554" s="4" t="s">
        <v>28</v>
      </c>
      <c r="J2554" s="4" t="s">
        <v>12</v>
      </c>
    </row>
    <row r="2555" spans="1:10" x14ac:dyDescent="0.25">
      <c r="A2555" s="4" t="s">
        <v>2477</v>
      </c>
      <c r="B2555">
        <v>20</v>
      </c>
      <c r="C2555" s="4" t="s">
        <v>1</v>
      </c>
      <c r="D2555" s="4" t="s">
        <v>2595</v>
      </c>
      <c r="E2555">
        <v>23</v>
      </c>
      <c r="F2555">
        <v>30561</v>
      </c>
      <c r="G2555">
        <v>22</v>
      </c>
      <c r="H2555" s="4" t="s">
        <v>2479</v>
      </c>
      <c r="I2555" s="4" t="s">
        <v>28</v>
      </c>
      <c r="J2555" s="4" t="s">
        <v>12</v>
      </c>
    </row>
    <row r="2556" spans="1:10" x14ac:dyDescent="0.25">
      <c r="A2556" s="4" t="s">
        <v>2477</v>
      </c>
      <c r="B2556">
        <v>20</v>
      </c>
      <c r="C2556" s="4" t="s">
        <v>1</v>
      </c>
      <c r="D2556" s="4" t="s">
        <v>2596</v>
      </c>
      <c r="E2556">
        <v>24</v>
      </c>
      <c r="F2556">
        <v>5246</v>
      </c>
      <c r="G2556">
        <v>3</v>
      </c>
      <c r="H2556" s="4" t="s">
        <v>2479</v>
      </c>
      <c r="I2556" s="4" t="s">
        <v>28</v>
      </c>
      <c r="J2556" s="4" t="s">
        <v>12</v>
      </c>
    </row>
    <row r="2557" spans="1:10" x14ac:dyDescent="0.25">
      <c r="A2557" s="4" t="s">
        <v>2477</v>
      </c>
      <c r="B2557">
        <v>20</v>
      </c>
      <c r="C2557" s="4" t="s">
        <v>1</v>
      </c>
      <c r="D2557" s="4" t="s">
        <v>2597</v>
      </c>
      <c r="E2557">
        <v>23</v>
      </c>
      <c r="F2557">
        <v>3790</v>
      </c>
      <c r="G2557">
        <v>2</v>
      </c>
      <c r="H2557" s="4" t="s">
        <v>2479</v>
      </c>
      <c r="I2557" s="4" t="s">
        <v>28</v>
      </c>
      <c r="J2557" s="4" t="s">
        <v>12</v>
      </c>
    </row>
    <row r="2558" spans="1:10" x14ac:dyDescent="0.25">
      <c r="A2558" s="4" t="s">
        <v>2477</v>
      </c>
      <c r="B2558">
        <v>20</v>
      </c>
      <c r="C2558" s="4" t="s">
        <v>1</v>
      </c>
      <c r="D2558" s="4" t="s">
        <v>2598</v>
      </c>
      <c r="E2558">
        <v>9</v>
      </c>
      <c r="F2558">
        <v>4063</v>
      </c>
      <c r="G2558">
        <v>2</v>
      </c>
      <c r="H2558" s="4" t="s">
        <v>2479</v>
      </c>
      <c r="I2558" s="4" t="s">
        <v>28</v>
      </c>
      <c r="J2558" s="4" t="s">
        <v>12</v>
      </c>
    </row>
    <row r="2559" spans="1:10" x14ac:dyDescent="0.25">
      <c r="A2559" s="4" t="s">
        <v>2477</v>
      </c>
      <c r="B2559">
        <v>20</v>
      </c>
      <c r="C2559" s="4" t="s">
        <v>1</v>
      </c>
      <c r="D2559" s="4" t="s">
        <v>2599</v>
      </c>
      <c r="E2559">
        <v>19</v>
      </c>
      <c r="F2559">
        <v>12075</v>
      </c>
      <c r="G2559">
        <v>2</v>
      </c>
      <c r="H2559" s="4" t="s">
        <v>2479</v>
      </c>
      <c r="I2559" s="4" t="s">
        <v>28</v>
      </c>
      <c r="J2559" s="4" t="s">
        <v>12</v>
      </c>
    </row>
    <row r="2560" spans="1:10" x14ac:dyDescent="0.25">
      <c r="A2560" s="4" t="s">
        <v>2477</v>
      </c>
      <c r="B2560">
        <v>20</v>
      </c>
      <c r="C2560" s="4" t="s">
        <v>1</v>
      </c>
      <c r="D2560" s="4" t="s">
        <v>2600</v>
      </c>
      <c r="E2560">
        <v>24</v>
      </c>
      <c r="F2560">
        <v>12098</v>
      </c>
      <c r="G2560">
        <v>22</v>
      </c>
      <c r="H2560" s="4" t="s">
        <v>2479</v>
      </c>
      <c r="I2560" s="4" t="s">
        <v>28</v>
      </c>
      <c r="J2560" s="4" t="s">
        <v>12</v>
      </c>
    </row>
    <row r="2561" spans="1:10" x14ac:dyDescent="0.25">
      <c r="A2561" s="4" t="s">
        <v>2477</v>
      </c>
      <c r="B2561">
        <v>20</v>
      </c>
      <c r="C2561" s="4" t="s">
        <v>1</v>
      </c>
      <c r="D2561" s="4" t="s">
        <v>2601</v>
      </c>
      <c r="E2561">
        <v>24</v>
      </c>
      <c r="F2561">
        <v>6229</v>
      </c>
      <c r="G2561">
        <v>15</v>
      </c>
      <c r="H2561" s="4" t="s">
        <v>2479</v>
      </c>
      <c r="I2561" s="4" t="s">
        <v>28</v>
      </c>
      <c r="J2561" s="4" t="s">
        <v>12</v>
      </c>
    </row>
    <row r="2562" spans="1:10" x14ac:dyDescent="0.25">
      <c r="A2562" s="4" t="s">
        <v>2477</v>
      </c>
      <c r="B2562">
        <v>20</v>
      </c>
      <c r="C2562" s="4" t="s">
        <v>1</v>
      </c>
      <c r="D2562" s="4" t="s">
        <v>2602</v>
      </c>
      <c r="E2562">
        <v>24</v>
      </c>
      <c r="F2562">
        <v>21080</v>
      </c>
      <c r="G2562">
        <v>24</v>
      </c>
      <c r="H2562" s="4" t="s">
        <v>2479</v>
      </c>
      <c r="I2562" s="4" t="s">
        <v>28</v>
      </c>
      <c r="J2562" s="4" t="s">
        <v>12</v>
      </c>
    </row>
    <row r="2563" spans="1:10" x14ac:dyDescent="0.25">
      <c r="A2563" s="4" t="s">
        <v>2477</v>
      </c>
      <c r="B2563">
        <v>20</v>
      </c>
      <c r="C2563" s="4" t="s">
        <v>1</v>
      </c>
      <c r="D2563" s="4" t="s">
        <v>2603</v>
      </c>
      <c r="E2563">
        <v>24</v>
      </c>
      <c r="F2563">
        <v>18841</v>
      </c>
      <c r="G2563">
        <v>24</v>
      </c>
      <c r="H2563" s="4" t="s">
        <v>2479</v>
      </c>
      <c r="I2563" s="4" t="s">
        <v>28</v>
      </c>
      <c r="J2563" s="4" t="s">
        <v>12</v>
      </c>
    </row>
    <row r="2564" spans="1:10" x14ac:dyDescent="0.25">
      <c r="A2564" s="4" t="s">
        <v>2477</v>
      </c>
      <c r="B2564">
        <v>20</v>
      </c>
      <c r="C2564" s="4" t="s">
        <v>1</v>
      </c>
      <c r="D2564" s="4" t="s">
        <v>2604</v>
      </c>
      <c r="E2564">
        <v>4</v>
      </c>
      <c r="F2564">
        <v>1524</v>
      </c>
      <c r="G2564">
        <v>1</v>
      </c>
      <c r="H2564" s="4" t="s">
        <v>2479</v>
      </c>
      <c r="I2564" s="4" t="s">
        <v>28</v>
      </c>
      <c r="J2564" s="4" t="s">
        <v>12</v>
      </c>
    </row>
    <row r="2565" spans="1:10" x14ac:dyDescent="0.25">
      <c r="A2565" s="4" t="s">
        <v>2477</v>
      </c>
      <c r="B2565">
        <v>20</v>
      </c>
      <c r="C2565" s="4" t="s">
        <v>1</v>
      </c>
      <c r="D2565" s="4" t="s">
        <v>2605</v>
      </c>
      <c r="E2565">
        <v>7</v>
      </c>
      <c r="F2565">
        <v>12804</v>
      </c>
      <c r="G2565">
        <v>2</v>
      </c>
      <c r="H2565" s="4" t="s">
        <v>2479</v>
      </c>
      <c r="I2565" s="4" t="s">
        <v>28</v>
      </c>
      <c r="J2565" s="4" t="s">
        <v>12</v>
      </c>
    </row>
    <row r="2566" spans="1:10" x14ac:dyDescent="0.25">
      <c r="A2566" s="4" t="s">
        <v>2477</v>
      </c>
      <c r="B2566">
        <v>20</v>
      </c>
      <c r="C2566" s="4" t="s">
        <v>1</v>
      </c>
      <c r="D2566" s="4" t="s">
        <v>2606</v>
      </c>
      <c r="E2566">
        <v>23</v>
      </c>
      <c r="F2566">
        <v>10958</v>
      </c>
      <c r="G2566">
        <v>10</v>
      </c>
      <c r="H2566" s="4" t="s">
        <v>2479</v>
      </c>
      <c r="I2566" s="4" t="s">
        <v>28</v>
      </c>
      <c r="J2566" s="4" t="s">
        <v>12</v>
      </c>
    </row>
    <row r="2567" spans="1:10" x14ac:dyDescent="0.25">
      <c r="A2567" s="4" t="s">
        <v>2477</v>
      </c>
      <c r="B2567">
        <v>20</v>
      </c>
      <c r="C2567" s="4" t="s">
        <v>1</v>
      </c>
      <c r="D2567" s="4" t="s">
        <v>2607</v>
      </c>
      <c r="E2567">
        <v>23</v>
      </c>
      <c r="F2567">
        <v>4719</v>
      </c>
      <c r="G2567">
        <v>23</v>
      </c>
      <c r="H2567" s="4" t="s">
        <v>2479</v>
      </c>
      <c r="I2567" s="4" t="s">
        <v>28</v>
      </c>
      <c r="J2567" s="4" t="s">
        <v>12</v>
      </c>
    </row>
    <row r="2568" spans="1:10" x14ac:dyDescent="0.25">
      <c r="A2568" s="4" t="s">
        <v>2477</v>
      </c>
      <c r="B2568">
        <v>20</v>
      </c>
      <c r="C2568" s="4" t="s">
        <v>1</v>
      </c>
      <c r="D2568" s="4" t="s">
        <v>2608</v>
      </c>
      <c r="E2568">
        <v>23</v>
      </c>
      <c r="F2568">
        <v>12366</v>
      </c>
      <c r="G2568">
        <v>3</v>
      </c>
      <c r="H2568" s="4" t="s">
        <v>2479</v>
      </c>
      <c r="I2568" s="4" t="s">
        <v>28</v>
      </c>
      <c r="J2568" s="4" t="s">
        <v>12</v>
      </c>
    </row>
    <row r="2569" spans="1:10" x14ac:dyDescent="0.25">
      <c r="A2569" s="4" t="s">
        <v>2477</v>
      </c>
      <c r="B2569">
        <v>20</v>
      </c>
      <c r="C2569" s="4" t="s">
        <v>1</v>
      </c>
      <c r="D2569" s="4" t="s">
        <v>2609</v>
      </c>
      <c r="E2569">
        <v>21</v>
      </c>
      <c r="F2569">
        <v>268</v>
      </c>
      <c r="G2569">
        <v>1</v>
      </c>
      <c r="H2569" s="4" t="s">
        <v>2479</v>
      </c>
      <c r="I2569" s="4" t="s">
        <v>28</v>
      </c>
      <c r="J2569" s="4" t="s">
        <v>12</v>
      </c>
    </row>
    <row r="2570" spans="1:10" x14ac:dyDescent="0.25">
      <c r="A2570" s="4" t="s">
        <v>2477</v>
      </c>
      <c r="B2570">
        <v>20</v>
      </c>
      <c r="C2570" s="4" t="s">
        <v>1</v>
      </c>
      <c r="D2570" s="4" t="s">
        <v>2610</v>
      </c>
      <c r="E2570">
        <v>13</v>
      </c>
      <c r="F2570">
        <v>622</v>
      </c>
      <c r="G2570">
        <v>6</v>
      </c>
      <c r="H2570" s="4" t="s">
        <v>2479</v>
      </c>
      <c r="I2570" s="4" t="s">
        <v>28</v>
      </c>
      <c r="J2570" s="4" t="s">
        <v>12</v>
      </c>
    </row>
    <row r="2571" spans="1:10" x14ac:dyDescent="0.25">
      <c r="A2571" s="4" t="s">
        <v>2477</v>
      </c>
      <c r="B2571">
        <v>20</v>
      </c>
      <c r="C2571" s="4" t="s">
        <v>1</v>
      </c>
      <c r="D2571" s="4" t="s">
        <v>2611</v>
      </c>
      <c r="E2571">
        <v>9</v>
      </c>
      <c r="F2571">
        <v>1450</v>
      </c>
      <c r="G2571">
        <v>1</v>
      </c>
      <c r="H2571" s="4" t="s">
        <v>2479</v>
      </c>
      <c r="I2571" s="4" t="s">
        <v>28</v>
      </c>
      <c r="J2571" s="4" t="s">
        <v>12</v>
      </c>
    </row>
    <row r="2572" spans="1:10" x14ac:dyDescent="0.25">
      <c r="A2572" s="4" t="s">
        <v>2477</v>
      </c>
      <c r="B2572">
        <v>20</v>
      </c>
      <c r="C2572" s="4" t="s">
        <v>1</v>
      </c>
      <c r="D2572" s="4" t="s">
        <v>2612</v>
      </c>
      <c r="E2572">
        <v>21</v>
      </c>
      <c r="F2572">
        <v>1128</v>
      </c>
      <c r="G2572">
        <v>1</v>
      </c>
      <c r="H2572" s="4" t="s">
        <v>2479</v>
      </c>
      <c r="I2572" s="4" t="s">
        <v>28</v>
      </c>
      <c r="J2572" s="4" t="s">
        <v>12</v>
      </c>
    </row>
    <row r="2573" spans="1:10" x14ac:dyDescent="0.25">
      <c r="A2573" s="4" t="s">
        <v>2477</v>
      </c>
      <c r="B2573">
        <v>20</v>
      </c>
      <c r="C2573" s="4" t="s">
        <v>1</v>
      </c>
      <c r="D2573" s="4" t="s">
        <v>2613</v>
      </c>
      <c r="E2573">
        <v>24</v>
      </c>
      <c r="F2573">
        <v>22974</v>
      </c>
      <c r="G2573">
        <v>24</v>
      </c>
      <c r="H2573" s="4" t="s">
        <v>2479</v>
      </c>
      <c r="I2573" s="4" t="s">
        <v>28</v>
      </c>
      <c r="J2573" s="4" t="s">
        <v>12</v>
      </c>
    </row>
    <row r="2574" spans="1:10" x14ac:dyDescent="0.25">
      <c r="A2574" s="4" t="s">
        <v>2477</v>
      </c>
      <c r="B2574">
        <v>20</v>
      </c>
      <c r="C2574" s="4" t="s">
        <v>1</v>
      </c>
      <c r="D2574" s="4" t="s">
        <v>2614</v>
      </c>
      <c r="E2574">
        <v>24</v>
      </c>
      <c r="F2574">
        <v>5593</v>
      </c>
      <c r="G2574">
        <v>24</v>
      </c>
      <c r="H2574" s="4" t="s">
        <v>2479</v>
      </c>
      <c r="I2574" s="4" t="s">
        <v>28</v>
      </c>
      <c r="J2574" s="4" t="s">
        <v>12</v>
      </c>
    </row>
    <row r="2575" spans="1:10" x14ac:dyDescent="0.25">
      <c r="A2575" s="4" t="s">
        <v>2477</v>
      </c>
      <c r="B2575">
        <v>20</v>
      </c>
      <c r="C2575" s="4" t="s">
        <v>1</v>
      </c>
      <c r="D2575" s="4" t="s">
        <v>2615</v>
      </c>
      <c r="E2575">
        <v>24</v>
      </c>
      <c r="F2575">
        <v>2668</v>
      </c>
      <c r="G2575">
        <v>12</v>
      </c>
      <c r="H2575" s="4" t="s">
        <v>2479</v>
      </c>
      <c r="I2575" s="4" t="s">
        <v>28</v>
      </c>
      <c r="J2575" s="4" t="s">
        <v>12</v>
      </c>
    </row>
    <row r="2576" spans="1:10" x14ac:dyDescent="0.25">
      <c r="A2576" s="4" t="s">
        <v>2477</v>
      </c>
      <c r="B2576">
        <v>20</v>
      </c>
      <c r="C2576" s="4" t="s">
        <v>1</v>
      </c>
      <c r="D2576" s="4" t="s">
        <v>2616</v>
      </c>
      <c r="E2576">
        <v>23</v>
      </c>
      <c r="F2576">
        <v>11918</v>
      </c>
      <c r="G2576">
        <v>1</v>
      </c>
      <c r="H2576" s="4" t="s">
        <v>2479</v>
      </c>
      <c r="I2576" s="4" t="s">
        <v>28</v>
      </c>
      <c r="J2576" s="4" t="s">
        <v>12</v>
      </c>
    </row>
    <row r="2577" spans="1:10" x14ac:dyDescent="0.25">
      <c r="A2577" s="4" t="s">
        <v>2477</v>
      </c>
      <c r="B2577">
        <v>20</v>
      </c>
      <c r="C2577" s="4" t="s">
        <v>1</v>
      </c>
      <c r="D2577" s="4" t="s">
        <v>2617</v>
      </c>
      <c r="E2577">
        <v>24</v>
      </c>
      <c r="F2577">
        <v>3567</v>
      </c>
      <c r="G2577">
        <v>5</v>
      </c>
      <c r="H2577" s="4" t="s">
        <v>2479</v>
      </c>
      <c r="I2577" s="4" t="s">
        <v>28</v>
      </c>
      <c r="J2577" s="4" t="s">
        <v>12</v>
      </c>
    </row>
    <row r="2578" spans="1:10" x14ac:dyDescent="0.25">
      <c r="A2578" s="4" t="s">
        <v>2477</v>
      </c>
      <c r="B2578">
        <v>20</v>
      </c>
      <c r="C2578" s="4" t="s">
        <v>1</v>
      </c>
      <c r="D2578" s="4" t="s">
        <v>2618</v>
      </c>
      <c r="E2578">
        <v>24</v>
      </c>
      <c r="F2578">
        <v>4915</v>
      </c>
      <c r="G2578">
        <v>13</v>
      </c>
      <c r="H2578" s="4" t="s">
        <v>2479</v>
      </c>
      <c r="I2578" s="4" t="s">
        <v>28</v>
      </c>
      <c r="J2578" s="4" t="s">
        <v>12</v>
      </c>
    </row>
    <row r="2579" spans="1:10" x14ac:dyDescent="0.25">
      <c r="A2579" s="4" t="s">
        <v>2477</v>
      </c>
      <c r="B2579">
        <v>20</v>
      </c>
      <c r="C2579" s="4" t="s">
        <v>1</v>
      </c>
      <c r="D2579" s="4" t="s">
        <v>2619</v>
      </c>
      <c r="E2579">
        <v>24</v>
      </c>
      <c r="F2579">
        <v>3911</v>
      </c>
      <c r="G2579">
        <v>15</v>
      </c>
      <c r="H2579" s="4" t="s">
        <v>2479</v>
      </c>
      <c r="I2579" s="4" t="s">
        <v>28</v>
      </c>
      <c r="J2579" s="4" t="s">
        <v>12</v>
      </c>
    </row>
    <row r="2580" spans="1:10" x14ac:dyDescent="0.25">
      <c r="A2580" s="4" t="s">
        <v>2477</v>
      </c>
      <c r="B2580">
        <v>20</v>
      </c>
      <c r="C2580" s="4" t="s">
        <v>1</v>
      </c>
      <c r="D2580" s="4" t="s">
        <v>2620</v>
      </c>
      <c r="E2580">
        <v>8</v>
      </c>
      <c r="F2580">
        <v>3110</v>
      </c>
      <c r="G2580">
        <v>7</v>
      </c>
      <c r="H2580" s="4" t="s">
        <v>2479</v>
      </c>
      <c r="I2580" s="4" t="s">
        <v>28</v>
      </c>
      <c r="J2580" s="4" t="s">
        <v>12</v>
      </c>
    </row>
    <row r="2581" spans="1:10" x14ac:dyDescent="0.25">
      <c r="A2581" s="4" t="s">
        <v>2477</v>
      </c>
      <c r="B2581">
        <v>20</v>
      </c>
      <c r="C2581" s="4" t="s">
        <v>1</v>
      </c>
      <c r="D2581" s="4" t="s">
        <v>2621</v>
      </c>
      <c r="E2581">
        <v>9</v>
      </c>
      <c r="F2581">
        <v>3833</v>
      </c>
      <c r="G2581">
        <v>1</v>
      </c>
      <c r="H2581" s="4" t="s">
        <v>2479</v>
      </c>
      <c r="I2581" s="4" t="s">
        <v>28</v>
      </c>
      <c r="J2581" s="4" t="s">
        <v>12</v>
      </c>
    </row>
    <row r="2582" spans="1:10" x14ac:dyDescent="0.25">
      <c r="A2582" s="4" t="s">
        <v>2477</v>
      </c>
      <c r="B2582">
        <v>20</v>
      </c>
      <c r="C2582" s="4" t="s">
        <v>1</v>
      </c>
      <c r="D2582" s="4" t="s">
        <v>2622</v>
      </c>
      <c r="E2582">
        <v>11</v>
      </c>
      <c r="F2582">
        <v>25206</v>
      </c>
      <c r="G2582">
        <v>1</v>
      </c>
      <c r="H2582" s="4" t="s">
        <v>2479</v>
      </c>
      <c r="I2582" s="4" t="s">
        <v>28</v>
      </c>
      <c r="J2582" s="4" t="s">
        <v>12</v>
      </c>
    </row>
    <row r="2583" spans="1:10" x14ac:dyDescent="0.25">
      <c r="A2583" s="4" t="s">
        <v>2477</v>
      </c>
      <c r="B2583">
        <v>20</v>
      </c>
      <c r="C2583" s="4" t="s">
        <v>1</v>
      </c>
      <c r="D2583" s="4" t="s">
        <v>2623</v>
      </c>
      <c r="E2583">
        <v>23</v>
      </c>
      <c r="F2583">
        <v>8276</v>
      </c>
      <c r="G2583">
        <v>10</v>
      </c>
      <c r="H2583" s="4" t="s">
        <v>2479</v>
      </c>
      <c r="I2583" s="4" t="s">
        <v>28</v>
      </c>
      <c r="J2583" s="4" t="s">
        <v>12</v>
      </c>
    </row>
    <row r="2584" spans="1:10" x14ac:dyDescent="0.25">
      <c r="A2584" s="4" t="s">
        <v>2477</v>
      </c>
      <c r="B2584">
        <v>20</v>
      </c>
      <c r="C2584" s="4" t="s">
        <v>1</v>
      </c>
      <c r="D2584" s="4" t="s">
        <v>2624</v>
      </c>
      <c r="E2584">
        <v>15</v>
      </c>
      <c r="F2584">
        <v>15458</v>
      </c>
      <c r="G2584">
        <v>5</v>
      </c>
      <c r="H2584" s="4" t="s">
        <v>2479</v>
      </c>
      <c r="I2584" s="4" t="s">
        <v>28</v>
      </c>
      <c r="J2584" s="4" t="s">
        <v>12</v>
      </c>
    </row>
    <row r="2585" spans="1:10" x14ac:dyDescent="0.25">
      <c r="A2585" s="4" t="s">
        <v>2477</v>
      </c>
      <c r="B2585">
        <v>20</v>
      </c>
      <c r="C2585" s="4" t="s">
        <v>1</v>
      </c>
      <c r="D2585" s="4" t="s">
        <v>2625</v>
      </c>
      <c r="E2585">
        <v>24</v>
      </c>
      <c r="F2585">
        <v>13038</v>
      </c>
      <c r="G2585">
        <v>20</v>
      </c>
      <c r="H2585" s="4" t="s">
        <v>2479</v>
      </c>
      <c r="I2585" s="4" t="s">
        <v>28</v>
      </c>
      <c r="J2585" s="4" t="s">
        <v>12</v>
      </c>
    </row>
    <row r="2586" spans="1:10" x14ac:dyDescent="0.25">
      <c r="A2586" s="4" t="s">
        <v>2477</v>
      </c>
      <c r="B2586">
        <v>20</v>
      </c>
      <c r="C2586" s="4" t="s">
        <v>1</v>
      </c>
      <c r="D2586" s="4" t="s">
        <v>2626</v>
      </c>
      <c r="E2586">
        <v>23</v>
      </c>
      <c r="F2586">
        <v>3724</v>
      </c>
      <c r="G2586">
        <v>2</v>
      </c>
      <c r="H2586" s="4" t="s">
        <v>2479</v>
      </c>
      <c r="I2586" s="4" t="s">
        <v>28</v>
      </c>
      <c r="J2586" s="4" t="s">
        <v>12</v>
      </c>
    </row>
    <row r="2587" spans="1:10" x14ac:dyDescent="0.25">
      <c r="A2587" s="4" t="s">
        <v>2477</v>
      </c>
      <c r="B2587">
        <v>20</v>
      </c>
      <c r="C2587" s="4" t="s">
        <v>1</v>
      </c>
      <c r="D2587" s="4" t="s">
        <v>2627</v>
      </c>
      <c r="E2587">
        <v>13</v>
      </c>
      <c r="F2587">
        <v>2941</v>
      </c>
      <c r="G2587">
        <v>13</v>
      </c>
      <c r="H2587" s="4" t="s">
        <v>2479</v>
      </c>
      <c r="I2587" s="4" t="s">
        <v>28</v>
      </c>
      <c r="J2587" s="4" t="s">
        <v>12</v>
      </c>
    </row>
    <row r="2588" spans="1:10" x14ac:dyDescent="0.25">
      <c r="A2588" s="4" t="s">
        <v>2477</v>
      </c>
      <c r="B2588">
        <v>20</v>
      </c>
      <c r="C2588" s="4" t="s">
        <v>1</v>
      </c>
      <c r="D2588" s="4" t="s">
        <v>2628</v>
      </c>
      <c r="E2588">
        <v>24</v>
      </c>
      <c r="F2588">
        <v>8704</v>
      </c>
      <c r="G2588">
        <v>23</v>
      </c>
      <c r="H2588" s="4" t="s">
        <v>2479</v>
      </c>
      <c r="I2588" s="4" t="s">
        <v>28</v>
      </c>
      <c r="J2588" s="4" t="s">
        <v>12</v>
      </c>
    </row>
    <row r="2589" spans="1:10" x14ac:dyDescent="0.25">
      <c r="A2589" s="4" t="s">
        <v>2477</v>
      </c>
      <c r="B2589">
        <v>20</v>
      </c>
      <c r="C2589" s="4" t="s">
        <v>1</v>
      </c>
      <c r="D2589" s="4" t="s">
        <v>2629</v>
      </c>
      <c r="E2589">
        <v>24</v>
      </c>
      <c r="F2589">
        <v>4323</v>
      </c>
      <c r="G2589">
        <v>12</v>
      </c>
      <c r="H2589" s="4" t="s">
        <v>2479</v>
      </c>
      <c r="I2589" s="4" t="s">
        <v>28</v>
      </c>
      <c r="J2589" s="4" t="s">
        <v>12</v>
      </c>
    </row>
    <row r="2590" spans="1:10" x14ac:dyDescent="0.25">
      <c r="A2590" s="4" t="s">
        <v>2477</v>
      </c>
      <c r="B2590">
        <v>20</v>
      </c>
      <c r="C2590" s="4" t="s">
        <v>1</v>
      </c>
      <c r="D2590" s="4" t="s">
        <v>2630</v>
      </c>
      <c r="E2590">
        <v>24</v>
      </c>
      <c r="F2590">
        <v>4393</v>
      </c>
      <c r="G2590">
        <v>19</v>
      </c>
      <c r="H2590" s="4" t="s">
        <v>2479</v>
      </c>
      <c r="I2590" s="4" t="s">
        <v>28</v>
      </c>
      <c r="J2590" s="4" t="s">
        <v>12</v>
      </c>
    </row>
    <row r="2591" spans="1:10" x14ac:dyDescent="0.25">
      <c r="A2591" s="4" t="s">
        <v>2477</v>
      </c>
      <c r="B2591">
        <v>20</v>
      </c>
      <c r="C2591" s="4" t="s">
        <v>1</v>
      </c>
      <c r="D2591" s="4" t="s">
        <v>2631</v>
      </c>
      <c r="E2591">
        <v>18</v>
      </c>
      <c r="F2591">
        <v>25572</v>
      </c>
      <c r="G2591">
        <v>6</v>
      </c>
      <c r="H2591" s="4" t="s">
        <v>2479</v>
      </c>
      <c r="I2591" s="4" t="s">
        <v>28</v>
      </c>
      <c r="J2591" s="4" t="s">
        <v>12</v>
      </c>
    </row>
    <row r="2592" spans="1:10" x14ac:dyDescent="0.25">
      <c r="A2592" s="4" t="s">
        <v>2477</v>
      </c>
      <c r="B2592">
        <v>20</v>
      </c>
      <c r="C2592" s="4" t="s">
        <v>1</v>
      </c>
      <c r="D2592" s="4" t="s">
        <v>2632</v>
      </c>
      <c r="E2592">
        <v>24</v>
      </c>
      <c r="F2592">
        <v>4920</v>
      </c>
      <c r="G2592">
        <v>5</v>
      </c>
      <c r="H2592" s="4" t="s">
        <v>2479</v>
      </c>
      <c r="I2592" s="4" t="s">
        <v>28</v>
      </c>
      <c r="J2592" s="4" t="s">
        <v>12</v>
      </c>
    </row>
    <row r="2593" spans="1:10" x14ac:dyDescent="0.25">
      <c r="A2593" s="4" t="s">
        <v>2477</v>
      </c>
      <c r="B2593">
        <v>20</v>
      </c>
      <c r="C2593" s="4" t="s">
        <v>1</v>
      </c>
      <c r="D2593" s="4" t="s">
        <v>2633</v>
      </c>
      <c r="E2593">
        <v>23</v>
      </c>
      <c r="F2593">
        <v>821</v>
      </c>
      <c r="G2593">
        <v>5</v>
      </c>
      <c r="H2593" s="4" t="s">
        <v>2479</v>
      </c>
      <c r="I2593" s="4" t="s">
        <v>28</v>
      </c>
      <c r="J2593" s="4" t="s">
        <v>12</v>
      </c>
    </row>
    <row r="2594" spans="1:10" x14ac:dyDescent="0.25">
      <c r="A2594" s="4" t="s">
        <v>2477</v>
      </c>
      <c r="B2594">
        <v>20</v>
      </c>
      <c r="C2594" s="4" t="s">
        <v>1</v>
      </c>
      <c r="D2594" s="4" t="s">
        <v>2634</v>
      </c>
      <c r="E2594">
        <v>24</v>
      </c>
      <c r="F2594">
        <v>4671</v>
      </c>
      <c r="G2594">
        <v>13</v>
      </c>
      <c r="H2594" s="4" t="s">
        <v>2479</v>
      </c>
      <c r="I2594" s="4" t="s">
        <v>28</v>
      </c>
      <c r="J2594" s="4" t="s">
        <v>12</v>
      </c>
    </row>
    <row r="2595" spans="1:10" x14ac:dyDescent="0.25">
      <c r="A2595" s="4" t="s">
        <v>2477</v>
      </c>
      <c r="B2595">
        <v>20</v>
      </c>
      <c r="C2595" s="4" t="s">
        <v>1</v>
      </c>
      <c r="D2595" s="4" t="s">
        <v>2635</v>
      </c>
      <c r="E2595">
        <v>21</v>
      </c>
      <c r="F2595">
        <v>1184</v>
      </c>
      <c r="G2595">
        <v>3</v>
      </c>
      <c r="H2595" s="4" t="s">
        <v>2479</v>
      </c>
      <c r="I2595" s="4" t="s">
        <v>28</v>
      </c>
      <c r="J2595" s="4" t="s">
        <v>12</v>
      </c>
    </row>
    <row r="2596" spans="1:10" x14ac:dyDescent="0.25">
      <c r="A2596" s="4" t="s">
        <v>2477</v>
      </c>
      <c r="B2596">
        <v>20</v>
      </c>
      <c r="C2596" s="4" t="s">
        <v>1</v>
      </c>
      <c r="D2596" s="4" t="s">
        <v>2636</v>
      </c>
      <c r="E2596">
        <v>24</v>
      </c>
      <c r="F2596">
        <v>345</v>
      </c>
      <c r="G2596">
        <v>1</v>
      </c>
      <c r="H2596" s="4" t="s">
        <v>2479</v>
      </c>
      <c r="I2596" s="4" t="s">
        <v>28</v>
      </c>
      <c r="J2596" s="4" t="s">
        <v>12</v>
      </c>
    </row>
    <row r="2597" spans="1:10" x14ac:dyDescent="0.25">
      <c r="A2597" s="4" t="s">
        <v>2477</v>
      </c>
      <c r="B2597">
        <v>20</v>
      </c>
      <c r="C2597" s="4" t="s">
        <v>1</v>
      </c>
      <c r="D2597" s="4" t="s">
        <v>2637</v>
      </c>
      <c r="E2597">
        <v>24</v>
      </c>
      <c r="F2597">
        <v>8827</v>
      </c>
      <c r="G2597">
        <v>5</v>
      </c>
      <c r="H2597" s="4" t="s">
        <v>2479</v>
      </c>
      <c r="I2597" s="4" t="s">
        <v>28</v>
      </c>
      <c r="J2597" s="4" t="s">
        <v>12</v>
      </c>
    </row>
    <row r="2598" spans="1:10" x14ac:dyDescent="0.25">
      <c r="A2598" s="4" t="s">
        <v>2477</v>
      </c>
      <c r="B2598">
        <v>20</v>
      </c>
      <c r="C2598" s="4" t="s">
        <v>1</v>
      </c>
      <c r="D2598" s="4" t="s">
        <v>2638</v>
      </c>
      <c r="E2598">
        <v>17</v>
      </c>
      <c r="F2598">
        <v>5495</v>
      </c>
      <c r="G2598">
        <v>2</v>
      </c>
      <c r="H2598" s="4" t="s">
        <v>2479</v>
      </c>
      <c r="I2598" s="4" t="s">
        <v>28</v>
      </c>
      <c r="J2598" s="4" t="s">
        <v>12</v>
      </c>
    </row>
    <row r="2599" spans="1:10" x14ac:dyDescent="0.25">
      <c r="A2599" s="4" t="s">
        <v>2477</v>
      </c>
      <c r="B2599">
        <v>20</v>
      </c>
      <c r="C2599" s="4" t="s">
        <v>1</v>
      </c>
      <c r="D2599" s="4" t="s">
        <v>2639</v>
      </c>
      <c r="E2599">
        <v>23</v>
      </c>
      <c r="F2599">
        <v>21955</v>
      </c>
      <c r="G2599">
        <v>17</v>
      </c>
      <c r="H2599" s="4" t="s">
        <v>2479</v>
      </c>
      <c r="I2599" s="4" t="s">
        <v>28</v>
      </c>
      <c r="J2599" s="4" t="s">
        <v>12</v>
      </c>
    </row>
    <row r="2600" spans="1:10" x14ac:dyDescent="0.25">
      <c r="A2600" s="4" t="s">
        <v>2477</v>
      </c>
      <c r="B2600">
        <v>20</v>
      </c>
      <c r="C2600" s="4" t="s">
        <v>1</v>
      </c>
      <c r="D2600" s="4" t="s">
        <v>2640</v>
      </c>
      <c r="E2600">
        <v>24</v>
      </c>
      <c r="F2600">
        <v>9338</v>
      </c>
      <c r="G2600">
        <v>21</v>
      </c>
      <c r="H2600" s="4" t="s">
        <v>2479</v>
      </c>
      <c r="I2600" s="4" t="s">
        <v>28</v>
      </c>
      <c r="J2600" s="4" t="s">
        <v>12</v>
      </c>
    </row>
    <row r="2601" spans="1:10" x14ac:dyDescent="0.25">
      <c r="A2601" s="4" t="s">
        <v>2477</v>
      </c>
      <c r="B2601">
        <v>20</v>
      </c>
      <c r="C2601" s="4" t="s">
        <v>1</v>
      </c>
      <c r="D2601" s="4" t="s">
        <v>2641</v>
      </c>
      <c r="E2601">
        <v>24</v>
      </c>
      <c r="F2601">
        <v>24234</v>
      </c>
      <c r="G2601">
        <v>24</v>
      </c>
      <c r="H2601" s="4" t="s">
        <v>2479</v>
      </c>
      <c r="I2601" s="4" t="s">
        <v>28</v>
      </c>
      <c r="J2601" s="4" t="s">
        <v>12</v>
      </c>
    </row>
    <row r="2602" spans="1:10" x14ac:dyDescent="0.25">
      <c r="A2602" s="4" t="s">
        <v>2477</v>
      </c>
      <c r="B2602">
        <v>20</v>
      </c>
      <c r="C2602" s="4" t="s">
        <v>1</v>
      </c>
      <c r="D2602" s="4" t="s">
        <v>2642</v>
      </c>
      <c r="E2602">
        <v>14</v>
      </c>
      <c r="F2602">
        <v>536</v>
      </c>
      <c r="G2602">
        <v>2</v>
      </c>
      <c r="H2602" s="4" t="s">
        <v>2479</v>
      </c>
      <c r="I2602" s="4" t="s">
        <v>28</v>
      </c>
      <c r="J2602" s="4" t="s">
        <v>12</v>
      </c>
    </row>
    <row r="2603" spans="1:10" x14ac:dyDescent="0.25">
      <c r="A2603" s="4" t="s">
        <v>2477</v>
      </c>
      <c r="B2603">
        <v>20</v>
      </c>
      <c r="C2603" s="4" t="s">
        <v>1</v>
      </c>
      <c r="D2603" s="4" t="s">
        <v>2643</v>
      </c>
      <c r="E2603">
        <v>5</v>
      </c>
      <c r="F2603">
        <v>912</v>
      </c>
      <c r="G2603">
        <v>5</v>
      </c>
      <c r="H2603" s="4" t="s">
        <v>2479</v>
      </c>
      <c r="I2603" s="4" t="s">
        <v>28</v>
      </c>
      <c r="J2603" s="4" t="s">
        <v>12</v>
      </c>
    </row>
    <row r="2604" spans="1:10" x14ac:dyDescent="0.25">
      <c r="A2604" s="4" t="s">
        <v>2477</v>
      </c>
      <c r="B2604">
        <v>20</v>
      </c>
      <c r="C2604" s="4" t="s">
        <v>1</v>
      </c>
      <c r="D2604" s="4" t="s">
        <v>2644</v>
      </c>
      <c r="E2604">
        <v>11</v>
      </c>
      <c r="F2604">
        <v>6138</v>
      </c>
      <c r="G2604">
        <v>5</v>
      </c>
      <c r="H2604" s="4" t="s">
        <v>2479</v>
      </c>
      <c r="I2604" s="4" t="s">
        <v>28</v>
      </c>
      <c r="J2604" s="4" t="s">
        <v>12</v>
      </c>
    </row>
    <row r="2605" spans="1:10" x14ac:dyDescent="0.25">
      <c r="A2605" s="4" t="s">
        <v>2477</v>
      </c>
      <c r="B2605">
        <v>20</v>
      </c>
      <c r="C2605" s="4" t="s">
        <v>1</v>
      </c>
      <c r="D2605" s="4" t="s">
        <v>2645</v>
      </c>
      <c r="E2605">
        <v>15</v>
      </c>
      <c r="F2605">
        <v>21185</v>
      </c>
      <c r="G2605">
        <v>4</v>
      </c>
      <c r="H2605" s="4" t="s">
        <v>2479</v>
      </c>
      <c r="I2605" s="4" t="s">
        <v>28</v>
      </c>
      <c r="J2605" s="4" t="s">
        <v>12</v>
      </c>
    </row>
    <row r="2606" spans="1:10" x14ac:dyDescent="0.25">
      <c r="A2606" s="4" t="s">
        <v>2477</v>
      </c>
      <c r="B2606">
        <v>20</v>
      </c>
      <c r="C2606" s="4" t="s">
        <v>1</v>
      </c>
      <c r="D2606" s="4" t="s">
        <v>2646</v>
      </c>
      <c r="E2606">
        <v>23</v>
      </c>
      <c r="F2606">
        <v>5212</v>
      </c>
      <c r="G2606">
        <v>3</v>
      </c>
      <c r="H2606" s="4" t="s">
        <v>2479</v>
      </c>
      <c r="I2606" s="4" t="s">
        <v>28</v>
      </c>
      <c r="J2606" s="4" t="s">
        <v>12</v>
      </c>
    </row>
    <row r="2607" spans="1:10" x14ac:dyDescent="0.25">
      <c r="A2607" s="4" t="s">
        <v>2477</v>
      </c>
      <c r="B2607">
        <v>20</v>
      </c>
      <c r="C2607" s="4" t="s">
        <v>1</v>
      </c>
      <c r="D2607" s="4" t="s">
        <v>2647</v>
      </c>
      <c r="E2607">
        <v>9</v>
      </c>
      <c r="F2607">
        <v>1302</v>
      </c>
      <c r="G2607">
        <v>5</v>
      </c>
      <c r="H2607" s="4" t="s">
        <v>2479</v>
      </c>
      <c r="I2607" s="4" t="s">
        <v>28</v>
      </c>
      <c r="J2607" s="4" t="s">
        <v>12</v>
      </c>
    </row>
    <row r="2608" spans="1:10" x14ac:dyDescent="0.25">
      <c r="A2608" s="4" t="s">
        <v>2477</v>
      </c>
      <c r="B2608">
        <v>20</v>
      </c>
      <c r="C2608" s="4" t="s">
        <v>1</v>
      </c>
      <c r="D2608" s="4" t="s">
        <v>2648</v>
      </c>
      <c r="E2608">
        <v>18</v>
      </c>
      <c r="F2608">
        <v>113</v>
      </c>
      <c r="G2608">
        <v>1</v>
      </c>
      <c r="H2608" s="4" t="s">
        <v>2479</v>
      </c>
      <c r="I2608" s="4" t="s">
        <v>28</v>
      </c>
      <c r="J2608" s="4" t="s">
        <v>12</v>
      </c>
    </row>
    <row r="2609" spans="1:10" x14ac:dyDescent="0.25">
      <c r="A2609" s="4" t="s">
        <v>2477</v>
      </c>
      <c r="B2609">
        <v>20</v>
      </c>
      <c r="C2609" s="4" t="s">
        <v>1</v>
      </c>
      <c r="D2609" s="4" t="s">
        <v>2649</v>
      </c>
      <c r="E2609">
        <v>17</v>
      </c>
      <c r="F2609">
        <v>4101</v>
      </c>
      <c r="G2609">
        <v>3</v>
      </c>
      <c r="H2609" s="4" t="s">
        <v>2479</v>
      </c>
      <c r="I2609" s="4" t="s">
        <v>28</v>
      </c>
      <c r="J2609" s="4" t="s">
        <v>12</v>
      </c>
    </row>
    <row r="2610" spans="1:10" x14ac:dyDescent="0.25">
      <c r="A2610" s="4" t="s">
        <v>2477</v>
      </c>
      <c r="B2610">
        <v>20</v>
      </c>
      <c r="C2610" s="4" t="s">
        <v>1</v>
      </c>
      <c r="D2610" s="4" t="s">
        <v>2650</v>
      </c>
      <c r="E2610">
        <v>21</v>
      </c>
      <c r="F2610">
        <v>997</v>
      </c>
      <c r="G2610">
        <v>3</v>
      </c>
      <c r="H2610" s="4" t="s">
        <v>2479</v>
      </c>
      <c r="I2610" s="4" t="s">
        <v>28</v>
      </c>
      <c r="J2610" s="4" t="s">
        <v>12</v>
      </c>
    </row>
    <row r="2611" spans="1:10" x14ac:dyDescent="0.25">
      <c r="A2611" s="4" t="s">
        <v>2477</v>
      </c>
      <c r="B2611">
        <v>20</v>
      </c>
      <c r="C2611" s="4" t="s">
        <v>1</v>
      </c>
      <c r="D2611" s="4" t="s">
        <v>2651</v>
      </c>
      <c r="E2611">
        <v>24</v>
      </c>
      <c r="F2611">
        <v>3368</v>
      </c>
      <c r="G2611">
        <v>24</v>
      </c>
      <c r="H2611" s="4" t="s">
        <v>2479</v>
      </c>
      <c r="I2611" s="4" t="s">
        <v>28</v>
      </c>
      <c r="J2611" s="4" t="s">
        <v>12</v>
      </c>
    </row>
    <row r="2612" spans="1:10" x14ac:dyDescent="0.25">
      <c r="A2612" s="4" t="s">
        <v>2477</v>
      </c>
      <c r="B2612">
        <v>20</v>
      </c>
      <c r="C2612" s="4" t="s">
        <v>1</v>
      </c>
      <c r="D2612" s="4" t="s">
        <v>2652</v>
      </c>
      <c r="E2612">
        <v>24</v>
      </c>
      <c r="F2612">
        <v>5120</v>
      </c>
      <c r="G2612">
        <v>14</v>
      </c>
      <c r="H2612" s="4" t="s">
        <v>2479</v>
      </c>
      <c r="I2612" s="4" t="s">
        <v>28</v>
      </c>
      <c r="J2612" s="4" t="s">
        <v>12</v>
      </c>
    </row>
    <row r="2613" spans="1:10" x14ac:dyDescent="0.25">
      <c r="A2613" s="4" t="s">
        <v>2477</v>
      </c>
      <c r="B2613">
        <v>20</v>
      </c>
      <c r="C2613" s="4" t="s">
        <v>1</v>
      </c>
      <c r="D2613" s="4" t="s">
        <v>2653</v>
      </c>
      <c r="E2613">
        <v>20</v>
      </c>
      <c r="F2613">
        <v>7983</v>
      </c>
      <c r="G2613">
        <v>1</v>
      </c>
      <c r="H2613" s="4" t="s">
        <v>2479</v>
      </c>
      <c r="I2613" s="4" t="s">
        <v>28</v>
      </c>
      <c r="J2613" s="4" t="s">
        <v>12</v>
      </c>
    </row>
    <row r="2614" spans="1:10" x14ac:dyDescent="0.25">
      <c r="A2614" s="4" t="s">
        <v>2477</v>
      </c>
      <c r="B2614">
        <v>20</v>
      </c>
      <c r="C2614" s="4" t="s">
        <v>1</v>
      </c>
      <c r="D2614" s="4" t="s">
        <v>2654</v>
      </c>
      <c r="E2614">
        <v>21</v>
      </c>
      <c r="F2614">
        <v>3516</v>
      </c>
      <c r="G2614">
        <v>1</v>
      </c>
      <c r="H2614" s="4" t="s">
        <v>2479</v>
      </c>
      <c r="I2614" s="4" t="s">
        <v>28</v>
      </c>
      <c r="J2614" s="4" t="s">
        <v>12</v>
      </c>
    </row>
    <row r="2615" spans="1:10" x14ac:dyDescent="0.25">
      <c r="A2615" s="4" t="s">
        <v>2477</v>
      </c>
      <c r="B2615">
        <v>20</v>
      </c>
      <c r="C2615" s="4" t="s">
        <v>1</v>
      </c>
      <c r="D2615" s="4" t="s">
        <v>2655</v>
      </c>
      <c r="E2615">
        <v>23</v>
      </c>
      <c r="F2615">
        <v>1350</v>
      </c>
      <c r="G2615">
        <v>10</v>
      </c>
      <c r="H2615" s="4" t="s">
        <v>2479</v>
      </c>
      <c r="I2615" s="4" t="s">
        <v>28</v>
      </c>
      <c r="J2615" s="4" t="s">
        <v>12</v>
      </c>
    </row>
    <row r="2616" spans="1:10" x14ac:dyDescent="0.25">
      <c r="A2616" s="4" t="s">
        <v>2477</v>
      </c>
      <c r="B2616">
        <v>20</v>
      </c>
      <c r="C2616" s="4" t="s">
        <v>1</v>
      </c>
      <c r="D2616" s="4" t="s">
        <v>2656</v>
      </c>
      <c r="E2616">
        <v>24</v>
      </c>
      <c r="F2616">
        <v>8851</v>
      </c>
      <c r="G2616">
        <v>8</v>
      </c>
      <c r="H2616" s="4" t="s">
        <v>2479</v>
      </c>
      <c r="I2616" s="4" t="s">
        <v>28</v>
      </c>
      <c r="J2616" s="4" t="s">
        <v>12</v>
      </c>
    </row>
    <row r="2617" spans="1:10" x14ac:dyDescent="0.25">
      <c r="A2617" s="4" t="s">
        <v>2477</v>
      </c>
      <c r="B2617">
        <v>20</v>
      </c>
      <c r="C2617" s="4" t="s">
        <v>1</v>
      </c>
      <c r="D2617" s="4" t="s">
        <v>2657</v>
      </c>
      <c r="E2617">
        <v>24</v>
      </c>
      <c r="F2617">
        <v>13858</v>
      </c>
      <c r="G2617">
        <v>24</v>
      </c>
      <c r="H2617" s="4" t="s">
        <v>2479</v>
      </c>
      <c r="I2617" s="4" t="s">
        <v>28</v>
      </c>
      <c r="J2617" s="4" t="s">
        <v>12</v>
      </c>
    </row>
    <row r="2618" spans="1:10" x14ac:dyDescent="0.25">
      <c r="A2618" s="4" t="s">
        <v>2477</v>
      </c>
      <c r="B2618">
        <v>20</v>
      </c>
      <c r="C2618" s="4" t="s">
        <v>1</v>
      </c>
      <c r="D2618" s="4" t="s">
        <v>2658</v>
      </c>
      <c r="E2618">
        <v>10</v>
      </c>
      <c r="F2618">
        <v>9851</v>
      </c>
      <c r="G2618">
        <v>2</v>
      </c>
      <c r="H2618" s="4" t="s">
        <v>2479</v>
      </c>
      <c r="I2618" s="4" t="s">
        <v>28</v>
      </c>
      <c r="J2618" s="4" t="s">
        <v>12</v>
      </c>
    </row>
    <row r="2619" spans="1:10" x14ac:dyDescent="0.25">
      <c r="A2619" s="4" t="s">
        <v>2477</v>
      </c>
      <c r="B2619">
        <v>20</v>
      </c>
      <c r="C2619" s="4" t="s">
        <v>1</v>
      </c>
      <c r="D2619" s="4" t="s">
        <v>2659</v>
      </c>
      <c r="E2619">
        <v>7</v>
      </c>
      <c r="F2619">
        <v>4141</v>
      </c>
      <c r="G2619">
        <v>1</v>
      </c>
      <c r="H2619" s="4" t="s">
        <v>2479</v>
      </c>
      <c r="I2619" s="4" t="s">
        <v>28</v>
      </c>
      <c r="J2619" s="4" t="s">
        <v>12</v>
      </c>
    </row>
    <row r="2620" spans="1:10" x14ac:dyDescent="0.25">
      <c r="A2620" s="4" t="s">
        <v>2477</v>
      </c>
      <c r="B2620">
        <v>20</v>
      </c>
      <c r="C2620" s="4" t="s">
        <v>1</v>
      </c>
      <c r="D2620" s="4" t="s">
        <v>2660</v>
      </c>
      <c r="E2620">
        <v>7</v>
      </c>
      <c r="F2620">
        <v>457</v>
      </c>
      <c r="G2620">
        <v>3</v>
      </c>
      <c r="H2620" s="4" t="s">
        <v>2479</v>
      </c>
      <c r="I2620" s="4" t="s">
        <v>28</v>
      </c>
      <c r="J2620" s="4" t="s">
        <v>12</v>
      </c>
    </row>
    <row r="2621" spans="1:10" x14ac:dyDescent="0.25">
      <c r="A2621" s="4" t="s">
        <v>2477</v>
      </c>
      <c r="B2621">
        <v>20</v>
      </c>
      <c r="C2621" s="4" t="s">
        <v>1</v>
      </c>
      <c r="D2621" s="4" t="s">
        <v>2661</v>
      </c>
      <c r="E2621">
        <v>24</v>
      </c>
      <c r="F2621">
        <v>33000</v>
      </c>
      <c r="G2621">
        <v>24</v>
      </c>
      <c r="H2621" s="4" t="s">
        <v>2479</v>
      </c>
      <c r="I2621" s="4" t="s">
        <v>28</v>
      </c>
      <c r="J2621" s="4" t="s">
        <v>12</v>
      </c>
    </row>
    <row r="2622" spans="1:10" x14ac:dyDescent="0.25">
      <c r="A2622" s="4" t="s">
        <v>2477</v>
      </c>
      <c r="B2622">
        <v>20</v>
      </c>
      <c r="C2622" s="4" t="s">
        <v>1</v>
      </c>
      <c r="D2622" s="4" t="s">
        <v>2662</v>
      </c>
      <c r="E2622">
        <v>3</v>
      </c>
      <c r="F2622">
        <v>4410</v>
      </c>
      <c r="G2622">
        <v>2</v>
      </c>
      <c r="H2622" s="4" t="s">
        <v>2479</v>
      </c>
      <c r="I2622" s="4" t="s">
        <v>28</v>
      </c>
      <c r="J2622" s="4" t="s">
        <v>12</v>
      </c>
    </row>
    <row r="2623" spans="1:10" x14ac:dyDescent="0.25">
      <c r="A2623" s="4" t="s">
        <v>2477</v>
      </c>
      <c r="B2623">
        <v>20</v>
      </c>
      <c r="C2623" s="4" t="s">
        <v>1</v>
      </c>
      <c r="D2623" s="4" t="s">
        <v>2663</v>
      </c>
      <c r="E2623">
        <v>23</v>
      </c>
      <c r="F2623">
        <v>870</v>
      </c>
      <c r="G2623">
        <v>2</v>
      </c>
      <c r="H2623" s="4" t="s">
        <v>2479</v>
      </c>
      <c r="I2623" s="4" t="s">
        <v>28</v>
      </c>
      <c r="J2623" s="4" t="s">
        <v>12</v>
      </c>
    </row>
    <row r="2624" spans="1:10" x14ac:dyDescent="0.25">
      <c r="A2624" s="4" t="s">
        <v>2477</v>
      </c>
      <c r="B2624">
        <v>20</v>
      </c>
      <c r="C2624" s="4" t="s">
        <v>1</v>
      </c>
      <c r="D2624" s="4" t="s">
        <v>2664</v>
      </c>
      <c r="E2624">
        <v>21</v>
      </c>
      <c r="F2624">
        <v>18090</v>
      </c>
      <c r="G2624">
        <v>11</v>
      </c>
      <c r="H2624" s="4" t="s">
        <v>2479</v>
      </c>
      <c r="I2624" s="4" t="s">
        <v>28</v>
      </c>
      <c r="J2624" s="4" t="s">
        <v>12</v>
      </c>
    </row>
    <row r="2625" spans="1:10" x14ac:dyDescent="0.25">
      <c r="A2625" s="4" t="s">
        <v>2477</v>
      </c>
      <c r="B2625">
        <v>20</v>
      </c>
      <c r="C2625" s="4" t="s">
        <v>1</v>
      </c>
      <c r="D2625" s="4" t="s">
        <v>2665</v>
      </c>
      <c r="E2625">
        <v>24</v>
      </c>
      <c r="F2625">
        <v>15764</v>
      </c>
      <c r="G2625">
        <v>11</v>
      </c>
      <c r="H2625" s="4" t="s">
        <v>2479</v>
      </c>
      <c r="I2625" s="4" t="s">
        <v>28</v>
      </c>
      <c r="J2625" s="4" t="s">
        <v>12</v>
      </c>
    </row>
    <row r="2626" spans="1:10" x14ac:dyDescent="0.25">
      <c r="A2626" s="4" t="s">
        <v>2477</v>
      </c>
      <c r="B2626">
        <v>20</v>
      </c>
      <c r="C2626" s="4" t="s">
        <v>1</v>
      </c>
      <c r="D2626" s="4" t="s">
        <v>2666</v>
      </c>
      <c r="E2626">
        <v>24</v>
      </c>
      <c r="F2626">
        <v>3973</v>
      </c>
      <c r="G2626">
        <v>2</v>
      </c>
      <c r="H2626" s="4" t="s">
        <v>2479</v>
      </c>
      <c r="I2626" s="4" t="s">
        <v>28</v>
      </c>
      <c r="J2626" s="4" t="s">
        <v>12</v>
      </c>
    </row>
    <row r="2627" spans="1:10" x14ac:dyDescent="0.25">
      <c r="A2627" s="4" t="s">
        <v>2477</v>
      </c>
      <c r="B2627">
        <v>20</v>
      </c>
      <c r="C2627" s="4" t="s">
        <v>1</v>
      </c>
      <c r="D2627" s="4" t="s">
        <v>2667</v>
      </c>
      <c r="E2627">
        <v>18</v>
      </c>
      <c r="F2627">
        <v>864</v>
      </c>
      <c r="G2627">
        <v>1</v>
      </c>
      <c r="H2627" s="4" t="s">
        <v>2479</v>
      </c>
      <c r="I2627" s="4" t="s">
        <v>28</v>
      </c>
      <c r="J2627" s="4" t="s">
        <v>12</v>
      </c>
    </row>
    <row r="2628" spans="1:10" x14ac:dyDescent="0.25">
      <c r="A2628" s="4" t="s">
        <v>2477</v>
      </c>
      <c r="B2628">
        <v>20</v>
      </c>
      <c r="C2628" s="4" t="s">
        <v>1</v>
      </c>
      <c r="D2628" s="4" t="s">
        <v>2668</v>
      </c>
      <c r="E2628">
        <v>23</v>
      </c>
      <c r="F2628">
        <v>5824</v>
      </c>
      <c r="G2628">
        <v>10</v>
      </c>
      <c r="H2628" s="4" t="s">
        <v>2479</v>
      </c>
      <c r="I2628" s="4" t="s">
        <v>28</v>
      </c>
      <c r="J2628" s="4" t="s">
        <v>12</v>
      </c>
    </row>
    <row r="2629" spans="1:10" x14ac:dyDescent="0.25">
      <c r="A2629" s="4" t="s">
        <v>2477</v>
      </c>
      <c r="B2629">
        <v>20</v>
      </c>
      <c r="C2629" s="4" t="s">
        <v>1</v>
      </c>
      <c r="D2629" s="4" t="s">
        <v>2669</v>
      </c>
      <c r="E2629">
        <v>23</v>
      </c>
      <c r="F2629">
        <v>6057</v>
      </c>
      <c r="G2629">
        <v>15</v>
      </c>
      <c r="H2629" s="4" t="s">
        <v>2479</v>
      </c>
      <c r="I2629" s="4" t="s">
        <v>28</v>
      </c>
      <c r="J2629" s="4" t="s">
        <v>12</v>
      </c>
    </row>
    <row r="2630" spans="1:10" x14ac:dyDescent="0.25">
      <c r="A2630" s="4" t="s">
        <v>2477</v>
      </c>
      <c r="B2630">
        <v>20</v>
      </c>
      <c r="C2630" s="4" t="s">
        <v>1</v>
      </c>
      <c r="D2630" s="4" t="s">
        <v>2670</v>
      </c>
      <c r="E2630">
        <v>18</v>
      </c>
      <c r="F2630">
        <v>550</v>
      </c>
      <c r="G2630">
        <v>4</v>
      </c>
      <c r="H2630" s="4" t="s">
        <v>2479</v>
      </c>
      <c r="I2630" s="4" t="s">
        <v>28</v>
      </c>
      <c r="J2630" s="4" t="s">
        <v>12</v>
      </c>
    </row>
    <row r="2631" spans="1:10" x14ac:dyDescent="0.25">
      <c r="A2631" s="4" t="s">
        <v>2477</v>
      </c>
      <c r="B2631">
        <v>20</v>
      </c>
      <c r="C2631" s="4" t="s">
        <v>1</v>
      </c>
      <c r="D2631" s="4" t="s">
        <v>2671</v>
      </c>
      <c r="E2631">
        <v>24</v>
      </c>
      <c r="F2631">
        <v>730</v>
      </c>
      <c r="G2631">
        <v>1</v>
      </c>
      <c r="H2631" s="4" t="s">
        <v>2479</v>
      </c>
      <c r="I2631" s="4" t="s">
        <v>28</v>
      </c>
      <c r="J2631" s="4" t="s">
        <v>12</v>
      </c>
    </row>
    <row r="2632" spans="1:10" x14ac:dyDescent="0.25">
      <c r="A2632" s="4" t="s">
        <v>2477</v>
      </c>
      <c r="B2632">
        <v>20</v>
      </c>
      <c r="C2632" s="4" t="s">
        <v>1</v>
      </c>
      <c r="D2632" s="4" t="s">
        <v>2672</v>
      </c>
      <c r="E2632">
        <v>24</v>
      </c>
      <c r="F2632">
        <v>6299</v>
      </c>
      <c r="G2632">
        <v>14</v>
      </c>
      <c r="H2632" s="4" t="s">
        <v>2479</v>
      </c>
      <c r="I2632" s="4" t="s">
        <v>28</v>
      </c>
      <c r="J2632" s="4" t="s">
        <v>12</v>
      </c>
    </row>
    <row r="2633" spans="1:10" x14ac:dyDescent="0.25">
      <c r="A2633" s="4" t="s">
        <v>2477</v>
      </c>
      <c r="B2633">
        <v>20</v>
      </c>
      <c r="C2633" s="4" t="s">
        <v>1</v>
      </c>
      <c r="D2633" s="4" t="s">
        <v>2673</v>
      </c>
      <c r="E2633">
        <v>1</v>
      </c>
      <c r="F2633">
        <v>232</v>
      </c>
      <c r="G2633">
        <v>1</v>
      </c>
      <c r="H2633" s="4" t="s">
        <v>2479</v>
      </c>
      <c r="I2633" s="4" t="s">
        <v>28</v>
      </c>
      <c r="J2633" s="4" t="s">
        <v>12</v>
      </c>
    </row>
    <row r="2634" spans="1:10" x14ac:dyDescent="0.25">
      <c r="A2634" s="4" t="s">
        <v>2477</v>
      </c>
      <c r="B2634">
        <v>20</v>
      </c>
      <c r="C2634" s="4" t="s">
        <v>1</v>
      </c>
      <c r="D2634" s="4" t="s">
        <v>2674</v>
      </c>
      <c r="E2634">
        <v>24</v>
      </c>
      <c r="F2634">
        <v>15860</v>
      </c>
      <c r="G2634">
        <v>18</v>
      </c>
      <c r="H2634" s="4" t="s">
        <v>2479</v>
      </c>
      <c r="I2634" s="4" t="s">
        <v>28</v>
      </c>
      <c r="J2634" s="4" t="s">
        <v>12</v>
      </c>
    </row>
    <row r="2635" spans="1:10" x14ac:dyDescent="0.25">
      <c r="A2635" s="4" t="s">
        <v>2477</v>
      </c>
      <c r="B2635">
        <v>20</v>
      </c>
      <c r="C2635" s="4" t="s">
        <v>1</v>
      </c>
      <c r="D2635" s="4" t="s">
        <v>2675</v>
      </c>
      <c r="E2635">
        <v>24</v>
      </c>
      <c r="F2635">
        <v>3300</v>
      </c>
      <c r="G2635">
        <v>2</v>
      </c>
      <c r="H2635" s="4" t="s">
        <v>2479</v>
      </c>
      <c r="I2635" s="4" t="s">
        <v>28</v>
      </c>
      <c r="J2635" s="4" t="s">
        <v>12</v>
      </c>
    </row>
    <row r="2636" spans="1:10" x14ac:dyDescent="0.25">
      <c r="A2636" s="4" t="s">
        <v>2477</v>
      </c>
      <c r="B2636">
        <v>20</v>
      </c>
      <c r="C2636" s="4" t="s">
        <v>1</v>
      </c>
      <c r="D2636" s="4" t="s">
        <v>2676</v>
      </c>
      <c r="E2636">
        <v>24</v>
      </c>
      <c r="F2636">
        <v>9912</v>
      </c>
      <c r="G2636">
        <v>23</v>
      </c>
      <c r="H2636" s="4" t="s">
        <v>2479</v>
      </c>
      <c r="I2636" s="4" t="s">
        <v>28</v>
      </c>
      <c r="J2636" s="4" t="s">
        <v>12</v>
      </c>
    </row>
    <row r="2637" spans="1:10" x14ac:dyDescent="0.25">
      <c r="A2637" s="4" t="s">
        <v>2477</v>
      </c>
      <c r="B2637">
        <v>20</v>
      </c>
      <c r="C2637" s="4" t="s">
        <v>1</v>
      </c>
      <c r="D2637" s="4" t="s">
        <v>2677</v>
      </c>
      <c r="E2637">
        <v>22</v>
      </c>
      <c r="F2637">
        <v>7602</v>
      </c>
      <c r="G2637">
        <v>14</v>
      </c>
      <c r="H2637" s="4" t="s">
        <v>2479</v>
      </c>
      <c r="I2637" s="4" t="s">
        <v>28</v>
      </c>
      <c r="J2637" s="4" t="s">
        <v>12</v>
      </c>
    </row>
    <row r="2638" spans="1:10" x14ac:dyDescent="0.25">
      <c r="A2638" s="4" t="s">
        <v>2477</v>
      </c>
      <c r="B2638">
        <v>20</v>
      </c>
      <c r="C2638" s="4" t="s">
        <v>1</v>
      </c>
      <c r="D2638" s="4" t="s">
        <v>2678</v>
      </c>
      <c r="E2638">
        <v>22</v>
      </c>
      <c r="F2638">
        <v>804</v>
      </c>
      <c r="G2638">
        <v>8</v>
      </c>
      <c r="H2638" s="4" t="s">
        <v>2479</v>
      </c>
      <c r="I2638" s="4" t="s">
        <v>28</v>
      </c>
      <c r="J2638" s="4" t="s">
        <v>12</v>
      </c>
    </row>
    <row r="2639" spans="1:10" x14ac:dyDescent="0.25">
      <c r="A2639" s="4" t="s">
        <v>2477</v>
      </c>
      <c r="B2639">
        <v>20</v>
      </c>
      <c r="C2639" s="4" t="s">
        <v>1</v>
      </c>
      <c r="D2639" s="4" t="s">
        <v>2679</v>
      </c>
      <c r="E2639">
        <v>16</v>
      </c>
      <c r="F2639">
        <v>2297</v>
      </c>
      <c r="G2639">
        <v>16</v>
      </c>
      <c r="H2639" s="4" t="s">
        <v>2479</v>
      </c>
      <c r="I2639" s="4" t="s">
        <v>28</v>
      </c>
      <c r="J2639" s="4" t="s">
        <v>12</v>
      </c>
    </row>
    <row r="2640" spans="1:10" x14ac:dyDescent="0.25">
      <c r="A2640" s="4" t="s">
        <v>2477</v>
      </c>
      <c r="B2640">
        <v>20</v>
      </c>
      <c r="C2640" s="4" t="s">
        <v>1</v>
      </c>
      <c r="D2640" s="4" t="s">
        <v>2680</v>
      </c>
      <c r="E2640">
        <v>21</v>
      </c>
      <c r="F2640">
        <v>1884</v>
      </c>
      <c r="G2640">
        <v>3</v>
      </c>
      <c r="H2640" s="4" t="s">
        <v>2479</v>
      </c>
      <c r="I2640" s="4" t="s">
        <v>28</v>
      </c>
      <c r="J2640" s="4" t="s">
        <v>12</v>
      </c>
    </row>
    <row r="2641" spans="1:10" x14ac:dyDescent="0.25">
      <c r="A2641" s="4" t="s">
        <v>2477</v>
      </c>
      <c r="B2641">
        <v>20</v>
      </c>
      <c r="C2641" s="4" t="s">
        <v>1</v>
      </c>
      <c r="D2641" s="4" t="s">
        <v>2681</v>
      </c>
      <c r="E2641">
        <v>23</v>
      </c>
      <c r="F2641">
        <v>1530</v>
      </c>
      <c r="G2641">
        <v>6</v>
      </c>
      <c r="H2641" s="4" t="s">
        <v>2479</v>
      </c>
      <c r="I2641" s="4" t="s">
        <v>28</v>
      </c>
      <c r="J2641" s="4" t="s">
        <v>12</v>
      </c>
    </row>
    <row r="2642" spans="1:10" x14ac:dyDescent="0.25">
      <c r="A2642" s="4" t="s">
        <v>2477</v>
      </c>
      <c r="B2642">
        <v>20</v>
      </c>
      <c r="C2642" s="4" t="s">
        <v>1</v>
      </c>
      <c r="D2642" s="4" t="s">
        <v>2682</v>
      </c>
      <c r="E2642">
        <v>24</v>
      </c>
      <c r="F2642">
        <v>16652</v>
      </c>
      <c r="G2642">
        <v>22</v>
      </c>
      <c r="H2642" s="4" t="s">
        <v>2479</v>
      </c>
      <c r="I2642" s="4" t="s">
        <v>28</v>
      </c>
      <c r="J2642" s="4" t="s">
        <v>12</v>
      </c>
    </row>
    <row r="2643" spans="1:10" x14ac:dyDescent="0.25">
      <c r="A2643" s="4" t="s">
        <v>2477</v>
      </c>
      <c r="B2643">
        <v>20</v>
      </c>
      <c r="C2643" s="4" t="s">
        <v>1</v>
      </c>
      <c r="D2643" s="4" t="s">
        <v>2683</v>
      </c>
      <c r="E2643">
        <v>24</v>
      </c>
      <c r="F2643">
        <v>33513</v>
      </c>
      <c r="G2643">
        <v>24</v>
      </c>
      <c r="H2643" s="4" t="s">
        <v>2479</v>
      </c>
      <c r="I2643" s="4" t="s">
        <v>28</v>
      </c>
      <c r="J2643" s="4" t="s">
        <v>12</v>
      </c>
    </row>
    <row r="2644" spans="1:10" x14ac:dyDescent="0.25">
      <c r="A2644" s="4" t="s">
        <v>2477</v>
      </c>
      <c r="B2644">
        <v>20</v>
      </c>
      <c r="C2644" s="4" t="s">
        <v>1</v>
      </c>
      <c r="D2644" s="4" t="s">
        <v>2684</v>
      </c>
      <c r="E2644">
        <v>24</v>
      </c>
      <c r="F2644">
        <v>8339</v>
      </c>
      <c r="G2644">
        <v>23</v>
      </c>
      <c r="H2644" s="4" t="s">
        <v>2479</v>
      </c>
      <c r="I2644" s="4" t="s">
        <v>28</v>
      </c>
      <c r="J2644" s="4" t="s">
        <v>12</v>
      </c>
    </row>
    <row r="2645" spans="1:10" x14ac:dyDescent="0.25">
      <c r="A2645" s="4" t="s">
        <v>2477</v>
      </c>
      <c r="B2645">
        <v>20</v>
      </c>
      <c r="C2645" s="4" t="s">
        <v>1</v>
      </c>
      <c r="D2645" s="4" t="s">
        <v>2685</v>
      </c>
      <c r="E2645">
        <v>22</v>
      </c>
      <c r="F2645">
        <v>5010</v>
      </c>
      <c r="G2645">
        <v>5</v>
      </c>
      <c r="H2645" s="4" t="s">
        <v>2479</v>
      </c>
      <c r="I2645" s="4" t="s">
        <v>28</v>
      </c>
      <c r="J2645" s="4" t="s">
        <v>12</v>
      </c>
    </row>
    <row r="2646" spans="1:10" x14ac:dyDescent="0.25">
      <c r="A2646" s="4" t="s">
        <v>2477</v>
      </c>
      <c r="B2646">
        <v>20</v>
      </c>
      <c r="C2646" s="4" t="s">
        <v>1</v>
      </c>
      <c r="D2646" s="4" t="s">
        <v>2686</v>
      </c>
      <c r="E2646">
        <v>24</v>
      </c>
      <c r="F2646">
        <v>11951</v>
      </c>
      <c r="G2646">
        <v>21</v>
      </c>
      <c r="H2646" s="4" t="s">
        <v>2479</v>
      </c>
      <c r="I2646" s="4" t="s">
        <v>28</v>
      </c>
      <c r="J2646" s="4" t="s">
        <v>12</v>
      </c>
    </row>
    <row r="2647" spans="1:10" x14ac:dyDescent="0.25">
      <c r="A2647" s="4" t="s">
        <v>2477</v>
      </c>
      <c r="B2647">
        <v>20</v>
      </c>
      <c r="C2647" s="4" t="s">
        <v>1</v>
      </c>
      <c r="D2647" s="4" t="s">
        <v>2687</v>
      </c>
      <c r="E2647">
        <v>24</v>
      </c>
      <c r="F2647">
        <v>29818</v>
      </c>
      <c r="G2647">
        <v>22</v>
      </c>
      <c r="H2647" s="4" t="s">
        <v>2479</v>
      </c>
      <c r="I2647" s="4" t="s">
        <v>28</v>
      </c>
      <c r="J2647" s="4" t="s">
        <v>12</v>
      </c>
    </row>
    <row r="2648" spans="1:10" x14ac:dyDescent="0.25">
      <c r="A2648" s="4" t="s">
        <v>2477</v>
      </c>
      <c r="B2648">
        <v>20</v>
      </c>
      <c r="C2648" s="4" t="s">
        <v>1</v>
      </c>
      <c r="D2648" s="4" t="s">
        <v>2688</v>
      </c>
      <c r="E2648">
        <v>24</v>
      </c>
      <c r="F2648">
        <v>12219</v>
      </c>
      <c r="G2648">
        <v>23</v>
      </c>
      <c r="H2648" s="4" t="s">
        <v>2479</v>
      </c>
      <c r="I2648" s="4" t="s">
        <v>28</v>
      </c>
      <c r="J2648" s="4" t="s">
        <v>12</v>
      </c>
    </row>
    <row r="2649" spans="1:10" x14ac:dyDescent="0.25">
      <c r="A2649" s="4" t="s">
        <v>2477</v>
      </c>
      <c r="B2649">
        <v>20</v>
      </c>
      <c r="C2649" s="4" t="s">
        <v>1</v>
      </c>
      <c r="D2649" s="4" t="s">
        <v>2689</v>
      </c>
      <c r="E2649">
        <v>12</v>
      </c>
      <c r="F2649">
        <v>2794</v>
      </c>
      <c r="G2649">
        <v>3</v>
      </c>
      <c r="H2649" s="4" t="s">
        <v>2479</v>
      </c>
      <c r="I2649" s="4" t="s">
        <v>28</v>
      </c>
      <c r="J2649" s="4" t="s">
        <v>12</v>
      </c>
    </row>
    <row r="2650" spans="1:10" x14ac:dyDescent="0.25">
      <c r="A2650" s="4" t="s">
        <v>2477</v>
      </c>
      <c r="B2650">
        <v>20</v>
      </c>
      <c r="C2650" s="4" t="s">
        <v>1</v>
      </c>
      <c r="D2650" s="4" t="s">
        <v>2690</v>
      </c>
      <c r="E2650">
        <v>24</v>
      </c>
      <c r="F2650">
        <v>4338</v>
      </c>
      <c r="G2650">
        <v>5</v>
      </c>
      <c r="H2650" s="4" t="s">
        <v>2479</v>
      </c>
      <c r="I2650" s="4" t="s">
        <v>28</v>
      </c>
      <c r="J2650" s="4" t="s">
        <v>12</v>
      </c>
    </row>
    <row r="2651" spans="1:10" x14ac:dyDescent="0.25">
      <c r="A2651" s="4" t="s">
        <v>2477</v>
      </c>
      <c r="B2651">
        <v>20</v>
      </c>
      <c r="C2651" s="4" t="s">
        <v>1</v>
      </c>
      <c r="D2651" s="4" t="s">
        <v>2691</v>
      </c>
      <c r="E2651">
        <v>3</v>
      </c>
      <c r="F2651">
        <v>611</v>
      </c>
      <c r="G2651">
        <v>2</v>
      </c>
      <c r="H2651" s="4" t="s">
        <v>2479</v>
      </c>
      <c r="I2651" s="4" t="s">
        <v>28</v>
      </c>
      <c r="J2651" s="4" t="s">
        <v>12</v>
      </c>
    </row>
    <row r="2652" spans="1:10" x14ac:dyDescent="0.25">
      <c r="A2652" s="4" t="s">
        <v>2477</v>
      </c>
      <c r="B2652">
        <v>20</v>
      </c>
      <c r="C2652" s="4" t="s">
        <v>1</v>
      </c>
      <c r="D2652" s="4" t="s">
        <v>2692</v>
      </c>
      <c r="E2652">
        <v>9</v>
      </c>
      <c r="F2652">
        <v>1907</v>
      </c>
      <c r="G2652">
        <v>7</v>
      </c>
      <c r="H2652" s="4" t="s">
        <v>2479</v>
      </c>
      <c r="I2652" s="4" t="s">
        <v>28</v>
      </c>
      <c r="J2652" s="4" t="s">
        <v>12</v>
      </c>
    </row>
    <row r="2653" spans="1:10" x14ac:dyDescent="0.25">
      <c r="A2653" s="4" t="s">
        <v>2477</v>
      </c>
      <c r="B2653">
        <v>20</v>
      </c>
      <c r="C2653" s="4" t="s">
        <v>1</v>
      </c>
      <c r="D2653" s="4" t="s">
        <v>2693</v>
      </c>
      <c r="E2653">
        <v>24</v>
      </c>
      <c r="F2653">
        <v>3035</v>
      </c>
      <c r="G2653">
        <v>24</v>
      </c>
      <c r="H2653" s="4" t="s">
        <v>2479</v>
      </c>
      <c r="I2653" s="4" t="s">
        <v>28</v>
      </c>
      <c r="J2653" s="4" t="s">
        <v>12</v>
      </c>
    </row>
    <row r="2654" spans="1:10" x14ac:dyDescent="0.25">
      <c r="A2654" s="4" t="s">
        <v>2477</v>
      </c>
      <c r="B2654">
        <v>20</v>
      </c>
      <c r="C2654" s="4" t="s">
        <v>1</v>
      </c>
      <c r="D2654" s="4" t="s">
        <v>2694</v>
      </c>
      <c r="E2654">
        <v>20</v>
      </c>
      <c r="F2654">
        <v>1120</v>
      </c>
      <c r="G2654">
        <v>1</v>
      </c>
      <c r="H2654" s="4" t="s">
        <v>2479</v>
      </c>
      <c r="I2654" s="4" t="s">
        <v>28</v>
      </c>
      <c r="J2654" s="4" t="s">
        <v>12</v>
      </c>
    </row>
    <row r="2655" spans="1:10" x14ac:dyDescent="0.25">
      <c r="A2655" s="4" t="s">
        <v>2477</v>
      </c>
      <c r="B2655">
        <v>20</v>
      </c>
      <c r="C2655" s="4" t="s">
        <v>1</v>
      </c>
      <c r="D2655" s="4" t="s">
        <v>2695</v>
      </c>
      <c r="E2655">
        <v>24</v>
      </c>
      <c r="F2655">
        <v>15860</v>
      </c>
      <c r="G2655">
        <v>18</v>
      </c>
      <c r="H2655" s="4" t="s">
        <v>2479</v>
      </c>
      <c r="I2655" s="4" t="s">
        <v>28</v>
      </c>
      <c r="J2655" s="4" t="s">
        <v>12</v>
      </c>
    </row>
    <row r="2656" spans="1:10" x14ac:dyDescent="0.25">
      <c r="A2656" s="4" t="s">
        <v>2477</v>
      </c>
      <c r="B2656">
        <v>20</v>
      </c>
      <c r="C2656" s="4" t="s">
        <v>1</v>
      </c>
      <c r="D2656" s="4" t="s">
        <v>2696</v>
      </c>
      <c r="E2656">
        <v>24</v>
      </c>
      <c r="F2656">
        <v>10173</v>
      </c>
      <c r="G2656">
        <v>4</v>
      </c>
      <c r="H2656" s="4" t="s">
        <v>2479</v>
      </c>
      <c r="I2656" s="4" t="s">
        <v>28</v>
      </c>
      <c r="J2656" s="4" t="s">
        <v>12</v>
      </c>
    </row>
    <row r="2657" spans="1:10" x14ac:dyDescent="0.25">
      <c r="A2657" s="4" t="s">
        <v>2477</v>
      </c>
      <c r="B2657">
        <v>20</v>
      </c>
      <c r="C2657" s="4" t="s">
        <v>1</v>
      </c>
      <c r="D2657" s="4" t="s">
        <v>2697</v>
      </c>
      <c r="E2657">
        <v>24</v>
      </c>
      <c r="F2657">
        <v>8968</v>
      </c>
      <c r="G2657">
        <v>24</v>
      </c>
      <c r="H2657" s="4" t="s">
        <v>2479</v>
      </c>
      <c r="I2657" s="4" t="s">
        <v>28</v>
      </c>
      <c r="J2657" s="4" t="s">
        <v>12</v>
      </c>
    </row>
    <row r="2658" spans="1:10" x14ac:dyDescent="0.25">
      <c r="A2658" s="4" t="s">
        <v>2477</v>
      </c>
      <c r="B2658">
        <v>20</v>
      </c>
      <c r="C2658" s="4" t="s">
        <v>1</v>
      </c>
      <c r="D2658" s="4" t="s">
        <v>2698</v>
      </c>
      <c r="E2658">
        <v>22</v>
      </c>
      <c r="F2658">
        <v>85</v>
      </c>
      <c r="G2658">
        <v>1</v>
      </c>
      <c r="H2658" s="4" t="s">
        <v>2479</v>
      </c>
      <c r="I2658" s="4" t="s">
        <v>28</v>
      </c>
      <c r="J2658" s="4" t="s">
        <v>12</v>
      </c>
    </row>
    <row r="2659" spans="1:10" x14ac:dyDescent="0.25">
      <c r="A2659" s="4" t="s">
        <v>2477</v>
      </c>
      <c r="B2659">
        <v>20</v>
      </c>
      <c r="C2659" s="4" t="s">
        <v>1</v>
      </c>
      <c r="D2659" s="4" t="s">
        <v>2699</v>
      </c>
      <c r="E2659">
        <v>24</v>
      </c>
      <c r="F2659">
        <v>13794</v>
      </c>
      <c r="G2659">
        <v>22</v>
      </c>
      <c r="H2659" s="4" t="s">
        <v>2479</v>
      </c>
      <c r="I2659" s="4" t="s">
        <v>28</v>
      </c>
      <c r="J2659" s="4" t="s">
        <v>12</v>
      </c>
    </row>
    <row r="2660" spans="1:10" x14ac:dyDescent="0.25">
      <c r="A2660" s="4" t="s">
        <v>2477</v>
      </c>
      <c r="B2660">
        <v>20</v>
      </c>
      <c r="C2660" s="4" t="s">
        <v>1</v>
      </c>
      <c r="D2660" s="4" t="s">
        <v>2700</v>
      </c>
      <c r="E2660">
        <v>2</v>
      </c>
      <c r="F2660">
        <v>143</v>
      </c>
      <c r="G2660">
        <v>1</v>
      </c>
      <c r="H2660" s="4" t="s">
        <v>2479</v>
      </c>
      <c r="I2660" s="4" t="s">
        <v>28</v>
      </c>
      <c r="J2660" s="4" t="s">
        <v>12</v>
      </c>
    </row>
    <row r="2661" spans="1:10" x14ac:dyDescent="0.25">
      <c r="A2661" s="4" t="s">
        <v>2477</v>
      </c>
      <c r="B2661">
        <v>20</v>
      </c>
      <c r="C2661" s="4" t="s">
        <v>1</v>
      </c>
      <c r="D2661" s="4" t="s">
        <v>2701</v>
      </c>
      <c r="E2661">
        <v>24</v>
      </c>
      <c r="F2661">
        <v>11404</v>
      </c>
      <c r="G2661">
        <v>13</v>
      </c>
      <c r="H2661" s="4" t="s">
        <v>2479</v>
      </c>
      <c r="I2661" s="4" t="s">
        <v>28</v>
      </c>
      <c r="J2661" s="4" t="s">
        <v>12</v>
      </c>
    </row>
    <row r="2662" spans="1:10" x14ac:dyDescent="0.25">
      <c r="A2662" s="4" t="s">
        <v>2477</v>
      </c>
      <c r="B2662">
        <v>20</v>
      </c>
      <c r="C2662" s="4" t="s">
        <v>1</v>
      </c>
      <c r="D2662" s="4" t="s">
        <v>2702</v>
      </c>
      <c r="E2662">
        <v>24</v>
      </c>
      <c r="F2662">
        <v>1281</v>
      </c>
      <c r="G2662">
        <v>3</v>
      </c>
      <c r="H2662" s="4" t="s">
        <v>2479</v>
      </c>
      <c r="I2662" s="4" t="s">
        <v>28</v>
      </c>
      <c r="J2662" s="4" t="s">
        <v>12</v>
      </c>
    </row>
    <row r="2663" spans="1:10" x14ac:dyDescent="0.25">
      <c r="A2663" s="4" t="s">
        <v>2477</v>
      </c>
      <c r="B2663">
        <v>20</v>
      </c>
      <c r="C2663" s="4" t="s">
        <v>1</v>
      </c>
      <c r="D2663" s="4" t="s">
        <v>2703</v>
      </c>
      <c r="E2663">
        <v>23</v>
      </c>
      <c r="F2663">
        <v>12346</v>
      </c>
      <c r="G2663">
        <v>12</v>
      </c>
      <c r="H2663" s="4" t="s">
        <v>2479</v>
      </c>
      <c r="I2663" s="4" t="s">
        <v>28</v>
      </c>
      <c r="J2663" s="4" t="s">
        <v>12</v>
      </c>
    </row>
    <row r="2664" spans="1:10" x14ac:dyDescent="0.25">
      <c r="A2664" s="4" t="s">
        <v>2477</v>
      </c>
      <c r="B2664">
        <v>20</v>
      </c>
      <c r="C2664" s="4" t="s">
        <v>1</v>
      </c>
      <c r="D2664" s="4" t="s">
        <v>2704</v>
      </c>
      <c r="E2664">
        <v>17</v>
      </c>
      <c r="F2664">
        <v>1256</v>
      </c>
      <c r="G2664">
        <v>2</v>
      </c>
      <c r="H2664" s="4" t="s">
        <v>2479</v>
      </c>
      <c r="I2664" s="4" t="s">
        <v>28</v>
      </c>
      <c r="J2664" s="4" t="s">
        <v>12</v>
      </c>
    </row>
    <row r="2665" spans="1:10" x14ac:dyDescent="0.25">
      <c r="A2665" s="4" t="s">
        <v>2477</v>
      </c>
      <c r="B2665">
        <v>20</v>
      </c>
      <c r="C2665" s="4" t="s">
        <v>1</v>
      </c>
      <c r="D2665" s="4" t="s">
        <v>2705</v>
      </c>
      <c r="E2665">
        <v>24</v>
      </c>
      <c r="F2665">
        <v>15866</v>
      </c>
      <c r="G2665">
        <v>7</v>
      </c>
      <c r="H2665" s="4" t="s">
        <v>2479</v>
      </c>
      <c r="I2665" s="4" t="s">
        <v>28</v>
      </c>
      <c r="J2665" s="4" t="s">
        <v>12</v>
      </c>
    </row>
    <row r="2666" spans="1:10" x14ac:dyDescent="0.25">
      <c r="A2666" s="4" t="s">
        <v>2477</v>
      </c>
      <c r="B2666">
        <v>20</v>
      </c>
      <c r="C2666" s="4" t="s">
        <v>1</v>
      </c>
      <c r="D2666" s="4" t="s">
        <v>2706</v>
      </c>
      <c r="E2666">
        <v>24</v>
      </c>
      <c r="F2666">
        <v>9177</v>
      </c>
      <c r="G2666">
        <v>2</v>
      </c>
      <c r="H2666" s="4" t="s">
        <v>2479</v>
      </c>
      <c r="I2666" s="4" t="s">
        <v>28</v>
      </c>
      <c r="J2666" s="4" t="s">
        <v>12</v>
      </c>
    </row>
    <row r="2667" spans="1:10" x14ac:dyDescent="0.25">
      <c r="A2667" s="4" t="s">
        <v>2477</v>
      </c>
      <c r="B2667">
        <v>20</v>
      </c>
      <c r="C2667" s="4" t="s">
        <v>1</v>
      </c>
      <c r="D2667" s="4" t="s">
        <v>2707</v>
      </c>
      <c r="E2667">
        <v>24</v>
      </c>
      <c r="F2667">
        <v>2250</v>
      </c>
      <c r="G2667">
        <v>24</v>
      </c>
      <c r="H2667" s="4" t="s">
        <v>2479</v>
      </c>
      <c r="I2667" s="4" t="s">
        <v>28</v>
      </c>
      <c r="J2667" s="4" t="s">
        <v>12</v>
      </c>
    </row>
    <row r="2668" spans="1:10" x14ac:dyDescent="0.25">
      <c r="A2668" s="4" t="s">
        <v>2477</v>
      </c>
      <c r="B2668">
        <v>20</v>
      </c>
      <c r="C2668" s="4" t="s">
        <v>1</v>
      </c>
      <c r="D2668" s="4" t="s">
        <v>2708</v>
      </c>
      <c r="E2668">
        <v>3</v>
      </c>
      <c r="F2668">
        <v>204</v>
      </c>
      <c r="G2668">
        <v>2</v>
      </c>
      <c r="H2668" s="4" t="s">
        <v>2479</v>
      </c>
      <c r="I2668" s="4" t="s">
        <v>28</v>
      </c>
      <c r="J2668" s="4" t="s">
        <v>12</v>
      </c>
    </row>
    <row r="2669" spans="1:10" x14ac:dyDescent="0.25">
      <c r="A2669" s="4" t="s">
        <v>2477</v>
      </c>
      <c r="B2669">
        <v>20</v>
      </c>
      <c r="C2669" s="4" t="s">
        <v>1</v>
      </c>
      <c r="D2669" s="4" t="s">
        <v>2709</v>
      </c>
      <c r="E2669">
        <v>23</v>
      </c>
      <c r="F2669">
        <v>1237</v>
      </c>
      <c r="G2669">
        <v>4</v>
      </c>
      <c r="H2669" s="4" t="s">
        <v>2479</v>
      </c>
      <c r="I2669" s="4" t="s">
        <v>28</v>
      </c>
      <c r="J2669" s="4" t="s">
        <v>12</v>
      </c>
    </row>
    <row r="2670" spans="1:10" x14ac:dyDescent="0.25">
      <c r="A2670" s="4" t="s">
        <v>2477</v>
      </c>
      <c r="B2670">
        <v>20</v>
      </c>
      <c r="C2670" s="4" t="s">
        <v>1</v>
      </c>
      <c r="D2670" s="4" t="s">
        <v>2710</v>
      </c>
      <c r="E2670">
        <v>24</v>
      </c>
      <c r="F2670">
        <v>20413</v>
      </c>
      <c r="G2670">
        <v>23</v>
      </c>
      <c r="H2670" s="4" t="s">
        <v>2479</v>
      </c>
      <c r="I2670" s="4" t="s">
        <v>28</v>
      </c>
      <c r="J2670" s="4" t="s">
        <v>12</v>
      </c>
    </row>
    <row r="2671" spans="1:10" x14ac:dyDescent="0.25">
      <c r="A2671" s="4" t="s">
        <v>2477</v>
      </c>
      <c r="B2671">
        <v>20</v>
      </c>
      <c r="C2671" s="4" t="s">
        <v>1</v>
      </c>
      <c r="D2671" s="4" t="s">
        <v>2711</v>
      </c>
      <c r="E2671">
        <v>23</v>
      </c>
      <c r="F2671">
        <v>3925</v>
      </c>
      <c r="G2671">
        <v>2</v>
      </c>
      <c r="H2671" s="4" t="s">
        <v>2479</v>
      </c>
      <c r="I2671" s="4" t="s">
        <v>28</v>
      </c>
      <c r="J2671" s="4" t="s">
        <v>12</v>
      </c>
    </row>
    <row r="2672" spans="1:10" x14ac:dyDescent="0.25">
      <c r="A2672" s="4" t="s">
        <v>2477</v>
      </c>
      <c r="B2672">
        <v>20</v>
      </c>
      <c r="C2672" s="4" t="s">
        <v>1</v>
      </c>
      <c r="D2672" s="4" t="s">
        <v>2712</v>
      </c>
      <c r="E2672">
        <v>7</v>
      </c>
      <c r="F2672">
        <v>560</v>
      </c>
      <c r="G2672">
        <v>1</v>
      </c>
      <c r="H2672" s="4" t="s">
        <v>2479</v>
      </c>
      <c r="I2672" s="4" t="s">
        <v>28</v>
      </c>
      <c r="J2672" s="4" t="s">
        <v>12</v>
      </c>
    </row>
    <row r="2673" spans="1:10" x14ac:dyDescent="0.25">
      <c r="A2673" s="4" t="s">
        <v>2477</v>
      </c>
      <c r="B2673">
        <v>20</v>
      </c>
      <c r="C2673" s="4" t="s">
        <v>1</v>
      </c>
      <c r="D2673" s="4" t="s">
        <v>2713</v>
      </c>
      <c r="E2673">
        <v>15</v>
      </c>
      <c r="F2673">
        <v>633</v>
      </c>
      <c r="G2673">
        <v>2</v>
      </c>
      <c r="H2673" s="4" t="s">
        <v>2479</v>
      </c>
      <c r="I2673" s="4" t="s">
        <v>28</v>
      </c>
      <c r="J2673" s="4" t="s">
        <v>12</v>
      </c>
    </row>
    <row r="2674" spans="1:10" x14ac:dyDescent="0.25">
      <c r="A2674" s="4" t="s">
        <v>2477</v>
      </c>
      <c r="B2674">
        <v>20</v>
      </c>
      <c r="C2674" s="4" t="s">
        <v>1</v>
      </c>
      <c r="D2674" s="4" t="s">
        <v>2714</v>
      </c>
      <c r="E2674">
        <v>23</v>
      </c>
      <c r="F2674">
        <v>1265</v>
      </c>
      <c r="G2674">
        <v>1</v>
      </c>
      <c r="H2674" s="4" t="s">
        <v>2479</v>
      </c>
      <c r="I2674" s="4" t="s">
        <v>28</v>
      </c>
      <c r="J2674" s="4" t="s">
        <v>12</v>
      </c>
    </row>
    <row r="2675" spans="1:10" x14ac:dyDescent="0.25">
      <c r="A2675" s="4" t="s">
        <v>2477</v>
      </c>
      <c r="B2675">
        <v>20</v>
      </c>
      <c r="C2675" s="4" t="s">
        <v>1</v>
      </c>
      <c r="D2675" s="4" t="s">
        <v>2715</v>
      </c>
      <c r="E2675">
        <v>22</v>
      </c>
      <c r="F2675">
        <v>4299</v>
      </c>
      <c r="G2675">
        <v>9</v>
      </c>
      <c r="H2675" s="4" t="s">
        <v>2479</v>
      </c>
      <c r="I2675" s="4" t="s">
        <v>28</v>
      </c>
      <c r="J2675" s="4" t="s">
        <v>12</v>
      </c>
    </row>
    <row r="2676" spans="1:10" x14ac:dyDescent="0.25">
      <c r="A2676" s="4" t="s">
        <v>2477</v>
      </c>
      <c r="B2676">
        <v>20</v>
      </c>
      <c r="C2676" s="4" t="s">
        <v>1</v>
      </c>
      <c r="D2676" s="4" t="s">
        <v>2716</v>
      </c>
      <c r="E2676">
        <v>4</v>
      </c>
      <c r="F2676">
        <v>190</v>
      </c>
      <c r="G2676">
        <v>1</v>
      </c>
      <c r="H2676" s="4" t="s">
        <v>2479</v>
      </c>
      <c r="I2676" s="4" t="s">
        <v>28</v>
      </c>
      <c r="J2676" s="4" t="s">
        <v>12</v>
      </c>
    </row>
    <row r="2677" spans="1:10" x14ac:dyDescent="0.25">
      <c r="A2677" s="4" t="s">
        <v>2477</v>
      </c>
      <c r="B2677">
        <v>20</v>
      </c>
      <c r="C2677" s="4" t="s">
        <v>1</v>
      </c>
      <c r="D2677" s="4" t="s">
        <v>2717</v>
      </c>
      <c r="E2677">
        <v>16</v>
      </c>
      <c r="F2677">
        <v>3391</v>
      </c>
      <c r="G2677">
        <v>2</v>
      </c>
      <c r="H2677" s="4" t="s">
        <v>2479</v>
      </c>
      <c r="I2677" s="4" t="s">
        <v>28</v>
      </c>
      <c r="J2677" s="4" t="s">
        <v>12</v>
      </c>
    </row>
    <row r="2678" spans="1:10" x14ac:dyDescent="0.25">
      <c r="A2678" s="4" t="s">
        <v>2477</v>
      </c>
      <c r="B2678">
        <v>20</v>
      </c>
      <c r="C2678" s="4" t="s">
        <v>1</v>
      </c>
      <c r="D2678" s="4" t="s">
        <v>2718</v>
      </c>
      <c r="E2678">
        <v>18</v>
      </c>
      <c r="F2678">
        <v>2795</v>
      </c>
      <c r="G2678">
        <v>1</v>
      </c>
      <c r="H2678" s="4" t="s">
        <v>2479</v>
      </c>
      <c r="I2678" s="4" t="s">
        <v>28</v>
      </c>
      <c r="J2678" s="4" t="s">
        <v>12</v>
      </c>
    </row>
    <row r="2679" spans="1:10" x14ac:dyDescent="0.25">
      <c r="A2679" s="4" t="s">
        <v>2477</v>
      </c>
      <c r="B2679">
        <v>20</v>
      </c>
      <c r="C2679" s="4" t="s">
        <v>1</v>
      </c>
      <c r="D2679" s="4" t="s">
        <v>2719</v>
      </c>
      <c r="E2679">
        <v>22</v>
      </c>
      <c r="F2679">
        <v>36717</v>
      </c>
      <c r="G2679">
        <v>15</v>
      </c>
      <c r="H2679" s="4" t="s">
        <v>2479</v>
      </c>
      <c r="I2679" s="4" t="s">
        <v>28</v>
      </c>
      <c r="J2679" s="4" t="s">
        <v>12</v>
      </c>
    </row>
    <row r="2680" spans="1:10" x14ac:dyDescent="0.25">
      <c r="A2680" s="4" t="s">
        <v>2477</v>
      </c>
      <c r="B2680">
        <v>20</v>
      </c>
      <c r="C2680" s="4" t="s">
        <v>1</v>
      </c>
      <c r="D2680" s="4" t="s">
        <v>2720</v>
      </c>
      <c r="E2680">
        <v>22</v>
      </c>
      <c r="F2680">
        <v>562</v>
      </c>
      <c r="G2680">
        <v>2</v>
      </c>
      <c r="H2680" s="4" t="s">
        <v>2479</v>
      </c>
      <c r="I2680" s="4" t="s">
        <v>28</v>
      </c>
      <c r="J2680" s="4" t="s">
        <v>12</v>
      </c>
    </row>
    <row r="2681" spans="1:10" x14ac:dyDescent="0.25">
      <c r="A2681" s="4" t="s">
        <v>2477</v>
      </c>
      <c r="B2681">
        <v>20</v>
      </c>
      <c r="C2681" s="4" t="s">
        <v>1</v>
      </c>
      <c r="D2681" s="4" t="s">
        <v>2721</v>
      </c>
      <c r="E2681">
        <v>23</v>
      </c>
      <c r="F2681">
        <v>6600</v>
      </c>
      <c r="G2681">
        <v>23</v>
      </c>
      <c r="H2681" s="4" t="s">
        <v>2479</v>
      </c>
      <c r="I2681" s="4" t="s">
        <v>28</v>
      </c>
      <c r="J2681" s="4" t="s">
        <v>12</v>
      </c>
    </row>
    <row r="2682" spans="1:10" x14ac:dyDescent="0.25">
      <c r="A2682" s="4" t="s">
        <v>2477</v>
      </c>
      <c r="B2682">
        <v>20</v>
      </c>
      <c r="C2682" s="4" t="s">
        <v>1</v>
      </c>
      <c r="D2682" s="4" t="s">
        <v>2722</v>
      </c>
      <c r="E2682">
        <v>23</v>
      </c>
      <c r="F2682">
        <v>6175</v>
      </c>
      <c r="G2682">
        <v>5</v>
      </c>
      <c r="H2682" s="4" t="s">
        <v>2479</v>
      </c>
      <c r="I2682" s="4" t="s">
        <v>28</v>
      </c>
      <c r="J2682" s="4" t="s">
        <v>12</v>
      </c>
    </row>
    <row r="2683" spans="1:10" x14ac:dyDescent="0.25">
      <c r="A2683" s="4" t="s">
        <v>2477</v>
      </c>
      <c r="B2683">
        <v>20</v>
      </c>
      <c r="C2683" s="4" t="s">
        <v>1</v>
      </c>
      <c r="D2683" s="4" t="s">
        <v>2723</v>
      </c>
      <c r="E2683">
        <v>2</v>
      </c>
      <c r="F2683">
        <v>357</v>
      </c>
      <c r="G2683">
        <v>1</v>
      </c>
      <c r="H2683" s="4" t="s">
        <v>2479</v>
      </c>
      <c r="I2683" s="4" t="s">
        <v>28</v>
      </c>
      <c r="J2683" s="4" t="s">
        <v>12</v>
      </c>
    </row>
    <row r="2684" spans="1:10" x14ac:dyDescent="0.25">
      <c r="A2684" s="4" t="s">
        <v>2477</v>
      </c>
      <c r="B2684">
        <v>20</v>
      </c>
      <c r="C2684" s="4" t="s">
        <v>1</v>
      </c>
      <c r="D2684" s="4" t="s">
        <v>2724</v>
      </c>
      <c r="E2684">
        <v>23</v>
      </c>
      <c r="F2684">
        <v>4555</v>
      </c>
      <c r="G2684">
        <v>11</v>
      </c>
      <c r="H2684" s="4" t="s">
        <v>2479</v>
      </c>
      <c r="I2684" s="4" t="s">
        <v>28</v>
      </c>
      <c r="J2684" s="4" t="s">
        <v>12</v>
      </c>
    </row>
    <row r="2685" spans="1:10" x14ac:dyDescent="0.25">
      <c r="A2685" s="4" t="s">
        <v>2477</v>
      </c>
      <c r="B2685">
        <v>20</v>
      </c>
      <c r="C2685" s="4" t="s">
        <v>1</v>
      </c>
      <c r="D2685" s="4" t="s">
        <v>832</v>
      </c>
      <c r="E2685">
        <v>23</v>
      </c>
      <c r="F2685">
        <v>1161</v>
      </c>
      <c r="G2685">
        <v>13</v>
      </c>
      <c r="H2685" s="4" t="s">
        <v>2479</v>
      </c>
      <c r="I2685" s="4" t="s">
        <v>28</v>
      </c>
      <c r="J2685" s="4" t="s">
        <v>12</v>
      </c>
    </row>
    <row r="2686" spans="1:10" x14ac:dyDescent="0.25">
      <c r="A2686" s="4" t="s">
        <v>2477</v>
      </c>
      <c r="B2686">
        <v>20</v>
      </c>
      <c r="C2686" s="4" t="s">
        <v>1</v>
      </c>
      <c r="D2686" s="4" t="s">
        <v>868</v>
      </c>
      <c r="E2686">
        <v>24</v>
      </c>
      <c r="F2686">
        <v>19037</v>
      </c>
      <c r="G2686">
        <v>5</v>
      </c>
      <c r="H2686" s="4" t="s">
        <v>2479</v>
      </c>
      <c r="I2686" s="4" t="s">
        <v>28</v>
      </c>
      <c r="J2686" s="4" t="s">
        <v>12</v>
      </c>
    </row>
    <row r="2687" spans="1:10" x14ac:dyDescent="0.25">
      <c r="A2687" s="4" t="s">
        <v>2477</v>
      </c>
      <c r="B2687">
        <v>20</v>
      </c>
      <c r="C2687" s="4" t="s">
        <v>1</v>
      </c>
      <c r="D2687" s="4" t="s">
        <v>2725</v>
      </c>
      <c r="E2687">
        <v>19</v>
      </c>
      <c r="F2687">
        <v>15975</v>
      </c>
      <c r="G2687">
        <v>9</v>
      </c>
      <c r="H2687" s="4" t="s">
        <v>2479</v>
      </c>
      <c r="I2687" s="4" t="s">
        <v>28</v>
      </c>
      <c r="J2687" s="4" t="s">
        <v>12</v>
      </c>
    </row>
    <row r="2688" spans="1:10" x14ac:dyDescent="0.25">
      <c r="A2688" s="4" t="s">
        <v>2477</v>
      </c>
      <c r="B2688">
        <v>20</v>
      </c>
      <c r="C2688" s="4" t="s">
        <v>1</v>
      </c>
      <c r="D2688" s="4" t="s">
        <v>2726</v>
      </c>
      <c r="E2688">
        <v>22</v>
      </c>
      <c r="F2688">
        <v>474</v>
      </c>
      <c r="G2688">
        <v>2</v>
      </c>
      <c r="H2688" s="4" t="s">
        <v>2479</v>
      </c>
      <c r="I2688" s="4" t="s">
        <v>28</v>
      </c>
      <c r="J2688" s="4" t="s">
        <v>12</v>
      </c>
    </row>
    <row r="2689" spans="1:10" x14ac:dyDescent="0.25">
      <c r="A2689" s="4" t="s">
        <v>2477</v>
      </c>
      <c r="B2689">
        <v>20</v>
      </c>
      <c r="C2689" s="4" t="s">
        <v>1</v>
      </c>
      <c r="D2689" s="4" t="s">
        <v>2727</v>
      </c>
      <c r="E2689">
        <v>22</v>
      </c>
      <c r="F2689">
        <v>3419</v>
      </c>
      <c r="G2689">
        <v>22</v>
      </c>
      <c r="H2689" s="4" t="s">
        <v>2479</v>
      </c>
      <c r="I2689" s="4" t="s">
        <v>28</v>
      </c>
      <c r="J2689" s="4" t="s">
        <v>12</v>
      </c>
    </row>
    <row r="2690" spans="1:10" x14ac:dyDescent="0.25">
      <c r="A2690" s="4" t="s">
        <v>2477</v>
      </c>
      <c r="B2690">
        <v>20</v>
      </c>
      <c r="C2690" s="4" t="s">
        <v>1</v>
      </c>
      <c r="D2690" s="4" t="s">
        <v>2728</v>
      </c>
      <c r="E2690">
        <v>22</v>
      </c>
      <c r="F2690">
        <v>3931</v>
      </c>
      <c r="G2690">
        <v>6</v>
      </c>
      <c r="H2690" s="4" t="s">
        <v>2479</v>
      </c>
      <c r="I2690" s="4" t="s">
        <v>28</v>
      </c>
      <c r="J2690" s="4" t="s">
        <v>12</v>
      </c>
    </row>
    <row r="2691" spans="1:10" x14ac:dyDescent="0.25">
      <c r="A2691" s="4" t="s">
        <v>2477</v>
      </c>
      <c r="B2691">
        <v>20</v>
      </c>
      <c r="C2691" s="4" t="s">
        <v>1</v>
      </c>
      <c r="D2691" s="4" t="s">
        <v>2729</v>
      </c>
      <c r="E2691">
        <v>24</v>
      </c>
      <c r="F2691">
        <v>5680</v>
      </c>
      <c r="G2691">
        <v>1</v>
      </c>
      <c r="H2691" s="4" t="s">
        <v>2479</v>
      </c>
      <c r="I2691" s="4" t="s">
        <v>28</v>
      </c>
      <c r="J2691" s="4" t="s">
        <v>12</v>
      </c>
    </row>
    <row r="2692" spans="1:10" x14ac:dyDescent="0.25">
      <c r="A2692" s="4" t="s">
        <v>2477</v>
      </c>
      <c r="B2692">
        <v>20</v>
      </c>
      <c r="C2692" s="4" t="s">
        <v>1</v>
      </c>
      <c r="D2692" s="4" t="s">
        <v>2730</v>
      </c>
      <c r="E2692">
        <v>23</v>
      </c>
      <c r="F2692">
        <v>6329</v>
      </c>
      <c r="G2692">
        <v>8</v>
      </c>
      <c r="H2692" s="4" t="s">
        <v>2479</v>
      </c>
      <c r="I2692" s="4" t="s">
        <v>28</v>
      </c>
      <c r="J2692" s="4" t="s">
        <v>12</v>
      </c>
    </row>
    <row r="2693" spans="1:10" x14ac:dyDescent="0.25">
      <c r="A2693" s="4" t="s">
        <v>2477</v>
      </c>
      <c r="B2693">
        <v>20</v>
      </c>
      <c r="C2693" s="4" t="s">
        <v>1</v>
      </c>
      <c r="D2693" s="4" t="s">
        <v>2731</v>
      </c>
      <c r="E2693">
        <v>15</v>
      </c>
      <c r="F2693">
        <v>9903</v>
      </c>
      <c r="G2693">
        <v>3</v>
      </c>
      <c r="H2693" s="4" t="s">
        <v>2479</v>
      </c>
      <c r="I2693" s="4" t="s">
        <v>28</v>
      </c>
      <c r="J2693" s="4" t="s">
        <v>12</v>
      </c>
    </row>
    <row r="2694" spans="1:10" x14ac:dyDescent="0.25">
      <c r="A2694" s="4" t="s">
        <v>2477</v>
      </c>
      <c r="B2694">
        <v>20</v>
      </c>
      <c r="C2694" s="4" t="s">
        <v>1</v>
      </c>
      <c r="D2694" s="4" t="s">
        <v>2732</v>
      </c>
      <c r="E2694">
        <v>22</v>
      </c>
      <c r="F2694">
        <v>2038</v>
      </c>
      <c r="G2694">
        <v>1</v>
      </c>
      <c r="H2694" s="4" t="s">
        <v>2479</v>
      </c>
      <c r="I2694" s="4" t="s">
        <v>28</v>
      </c>
      <c r="J2694" s="4" t="s">
        <v>12</v>
      </c>
    </row>
    <row r="2695" spans="1:10" x14ac:dyDescent="0.25">
      <c r="A2695" s="4" t="s">
        <v>2477</v>
      </c>
      <c r="B2695">
        <v>20</v>
      </c>
      <c r="C2695" s="4" t="s">
        <v>1</v>
      </c>
      <c r="D2695" s="4" t="s">
        <v>2733</v>
      </c>
      <c r="E2695">
        <v>21</v>
      </c>
      <c r="F2695">
        <v>2858</v>
      </c>
      <c r="G2695">
        <v>1</v>
      </c>
      <c r="H2695" s="4" t="s">
        <v>2479</v>
      </c>
      <c r="I2695" s="4" t="s">
        <v>28</v>
      </c>
      <c r="J2695" s="4" t="s">
        <v>12</v>
      </c>
    </row>
    <row r="2696" spans="1:10" x14ac:dyDescent="0.25">
      <c r="A2696" s="4" t="s">
        <v>2477</v>
      </c>
      <c r="B2696">
        <v>20</v>
      </c>
      <c r="C2696" s="4" t="s">
        <v>1</v>
      </c>
      <c r="D2696" s="4" t="s">
        <v>2734</v>
      </c>
      <c r="E2696">
        <v>24</v>
      </c>
      <c r="F2696">
        <v>21295</v>
      </c>
      <c r="G2696">
        <v>17</v>
      </c>
      <c r="H2696" s="4" t="s">
        <v>2479</v>
      </c>
      <c r="I2696" s="4" t="s">
        <v>28</v>
      </c>
      <c r="J2696" s="4" t="s">
        <v>12</v>
      </c>
    </row>
    <row r="2697" spans="1:10" x14ac:dyDescent="0.25">
      <c r="A2697" s="4" t="s">
        <v>2477</v>
      </c>
      <c r="B2697">
        <v>20</v>
      </c>
      <c r="C2697" s="4" t="s">
        <v>1</v>
      </c>
      <c r="D2697" s="4" t="s">
        <v>2735</v>
      </c>
      <c r="E2697">
        <v>24</v>
      </c>
      <c r="F2697">
        <v>4923</v>
      </c>
      <c r="G2697">
        <v>22</v>
      </c>
      <c r="H2697" s="4" t="s">
        <v>2479</v>
      </c>
      <c r="I2697" s="4" t="s">
        <v>28</v>
      </c>
      <c r="J2697" s="4" t="s">
        <v>12</v>
      </c>
    </row>
    <row r="2698" spans="1:10" x14ac:dyDescent="0.25">
      <c r="A2698" s="4" t="s">
        <v>2477</v>
      </c>
      <c r="B2698">
        <v>20</v>
      </c>
      <c r="C2698" s="4" t="s">
        <v>1</v>
      </c>
      <c r="D2698" s="4" t="s">
        <v>1701</v>
      </c>
      <c r="E2698">
        <v>17</v>
      </c>
      <c r="F2698">
        <v>1241</v>
      </c>
      <c r="G2698">
        <v>5</v>
      </c>
      <c r="H2698" s="4" t="s">
        <v>2479</v>
      </c>
      <c r="I2698" s="4" t="s">
        <v>28</v>
      </c>
      <c r="J2698" s="4" t="s">
        <v>12</v>
      </c>
    </row>
    <row r="2699" spans="1:10" x14ac:dyDescent="0.25">
      <c r="A2699" s="4" t="s">
        <v>2477</v>
      </c>
      <c r="B2699">
        <v>20</v>
      </c>
      <c r="C2699" s="4" t="s">
        <v>1</v>
      </c>
      <c r="D2699" s="4" t="s">
        <v>2736</v>
      </c>
      <c r="E2699">
        <v>18</v>
      </c>
      <c r="F2699">
        <v>1239</v>
      </c>
      <c r="G2699">
        <v>3</v>
      </c>
      <c r="H2699" s="4" t="s">
        <v>2479</v>
      </c>
      <c r="I2699" s="4" t="s">
        <v>28</v>
      </c>
      <c r="J2699" s="4" t="s">
        <v>12</v>
      </c>
    </row>
    <row r="2700" spans="1:10" x14ac:dyDescent="0.25">
      <c r="A2700" s="4" t="s">
        <v>2477</v>
      </c>
      <c r="B2700">
        <v>20</v>
      </c>
      <c r="C2700" s="4" t="s">
        <v>1</v>
      </c>
      <c r="D2700" s="4" t="s">
        <v>2737</v>
      </c>
      <c r="E2700">
        <v>4</v>
      </c>
      <c r="F2700">
        <v>3941</v>
      </c>
      <c r="G2700">
        <v>1</v>
      </c>
      <c r="H2700" s="4" t="s">
        <v>2479</v>
      </c>
      <c r="I2700" s="4" t="s">
        <v>28</v>
      </c>
      <c r="J2700" s="4" t="s">
        <v>12</v>
      </c>
    </row>
    <row r="2701" spans="1:10" x14ac:dyDescent="0.25">
      <c r="A2701" s="4" t="s">
        <v>2477</v>
      </c>
      <c r="B2701">
        <v>20</v>
      </c>
      <c r="C2701" s="4" t="s">
        <v>1</v>
      </c>
      <c r="D2701" s="4" t="s">
        <v>2738</v>
      </c>
      <c r="E2701">
        <v>4</v>
      </c>
      <c r="F2701">
        <v>697</v>
      </c>
      <c r="G2701">
        <v>1</v>
      </c>
      <c r="H2701" s="4" t="s">
        <v>2479</v>
      </c>
      <c r="I2701" s="4" t="s">
        <v>28</v>
      </c>
      <c r="J2701" s="4" t="s">
        <v>12</v>
      </c>
    </row>
    <row r="2702" spans="1:10" x14ac:dyDescent="0.25">
      <c r="A2702" s="4" t="s">
        <v>2477</v>
      </c>
      <c r="B2702">
        <v>20</v>
      </c>
      <c r="C2702" s="4" t="s">
        <v>1</v>
      </c>
      <c r="D2702" s="4" t="s">
        <v>2739</v>
      </c>
      <c r="E2702">
        <v>24</v>
      </c>
      <c r="F2702">
        <v>36224</v>
      </c>
      <c r="G2702">
        <v>21</v>
      </c>
      <c r="H2702" s="4" t="s">
        <v>2479</v>
      </c>
      <c r="I2702" s="4" t="s">
        <v>28</v>
      </c>
      <c r="J2702" s="4" t="s">
        <v>12</v>
      </c>
    </row>
    <row r="2703" spans="1:10" x14ac:dyDescent="0.25">
      <c r="A2703" s="4" t="s">
        <v>2477</v>
      </c>
      <c r="B2703">
        <v>20</v>
      </c>
      <c r="C2703" s="4" t="s">
        <v>1</v>
      </c>
      <c r="D2703" s="4" t="s">
        <v>2740</v>
      </c>
      <c r="E2703">
        <v>23</v>
      </c>
      <c r="F2703">
        <v>33070</v>
      </c>
      <c r="G2703">
        <v>14</v>
      </c>
      <c r="H2703" s="4" t="s">
        <v>2479</v>
      </c>
      <c r="I2703" s="4" t="s">
        <v>28</v>
      </c>
      <c r="J2703" s="4" t="s">
        <v>12</v>
      </c>
    </row>
    <row r="2704" spans="1:10" x14ac:dyDescent="0.25">
      <c r="A2704" s="4" t="s">
        <v>2477</v>
      </c>
      <c r="B2704">
        <v>20</v>
      </c>
      <c r="C2704" s="4" t="s">
        <v>1</v>
      </c>
      <c r="D2704" s="4" t="s">
        <v>2741</v>
      </c>
      <c r="E2704">
        <v>17</v>
      </c>
      <c r="F2704">
        <v>720</v>
      </c>
      <c r="G2704">
        <v>4</v>
      </c>
      <c r="H2704" s="4" t="s">
        <v>2479</v>
      </c>
      <c r="I2704" s="4" t="s">
        <v>28</v>
      </c>
      <c r="J2704" s="4" t="s">
        <v>12</v>
      </c>
    </row>
    <row r="2705" spans="1:10" x14ac:dyDescent="0.25">
      <c r="A2705" s="4" t="s">
        <v>2477</v>
      </c>
      <c r="B2705">
        <v>20</v>
      </c>
      <c r="C2705" s="4" t="s">
        <v>1</v>
      </c>
      <c r="D2705" s="4" t="s">
        <v>2742</v>
      </c>
      <c r="E2705">
        <v>11</v>
      </c>
      <c r="F2705">
        <v>4000</v>
      </c>
      <c r="G2705">
        <v>1</v>
      </c>
      <c r="H2705" s="4" t="s">
        <v>2479</v>
      </c>
      <c r="I2705" s="4" t="s">
        <v>28</v>
      </c>
      <c r="J2705" s="4" t="s">
        <v>12</v>
      </c>
    </row>
    <row r="2706" spans="1:10" x14ac:dyDescent="0.25">
      <c r="A2706" s="4" t="s">
        <v>2477</v>
      </c>
      <c r="B2706">
        <v>20</v>
      </c>
      <c r="C2706" s="4" t="s">
        <v>1</v>
      </c>
      <c r="D2706" s="4" t="s">
        <v>2743</v>
      </c>
      <c r="E2706">
        <v>14</v>
      </c>
      <c r="F2706">
        <v>1060</v>
      </c>
      <c r="G2706">
        <v>2</v>
      </c>
      <c r="H2706" s="4" t="s">
        <v>2479</v>
      </c>
      <c r="I2706" s="4" t="s">
        <v>28</v>
      </c>
      <c r="J2706" s="4" t="s">
        <v>12</v>
      </c>
    </row>
    <row r="2707" spans="1:10" x14ac:dyDescent="0.25">
      <c r="A2707" s="4" t="s">
        <v>2477</v>
      </c>
      <c r="B2707">
        <v>20</v>
      </c>
      <c r="C2707" s="4" t="s">
        <v>1</v>
      </c>
      <c r="D2707" s="4" t="s">
        <v>2744</v>
      </c>
      <c r="E2707">
        <v>23</v>
      </c>
      <c r="F2707">
        <v>7829</v>
      </c>
      <c r="G2707">
        <v>10</v>
      </c>
      <c r="H2707" s="4" t="s">
        <v>2479</v>
      </c>
      <c r="I2707" s="4" t="s">
        <v>28</v>
      </c>
      <c r="J2707" s="4" t="s">
        <v>12</v>
      </c>
    </row>
    <row r="2708" spans="1:10" x14ac:dyDescent="0.25">
      <c r="A2708" s="4" t="s">
        <v>2477</v>
      </c>
      <c r="B2708">
        <v>20</v>
      </c>
      <c r="C2708" s="4" t="s">
        <v>1</v>
      </c>
      <c r="D2708" s="4" t="s">
        <v>2745</v>
      </c>
      <c r="E2708">
        <v>3</v>
      </c>
      <c r="F2708">
        <v>43</v>
      </c>
      <c r="G2708">
        <v>1</v>
      </c>
      <c r="H2708" s="4" t="s">
        <v>2479</v>
      </c>
      <c r="I2708" s="4" t="s">
        <v>28</v>
      </c>
      <c r="J2708" s="4" t="s">
        <v>12</v>
      </c>
    </row>
    <row r="2709" spans="1:10" x14ac:dyDescent="0.25">
      <c r="A2709" s="4" t="s">
        <v>2477</v>
      </c>
      <c r="B2709">
        <v>20</v>
      </c>
      <c r="C2709" s="4" t="s">
        <v>1</v>
      </c>
      <c r="D2709" s="4" t="s">
        <v>2746</v>
      </c>
      <c r="E2709">
        <v>24</v>
      </c>
      <c r="F2709">
        <v>10154</v>
      </c>
      <c r="G2709">
        <v>22</v>
      </c>
      <c r="H2709" s="4" t="s">
        <v>2479</v>
      </c>
      <c r="I2709" s="4" t="s">
        <v>28</v>
      </c>
      <c r="J2709" s="4" t="s">
        <v>12</v>
      </c>
    </row>
    <row r="2710" spans="1:10" x14ac:dyDescent="0.25">
      <c r="A2710" s="4" t="s">
        <v>2477</v>
      </c>
      <c r="B2710">
        <v>20</v>
      </c>
      <c r="C2710" s="4" t="s">
        <v>1</v>
      </c>
      <c r="D2710" s="4" t="s">
        <v>2747</v>
      </c>
      <c r="E2710">
        <v>24</v>
      </c>
      <c r="F2710">
        <v>11511</v>
      </c>
      <c r="G2710">
        <v>8</v>
      </c>
      <c r="H2710" s="4" t="s">
        <v>2479</v>
      </c>
      <c r="I2710" s="4" t="s">
        <v>28</v>
      </c>
      <c r="J2710" s="4" t="s">
        <v>12</v>
      </c>
    </row>
    <row r="2711" spans="1:10" x14ac:dyDescent="0.25">
      <c r="A2711" s="4" t="s">
        <v>2477</v>
      </c>
      <c r="B2711">
        <v>20</v>
      </c>
      <c r="C2711" s="4" t="s">
        <v>1</v>
      </c>
      <c r="D2711" s="4" t="s">
        <v>2748</v>
      </c>
      <c r="E2711">
        <v>24</v>
      </c>
      <c r="F2711">
        <v>25828</v>
      </c>
      <c r="G2711">
        <v>24</v>
      </c>
      <c r="H2711" s="4" t="s">
        <v>2479</v>
      </c>
      <c r="I2711" s="4" t="s">
        <v>28</v>
      </c>
      <c r="J2711" s="4" t="s">
        <v>12</v>
      </c>
    </row>
    <row r="2712" spans="1:10" x14ac:dyDescent="0.25">
      <c r="A2712" s="4" t="s">
        <v>2477</v>
      </c>
      <c r="B2712">
        <v>20</v>
      </c>
      <c r="C2712" s="4" t="s">
        <v>1</v>
      </c>
      <c r="D2712" s="4" t="s">
        <v>2749</v>
      </c>
      <c r="E2712">
        <v>23</v>
      </c>
      <c r="F2712">
        <v>2419</v>
      </c>
      <c r="G2712">
        <v>5</v>
      </c>
      <c r="H2712" s="4" t="s">
        <v>2479</v>
      </c>
      <c r="I2712" s="4" t="s">
        <v>28</v>
      </c>
      <c r="J2712" s="4" t="s">
        <v>12</v>
      </c>
    </row>
    <row r="2713" spans="1:10" x14ac:dyDescent="0.25">
      <c r="A2713" s="4" t="s">
        <v>2477</v>
      </c>
      <c r="B2713">
        <v>20</v>
      </c>
      <c r="C2713" s="4" t="s">
        <v>1</v>
      </c>
      <c r="D2713" s="4" t="s">
        <v>2750</v>
      </c>
      <c r="E2713">
        <v>23</v>
      </c>
      <c r="F2713">
        <v>33739</v>
      </c>
      <c r="G2713">
        <v>9</v>
      </c>
      <c r="H2713" s="4" t="s">
        <v>2479</v>
      </c>
      <c r="I2713" s="4" t="s">
        <v>28</v>
      </c>
      <c r="J2713" s="4" t="s">
        <v>12</v>
      </c>
    </row>
    <row r="2714" spans="1:10" x14ac:dyDescent="0.25">
      <c r="A2714" s="4" t="s">
        <v>2477</v>
      </c>
      <c r="B2714">
        <v>20</v>
      </c>
      <c r="C2714" s="4" t="s">
        <v>1</v>
      </c>
      <c r="D2714" s="4" t="s">
        <v>2751</v>
      </c>
      <c r="E2714">
        <v>7</v>
      </c>
      <c r="F2714">
        <v>1700</v>
      </c>
      <c r="G2714">
        <v>1</v>
      </c>
      <c r="H2714" s="4" t="s">
        <v>2479</v>
      </c>
      <c r="I2714" s="4" t="s">
        <v>28</v>
      </c>
      <c r="J2714" s="4" t="s">
        <v>12</v>
      </c>
    </row>
    <row r="2715" spans="1:10" x14ac:dyDescent="0.25">
      <c r="A2715" s="4" t="s">
        <v>2477</v>
      </c>
      <c r="B2715">
        <v>20</v>
      </c>
      <c r="C2715" s="4" t="s">
        <v>1</v>
      </c>
      <c r="D2715" s="4" t="s">
        <v>2752</v>
      </c>
      <c r="E2715">
        <v>24</v>
      </c>
      <c r="F2715">
        <v>18265</v>
      </c>
      <c r="G2715">
        <v>10</v>
      </c>
      <c r="H2715" s="4" t="s">
        <v>2479</v>
      </c>
      <c r="I2715" s="4" t="s">
        <v>28</v>
      </c>
      <c r="J2715" s="4" t="s">
        <v>12</v>
      </c>
    </row>
    <row r="2716" spans="1:10" x14ac:dyDescent="0.25">
      <c r="A2716" s="4" t="s">
        <v>2477</v>
      </c>
      <c r="B2716">
        <v>20</v>
      </c>
      <c r="C2716" s="4" t="s">
        <v>1</v>
      </c>
      <c r="D2716" s="4" t="s">
        <v>2753</v>
      </c>
      <c r="E2716">
        <v>24</v>
      </c>
      <c r="F2716">
        <v>7875</v>
      </c>
      <c r="G2716">
        <v>21</v>
      </c>
      <c r="H2716" s="4" t="s">
        <v>2479</v>
      </c>
      <c r="I2716" s="4" t="s">
        <v>28</v>
      </c>
      <c r="J2716" s="4" t="s">
        <v>12</v>
      </c>
    </row>
    <row r="2717" spans="1:10" x14ac:dyDescent="0.25">
      <c r="A2717" s="4" t="s">
        <v>2477</v>
      </c>
      <c r="B2717">
        <v>20</v>
      </c>
      <c r="C2717" s="4" t="s">
        <v>1</v>
      </c>
      <c r="D2717" s="4" t="s">
        <v>2754</v>
      </c>
      <c r="E2717">
        <v>24</v>
      </c>
      <c r="F2717">
        <v>21471</v>
      </c>
      <c r="G2717">
        <v>23</v>
      </c>
      <c r="H2717" s="4" t="s">
        <v>2479</v>
      </c>
      <c r="I2717" s="4" t="s">
        <v>28</v>
      </c>
      <c r="J2717" s="4" t="s">
        <v>12</v>
      </c>
    </row>
    <row r="2718" spans="1:10" x14ac:dyDescent="0.25">
      <c r="A2718" s="4" t="s">
        <v>2477</v>
      </c>
      <c r="B2718">
        <v>20</v>
      </c>
      <c r="C2718" s="4" t="s">
        <v>1</v>
      </c>
      <c r="D2718" s="4" t="s">
        <v>2755</v>
      </c>
      <c r="E2718">
        <v>19</v>
      </c>
      <c r="F2718">
        <v>1495</v>
      </c>
      <c r="G2718">
        <v>8</v>
      </c>
      <c r="H2718" s="4" t="s">
        <v>2479</v>
      </c>
      <c r="I2718" s="4" t="s">
        <v>28</v>
      </c>
      <c r="J2718" s="4" t="s">
        <v>12</v>
      </c>
    </row>
    <row r="2719" spans="1:10" x14ac:dyDescent="0.25">
      <c r="A2719" s="4" t="s">
        <v>2477</v>
      </c>
      <c r="B2719">
        <v>20</v>
      </c>
      <c r="C2719" s="4" t="s">
        <v>1</v>
      </c>
      <c r="D2719" s="4" t="s">
        <v>2756</v>
      </c>
      <c r="E2719">
        <v>19</v>
      </c>
      <c r="F2719">
        <v>15995</v>
      </c>
      <c r="G2719">
        <v>5</v>
      </c>
      <c r="H2719" s="4" t="s">
        <v>2479</v>
      </c>
      <c r="I2719" s="4" t="s">
        <v>28</v>
      </c>
      <c r="J2719" s="4" t="s">
        <v>12</v>
      </c>
    </row>
    <row r="2720" spans="1:10" x14ac:dyDescent="0.25">
      <c r="A2720" s="4" t="s">
        <v>2477</v>
      </c>
      <c r="B2720">
        <v>20</v>
      </c>
      <c r="C2720" s="4" t="s">
        <v>1</v>
      </c>
      <c r="D2720" s="4" t="s">
        <v>2757</v>
      </c>
      <c r="E2720">
        <v>9</v>
      </c>
      <c r="F2720">
        <v>168</v>
      </c>
      <c r="G2720">
        <v>1</v>
      </c>
      <c r="H2720" s="4" t="s">
        <v>2479</v>
      </c>
      <c r="I2720" s="4" t="s">
        <v>28</v>
      </c>
      <c r="J2720" s="4" t="s">
        <v>12</v>
      </c>
    </row>
    <row r="2721" spans="1:10" x14ac:dyDescent="0.25">
      <c r="A2721" s="4" t="s">
        <v>2477</v>
      </c>
      <c r="B2721">
        <v>20</v>
      </c>
      <c r="C2721" s="4" t="s">
        <v>1</v>
      </c>
      <c r="D2721" s="4" t="s">
        <v>2758</v>
      </c>
      <c r="E2721">
        <v>24</v>
      </c>
      <c r="F2721">
        <v>31314</v>
      </c>
      <c r="G2721">
        <v>19</v>
      </c>
      <c r="H2721" s="4" t="s">
        <v>2479</v>
      </c>
      <c r="I2721" s="4" t="s">
        <v>28</v>
      </c>
      <c r="J2721" s="4" t="s">
        <v>12</v>
      </c>
    </row>
    <row r="2722" spans="1:10" x14ac:dyDescent="0.25">
      <c r="A2722" s="4" t="s">
        <v>2477</v>
      </c>
      <c r="B2722">
        <v>20</v>
      </c>
      <c r="C2722" s="4" t="s">
        <v>1</v>
      </c>
      <c r="D2722" s="4" t="s">
        <v>2759</v>
      </c>
      <c r="E2722">
        <v>24</v>
      </c>
      <c r="F2722">
        <v>38302</v>
      </c>
      <c r="G2722">
        <v>23</v>
      </c>
      <c r="H2722" s="4" t="s">
        <v>2479</v>
      </c>
      <c r="I2722" s="4" t="s">
        <v>28</v>
      </c>
      <c r="J2722" s="4" t="s">
        <v>12</v>
      </c>
    </row>
    <row r="2723" spans="1:10" x14ac:dyDescent="0.25">
      <c r="A2723" s="4" t="s">
        <v>2477</v>
      </c>
      <c r="B2723">
        <v>20</v>
      </c>
      <c r="C2723" s="4" t="s">
        <v>1</v>
      </c>
      <c r="D2723" s="4" t="s">
        <v>2760</v>
      </c>
      <c r="E2723">
        <v>24</v>
      </c>
      <c r="F2723">
        <v>5786</v>
      </c>
      <c r="G2723">
        <v>17</v>
      </c>
      <c r="H2723" s="4" t="s">
        <v>2479</v>
      </c>
      <c r="I2723" s="4" t="s">
        <v>28</v>
      </c>
      <c r="J2723" s="4" t="s">
        <v>12</v>
      </c>
    </row>
    <row r="2724" spans="1:10" x14ac:dyDescent="0.25">
      <c r="A2724" s="4" t="s">
        <v>2477</v>
      </c>
      <c r="B2724">
        <v>20</v>
      </c>
      <c r="C2724" s="4" t="s">
        <v>1</v>
      </c>
      <c r="D2724" s="4" t="s">
        <v>2761</v>
      </c>
      <c r="E2724">
        <v>20</v>
      </c>
      <c r="F2724">
        <v>426</v>
      </c>
      <c r="G2724">
        <v>1</v>
      </c>
      <c r="H2724" s="4" t="s">
        <v>2479</v>
      </c>
      <c r="I2724" s="4" t="s">
        <v>28</v>
      </c>
      <c r="J2724" s="4" t="s">
        <v>12</v>
      </c>
    </row>
    <row r="2725" spans="1:10" x14ac:dyDescent="0.25">
      <c r="A2725" s="4" t="s">
        <v>2477</v>
      </c>
      <c r="B2725">
        <v>20</v>
      </c>
      <c r="C2725" s="4" t="s">
        <v>1</v>
      </c>
      <c r="D2725" s="4" t="s">
        <v>2762</v>
      </c>
      <c r="E2725">
        <v>23</v>
      </c>
      <c r="F2725">
        <v>1393</v>
      </c>
      <c r="G2725">
        <v>3</v>
      </c>
      <c r="H2725" s="4" t="s">
        <v>2479</v>
      </c>
      <c r="I2725" s="4" t="s">
        <v>28</v>
      </c>
      <c r="J2725" s="4" t="s">
        <v>12</v>
      </c>
    </row>
    <row r="2726" spans="1:10" x14ac:dyDescent="0.25">
      <c r="A2726" s="4" t="s">
        <v>2477</v>
      </c>
      <c r="B2726">
        <v>20</v>
      </c>
      <c r="C2726" s="4" t="s">
        <v>1</v>
      </c>
      <c r="D2726" s="4" t="s">
        <v>2763</v>
      </c>
      <c r="E2726">
        <v>23</v>
      </c>
      <c r="F2726">
        <v>5099</v>
      </c>
      <c r="G2726">
        <v>2</v>
      </c>
      <c r="H2726" s="4" t="s">
        <v>2479</v>
      </c>
      <c r="I2726" s="4" t="s">
        <v>28</v>
      </c>
      <c r="J2726" s="4" t="s">
        <v>12</v>
      </c>
    </row>
    <row r="2727" spans="1:10" x14ac:dyDescent="0.25">
      <c r="A2727" s="4" t="s">
        <v>2477</v>
      </c>
      <c r="B2727">
        <v>20</v>
      </c>
      <c r="C2727" s="4" t="s">
        <v>1</v>
      </c>
      <c r="D2727" s="4" t="s">
        <v>2764</v>
      </c>
      <c r="E2727">
        <v>24</v>
      </c>
      <c r="F2727">
        <v>16312</v>
      </c>
      <c r="G2727">
        <v>24</v>
      </c>
      <c r="H2727" s="4" t="s">
        <v>2479</v>
      </c>
      <c r="I2727" s="4" t="s">
        <v>28</v>
      </c>
      <c r="J2727" s="4" t="s">
        <v>12</v>
      </c>
    </row>
    <row r="2728" spans="1:10" x14ac:dyDescent="0.25">
      <c r="A2728" s="4" t="s">
        <v>2477</v>
      </c>
      <c r="B2728">
        <v>20</v>
      </c>
      <c r="C2728" s="4" t="s">
        <v>1</v>
      </c>
      <c r="D2728" s="4" t="s">
        <v>2765</v>
      </c>
      <c r="E2728">
        <v>24</v>
      </c>
      <c r="F2728">
        <v>20345</v>
      </c>
      <c r="G2728">
        <v>22</v>
      </c>
      <c r="H2728" s="4" t="s">
        <v>2479</v>
      </c>
      <c r="I2728" s="4" t="s">
        <v>28</v>
      </c>
      <c r="J2728" s="4" t="s">
        <v>12</v>
      </c>
    </row>
    <row r="2729" spans="1:10" x14ac:dyDescent="0.25">
      <c r="A2729" s="4" t="s">
        <v>2477</v>
      </c>
      <c r="B2729">
        <v>20</v>
      </c>
      <c r="C2729" s="4" t="s">
        <v>1</v>
      </c>
      <c r="D2729" s="4" t="s">
        <v>2766</v>
      </c>
      <c r="E2729">
        <v>13</v>
      </c>
      <c r="F2729">
        <v>468</v>
      </c>
      <c r="G2729">
        <v>1</v>
      </c>
      <c r="H2729" s="4" t="s">
        <v>2479</v>
      </c>
      <c r="I2729" s="4" t="s">
        <v>28</v>
      </c>
      <c r="J2729" s="4" t="s">
        <v>12</v>
      </c>
    </row>
    <row r="2730" spans="1:10" x14ac:dyDescent="0.25">
      <c r="A2730" s="4" t="s">
        <v>2477</v>
      </c>
      <c r="B2730">
        <v>20</v>
      </c>
      <c r="C2730" s="4" t="s">
        <v>1</v>
      </c>
      <c r="D2730" s="4" t="s">
        <v>2767</v>
      </c>
      <c r="E2730">
        <v>24</v>
      </c>
      <c r="F2730">
        <v>23244</v>
      </c>
      <c r="G2730">
        <v>24</v>
      </c>
      <c r="H2730" s="4" t="s">
        <v>2479</v>
      </c>
      <c r="I2730" s="4" t="s">
        <v>28</v>
      </c>
      <c r="J2730" s="4" t="s">
        <v>12</v>
      </c>
    </row>
    <row r="2731" spans="1:10" x14ac:dyDescent="0.25">
      <c r="A2731" s="4" t="s">
        <v>2477</v>
      </c>
      <c r="B2731">
        <v>20</v>
      </c>
      <c r="C2731" s="4" t="s">
        <v>1</v>
      </c>
      <c r="D2731" s="4" t="s">
        <v>2768</v>
      </c>
      <c r="E2731">
        <v>24</v>
      </c>
      <c r="F2731">
        <v>18539</v>
      </c>
      <c r="G2731">
        <v>18</v>
      </c>
      <c r="H2731" s="4" t="s">
        <v>2479</v>
      </c>
      <c r="I2731" s="4" t="s">
        <v>28</v>
      </c>
      <c r="J2731" s="4" t="s">
        <v>12</v>
      </c>
    </row>
    <row r="2732" spans="1:10" x14ac:dyDescent="0.25">
      <c r="A2732" s="4" t="s">
        <v>2477</v>
      </c>
      <c r="B2732">
        <v>20</v>
      </c>
      <c r="C2732" s="4" t="s">
        <v>1</v>
      </c>
      <c r="D2732" s="4" t="s">
        <v>2769</v>
      </c>
      <c r="E2732">
        <v>24</v>
      </c>
      <c r="F2732">
        <v>11862</v>
      </c>
      <c r="G2732">
        <v>21</v>
      </c>
      <c r="H2732" s="4" t="s">
        <v>2479</v>
      </c>
      <c r="I2732" s="4" t="s">
        <v>28</v>
      </c>
      <c r="J2732" s="4" t="s">
        <v>12</v>
      </c>
    </row>
    <row r="2733" spans="1:10" x14ac:dyDescent="0.25">
      <c r="A2733" s="4" t="s">
        <v>2477</v>
      </c>
      <c r="B2733">
        <v>20</v>
      </c>
      <c r="C2733" s="4" t="s">
        <v>1</v>
      </c>
      <c r="D2733" s="4" t="s">
        <v>2770</v>
      </c>
      <c r="E2733">
        <v>23</v>
      </c>
      <c r="F2733">
        <v>10736</v>
      </c>
      <c r="G2733">
        <v>5</v>
      </c>
      <c r="H2733" s="4" t="s">
        <v>2479</v>
      </c>
      <c r="I2733" s="4" t="s">
        <v>28</v>
      </c>
      <c r="J2733" s="4" t="s">
        <v>12</v>
      </c>
    </row>
    <row r="2734" spans="1:10" x14ac:dyDescent="0.25">
      <c r="A2734" s="4" t="s">
        <v>2477</v>
      </c>
      <c r="B2734">
        <v>20</v>
      </c>
      <c r="C2734" s="4" t="s">
        <v>1</v>
      </c>
      <c r="D2734" s="4" t="s">
        <v>2771</v>
      </c>
      <c r="E2734">
        <v>24</v>
      </c>
      <c r="F2734">
        <v>18569</v>
      </c>
      <c r="G2734">
        <v>20</v>
      </c>
      <c r="H2734" s="4" t="s">
        <v>2479</v>
      </c>
      <c r="I2734" s="4" t="s">
        <v>28</v>
      </c>
      <c r="J2734" s="4" t="s">
        <v>12</v>
      </c>
    </row>
    <row r="2735" spans="1:10" x14ac:dyDescent="0.25">
      <c r="A2735" s="4" t="s">
        <v>2477</v>
      </c>
      <c r="B2735">
        <v>20</v>
      </c>
      <c r="C2735" s="4" t="s">
        <v>1</v>
      </c>
      <c r="D2735" s="4" t="s">
        <v>2772</v>
      </c>
      <c r="E2735">
        <v>22</v>
      </c>
      <c r="F2735">
        <v>7104</v>
      </c>
      <c r="G2735">
        <v>12</v>
      </c>
      <c r="H2735" s="4" t="s">
        <v>2479</v>
      </c>
      <c r="I2735" s="4" t="s">
        <v>28</v>
      </c>
      <c r="J2735" s="4" t="s">
        <v>12</v>
      </c>
    </row>
    <row r="2736" spans="1:10" x14ac:dyDescent="0.25">
      <c r="A2736" s="4" t="s">
        <v>2477</v>
      </c>
      <c r="B2736">
        <v>20</v>
      </c>
      <c r="C2736" s="4" t="s">
        <v>1</v>
      </c>
      <c r="D2736" s="4" t="s">
        <v>2773</v>
      </c>
      <c r="E2736">
        <v>20</v>
      </c>
      <c r="F2736">
        <v>464</v>
      </c>
      <c r="G2736">
        <v>1</v>
      </c>
      <c r="H2736" s="4" t="s">
        <v>2479</v>
      </c>
      <c r="I2736" s="4" t="s">
        <v>28</v>
      </c>
      <c r="J2736" s="4" t="s">
        <v>12</v>
      </c>
    </row>
    <row r="2737" spans="1:10" x14ac:dyDescent="0.25">
      <c r="A2737" s="4" t="s">
        <v>2477</v>
      </c>
      <c r="B2737">
        <v>20</v>
      </c>
      <c r="C2737" s="4" t="s">
        <v>1</v>
      </c>
      <c r="D2737" s="4" t="s">
        <v>2774</v>
      </c>
      <c r="E2737">
        <v>23</v>
      </c>
      <c r="F2737">
        <v>2831</v>
      </c>
      <c r="G2737">
        <v>11</v>
      </c>
      <c r="H2737" s="4" t="s">
        <v>2479</v>
      </c>
      <c r="I2737" s="4" t="s">
        <v>28</v>
      </c>
      <c r="J2737" s="4" t="s">
        <v>12</v>
      </c>
    </row>
    <row r="2738" spans="1:10" x14ac:dyDescent="0.25">
      <c r="A2738" s="4" t="s">
        <v>2477</v>
      </c>
      <c r="B2738">
        <v>20</v>
      </c>
      <c r="C2738" s="4" t="s">
        <v>1</v>
      </c>
      <c r="D2738" s="4" t="s">
        <v>2775</v>
      </c>
      <c r="E2738">
        <v>24</v>
      </c>
      <c r="F2738">
        <v>14956</v>
      </c>
      <c r="G2738">
        <v>18</v>
      </c>
      <c r="H2738" s="4" t="s">
        <v>2479</v>
      </c>
      <c r="I2738" s="4" t="s">
        <v>28</v>
      </c>
      <c r="J2738" s="4" t="s">
        <v>12</v>
      </c>
    </row>
    <row r="2739" spans="1:10" x14ac:dyDescent="0.25">
      <c r="A2739" s="4" t="s">
        <v>2477</v>
      </c>
      <c r="B2739">
        <v>20</v>
      </c>
      <c r="C2739" s="4" t="s">
        <v>1</v>
      </c>
      <c r="D2739" s="4" t="s">
        <v>2776</v>
      </c>
      <c r="E2739">
        <v>24</v>
      </c>
      <c r="F2739">
        <v>3899</v>
      </c>
      <c r="G2739">
        <v>24</v>
      </c>
      <c r="H2739" s="4" t="s">
        <v>2479</v>
      </c>
      <c r="I2739" s="4" t="s">
        <v>28</v>
      </c>
      <c r="J2739" s="4" t="s">
        <v>12</v>
      </c>
    </row>
    <row r="2740" spans="1:10" x14ac:dyDescent="0.25">
      <c r="A2740" s="4" t="s">
        <v>2477</v>
      </c>
      <c r="B2740">
        <v>20</v>
      </c>
      <c r="C2740" s="4" t="s">
        <v>1</v>
      </c>
      <c r="D2740" s="4" t="s">
        <v>2777</v>
      </c>
      <c r="E2740">
        <v>23</v>
      </c>
      <c r="F2740">
        <v>12917</v>
      </c>
      <c r="G2740">
        <v>11</v>
      </c>
      <c r="H2740" s="4" t="s">
        <v>2479</v>
      </c>
      <c r="I2740" s="4" t="s">
        <v>28</v>
      </c>
      <c r="J2740" s="4" t="s">
        <v>12</v>
      </c>
    </row>
    <row r="2741" spans="1:10" x14ac:dyDescent="0.25">
      <c r="A2741" s="4" t="s">
        <v>2477</v>
      </c>
      <c r="B2741">
        <v>20</v>
      </c>
      <c r="C2741" s="4" t="s">
        <v>1</v>
      </c>
      <c r="D2741" s="4" t="s">
        <v>2778</v>
      </c>
      <c r="E2741">
        <v>24</v>
      </c>
      <c r="F2741">
        <v>9064</v>
      </c>
      <c r="G2741">
        <v>16</v>
      </c>
      <c r="H2741" s="4" t="s">
        <v>2479</v>
      </c>
      <c r="I2741" s="4" t="s">
        <v>28</v>
      </c>
      <c r="J2741" s="4" t="s">
        <v>12</v>
      </c>
    </row>
    <row r="2742" spans="1:10" x14ac:dyDescent="0.25">
      <c r="A2742" s="4" t="s">
        <v>2477</v>
      </c>
      <c r="B2742">
        <v>20</v>
      </c>
      <c r="C2742" s="4" t="s">
        <v>1</v>
      </c>
      <c r="D2742" s="4" t="s">
        <v>2779</v>
      </c>
      <c r="E2742">
        <v>24</v>
      </c>
      <c r="F2742">
        <v>19983</v>
      </c>
      <c r="G2742">
        <v>23</v>
      </c>
      <c r="H2742" s="4" t="s">
        <v>2479</v>
      </c>
      <c r="I2742" s="4" t="s">
        <v>28</v>
      </c>
      <c r="J2742" s="4" t="s">
        <v>12</v>
      </c>
    </row>
    <row r="2743" spans="1:10" x14ac:dyDescent="0.25">
      <c r="A2743" s="4" t="s">
        <v>2477</v>
      </c>
      <c r="B2743">
        <v>20</v>
      </c>
      <c r="C2743" s="4" t="s">
        <v>1</v>
      </c>
      <c r="D2743" s="4" t="s">
        <v>2780</v>
      </c>
      <c r="E2743">
        <v>17</v>
      </c>
      <c r="F2743">
        <v>3938</v>
      </c>
      <c r="G2743">
        <v>7</v>
      </c>
      <c r="H2743" s="4" t="s">
        <v>2479</v>
      </c>
      <c r="I2743" s="4" t="s">
        <v>28</v>
      </c>
      <c r="J2743" s="4" t="s">
        <v>12</v>
      </c>
    </row>
    <row r="2744" spans="1:10" x14ac:dyDescent="0.25">
      <c r="A2744" s="4" t="s">
        <v>2477</v>
      </c>
      <c r="B2744">
        <v>20</v>
      </c>
      <c r="C2744" s="4" t="s">
        <v>1</v>
      </c>
      <c r="D2744" s="4" t="s">
        <v>2781</v>
      </c>
      <c r="E2744">
        <v>21</v>
      </c>
      <c r="F2744">
        <v>1172</v>
      </c>
      <c r="G2744">
        <v>6</v>
      </c>
      <c r="H2744" s="4" t="s">
        <v>2479</v>
      </c>
      <c r="I2744" s="4" t="s">
        <v>28</v>
      </c>
      <c r="J2744" s="4" t="s">
        <v>12</v>
      </c>
    </row>
    <row r="2745" spans="1:10" x14ac:dyDescent="0.25">
      <c r="A2745" s="4" t="s">
        <v>2477</v>
      </c>
      <c r="B2745">
        <v>20</v>
      </c>
      <c r="C2745" s="4" t="s">
        <v>1</v>
      </c>
      <c r="D2745" s="4" t="s">
        <v>2782</v>
      </c>
      <c r="E2745">
        <v>20</v>
      </c>
      <c r="F2745">
        <v>2113</v>
      </c>
      <c r="G2745">
        <v>4</v>
      </c>
      <c r="H2745" s="4" t="s">
        <v>2479</v>
      </c>
      <c r="I2745" s="4" t="s">
        <v>28</v>
      </c>
      <c r="J2745" s="4" t="s">
        <v>12</v>
      </c>
    </row>
    <row r="2746" spans="1:10" x14ac:dyDescent="0.25">
      <c r="A2746" s="4" t="s">
        <v>2477</v>
      </c>
      <c r="B2746">
        <v>20</v>
      </c>
      <c r="C2746" s="4" t="s">
        <v>1</v>
      </c>
      <c r="D2746" s="4" t="s">
        <v>2783</v>
      </c>
      <c r="E2746">
        <v>24</v>
      </c>
      <c r="F2746">
        <v>9179</v>
      </c>
      <c r="G2746">
        <v>23</v>
      </c>
      <c r="H2746" s="4" t="s">
        <v>2479</v>
      </c>
      <c r="I2746" s="4" t="s">
        <v>28</v>
      </c>
      <c r="J2746" s="4" t="s">
        <v>12</v>
      </c>
    </row>
    <row r="2747" spans="1:10" x14ac:dyDescent="0.25">
      <c r="A2747" s="4" t="s">
        <v>2477</v>
      </c>
      <c r="B2747">
        <v>20</v>
      </c>
      <c r="C2747" s="4" t="s">
        <v>1</v>
      </c>
      <c r="D2747" s="4" t="s">
        <v>2784</v>
      </c>
      <c r="E2747">
        <v>24</v>
      </c>
      <c r="F2747">
        <v>17432</v>
      </c>
      <c r="G2747">
        <v>21</v>
      </c>
      <c r="H2747" s="4" t="s">
        <v>2479</v>
      </c>
      <c r="I2747" s="4" t="s">
        <v>28</v>
      </c>
      <c r="J2747" s="4" t="s">
        <v>12</v>
      </c>
    </row>
    <row r="2748" spans="1:10" x14ac:dyDescent="0.25">
      <c r="A2748" s="4" t="s">
        <v>2477</v>
      </c>
      <c r="B2748">
        <v>20</v>
      </c>
      <c r="C2748" s="4" t="s">
        <v>1</v>
      </c>
      <c r="D2748" s="4" t="s">
        <v>2785</v>
      </c>
      <c r="E2748">
        <v>24</v>
      </c>
      <c r="F2748">
        <v>4865</v>
      </c>
      <c r="G2748">
        <v>19</v>
      </c>
      <c r="H2748" s="4" t="s">
        <v>2479</v>
      </c>
      <c r="I2748" s="4" t="s">
        <v>28</v>
      </c>
      <c r="J2748" s="4" t="s">
        <v>12</v>
      </c>
    </row>
    <row r="2749" spans="1:10" x14ac:dyDescent="0.25">
      <c r="A2749" s="4" t="s">
        <v>2477</v>
      </c>
      <c r="B2749">
        <v>20</v>
      </c>
      <c r="C2749" s="4" t="s">
        <v>1</v>
      </c>
      <c r="D2749" s="4" t="s">
        <v>2786</v>
      </c>
      <c r="E2749">
        <v>24</v>
      </c>
      <c r="F2749">
        <v>6222</v>
      </c>
      <c r="G2749">
        <v>15</v>
      </c>
      <c r="H2749" s="4" t="s">
        <v>2479</v>
      </c>
      <c r="I2749" s="4" t="s">
        <v>28</v>
      </c>
      <c r="J2749" s="4" t="s">
        <v>12</v>
      </c>
    </row>
    <row r="2750" spans="1:10" x14ac:dyDescent="0.25">
      <c r="A2750" s="4" t="s">
        <v>2477</v>
      </c>
      <c r="B2750">
        <v>20</v>
      </c>
      <c r="C2750" s="4" t="s">
        <v>1</v>
      </c>
      <c r="D2750" s="4" t="s">
        <v>2787</v>
      </c>
      <c r="E2750">
        <v>21</v>
      </c>
      <c r="F2750">
        <v>4514</v>
      </c>
      <c r="G2750">
        <v>16</v>
      </c>
      <c r="H2750" s="4" t="s">
        <v>2479</v>
      </c>
      <c r="I2750" s="4" t="s">
        <v>28</v>
      </c>
      <c r="J2750" s="4" t="s">
        <v>12</v>
      </c>
    </row>
    <row r="2751" spans="1:10" x14ac:dyDescent="0.25">
      <c r="A2751" s="4" t="s">
        <v>2477</v>
      </c>
      <c r="B2751">
        <v>20</v>
      </c>
      <c r="C2751" s="4" t="s">
        <v>1</v>
      </c>
      <c r="D2751" s="4" t="s">
        <v>2788</v>
      </c>
      <c r="E2751">
        <v>24</v>
      </c>
      <c r="F2751">
        <v>5126</v>
      </c>
      <c r="G2751">
        <v>24</v>
      </c>
      <c r="H2751" s="4" t="s">
        <v>2479</v>
      </c>
      <c r="I2751" s="4" t="s">
        <v>28</v>
      </c>
      <c r="J2751" s="4" t="s">
        <v>12</v>
      </c>
    </row>
    <row r="2752" spans="1:10" x14ac:dyDescent="0.25">
      <c r="A2752" s="4" t="s">
        <v>2477</v>
      </c>
      <c r="B2752">
        <v>20</v>
      </c>
      <c r="C2752" s="4" t="s">
        <v>1</v>
      </c>
      <c r="D2752" s="4" t="s">
        <v>2789</v>
      </c>
      <c r="E2752">
        <v>24</v>
      </c>
      <c r="F2752">
        <v>14268</v>
      </c>
      <c r="G2752">
        <v>24</v>
      </c>
      <c r="H2752" s="4" t="s">
        <v>2479</v>
      </c>
      <c r="I2752" s="4" t="s">
        <v>28</v>
      </c>
      <c r="J2752" s="4" t="s">
        <v>12</v>
      </c>
    </row>
    <row r="2753" spans="1:10" x14ac:dyDescent="0.25">
      <c r="A2753" s="4" t="s">
        <v>2477</v>
      </c>
      <c r="B2753">
        <v>20</v>
      </c>
      <c r="C2753" s="4" t="s">
        <v>1</v>
      </c>
      <c r="D2753" s="4" t="s">
        <v>2790</v>
      </c>
      <c r="E2753">
        <v>23</v>
      </c>
      <c r="F2753">
        <v>1277</v>
      </c>
      <c r="G2753">
        <v>4</v>
      </c>
      <c r="H2753" s="4" t="s">
        <v>2479</v>
      </c>
      <c r="I2753" s="4" t="s">
        <v>28</v>
      </c>
      <c r="J2753" s="4" t="s">
        <v>12</v>
      </c>
    </row>
    <row r="2754" spans="1:10" x14ac:dyDescent="0.25">
      <c r="A2754" s="4" t="s">
        <v>2477</v>
      </c>
      <c r="B2754">
        <v>20</v>
      </c>
      <c r="C2754" s="4" t="s">
        <v>1</v>
      </c>
      <c r="D2754" s="4" t="s">
        <v>2791</v>
      </c>
      <c r="E2754">
        <v>23</v>
      </c>
      <c r="F2754">
        <v>6659</v>
      </c>
      <c r="G2754">
        <v>10</v>
      </c>
      <c r="H2754" s="4" t="s">
        <v>2479</v>
      </c>
      <c r="I2754" s="4" t="s">
        <v>28</v>
      </c>
      <c r="J2754" s="4" t="s">
        <v>12</v>
      </c>
    </row>
    <row r="2755" spans="1:10" x14ac:dyDescent="0.25">
      <c r="A2755" s="4" t="s">
        <v>2477</v>
      </c>
      <c r="B2755">
        <v>20</v>
      </c>
      <c r="C2755" s="4" t="s">
        <v>1</v>
      </c>
      <c r="D2755" s="4" t="s">
        <v>2792</v>
      </c>
      <c r="E2755">
        <v>18</v>
      </c>
      <c r="F2755">
        <v>175</v>
      </c>
      <c r="G2755">
        <v>1</v>
      </c>
      <c r="H2755" s="4" t="s">
        <v>2479</v>
      </c>
      <c r="I2755" s="4" t="s">
        <v>28</v>
      </c>
      <c r="J2755" s="4" t="s">
        <v>12</v>
      </c>
    </row>
    <row r="2756" spans="1:10" x14ac:dyDescent="0.25">
      <c r="A2756" s="4" t="s">
        <v>2477</v>
      </c>
      <c r="B2756">
        <v>20</v>
      </c>
      <c r="C2756" s="4" t="s">
        <v>1</v>
      </c>
      <c r="D2756" s="4" t="s">
        <v>2793</v>
      </c>
      <c r="E2756">
        <v>24</v>
      </c>
      <c r="F2756">
        <v>34679</v>
      </c>
      <c r="G2756">
        <v>19</v>
      </c>
      <c r="H2756" s="4" t="s">
        <v>2479</v>
      </c>
      <c r="I2756" s="4" t="s">
        <v>28</v>
      </c>
      <c r="J2756" s="4" t="s">
        <v>12</v>
      </c>
    </row>
    <row r="2757" spans="1:10" x14ac:dyDescent="0.25">
      <c r="A2757" s="4" t="s">
        <v>2477</v>
      </c>
      <c r="B2757">
        <v>20</v>
      </c>
      <c r="C2757" s="4" t="s">
        <v>1</v>
      </c>
      <c r="D2757" s="4" t="s">
        <v>2794</v>
      </c>
      <c r="E2757">
        <v>23</v>
      </c>
      <c r="F2757">
        <v>1866</v>
      </c>
      <c r="G2757">
        <v>3</v>
      </c>
      <c r="H2757" s="4" t="s">
        <v>2479</v>
      </c>
      <c r="I2757" s="4" t="s">
        <v>28</v>
      </c>
      <c r="J2757" s="4" t="s">
        <v>12</v>
      </c>
    </row>
    <row r="2758" spans="1:10" x14ac:dyDescent="0.25">
      <c r="A2758" s="4" t="s">
        <v>2477</v>
      </c>
      <c r="B2758">
        <v>20</v>
      </c>
      <c r="C2758" s="4" t="s">
        <v>1</v>
      </c>
      <c r="D2758" s="4" t="s">
        <v>2795</v>
      </c>
      <c r="E2758">
        <v>23</v>
      </c>
      <c r="F2758">
        <v>14510</v>
      </c>
      <c r="G2758">
        <v>5</v>
      </c>
      <c r="H2758" s="4" t="s">
        <v>2479</v>
      </c>
      <c r="I2758" s="4" t="s">
        <v>28</v>
      </c>
      <c r="J2758" s="4" t="s">
        <v>12</v>
      </c>
    </row>
    <row r="2759" spans="1:10" x14ac:dyDescent="0.25">
      <c r="A2759" s="4" t="s">
        <v>2477</v>
      </c>
      <c r="B2759">
        <v>20</v>
      </c>
      <c r="C2759" s="4" t="s">
        <v>1</v>
      </c>
      <c r="D2759" s="4" t="s">
        <v>2796</v>
      </c>
      <c r="E2759">
        <v>8</v>
      </c>
      <c r="F2759">
        <v>82</v>
      </c>
      <c r="G2759">
        <v>1</v>
      </c>
      <c r="H2759" s="4" t="s">
        <v>2479</v>
      </c>
      <c r="I2759" s="4" t="s">
        <v>28</v>
      </c>
      <c r="J2759" s="4" t="s">
        <v>12</v>
      </c>
    </row>
    <row r="2760" spans="1:10" x14ac:dyDescent="0.25">
      <c r="A2760" s="4" t="s">
        <v>2477</v>
      </c>
      <c r="B2760">
        <v>20</v>
      </c>
      <c r="C2760" s="4" t="s">
        <v>1</v>
      </c>
      <c r="D2760" s="4" t="s">
        <v>2797</v>
      </c>
      <c r="E2760">
        <v>24</v>
      </c>
      <c r="F2760">
        <v>25262</v>
      </c>
      <c r="G2760">
        <v>7</v>
      </c>
      <c r="H2760" s="4" t="s">
        <v>2479</v>
      </c>
      <c r="I2760" s="4" t="s">
        <v>28</v>
      </c>
      <c r="J2760" s="4" t="s">
        <v>12</v>
      </c>
    </row>
    <row r="2761" spans="1:10" x14ac:dyDescent="0.25">
      <c r="A2761" s="4" t="s">
        <v>2477</v>
      </c>
      <c r="B2761">
        <v>20</v>
      </c>
      <c r="C2761" s="4" t="s">
        <v>1</v>
      </c>
      <c r="D2761" s="4" t="s">
        <v>2798</v>
      </c>
      <c r="E2761">
        <v>24</v>
      </c>
      <c r="F2761">
        <v>23578</v>
      </c>
      <c r="G2761">
        <v>12</v>
      </c>
      <c r="H2761" s="4" t="s">
        <v>2479</v>
      </c>
      <c r="I2761" s="4" t="s">
        <v>28</v>
      </c>
      <c r="J2761" s="4" t="s">
        <v>12</v>
      </c>
    </row>
    <row r="2762" spans="1:10" x14ac:dyDescent="0.25">
      <c r="A2762" s="4" t="s">
        <v>2477</v>
      </c>
      <c r="B2762">
        <v>20</v>
      </c>
      <c r="C2762" s="4" t="s">
        <v>1</v>
      </c>
      <c r="D2762" s="4" t="s">
        <v>2799</v>
      </c>
      <c r="E2762">
        <v>10</v>
      </c>
      <c r="F2762">
        <v>1021</v>
      </c>
      <c r="G2762">
        <v>5</v>
      </c>
      <c r="H2762" s="4" t="s">
        <v>2479</v>
      </c>
      <c r="I2762" s="4" t="s">
        <v>28</v>
      </c>
      <c r="J2762" s="4" t="s">
        <v>12</v>
      </c>
    </row>
    <row r="2763" spans="1:10" x14ac:dyDescent="0.25">
      <c r="A2763" s="4" t="s">
        <v>2477</v>
      </c>
      <c r="B2763">
        <v>20</v>
      </c>
      <c r="C2763" s="4" t="s">
        <v>1</v>
      </c>
      <c r="D2763" s="4" t="s">
        <v>2800</v>
      </c>
      <c r="E2763">
        <v>24</v>
      </c>
      <c r="F2763">
        <v>18756</v>
      </c>
      <c r="G2763">
        <v>22</v>
      </c>
      <c r="H2763" s="4" t="s">
        <v>2479</v>
      </c>
      <c r="I2763" s="4" t="s">
        <v>28</v>
      </c>
      <c r="J2763" s="4" t="s">
        <v>12</v>
      </c>
    </row>
    <row r="2764" spans="1:10" x14ac:dyDescent="0.25">
      <c r="A2764" s="4" t="s">
        <v>2477</v>
      </c>
      <c r="B2764">
        <v>20</v>
      </c>
      <c r="C2764" s="4" t="s">
        <v>1</v>
      </c>
      <c r="D2764" s="4" t="s">
        <v>2801</v>
      </c>
      <c r="E2764">
        <v>23</v>
      </c>
      <c r="F2764">
        <v>3316</v>
      </c>
      <c r="G2764">
        <v>10</v>
      </c>
      <c r="H2764" s="4" t="s">
        <v>2479</v>
      </c>
      <c r="I2764" s="4" t="s">
        <v>28</v>
      </c>
      <c r="J2764" s="4" t="s">
        <v>12</v>
      </c>
    </row>
    <row r="2765" spans="1:10" x14ac:dyDescent="0.25">
      <c r="A2765" s="4" t="s">
        <v>2477</v>
      </c>
      <c r="B2765">
        <v>20</v>
      </c>
      <c r="C2765" s="4" t="s">
        <v>1</v>
      </c>
      <c r="D2765" s="4" t="s">
        <v>2802</v>
      </c>
      <c r="E2765">
        <v>24</v>
      </c>
      <c r="F2765">
        <v>10222</v>
      </c>
      <c r="G2765">
        <v>21</v>
      </c>
      <c r="H2765" s="4" t="s">
        <v>2479</v>
      </c>
      <c r="I2765" s="4" t="s">
        <v>28</v>
      </c>
      <c r="J2765" s="4" t="s">
        <v>12</v>
      </c>
    </row>
    <row r="2766" spans="1:10" x14ac:dyDescent="0.25">
      <c r="A2766" s="4" t="s">
        <v>2477</v>
      </c>
      <c r="B2766">
        <v>20</v>
      </c>
      <c r="C2766" s="4" t="s">
        <v>1</v>
      </c>
      <c r="D2766" s="4" t="s">
        <v>2803</v>
      </c>
      <c r="E2766">
        <v>11</v>
      </c>
      <c r="F2766">
        <v>35729</v>
      </c>
      <c r="G2766">
        <v>11</v>
      </c>
      <c r="H2766" s="4" t="s">
        <v>2479</v>
      </c>
      <c r="I2766" s="4" t="s">
        <v>28</v>
      </c>
      <c r="J2766" s="4" t="s">
        <v>12</v>
      </c>
    </row>
    <row r="2767" spans="1:10" x14ac:dyDescent="0.25">
      <c r="A2767" s="4" t="s">
        <v>2477</v>
      </c>
      <c r="B2767">
        <v>20</v>
      </c>
      <c r="C2767" s="4" t="s">
        <v>1</v>
      </c>
      <c r="D2767" s="4" t="s">
        <v>2804</v>
      </c>
      <c r="E2767">
        <v>4</v>
      </c>
      <c r="F2767">
        <v>4662</v>
      </c>
      <c r="G2767">
        <v>3</v>
      </c>
      <c r="H2767" s="4" t="s">
        <v>2479</v>
      </c>
      <c r="I2767" s="4" t="s">
        <v>28</v>
      </c>
      <c r="J2767" s="4" t="s">
        <v>12</v>
      </c>
    </row>
    <row r="2768" spans="1:10" x14ac:dyDescent="0.25">
      <c r="A2768" s="4" t="s">
        <v>2477</v>
      </c>
      <c r="B2768">
        <v>20</v>
      </c>
      <c r="C2768" s="4" t="s">
        <v>1</v>
      </c>
      <c r="D2768" s="4" t="s">
        <v>2805</v>
      </c>
      <c r="E2768">
        <v>18</v>
      </c>
      <c r="F2768">
        <v>4617</v>
      </c>
      <c r="G2768">
        <v>12</v>
      </c>
      <c r="H2768" s="4" t="s">
        <v>2479</v>
      </c>
      <c r="I2768" s="4" t="s">
        <v>28</v>
      </c>
      <c r="J2768" s="4" t="s">
        <v>12</v>
      </c>
    </row>
    <row r="2769" spans="1:10" x14ac:dyDescent="0.25">
      <c r="A2769" s="4" t="s">
        <v>2477</v>
      </c>
      <c r="B2769">
        <v>20</v>
      </c>
      <c r="C2769" s="4" t="s">
        <v>1</v>
      </c>
      <c r="D2769" s="4" t="s">
        <v>2806</v>
      </c>
      <c r="E2769">
        <v>22</v>
      </c>
      <c r="F2769">
        <v>11845</v>
      </c>
      <c r="G2769">
        <v>10</v>
      </c>
      <c r="H2769" s="4" t="s">
        <v>2479</v>
      </c>
      <c r="I2769" s="4" t="s">
        <v>28</v>
      </c>
      <c r="J2769" s="4" t="s">
        <v>12</v>
      </c>
    </row>
    <row r="2770" spans="1:10" x14ac:dyDescent="0.25">
      <c r="A2770" s="4" t="s">
        <v>2477</v>
      </c>
      <c r="B2770">
        <v>20</v>
      </c>
      <c r="C2770" s="4" t="s">
        <v>1</v>
      </c>
      <c r="D2770" s="4" t="s">
        <v>2807</v>
      </c>
      <c r="E2770">
        <v>12</v>
      </c>
      <c r="F2770">
        <v>22476</v>
      </c>
      <c r="G2770">
        <v>8</v>
      </c>
      <c r="H2770" s="4" t="s">
        <v>2479</v>
      </c>
      <c r="I2770" s="4" t="s">
        <v>28</v>
      </c>
      <c r="J2770" s="4" t="s">
        <v>12</v>
      </c>
    </row>
    <row r="2771" spans="1:10" x14ac:dyDescent="0.25">
      <c r="A2771" s="4" t="s">
        <v>2477</v>
      </c>
      <c r="B2771">
        <v>20</v>
      </c>
      <c r="C2771" s="4" t="s">
        <v>1</v>
      </c>
      <c r="D2771" s="4" t="s">
        <v>2808</v>
      </c>
      <c r="E2771">
        <v>24</v>
      </c>
      <c r="F2771">
        <v>4504</v>
      </c>
      <c r="G2771">
        <v>1</v>
      </c>
      <c r="H2771" s="4" t="s">
        <v>2479</v>
      </c>
      <c r="I2771" s="4" t="s">
        <v>28</v>
      </c>
      <c r="J2771" s="4" t="s">
        <v>12</v>
      </c>
    </row>
    <row r="2772" spans="1:10" x14ac:dyDescent="0.25">
      <c r="A2772" s="4" t="s">
        <v>2477</v>
      </c>
      <c r="B2772">
        <v>20</v>
      </c>
      <c r="C2772" s="4" t="s">
        <v>1</v>
      </c>
      <c r="D2772" s="4" t="s">
        <v>2809</v>
      </c>
      <c r="E2772">
        <v>23</v>
      </c>
      <c r="F2772">
        <v>6066</v>
      </c>
      <c r="G2772">
        <v>4</v>
      </c>
      <c r="H2772" s="4" t="s">
        <v>2479</v>
      </c>
      <c r="I2772" s="4" t="s">
        <v>28</v>
      </c>
      <c r="J2772" s="4" t="s">
        <v>12</v>
      </c>
    </row>
    <row r="2773" spans="1:10" x14ac:dyDescent="0.25">
      <c r="A2773" s="4" t="s">
        <v>2477</v>
      </c>
      <c r="B2773">
        <v>20</v>
      </c>
      <c r="C2773" s="4" t="s">
        <v>1</v>
      </c>
      <c r="D2773" s="4" t="s">
        <v>2810</v>
      </c>
      <c r="E2773">
        <v>24</v>
      </c>
      <c r="F2773">
        <v>21122</v>
      </c>
      <c r="G2773">
        <v>22</v>
      </c>
      <c r="H2773" s="4" t="s">
        <v>2479</v>
      </c>
      <c r="I2773" s="4" t="s">
        <v>28</v>
      </c>
      <c r="J2773" s="4" t="s">
        <v>12</v>
      </c>
    </row>
    <row r="2774" spans="1:10" x14ac:dyDescent="0.25">
      <c r="A2774" s="4" t="s">
        <v>2477</v>
      </c>
      <c r="B2774">
        <v>20</v>
      </c>
      <c r="C2774" s="4" t="s">
        <v>1</v>
      </c>
      <c r="D2774" s="4" t="s">
        <v>2811</v>
      </c>
      <c r="E2774">
        <v>8</v>
      </c>
      <c r="F2774">
        <v>688</v>
      </c>
      <c r="G2774">
        <v>1</v>
      </c>
      <c r="H2774" s="4" t="s">
        <v>2479</v>
      </c>
      <c r="I2774" s="4" t="s">
        <v>28</v>
      </c>
      <c r="J2774" s="4" t="s">
        <v>12</v>
      </c>
    </row>
    <row r="2775" spans="1:10" x14ac:dyDescent="0.25">
      <c r="A2775" s="4" t="s">
        <v>2477</v>
      </c>
      <c r="B2775">
        <v>20</v>
      </c>
      <c r="C2775" s="4" t="s">
        <v>1</v>
      </c>
      <c r="D2775" s="4" t="s">
        <v>2812</v>
      </c>
      <c r="E2775">
        <v>24</v>
      </c>
      <c r="F2775">
        <v>16612</v>
      </c>
      <c r="G2775">
        <v>20</v>
      </c>
      <c r="H2775" s="4" t="s">
        <v>2479</v>
      </c>
      <c r="I2775" s="4" t="s">
        <v>28</v>
      </c>
      <c r="J2775" s="4" t="s">
        <v>12</v>
      </c>
    </row>
    <row r="2776" spans="1:10" x14ac:dyDescent="0.25">
      <c r="A2776" s="4" t="s">
        <v>2477</v>
      </c>
      <c r="B2776">
        <v>20</v>
      </c>
      <c r="C2776" s="4" t="s">
        <v>1</v>
      </c>
      <c r="D2776" s="4" t="s">
        <v>2813</v>
      </c>
      <c r="E2776">
        <v>18</v>
      </c>
      <c r="F2776">
        <v>6469</v>
      </c>
      <c r="G2776">
        <v>2</v>
      </c>
      <c r="H2776" s="4" t="s">
        <v>2479</v>
      </c>
      <c r="I2776" s="4" t="s">
        <v>28</v>
      </c>
      <c r="J2776" s="4" t="s">
        <v>12</v>
      </c>
    </row>
    <row r="2777" spans="1:10" x14ac:dyDescent="0.25">
      <c r="A2777" s="4" t="s">
        <v>2477</v>
      </c>
      <c r="B2777">
        <v>20</v>
      </c>
      <c r="C2777" s="4" t="s">
        <v>1</v>
      </c>
      <c r="D2777" s="4" t="s">
        <v>2814</v>
      </c>
      <c r="E2777">
        <v>24</v>
      </c>
      <c r="F2777">
        <v>13455</v>
      </c>
      <c r="G2777">
        <v>14</v>
      </c>
      <c r="H2777" s="4" t="s">
        <v>2479</v>
      </c>
      <c r="I2777" s="4" t="s">
        <v>28</v>
      </c>
      <c r="J2777" s="4" t="s">
        <v>12</v>
      </c>
    </row>
    <row r="2778" spans="1:10" x14ac:dyDescent="0.25">
      <c r="A2778" s="4" t="s">
        <v>2477</v>
      </c>
      <c r="B2778">
        <v>20</v>
      </c>
      <c r="C2778" s="4" t="s">
        <v>1</v>
      </c>
      <c r="D2778" s="4" t="s">
        <v>2815</v>
      </c>
      <c r="E2778">
        <v>20</v>
      </c>
      <c r="F2778">
        <v>907</v>
      </c>
      <c r="G2778">
        <v>2</v>
      </c>
      <c r="H2778" s="4" t="s">
        <v>2479</v>
      </c>
      <c r="I2778" s="4" t="s">
        <v>28</v>
      </c>
      <c r="J2778" s="4" t="s">
        <v>12</v>
      </c>
    </row>
    <row r="2779" spans="1:10" x14ac:dyDescent="0.25">
      <c r="A2779" s="4" t="s">
        <v>2477</v>
      </c>
      <c r="B2779">
        <v>20</v>
      </c>
      <c r="C2779" s="4" t="s">
        <v>1</v>
      </c>
      <c r="D2779" s="4" t="s">
        <v>2816</v>
      </c>
      <c r="E2779">
        <v>10</v>
      </c>
      <c r="F2779">
        <v>836</v>
      </c>
      <c r="G2779">
        <v>1</v>
      </c>
      <c r="H2779" s="4" t="s">
        <v>2479</v>
      </c>
      <c r="I2779" s="4" t="s">
        <v>28</v>
      </c>
      <c r="J2779" s="4" t="s">
        <v>12</v>
      </c>
    </row>
    <row r="2780" spans="1:10" x14ac:dyDescent="0.25">
      <c r="A2780" s="4" t="s">
        <v>2477</v>
      </c>
      <c r="B2780">
        <v>20</v>
      </c>
      <c r="C2780" s="4" t="s">
        <v>1</v>
      </c>
      <c r="D2780" s="4" t="s">
        <v>2817</v>
      </c>
      <c r="E2780">
        <v>22</v>
      </c>
      <c r="F2780">
        <v>1600</v>
      </c>
      <c r="G2780">
        <v>8</v>
      </c>
      <c r="H2780" s="4" t="s">
        <v>2479</v>
      </c>
      <c r="I2780" s="4" t="s">
        <v>28</v>
      </c>
      <c r="J2780" s="4" t="s">
        <v>12</v>
      </c>
    </row>
    <row r="2781" spans="1:10" x14ac:dyDescent="0.25">
      <c r="A2781" s="4" t="s">
        <v>2477</v>
      </c>
      <c r="B2781">
        <v>20</v>
      </c>
      <c r="C2781" s="4" t="s">
        <v>1</v>
      </c>
      <c r="D2781" s="4" t="s">
        <v>2818</v>
      </c>
      <c r="E2781">
        <v>24</v>
      </c>
      <c r="F2781">
        <v>22178</v>
      </c>
      <c r="G2781">
        <v>15</v>
      </c>
      <c r="H2781" s="4" t="s">
        <v>2479</v>
      </c>
      <c r="I2781" s="4" t="s">
        <v>28</v>
      </c>
      <c r="J2781" s="4" t="s">
        <v>12</v>
      </c>
    </row>
    <row r="2782" spans="1:10" x14ac:dyDescent="0.25">
      <c r="A2782" s="4" t="s">
        <v>2477</v>
      </c>
      <c r="B2782">
        <v>20</v>
      </c>
      <c r="C2782" s="4" t="s">
        <v>1</v>
      </c>
      <c r="D2782" s="4" t="s">
        <v>2819</v>
      </c>
      <c r="E2782">
        <v>20</v>
      </c>
      <c r="F2782">
        <v>2999</v>
      </c>
      <c r="G2782">
        <v>3</v>
      </c>
      <c r="H2782" s="4" t="s">
        <v>2479</v>
      </c>
      <c r="I2782" s="4" t="s">
        <v>28</v>
      </c>
      <c r="J2782" s="4" t="s">
        <v>12</v>
      </c>
    </row>
    <row r="2783" spans="1:10" x14ac:dyDescent="0.25">
      <c r="A2783" s="4" t="s">
        <v>2477</v>
      </c>
      <c r="B2783">
        <v>20</v>
      </c>
      <c r="C2783" s="4" t="s">
        <v>1</v>
      </c>
      <c r="D2783" s="4" t="s">
        <v>2820</v>
      </c>
      <c r="E2783">
        <v>22</v>
      </c>
      <c r="F2783">
        <v>10869</v>
      </c>
      <c r="G2783">
        <v>15</v>
      </c>
      <c r="H2783" s="4" t="s">
        <v>2479</v>
      </c>
      <c r="I2783" s="4" t="s">
        <v>28</v>
      </c>
      <c r="J2783" s="4" t="s">
        <v>12</v>
      </c>
    </row>
    <row r="2784" spans="1:10" x14ac:dyDescent="0.25">
      <c r="A2784" s="4" t="s">
        <v>2477</v>
      </c>
      <c r="B2784">
        <v>20</v>
      </c>
      <c r="C2784" s="4" t="s">
        <v>1</v>
      </c>
      <c r="D2784" s="4" t="s">
        <v>2821</v>
      </c>
      <c r="E2784">
        <v>24</v>
      </c>
      <c r="F2784">
        <v>1208</v>
      </c>
      <c r="G2784">
        <v>3</v>
      </c>
      <c r="H2784" s="4" t="s">
        <v>2479</v>
      </c>
      <c r="I2784" s="4" t="s">
        <v>28</v>
      </c>
      <c r="J2784" s="4" t="s">
        <v>12</v>
      </c>
    </row>
    <row r="2785" spans="1:10" x14ac:dyDescent="0.25">
      <c r="A2785" s="4" t="s">
        <v>2477</v>
      </c>
      <c r="B2785">
        <v>20</v>
      </c>
      <c r="C2785" s="4" t="s">
        <v>1</v>
      </c>
      <c r="D2785" s="4" t="s">
        <v>2822</v>
      </c>
      <c r="E2785">
        <v>24</v>
      </c>
      <c r="F2785">
        <v>18365</v>
      </c>
      <c r="G2785">
        <v>17</v>
      </c>
      <c r="H2785" s="4" t="s">
        <v>2479</v>
      </c>
      <c r="I2785" s="4" t="s">
        <v>28</v>
      </c>
      <c r="J2785" s="4" t="s">
        <v>12</v>
      </c>
    </row>
    <row r="2786" spans="1:10" x14ac:dyDescent="0.25">
      <c r="A2786" s="4" t="s">
        <v>2477</v>
      </c>
      <c r="B2786">
        <v>20</v>
      </c>
      <c r="C2786" s="4" t="s">
        <v>1</v>
      </c>
      <c r="D2786" s="4" t="s">
        <v>2823</v>
      </c>
      <c r="E2786">
        <v>4</v>
      </c>
      <c r="F2786">
        <v>720</v>
      </c>
      <c r="G2786">
        <v>1</v>
      </c>
      <c r="H2786" s="4" t="s">
        <v>2479</v>
      </c>
      <c r="I2786" s="4" t="s">
        <v>28</v>
      </c>
      <c r="J2786" s="4" t="s">
        <v>12</v>
      </c>
    </row>
    <row r="2787" spans="1:10" x14ac:dyDescent="0.25">
      <c r="A2787" s="4" t="s">
        <v>2477</v>
      </c>
      <c r="B2787">
        <v>20</v>
      </c>
      <c r="C2787" s="4" t="s">
        <v>1</v>
      </c>
      <c r="D2787" s="4" t="s">
        <v>2824</v>
      </c>
      <c r="E2787">
        <v>24</v>
      </c>
      <c r="F2787">
        <v>1169</v>
      </c>
      <c r="G2787">
        <v>13</v>
      </c>
      <c r="H2787" s="4" t="s">
        <v>2479</v>
      </c>
      <c r="I2787" s="4" t="s">
        <v>28</v>
      </c>
      <c r="J2787" s="4" t="s">
        <v>12</v>
      </c>
    </row>
    <row r="2788" spans="1:10" x14ac:dyDescent="0.25">
      <c r="A2788" s="4" t="s">
        <v>2477</v>
      </c>
      <c r="B2788">
        <v>20</v>
      </c>
      <c r="C2788" s="4" t="s">
        <v>1</v>
      </c>
      <c r="D2788" s="4" t="s">
        <v>2825</v>
      </c>
      <c r="E2788">
        <v>23</v>
      </c>
      <c r="F2788">
        <v>18571</v>
      </c>
      <c r="G2788">
        <v>23</v>
      </c>
      <c r="H2788" s="4" t="s">
        <v>2479</v>
      </c>
      <c r="I2788" s="4" t="s">
        <v>28</v>
      </c>
      <c r="J2788" s="4" t="s">
        <v>12</v>
      </c>
    </row>
    <row r="2789" spans="1:10" x14ac:dyDescent="0.25">
      <c r="A2789" s="4" t="s">
        <v>2477</v>
      </c>
      <c r="B2789">
        <v>20</v>
      </c>
      <c r="C2789" s="4" t="s">
        <v>1</v>
      </c>
      <c r="D2789" s="4" t="s">
        <v>2826</v>
      </c>
      <c r="E2789">
        <v>21</v>
      </c>
      <c r="F2789">
        <v>12763</v>
      </c>
      <c r="G2789">
        <v>8</v>
      </c>
      <c r="H2789" s="4" t="s">
        <v>2479</v>
      </c>
      <c r="I2789" s="4" t="s">
        <v>28</v>
      </c>
      <c r="J2789" s="4" t="s">
        <v>12</v>
      </c>
    </row>
    <row r="2790" spans="1:10" x14ac:dyDescent="0.25">
      <c r="A2790" s="4" t="s">
        <v>2477</v>
      </c>
      <c r="B2790">
        <v>20</v>
      </c>
      <c r="C2790" s="4" t="s">
        <v>1</v>
      </c>
      <c r="D2790" s="4" t="s">
        <v>2827</v>
      </c>
      <c r="E2790">
        <v>1</v>
      </c>
      <c r="F2790">
        <v>3008</v>
      </c>
      <c r="G2790">
        <v>1</v>
      </c>
      <c r="H2790" s="4" t="s">
        <v>2479</v>
      </c>
      <c r="I2790" s="4" t="s">
        <v>28</v>
      </c>
      <c r="J2790" s="4" t="s">
        <v>12</v>
      </c>
    </row>
    <row r="2791" spans="1:10" x14ac:dyDescent="0.25">
      <c r="A2791" s="4" t="s">
        <v>2477</v>
      </c>
      <c r="B2791">
        <v>20</v>
      </c>
      <c r="C2791" s="4" t="s">
        <v>1</v>
      </c>
      <c r="D2791" s="4" t="s">
        <v>2828</v>
      </c>
      <c r="E2791">
        <v>24</v>
      </c>
      <c r="F2791">
        <v>4183</v>
      </c>
      <c r="G2791">
        <v>15</v>
      </c>
      <c r="H2791" s="4" t="s">
        <v>2479</v>
      </c>
      <c r="I2791" s="4" t="s">
        <v>28</v>
      </c>
      <c r="J2791" s="4" t="s">
        <v>12</v>
      </c>
    </row>
    <row r="2792" spans="1:10" x14ac:dyDescent="0.25">
      <c r="A2792" s="4" t="s">
        <v>2477</v>
      </c>
      <c r="B2792">
        <v>20</v>
      </c>
      <c r="C2792" s="4" t="s">
        <v>1</v>
      </c>
      <c r="D2792" s="4" t="s">
        <v>2829</v>
      </c>
      <c r="E2792">
        <v>22</v>
      </c>
      <c r="F2792">
        <v>4575</v>
      </c>
      <c r="G2792">
        <v>8</v>
      </c>
      <c r="H2792" s="4" t="s">
        <v>2479</v>
      </c>
      <c r="I2792" s="4" t="s">
        <v>28</v>
      </c>
      <c r="J2792" s="4" t="s">
        <v>12</v>
      </c>
    </row>
    <row r="2793" spans="1:10" x14ac:dyDescent="0.25">
      <c r="A2793" s="4" t="s">
        <v>2477</v>
      </c>
      <c r="B2793">
        <v>20</v>
      </c>
      <c r="C2793" s="4" t="s">
        <v>1</v>
      </c>
      <c r="D2793" s="4" t="s">
        <v>2830</v>
      </c>
      <c r="E2793">
        <v>23</v>
      </c>
      <c r="F2793">
        <v>7996</v>
      </c>
      <c r="G2793">
        <v>12</v>
      </c>
      <c r="H2793" s="4" t="s">
        <v>2479</v>
      </c>
      <c r="I2793" s="4" t="s">
        <v>28</v>
      </c>
      <c r="J2793" s="4" t="s">
        <v>12</v>
      </c>
    </row>
    <row r="2794" spans="1:10" x14ac:dyDescent="0.25">
      <c r="A2794" s="4" t="s">
        <v>2477</v>
      </c>
      <c r="B2794">
        <v>20</v>
      </c>
      <c r="C2794" s="4" t="s">
        <v>1</v>
      </c>
      <c r="D2794" s="4" t="s">
        <v>2831</v>
      </c>
      <c r="E2794">
        <v>20</v>
      </c>
      <c r="F2794">
        <v>12975</v>
      </c>
      <c r="G2794">
        <v>4</v>
      </c>
      <c r="H2794" s="4" t="s">
        <v>2479</v>
      </c>
      <c r="I2794" s="4" t="s">
        <v>28</v>
      </c>
      <c r="J2794" s="4" t="s">
        <v>12</v>
      </c>
    </row>
    <row r="2795" spans="1:10" x14ac:dyDescent="0.25">
      <c r="A2795" s="4" t="s">
        <v>2477</v>
      </c>
      <c r="B2795">
        <v>20</v>
      </c>
      <c r="C2795" s="4" t="s">
        <v>1</v>
      </c>
      <c r="D2795" s="4" t="s">
        <v>2832</v>
      </c>
      <c r="E2795">
        <v>22</v>
      </c>
      <c r="F2795">
        <v>3236</v>
      </c>
      <c r="G2795">
        <v>6</v>
      </c>
      <c r="H2795" s="4" t="s">
        <v>2479</v>
      </c>
      <c r="I2795" s="4" t="s">
        <v>28</v>
      </c>
      <c r="J2795" s="4" t="s">
        <v>12</v>
      </c>
    </row>
    <row r="2796" spans="1:10" x14ac:dyDescent="0.25">
      <c r="A2796" s="4" t="s">
        <v>2477</v>
      </c>
      <c r="B2796">
        <v>20</v>
      </c>
      <c r="C2796" s="4" t="s">
        <v>1</v>
      </c>
      <c r="D2796" s="4" t="s">
        <v>2833</v>
      </c>
      <c r="E2796">
        <v>24</v>
      </c>
      <c r="F2796">
        <v>7508</v>
      </c>
      <c r="G2796">
        <v>12</v>
      </c>
      <c r="H2796" s="4" t="s">
        <v>2479</v>
      </c>
      <c r="I2796" s="4" t="s">
        <v>28</v>
      </c>
      <c r="J2796" s="4" t="s">
        <v>12</v>
      </c>
    </row>
    <row r="2797" spans="1:10" x14ac:dyDescent="0.25">
      <c r="A2797" s="4" t="s">
        <v>2477</v>
      </c>
      <c r="B2797">
        <v>20</v>
      </c>
      <c r="C2797" s="4" t="s">
        <v>1</v>
      </c>
      <c r="D2797" s="4" t="s">
        <v>2834</v>
      </c>
      <c r="E2797">
        <v>22</v>
      </c>
      <c r="F2797">
        <v>1524</v>
      </c>
      <c r="G2797">
        <v>5</v>
      </c>
      <c r="H2797" s="4" t="s">
        <v>2479</v>
      </c>
      <c r="I2797" s="4" t="s">
        <v>28</v>
      </c>
      <c r="J2797" s="4" t="s">
        <v>12</v>
      </c>
    </row>
    <row r="2798" spans="1:10" x14ac:dyDescent="0.25">
      <c r="A2798" s="4" t="s">
        <v>2477</v>
      </c>
      <c r="B2798">
        <v>20</v>
      </c>
      <c r="C2798" s="4" t="s">
        <v>1</v>
      </c>
      <c r="D2798" s="4" t="s">
        <v>2835</v>
      </c>
      <c r="E2798">
        <v>24</v>
      </c>
      <c r="F2798">
        <v>22717</v>
      </c>
      <c r="G2798">
        <v>16</v>
      </c>
      <c r="H2798" s="4" t="s">
        <v>2479</v>
      </c>
      <c r="I2798" s="4" t="s">
        <v>28</v>
      </c>
      <c r="J2798" s="4" t="s">
        <v>12</v>
      </c>
    </row>
    <row r="2799" spans="1:10" x14ac:dyDescent="0.25">
      <c r="A2799" s="4" t="s">
        <v>2477</v>
      </c>
      <c r="B2799">
        <v>20</v>
      </c>
      <c r="C2799" s="4" t="s">
        <v>1</v>
      </c>
      <c r="D2799" s="4" t="s">
        <v>2836</v>
      </c>
      <c r="E2799">
        <v>2</v>
      </c>
      <c r="F2799">
        <v>4740</v>
      </c>
      <c r="G2799">
        <v>2</v>
      </c>
      <c r="H2799" s="4" t="s">
        <v>2479</v>
      </c>
      <c r="I2799" s="4" t="s">
        <v>28</v>
      </c>
      <c r="J2799" s="4" t="s">
        <v>12</v>
      </c>
    </row>
    <row r="2800" spans="1:10" x14ac:dyDescent="0.25">
      <c r="A2800" s="4" t="s">
        <v>2477</v>
      </c>
      <c r="B2800">
        <v>20</v>
      </c>
      <c r="C2800" s="4" t="s">
        <v>1</v>
      </c>
      <c r="D2800" s="4" t="s">
        <v>2837</v>
      </c>
      <c r="E2800">
        <v>23</v>
      </c>
      <c r="F2800">
        <v>7631</v>
      </c>
      <c r="G2800">
        <v>23</v>
      </c>
      <c r="H2800" s="4" t="s">
        <v>2479</v>
      </c>
      <c r="I2800" s="4" t="s">
        <v>28</v>
      </c>
      <c r="J2800" s="4" t="s">
        <v>12</v>
      </c>
    </row>
    <row r="2801" spans="1:10" x14ac:dyDescent="0.25">
      <c r="A2801" s="4" t="s">
        <v>2477</v>
      </c>
      <c r="B2801">
        <v>20</v>
      </c>
      <c r="C2801" s="4" t="s">
        <v>1</v>
      </c>
      <c r="D2801" s="4" t="s">
        <v>2838</v>
      </c>
      <c r="E2801">
        <v>23</v>
      </c>
      <c r="F2801">
        <v>9577</v>
      </c>
      <c r="G2801">
        <v>21</v>
      </c>
      <c r="H2801" s="4" t="s">
        <v>2479</v>
      </c>
      <c r="I2801" s="4" t="s">
        <v>28</v>
      </c>
      <c r="J2801" s="4" t="s">
        <v>12</v>
      </c>
    </row>
    <row r="2802" spans="1:10" x14ac:dyDescent="0.25">
      <c r="A2802" s="4" t="s">
        <v>2477</v>
      </c>
      <c r="B2802">
        <v>20</v>
      </c>
      <c r="C2802" s="4" t="s">
        <v>1</v>
      </c>
      <c r="D2802" s="4" t="s">
        <v>2839</v>
      </c>
      <c r="E2802">
        <v>23</v>
      </c>
      <c r="F2802">
        <v>6830</v>
      </c>
      <c r="G2802">
        <v>17</v>
      </c>
      <c r="H2802" s="4" t="s">
        <v>2479</v>
      </c>
      <c r="I2802" s="4" t="s">
        <v>28</v>
      </c>
      <c r="J2802" s="4" t="s">
        <v>12</v>
      </c>
    </row>
    <row r="2803" spans="1:10" x14ac:dyDescent="0.25">
      <c r="A2803" s="4" t="s">
        <v>2477</v>
      </c>
      <c r="B2803">
        <v>20</v>
      </c>
      <c r="C2803" s="4" t="s">
        <v>1</v>
      </c>
      <c r="D2803" s="4" t="s">
        <v>2840</v>
      </c>
      <c r="E2803">
        <v>5</v>
      </c>
      <c r="F2803">
        <v>201</v>
      </c>
      <c r="G2803">
        <v>1</v>
      </c>
      <c r="H2803" s="4" t="s">
        <v>2479</v>
      </c>
      <c r="I2803" s="4" t="s">
        <v>28</v>
      </c>
      <c r="J2803" s="4" t="s">
        <v>12</v>
      </c>
    </row>
    <row r="2804" spans="1:10" x14ac:dyDescent="0.25">
      <c r="A2804" s="4" t="s">
        <v>2477</v>
      </c>
      <c r="B2804">
        <v>20</v>
      </c>
      <c r="C2804" s="4" t="s">
        <v>1</v>
      </c>
      <c r="D2804" s="4" t="s">
        <v>2841</v>
      </c>
      <c r="E2804">
        <v>10</v>
      </c>
      <c r="F2804">
        <v>3275</v>
      </c>
      <c r="G2804">
        <v>6</v>
      </c>
      <c r="H2804" s="4" t="s">
        <v>2479</v>
      </c>
      <c r="I2804" s="4" t="s">
        <v>28</v>
      </c>
      <c r="J2804" s="4" t="s">
        <v>12</v>
      </c>
    </row>
    <row r="2805" spans="1:10" x14ac:dyDescent="0.25">
      <c r="A2805" s="4" t="s">
        <v>2477</v>
      </c>
      <c r="B2805">
        <v>20</v>
      </c>
      <c r="C2805" s="4" t="s">
        <v>1</v>
      </c>
      <c r="D2805" s="4" t="s">
        <v>2842</v>
      </c>
      <c r="E2805">
        <v>24</v>
      </c>
      <c r="F2805">
        <v>9096</v>
      </c>
      <c r="G2805">
        <v>13</v>
      </c>
      <c r="H2805" s="4" t="s">
        <v>2479</v>
      </c>
      <c r="I2805" s="4" t="s">
        <v>28</v>
      </c>
      <c r="J2805" s="4" t="s">
        <v>12</v>
      </c>
    </row>
    <row r="2806" spans="1:10" x14ac:dyDescent="0.25">
      <c r="A2806" s="4" t="s">
        <v>2477</v>
      </c>
      <c r="B2806">
        <v>20</v>
      </c>
      <c r="C2806" s="4" t="s">
        <v>1</v>
      </c>
      <c r="D2806" s="4" t="s">
        <v>2843</v>
      </c>
      <c r="E2806">
        <v>3</v>
      </c>
      <c r="F2806">
        <v>232</v>
      </c>
      <c r="G2806">
        <v>1</v>
      </c>
      <c r="H2806" s="4" t="s">
        <v>2479</v>
      </c>
      <c r="I2806" s="4" t="s">
        <v>28</v>
      </c>
      <c r="J2806" s="4" t="s">
        <v>12</v>
      </c>
    </row>
    <row r="2807" spans="1:10" x14ac:dyDescent="0.25">
      <c r="A2807" s="4" t="s">
        <v>2477</v>
      </c>
      <c r="B2807">
        <v>20</v>
      </c>
      <c r="C2807" s="4" t="s">
        <v>1</v>
      </c>
      <c r="D2807" s="4" t="s">
        <v>2844</v>
      </c>
      <c r="E2807">
        <v>8</v>
      </c>
      <c r="F2807">
        <v>963</v>
      </c>
      <c r="G2807">
        <v>3</v>
      </c>
      <c r="H2807" s="4" t="s">
        <v>2479</v>
      </c>
      <c r="I2807" s="4" t="s">
        <v>28</v>
      </c>
      <c r="J2807" s="4" t="s">
        <v>12</v>
      </c>
    </row>
    <row r="2808" spans="1:10" x14ac:dyDescent="0.25">
      <c r="A2808" s="4" t="s">
        <v>2477</v>
      </c>
      <c r="B2808">
        <v>20</v>
      </c>
      <c r="C2808" s="4" t="s">
        <v>1</v>
      </c>
      <c r="D2808" s="4" t="s">
        <v>2845</v>
      </c>
      <c r="E2808">
        <v>18</v>
      </c>
      <c r="F2808">
        <v>2805</v>
      </c>
      <c r="G2808">
        <v>8</v>
      </c>
      <c r="H2808" s="4" t="s">
        <v>2479</v>
      </c>
      <c r="I2808" s="4" t="s">
        <v>28</v>
      </c>
      <c r="J2808" s="4" t="s">
        <v>12</v>
      </c>
    </row>
    <row r="2809" spans="1:10" x14ac:dyDescent="0.25">
      <c r="A2809" s="4" t="s">
        <v>2477</v>
      </c>
      <c r="B2809">
        <v>20</v>
      </c>
      <c r="C2809" s="4" t="s">
        <v>1</v>
      </c>
      <c r="D2809" s="4" t="s">
        <v>2846</v>
      </c>
      <c r="E2809">
        <v>22</v>
      </c>
      <c r="F2809">
        <v>1750</v>
      </c>
      <c r="G2809">
        <v>5</v>
      </c>
      <c r="H2809" s="4" t="s">
        <v>2479</v>
      </c>
      <c r="I2809" s="4" t="s">
        <v>28</v>
      </c>
      <c r="J2809" s="4" t="s">
        <v>12</v>
      </c>
    </row>
    <row r="2810" spans="1:10" x14ac:dyDescent="0.25">
      <c r="A2810" s="4" t="s">
        <v>2477</v>
      </c>
      <c r="B2810">
        <v>20</v>
      </c>
      <c r="C2810" s="4" t="s">
        <v>1</v>
      </c>
      <c r="D2810" s="4" t="s">
        <v>2847</v>
      </c>
      <c r="E2810">
        <v>24</v>
      </c>
      <c r="F2810">
        <v>26363</v>
      </c>
      <c r="G2810">
        <v>18</v>
      </c>
      <c r="H2810" s="4" t="s">
        <v>2479</v>
      </c>
      <c r="I2810" s="4" t="s">
        <v>28</v>
      </c>
      <c r="J2810" s="4" t="s">
        <v>12</v>
      </c>
    </row>
    <row r="2811" spans="1:10" x14ac:dyDescent="0.25">
      <c r="A2811" s="4" t="s">
        <v>2477</v>
      </c>
      <c r="B2811">
        <v>20</v>
      </c>
      <c r="C2811" s="4" t="s">
        <v>1</v>
      </c>
      <c r="D2811" s="4" t="s">
        <v>2848</v>
      </c>
      <c r="E2811">
        <v>19</v>
      </c>
      <c r="F2811">
        <v>17595</v>
      </c>
      <c r="G2811">
        <v>10</v>
      </c>
      <c r="H2811" s="4" t="s">
        <v>2479</v>
      </c>
      <c r="I2811" s="4" t="s">
        <v>28</v>
      </c>
      <c r="J2811" s="4" t="s">
        <v>12</v>
      </c>
    </row>
    <row r="2812" spans="1:10" x14ac:dyDescent="0.25">
      <c r="A2812" s="4" t="s">
        <v>2477</v>
      </c>
      <c r="B2812">
        <v>20</v>
      </c>
      <c r="C2812" s="4" t="s">
        <v>1</v>
      </c>
      <c r="D2812" s="4" t="s">
        <v>2849</v>
      </c>
      <c r="E2812">
        <v>24</v>
      </c>
      <c r="F2812">
        <v>8095</v>
      </c>
      <c r="G2812">
        <v>12</v>
      </c>
      <c r="H2812" s="4" t="s">
        <v>2479</v>
      </c>
      <c r="I2812" s="4" t="s">
        <v>28</v>
      </c>
      <c r="J2812" s="4" t="s">
        <v>12</v>
      </c>
    </row>
    <row r="2813" spans="1:10" x14ac:dyDescent="0.25">
      <c r="A2813" s="4" t="s">
        <v>2477</v>
      </c>
      <c r="B2813">
        <v>20</v>
      </c>
      <c r="C2813" s="4" t="s">
        <v>1</v>
      </c>
      <c r="D2813" s="4" t="s">
        <v>2850</v>
      </c>
      <c r="E2813">
        <v>24</v>
      </c>
      <c r="F2813">
        <v>9784</v>
      </c>
      <c r="G2813">
        <v>20</v>
      </c>
      <c r="H2813" s="4" t="s">
        <v>2479</v>
      </c>
      <c r="I2813" s="4" t="s">
        <v>28</v>
      </c>
      <c r="J2813" s="4" t="s">
        <v>12</v>
      </c>
    </row>
    <row r="2814" spans="1:10" x14ac:dyDescent="0.25">
      <c r="A2814" s="4" t="s">
        <v>2477</v>
      </c>
      <c r="B2814">
        <v>20</v>
      </c>
      <c r="C2814" s="4" t="s">
        <v>1</v>
      </c>
      <c r="D2814" s="4" t="s">
        <v>2851</v>
      </c>
      <c r="E2814">
        <v>24</v>
      </c>
      <c r="F2814">
        <v>7438</v>
      </c>
      <c r="G2814">
        <v>17</v>
      </c>
      <c r="H2814" s="4" t="s">
        <v>2479</v>
      </c>
      <c r="I2814" s="4" t="s">
        <v>28</v>
      </c>
      <c r="J2814" s="4" t="s">
        <v>12</v>
      </c>
    </row>
    <row r="2815" spans="1:10" x14ac:dyDescent="0.25">
      <c r="A2815" s="4" t="s">
        <v>2477</v>
      </c>
      <c r="B2815">
        <v>20</v>
      </c>
      <c r="C2815" s="4" t="s">
        <v>1</v>
      </c>
      <c r="D2815" s="4" t="s">
        <v>2852</v>
      </c>
      <c r="E2815">
        <v>24</v>
      </c>
      <c r="F2815">
        <v>21931</v>
      </c>
      <c r="G2815">
        <v>24</v>
      </c>
      <c r="H2815" s="4" t="s">
        <v>2479</v>
      </c>
      <c r="I2815" s="4" t="s">
        <v>28</v>
      </c>
      <c r="J2815" s="4" t="s">
        <v>12</v>
      </c>
    </row>
    <row r="2816" spans="1:10" x14ac:dyDescent="0.25">
      <c r="A2816" s="4" t="s">
        <v>2477</v>
      </c>
      <c r="B2816">
        <v>20</v>
      </c>
      <c r="C2816" s="4" t="s">
        <v>1</v>
      </c>
      <c r="D2816" s="4" t="s">
        <v>2853</v>
      </c>
      <c r="E2816">
        <v>8</v>
      </c>
      <c r="F2816">
        <v>11990</v>
      </c>
      <c r="G2816">
        <v>1</v>
      </c>
      <c r="H2816" s="4" t="s">
        <v>2479</v>
      </c>
      <c r="I2816" s="4" t="s">
        <v>28</v>
      </c>
      <c r="J2816" s="4" t="s">
        <v>12</v>
      </c>
    </row>
    <row r="2817" spans="1:10" x14ac:dyDescent="0.25">
      <c r="A2817" s="4" t="s">
        <v>2477</v>
      </c>
      <c r="B2817">
        <v>20</v>
      </c>
      <c r="C2817" s="4" t="s">
        <v>1</v>
      </c>
      <c r="D2817" s="4" t="s">
        <v>2854</v>
      </c>
      <c r="E2817">
        <v>4</v>
      </c>
      <c r="F2817">
        <v>889</v>
      </c>
      <c r="G2817">
        <v>4</v>
      </c>
      <c r="H2817" s="4" t="s">
        <v>2479</v>
      </c>
      <c r="I2817" s="4" t="s">
        <v>28</v>
      </c>
      <c r="J2817" s="4" t="s">
        <v>12</v>
      </c>
    </row>
    <row r="2818" spans="1:10" x14ac:dyDescent="0.25">
      <c r="A2818" s="4" t="s">
        <v>2477</v>
      </c>
      <c r="B2818">
        <v>20</v>
      </c>
      <c r="C2818" s="4" t="s">
        <v>1</v>
      </c>
      <c r="D2818" s="4" t="s">
        <v>2855</v>
      </c>
      <c r="E2818">
        <v>24</v>
      </c>
      <c r="F2818">
        <v>4978</v>
      </c>
      <c r="G2818">
        <v>9</v>
      </c>
      <c r="H2818" s="4" t="s">
        <v>2479</v>
      </c>
      <c r="I2818" s="4" t="s">
        <v>28</v>
      </c>
      <c r="J2818" s="4" t="s">
        <v>12</v>
      </c>
    </row>
    <row r="2819" spans="1:10" x14ac:dyDescent="0.25">
      <c r="A2819" s="4" t="s">
        <v>2477</v>
      </c>
      <c r="B2819">
        <v>20</v>
      </c>
      <c r="C2819" s="4" t="s">
        <v>1</v>
      </c>
      <c r="D2819" s="4" t="s">
        <v>2856</v>
      </c>
      <c r="E2819">
        <v>24</v>
      </c>
      <c r="F2819">
        <v>27548</v>
      </c>
      <c r="G2819">
        <v>21</v>
      </c>
      <c r="H2819" s="4" t="s">
        <v>2479</v>
      </c>
      <c r="I2819" s="4" t="s">
        <v>28</v>
      </c>
      <c r="J2819" s="4" t="s">
        <v>12</v>
      </c>
    </row>
    <row r="2820" spans="1:10" x14ac:dyDescent="0.25">
      <c r="A2820" s="4" t="s">
        <v>2477</v>
      </c>
      <c r="B2820">
        <v>20</v>
      </c>
      <c r="C2820" s="4" t="s">
        <v>1</v>
      </c>
      <c r="D2820" s="4" t="s">
        <v>2857</v>
      </c>
      <c r="E2820">
        <v>24</v>
      </c>
      <c r="F2820">
        <v>10525</v>
      </c>
      <c r="G2820">
        <v>23</v>
      </c>
      <c r="H2820" s="4" t="s">
        <v>2479</v>
      </c>
      <c r="I2820" s="4" t="s">
        <v>28</v>
      </c>
      <c r="J2820" s="4" t="s">
        <v>12</v>
      </c>
    </row>
    <row r="2821" spans="1:10" x14ac:dyDescent="0.25">
      <c r="A2821" s="4" t="s">
        <v>2477</v>
      </c>
      <c r="B2821">
        <v>20</v>
      </c>
      <c r="C2821" s="4" t="s">
        <v>1</v>
      </c>
      <c r="D2821" s="4" t="s">
        <v>2858</v>
      </c>
      <c r="E2821">
        <v>24</v>
      </c>
      <c r="F2821">
        <v>17806</v>
      </c>
      <c r="G2821">
        <v>21</v>
      </c>
      <c r="H2821" s="4" t="s">
        <v>2479</v>
      </c>
      <c r="I2821" s="4" t="s">
        <v>28</v>
      </c>
      <c r="J2821" s="4" t="s">
        <v>12</v>
      </c>
    </row>
    <row r="2822" spans="1:10" x14ac:dyDescent="0.25">
      <c r="A2822" s="4" t="s">
        <v>2477</v>
      </c>
      <c r="B2822">
        <v>20</v>
      </c>
      <c r="C2822" s="4" t="s">
        <v>1</v>
      </c>
      <c r="D2822" s="4" t="s">
        <v>2859</v>
      </c>
      <c r="E2822">
        <v>15</v>
      </c>
      <c r="F2822">
        <v>20566</v>
      </c>
      <c r="G2822">
        <v>5</v>
      </c>
      <c r="H2822" s="4" t="s">
        <v>2479</v>
      </c>
      <c r="I2822" s="4" t="s">
        <v>28</v>
      </c>
      <c r="J2822" s="4" t="s">
        <v>12</v>
      </c>
    </row>
    <row r="2823" spans="1:10" x14ac:dyDescent="0.25">
      <c r="A2823" s="4" t="s">
        <v>2477</v>
      </c>
      <c r="B2823">
        <v>20</v>
      </c>
      <c r="C2823" s="4" t="s">
        <v>1</v>
      </c>
      <c r="D2823" s="4" t="s">
        <v>2860</v>
      </c>
      <c r="E2823">
        <v>20</v>
      </c>
      <c r="F2823">
        <v>617</v>
      </c>
      <c r="G2823">
        <v>2</v>
      </c>
      <c r="H2823" s="4" t="s">
        <v>2479</v>
      </c>
      <c r="I2823" s="4" t="s">
        <v>28</v>
      </c>
      <c r="J2823" s="4" t="s">
        <v>12</v>
      </c>
    </row>
    <row r="2824" spans="1:10" x14ac:dyDescent="0.25">
      <c r="A2824" s="4" t="s">
        <v>2477</v>
      </c>
      <c r="B2824">
        <v>20</v>
      </c>
      <c r="C2824" s="4" t="s">
        <v>1</v>
      </c>
      <c r="D2824" s="4" t="s">
        <v>2861</v>
      </c>
      <c r="E2824">
        <v>24</v>
      </c>
      <c r="F2824">
        <v>3473</v>
      </c>
      <c r="G2824">
        <v>8</v>
      </c>
      <c r="H2824" s="4" t="s">
        <v>2479</v>
      </c>
      <c r="I2824" s="4" t="s">
        <v>28</v>
      </c>
      <c r="J2824" s="4" t="s">
        <v>12</v>
      </c>
    </row>
    <row r="2825" spans="1:10" x14ac:dyDescent="0.25">
      <c r="A2825" s="4" t="s">
        <v>2477</v>
      </c>
      <c r="B2825">
        <v>20</v>
      </c>
      <c r="C2825" s="4" t="s">
        <v>1</v>
      </c>
      <c r="D2825" s="4" t="s">
        <v>2862</v>
      </c>
      <c r="E2825">
        <v>20</v>
      </c>
      <c r="F2825">
        <v>22182</v>
      </c>
      <c r="G2825">
        <v>1</v>
      </c>
      <c r="H2825" s="4" t="s">
        <v>2479</v>
      </c>
      <c r="I2825" s="4" t="s">
        <v>28</v>
      </c>
      <c r="J2825" s="4" t="s">
        <v>12</v>
      </c>
    </row>
    <row r="2826" spans="1:10" x14ac:dyDescent="0.25">
      <c r="A2826" s="4" t="s">
        <v>2477</v>
      </c>
      <c r="B2826">
        <v>20</v>
      </c>
      <c r="C2826" s="4" t="s">
        <v>1</v>
      </c>
      <c r="D2826" s="4" t="s">
        <v>2863</v>
      </c>
      <c r="E2826">
        <v>19</v>
      </c>
      <c r="F2826">
        <v>3602</v>
      </c>
      <c r="G2826">
        <v>8</v>
      </c>
      <c r="H2826" s="4" t="s">
        <v>2479</v>
      </c>
      <c r="I2826" s="4" t="s">
        <v>28</v>
      </c>
      <c r="J2826" s="4" t="s">
        <v>12</v>
      </c>
    </row>
    <row r="2827" spans="1:10" x14ac:dyDescent="0.25">
      <c r="A2827" s="4" t="s">
        <v>2477</v>
      </c>
      <c r="B2827">
        <v>20</v>
      </c>
      <c r="C2827" s="4" t="s">
        <v>1</v>
      </c>
      <c r="D2827" s="4" t="s">
        <v>2864</v>
      </c>
      <c r="E2827">
        <v>22</v>
      </c>
      <c r="F2827">
        <v>4755</v>
      </c>
      <c r="G2827">
        <v>6</v>
      </c>
      <c r="H2827" s="4" t="s">
        <v>2479</v>
      </c>
      <c r="I2827" s="4" t="s">
        <v>28</v>
      </c>
      <c r="J2827" s="4" t="s">
        <v>12</v>
      </c>
    </row>
    <row r="2828" spans="1:10" x14ac:dyDescent="0.25">
      <c r="A2828" s="4" t="s">
        <v>2477</v>
      </c>
      <c r="B2828">
        <v>20</v>
      </c>
      <c r="C2828" s="4" t="s">
        <v>1</v>
      </c>
      <c r="D2828" s="4" t="s">
        <v>2865</v>
      </c>
      <c r="E2828">
        <v>19</v>
      </c>
      <c r="F2828">
        <v>14507</v>
      </c>
      <c r="G2828">
        <v>3</v>
      </c>
      <c r="H2828" s="4" t="s">
        <v>2479</v>
      </c>
      <c r="I2828" s="4" t="s">
        <v>28</v>
      </c>
      <c r="J2828" s="4" t="s">
        <v>12</v>
      </c>
    </row>
    <row r="2829" spans="1:10" x14ac:dyDescent="0.25">
      <c r="A2829" s="4" t="s">
        <v>2477</v>
      </c>
      <c r="B2829">
        <v>20</v>
      </c>
      <c r="C2829" s="4" t="s">
        <v>1</v>
      </c>
      <c r="D2829" s="4" t="s">
        <v>2866</v>
      </c>
      <c r="E2829">
        <v>10</v>
      </c>
      <c r="F2829">
        <v>957</v>
      </c>
      <c r="G2829">
        <v>3</v>
      </c>
      <c r="H2829" s="4" t="s">
        <v>2479</v>
      </c>
      <c r="I2829" s="4" t="s">
        <v>28</v>
      </c>
      <c r="J2829" s="4" t="s">
        <v>12</v>
      </c>
    </row>
    <row r="2830" spans="1:10" x14ac:dyDescent="0.25">
      <c r="A2830" s="4" t="s">
        <v>2477</v>
      </c>
      <c r="B2830">
        <v>20</v>
      </c>
      <c r="C2830" s="4" t="s">
        <v>1</v>
      </c>
      <c r="D2830" s="4" t="s">
        <v>2867</v>
      </c>
      <c r="E2830">
        <v>12</v>
      </c>
      <c r="F2830">
        <v>416</v>
      </c>
      <c r="G2830">
        <v>1</v>
      </c>
      <c r="H2830" s="4" t="s">
        <v>2479</v>
      </c>
      <c r="I2830" s="4" t="s">
        <v>28</v>
      </c>
      <c r="J2830" s="4" t="s">
        <v>12</v>
      </c>
    </row>
    <row r="2831" spans="1:10" x14ac:dyDescent="0.25">
      <c r="A2831" s="4" t="s">
        <v>2477</v>
      </c>
      <c r="B2831">
        <v>20</v>
      </c>
      <c r="C2831" s="4" t="s">
        <v>1</v>
      </c>
      <c r="D2831" s="4" t="s">
        <v>2868</v>
      </c>
      <c r="E2831">
        <v>22</v>
      </c>
      <c r="F2831">
        <v>17629</v>
      </c>
      <c r="G2831">
        <v>18</v>
      </c>
      <c r="H2831" s="4" t="s">
        <v>2479</v>
      </c>
      <c r="I2831" s="4" t="s">
        <v>28</v>
      </c>
      <c r="J2831" s="4" t="s">
        <v>12</v>
      </c>
    </row>
    <row r="2832" spans="1:10" x14ac:dyDescent="0.25">
      <c r="A2832" s="4" t="s">
        <v>2477</v>
      </c>
      <c r="B2832">
        <v>20</v>
      </c>
      <c r="C2832" s="4" t="s">
        <v>1</v>
      </c>
      <c r="D2832" s="4" t="s">
        <v>2869</v>
      </c>
      <c r="E2832">
        <v>22</v>
      </c>
      <c r="F2832">
        <v>877</v>
      </c>
      <c r="G2832">
        <v>3</v>
      </c>
      <c r="H2832" s="4" t="s">
        <v>2479</v>
      </c>
      <c r="I2832" s="4" t="s">
        <v>28</v>
      </c>
      <c r="J2832" s="4" t="s">
        <v>12</v>
      </c>
    </row>
    <row r="2833" spans="1:10" x14ac:dyDescent="0.25">
      <c r="A2833" s="4" t="s">
        <v>2477</v>
      </c>
      <c r="B2833">
        <v>20</v>
      </c>
      <c r="C2833" s="4" t="s">
        <v>1</v>
      </c>
      <c r="D2833" s="4" t="s">
        <v>2870</v>
      </c>
      <c r="E2833">
        <v>24</v>
      </c>
      <c r="F2833">
        <v>3450</v>
      </c>
      <c r="G2833">
        <v>2</v>
      </c>
      <c r="H2833" s="4" t="s">
        <v>2479</v>
      </c>
      <c r="I2833" s="4" t="s">
        <v>28</v>
      </c>
      <c r="J2833" s="4" t="s">
        <v>12</v>
      </c>
    </row>
    <row r="2834" spans="1:10" x14ac:dyDescent="0.25">
      <c r="A2834" s="4" t="s">
        <v>2477</v>
      </c>
      <c r="B2834">
        <v>20</v>
      </c>
      <c r="C2834" s="4" t="s">
        <v>1</v>
      </c>
      <c r="D2834" s="4" t="s">
        <v>2871</v>
      </c>
      <c r="E2834">
        <v>24</v>
      </c>
      <c r="F2834">
        <v>28791</v>
      </c>
      <c r="G2834">
        <v>15</v>
      </c>
      <c r="H2834" s="4" t="s">
        <v>2479</v>
      </c>
      <c r="I2834" s="4" t="s">
        <v>28</v>
      </c>
      <c r="J2834" s="4" t="s">
        <v>12</v>
      </c>
    </row>
    <row r="2835" spans="1:10" x14ac:dyDescent="0.25">
      <c r="A2835" s="4" t="s">
        <v>2477</v>
      </c>
      <c r="B2835">
        <v>20</v>
      </c>
      <c r="C2835" s="4" t="s">
        <v>1</v>
      </c>
      <c r="D2835" s="4" t="s">
        <v>2872</v>
      </c>
      <c r="E2835">
        <v>23</v>
      </c>
      <c r="F2835">
        <v>8531</v>
      </c>
      <c r="G2835">
        <v>3</v>
      </c>
      <c r="H2835" s="4" t="s">
        <v>2479</v>
      </c>
      <c r="I2835" s="4" t="s">
        <v>28</v>
      </c>
      <c r="J2835" s="4" t="s">
        <v>12</v>
      </c>
    </row>
    <row r="2836" spans="1:10" x14ac:dyDescent="0.25">
      <c r="A2836" s="4" t="s">
        <v>2477</v>
      </c>
      <c r="B2836">
        <v>20</v>
      </c>
      <c r="C2836" s="4" t="s">
        <v>1</v>
      </c>
      <c r="D2836" s="4" t="s">
        <v>2873</v>
      </c>
      <c r="E2836">
        <v>24</v>
      </c>
      <c r="F2836">
        <v>3185</v>
      </c>
      <c r="G2836">
        <v>7</v>
      </c>
      <c r="H2836" s="4" t="s">
        <v>2479</v>
      </c>
      <c r="I2836" s="4" t="s">
        <v>28</v>
      </c>
      <c r="J2836" s="4" t="s">
        <v>12</v>
      </c>
    </row>
    <row r="2837" spans="1:10" x14ac:dyDescent="0.25">
      <c r="A2837" s="4" t="s">
        <v>2477</v>
      </c>
      <c r="B2837">
        <v>20</v>
      </c>
      <c r="C2837" s="4" t="s">
        <v>1</v>
      </c>
      <c r="D2837" s="4" t="s">
        <v>2874</v>
      </c>
      <c r="E2837">
        <v>23</v>
      </c>
      <c r="F2837">
        <v>25527</v>
      </c>
      <c r="G2837">
        <v>21</v>
      </c>
      <c r="H2837" s="4" t="s">
        <v>2479</v>
      </c>
      <c r="I2837" s="4" t="s">
        <v>28</v>
      </c>
      <c r="J2837" s="4" t="s">
        <v>12</v>
      </c>
    </row>
    <row r="2838" spans="1:10" x14ac:dyDescent="0.25">
      <c r="A2838" s="4" t="s">
        <v>2477</v>
      </c>
      <c r="B2838">
        <v>20</v>
      </c>
      <c r="C2838" s="4" t="s">
        <v>1</v>
      </c>
      <c r="D2838" s="4" t="s">
        <v>2875</v>
      </c>
      <c r="E2838">
        <v>24</v>
      </c>
      <c r="F2838">
        <v>4263</v>
      </c>
      <c r="G2838">
        <v>8</v>
      </c>
      <c r="H2838" s="4" t="s">
        <v>2479</v>
      </c>
      <c r="I2838" s="4" t="s">
        <v>28</v>
      </c>
      <c r="J2838" s="4" t="s">
        <v>12</v>
      </c>
    </row>
    <row r="2839" spans="1:10" x14ac:dyDescent="0.25">
      <c r="A2839" s="4" t="s">
        <v>2477</v>
      </c>
      <c r="B2839">
        <v>20</v>
      </c>
      <c r="C2839" s="4" t="s">
        <v>1</v>
      </c>
      <c r="D2839" s="4" t="s">
        <v>2876</v>
      </c>
      <c r="E2839">
        <v>21</v>
      </c>
      <c r="F2839">
        <v>3464</v>
      </c>
      <c r="G2839">
        <v>2</v>
      </c>
      <c r="H2839" s="4" t="s">
        <v>2479</v>
      </c>
      <c r="I2839" s="4" t="s">
        <v>28</v>
      </c>
      <c r="J2839" s="4" t="s">
        <v>12</v>
      </c>
    </row>
    <row r="2840" spans="1:10" x14ac:dyDescent="0.25">
      <c r="A2840" s="4" t="s">
        <v>2477</v>
      </c>
      <c r="B2840">
        <v>20</v>
      </c>
      <c r="C2840" s="4" t="s">
        <v>1</v>
      </c>
      <c r="D2840" s="4" t="s">
        <v>2877</v>
      </c>
      <c r="E2840">
        <v>21</v>
      </c>
      <c r="F2840">
        <v>515</v>
      </c>
      <c r="G2840">
        <v>1</v>
      </c>
      <c r="H2840" s="4" t="s">
        <v>2479</v>
      </c>
      <c r="I2840" s="4" t="s">
        <v>28</v>
      </c>
      <c r="J2840" s="4" t="s">
        <v>12</v>
      </c>
    </row>
    <row r="2841" spans="1:10" x14ac:dyDescent="0.25">
      <c r="A2841" s="4" t="s">
        <v>2477</v>
      </c>
      <c r="B2841">
        <v>20</v>
      </c>
      <c r="C2841" s="4" t="s">
        <v>1</v>
      </c>
      <c r="D2841" s="4" t="s">
        <v>2878</v>
      </c>
      <c r="E2841">
        <v>20</v>
      </c>
      <c r="F2841">
        <v>2249</v>
      </c>
      <c r="G2841">
        <v>4</v>
      </c>
      <c r="H2841" s="4" t="s">
        <v>2479</v>
      </c>
      <c r="I2841" s="4" t="s">
        <v>28</v>
      </c>
      <c r="J2841" s="4" t="s">
        <v>12</v>
      </c>
    </row>
    <row r="2842" spans="1:10" x14ac:dyDescent="0.25">
      <c r="A2842" s="4" t="s">
        <v>2477</v>
      </c>
      <c r="B2842">
        <v>20</v>
      </c>
      <c r="C2842" s="4" t="s">
        <v>1</v>
      </c>
      <c r="D2842" s="4" t="s">
        <v>2879</v>
      </c>
      <c r="E2842">
        <v>22</v>
      </c>
      <c r="F2842">
        <v>1902</v>
      </c>
      <c r="G2842">
        <v>3</v>
      </c>
      <c r="H2842" s="4" t="s">
        <v>2479</v>
      </c>
      <c r="I2842" s="4" t="s">
        <v>28</v>
      </c>
      <c r="J2842" s="4" t="s">
        <v>12</v>
      </c>
    </row>
    <row r="2843" spans="1:10" x14ac:dyDescent="0.25">
      <c r="A2843" s="4" t="s">
        <v>2477</v>
      </c>
      <c r="B2843">
        <v>20</v>
      </c>
      <c r="C2843" s="4" t="s">
        <v>1</v>
      </c>
      <c r="D2843" s="4" t="s">
        <v>2880</v>
      </c>
      <c r="E2843">
        <v>23</v>
      </c>
      <c r="F2843">
        <v>2955</v>
      </c>
      <c r="G2843">
        <v>11</v>
      </c>
      <c r="H2843" s="4" t="s">
        <v>2479</v>
      </c>
      <c r="I2843" s="4" t="s">
        <v>28</v>
      </c>
      <c r="J2843" s="4" t="s">
        <v>12</v>
      </c>
    </row>
    <row r="2844" spans="1:10" x14ac:dyDescent="0.25">
      <c r="A2844" s="4" t="s">
        <v>2477</v>
      </c>
      <c r="B2844">
        <v>20</v>
      </c>
      <c r="C2844" s="4" t="s">
        <v>1</v>
      </c>
      <c r="D2844" s="4" t="s">
        <v>2881</v>
      </c>
      <c r="E2844">
        <v>13</v>
      </c>
      <c r="F2844">
        <v>1620</v>
      </c>
      <c r="G2844">
        <v>3</v>
      </c>
      <c r="H2844" s="4" t="s">
        <v>2479</v>
      </c>
      <c r="I2844" s="4" t="s">
        <v>28</v>
      </c>
      <c r="J2844" s="4" t="s">
        <v>12</v>
      </c>
    </row>
    <row r="2845" spans="1:10" x14ac:dyDescent="0.25">
      <c r="A2845" s="4" t="s">
        <v>2477</v>
      </c>
      <c r="B2845">
        <v>20</v>
      </c>
      <c r="C2845" s="4" t="s">
        <v>1</v>
      </c>
      <c r="D2845" s="4" t="s">
        <v>2882</v>
      </c>
      <c r="E2845">
        <v>24</v>
      </c>
      <c r="F2845">
        <v>4813</v>
      </c>
      <c r="G2845">
        <v>17</v>
      </c>
      <c r="H2845" s="4" t="s">
        <v>2479</v>
      </c>
      <c r="I2845" s="4" t="s">
        <v>28</v>
      </c>
      <c r="J2845" s="4" t="s">
        <v>12</v>
      </c>
    </row>
    <row r="2846" spans="1:10" x14ac:dyDescent="0.25">
      <c r="A2846" s="4" t="s">
        <v>2477</v>
      </c>
      <c r="B2846">
        <v>20</v>
      </c>
      <c r="C2846" s="4" t="s">
        <v>1</v>
      </c>
      <c r="D2846" s="4" t="s">
        <v>2883</v>
      </c>
      <c r="E2846">
        <v>24</v>
      </c>
      <c r="F2846">
        <v>5223</v>
      </c>
      <c r="G2846">
        <v>24</v>
      </c>
      <c r="H2846" s="4" t="s">
        <v>2479</v>
      </c>
      <c r="I2846" s="4" t="s">
        <v>28</v>
      </c>
      <c r="J2846" s="4" t="s">
        <v>12</v>
      </c>
    </row>
    <row r="2847" spans="1:10" x14ac:dyDescent="0.25">
      <c r="A2847" s="4" t="s">
        <v>2477</v>
      </c>
      <c r="B2847">
        <v>20</v>
      </c>
      <c r="C2847" s="4" t="s">
        <v>1</v>
      </c>
      <c r="D2847" s="4" t="s">
        <v>2884</v>
      </c>
      <c r="E2847">
        <v>8</v>
      </c>
      <c r="F2847">
        <v>966</v>
      </c>
      <c r="G2847">
        <v>1</v>
      </c>
      <c r="H2847" s="4" t="s">
        <v>2479</v>
      </c>
      <c r="I2847" s="4" t="s">
        <v>28</v>
      </c>
      <c r="J2847" s="4" t="s">
        <v>12</v>
      </c>
    </row>
    <row r="2848" spans="1:10" x14ac:dyDescent="0.25">
      <c r="A2848" s="4" t="s">
        <v>2477</v>
      </c>
      <c r="B2848">
        <v>20</v>
      </c>
      <c r="C2848" s="4" t="s">
        <v>1</v>
      </c>
      <c r="D2848" s="4" t="s">
        <v>2885</v>
      </c>
      <c r="E2848">
        <v>16</v>
      </c>
      <c r="F2848">
        <v>7065</v>
      </c>
      <c r="G2848">
        <v>8</v>
      </c>
      <c r="H2848" s="4" t="s">
        <v>2479</v>
      </c>
      <c r="I2848" s="4" t="s">
        <v>28</v>
      </c>
      <c r="J2848" s="4" t="s">
        <v>12</v>
      </c>
    </row>
    <row r="2849" spans="1:10" x14ac:dyDescent="0.25">
      <c r="A2849" s="4" t="s">
        <v>2477</v>
      </c>
      <c r="B2849">
        <v>20</v>
      </c>
      <c r="C2849" s="4" t="s">
        <v>1</v>
      </c>
      <c r="D2849" s="4" t="s">
        <v>2886</v>
      </c>
      <c r="E2849">
        <v>23</v>
      </c>
      <c r="F2849">
        <v>3613</v>
      </c>
      <c r="G2849">
        <v>2</v>
      </c>
      <c r="H2849" s="4" t="s">
        <v>2479</v>
      </c>
      <c r="I2849" s="4" t="s">
        <v>28</v>
      </c>
      <c r="J2849" s="4" t="s">
        <v>12</v>
      </c>
    </row>
    <row r="2850" spans="1:10" x14ac:dyDescent="0.25">
      <c r="A2850" s="4" t="s">
        <v>2477</v>
      </c>
      <c r="B2850">
        <v>20</v>
      </c>
      <c r="C2850" s="4" t="s">
        <v>1</v>
      </c>
      <c r="D2850" s="4" t="s">
        <v>2887</v>
      </c>
      <c r="E2850">
        <v>22</v>
      </c>
      <c r="F2850">
        <v>7181</v>
      </c>
      <c r="G2850">
        <v>22</v>
      </c>
      <c r="H2850" s="4" t="s">
        <v>2479</v>
      </c>
      <c r="I2850" s="4" t="s">
        <v>28</v>
      </c>
      <c r="J2850" s="4" t="s">
        <v>12</v>
      </c>
    </row>
    <row r="2851" spans="1:10" x14ac:dyDescent="0.25">
      <c r="A2851" s="4" t="s">
        <v>2477</v>
      </c>
      <c r="B2851">
        <v>20</v>
      </c>
      <c r="C2851" s="4" t="s">
        <v>1</v>
      </c>
      <c r="D2851" s="4" t="s">
        <v>2888</v>
      </c>
      <c r="E2851">
        <v>24</v>
      </c>
      <c r="F2851">
        <v>1921</v>
      </c>
      <c r="G2851">
        <v>4</v>
      </c>
      <c r="H2851" s="4" t="s">
        <v>2479</v>
      </c>
      <c r="I2851" s="4" t="s">
        <v>28</v>
      </c>
      <c r="J2851" s="4" t="s">
        <v>12</v>
      </c>
    </row>
    <row r="2852" spans="1:10" x14ac:dyDescent="0.25">
      <c r="A2852" s="4" t="s">
        <v>2477</v>
      </c>
      <c r="B2852">
        <v>20</v>
      </c>
      <c r="C2852" s="4" t="s">
        <v>1</v>
      </c>
      <c r="D2852" s="4" t="s">
        <v>2889</v>
      </c>
      <c r="E2852">
        <v>20</v>
      </c>
      <c r="F2852">
        <v>3140</v>
      </c>
      <c r="G2852">
        <v>7</v>
      </c>
      <c r="H2852" s="4" t="s">
        <v>2479</v>
      </c>
      <c r="I2852" s="4" t="s">
        <v>28</v>
      </c>
      <c r="J2852" s="4" t="s">
        <v>12</v>
      </c>
    </row>
    <row r="2853" spans="1:10" x14ac:dyDescent="0.25">
      <c r="A2853" s="4" t="s">
        <v>2477</v>
      </c>
      <c r="B2853">
        <v>20</v>
      </c>
      <c r="C2853" s="4" t="s">
        <v>1</v>
      </c>
      <c r="D2853" s="4" t="s">
        <v>2890</v>
      </c>
      <c r="E2853">
        <v>23</v>
      </c>
      <c r="F2853">
        <v>2805</v>
      </c>
      <c r="G2853">
        <v>22</v>
      </c>
      <c r="H2853" s="4" t="s">
        <v>2479</v>
      </c>
      <c r="I2853" s="4" t="s">
        <v>28</v>
      </c>
      <c r="J2853" s="4" t="s">
        <v>12</v>
      </c>
    </row>
    <row r="2854" spans="1:10" x14ac:dyDescent="0.25">
      <c r="A2854" s="4" t="s">
        <v>2477</v>
      </c>
      <c r="B2854">
        <v>20</v>
      </c>
      <c r="C2854" s="4" t="s">
        <v>1</v>
      </c>
      <c r="D2854" s="4" t="s">
        <v>2891</v>
      </c>
      <c r="E2854">
        <v>24</v>
      </c>
      <c r="F2854">
        <v>7138</v>
      </c>
      <c r="G2854">
        <v>14</v>
      </c>
      <c r="H2854" s="4" t="s">
        <v>2479</v>
      </c>
      <c r="I2854" s="4" t="s">
        <v>28</v>
      </c>
      <c r="J2854" s="4" t="s">
        <v>12</v>
      </c>
    </row>
    <row r="2855" spans="1:10" x14ac:dyDescent="0.25">
      <c r="A2855" s="4" t="s">
        <v>2477</v>
      </c>
      <c r="B2855">
        <v>20</v>
      </c>
      <c r="C2855" s="4" t="s">
        <v>1</v>
      </c>
      <c r="D2855" s="4" t="s">
        <v>2892</v>
      </c>
      <c r="E2855">
        <v>14</v>
      </c>
      <c r="F2855">
        <v>2248</v>
      </c>
      <c r="G2855">
        <v>14</v>
      </c>
      <c r="H2855" s="4" t="s">
        <v>2479</v>
      </c>
      <c r="I2855" s="4" t="s">
        <v>28</v>
      </c>
      <c r="J2855" s="4" t="s">
        <v>12</v>
      </c>
    </row>
    <row r="2856" spans="1:10" x14ac:dyDescent="0.25">
      <c r="A2856" s="4" t="s">
        <v>2477</v>
      </c>
      <c r="B2856">
        <v>20</v>
      </c>
      <c r="C2856" s="4" t="s">
        <v>1</v>
      </c>
      <c r="D2856" s="4" t="s">
        <v>2893</v>
      </c>
      <c r="E2856">
        <v>24</v>
      </c>
      <c r="F2856">
        <v>23162</v>
      </c>
      <c r="G2856">
        <v>13</v>
      </c>
      <c r="H2856" s="4" t="s">
        <v>2479</v>
      </c>
      <c r="I2856" s="4" t="s">
        <v>28</v>
      </c>
      <c r="J2856" s="4" t="s">
        <v>12</v>
      </c>
    </row>
    <row r="2857" spans="1:10" x14ac:dyDescent="0.25">
      <c r="A2857" s="4" t="s">
        <v>2477</v>
      </c>
      <c r="B2857">
        <v>20</v>
      </c>
      <c r="C2857" s="4" t="s">
        <v>1</v>
      </c>
      <c r="D2857" s="4" t="s">
        <v>2894</v>
      </c>
      <c r="E2857">
        <v>24</v>
      </c>
      <c r="F2857">
        <v>10595</v>
      </c>
      <c r="G2857">
        <v>14</v>
      </c>
      <c r="H2857" s="4" t="s">
        <v>2479</v>
      </c>
      <c r="I2857" s="4" t="s">
        <v>28</v>
      </c>
      <c r="J2857" s="4" t="s">
        <v>12</v>
      </c>
    </row>
    <row r="2858" spans="1:10" x14ac:dyDescent="0.25">
      <c r="A2858" s="4" t="s">
        <v>2477</v>
      </c>
      <c r="B2858">
        <v>20</v>
      </c>
      <c r="C2858" s="4" t="s">
        <v>1</v>
      </c>
      <c r="D2858" s="4" t="s">
        <v>2895</v>
      </c>
      <c r="E2858">
        <v>17</v>
      </c>
      <c r="F2858">
        <v>1778</v>
      </c>
      <c r="G2858">
        <v>7</v>
      </c>
      <c r="H2858" s="4" t="s">
        <v>2479</v>
      </c>
      <c r="I2858" s="4" t="s">
        <v>28</v>
      </c>
      <c r="J2858" s="4" t="s">
        <v>12</v>
      </c>
    </row>
    <row r="2859" spans="1:10" x14ac:dyDescent="0.25">
      <c r="A2859" s="4" t="s">
        <v>2477</v>
      </c>
      <c r="B2859">
        <v>20</v>
      </c>
      <c r="C2859" s="4" t="s">
        <v>1</v>
      </c>
      <c r="D2859" s="4" t="s">
        <v>2896</v>
      </c>
      <c r="E2859">
        <v>12</v>
      </c>
      <c r="F2859">
        <v>839</v>
      </c>
      <c r="G2859">
        <v>3</v>
      </c>
      <c r="H2859" s="4" t="s">
        <v>2479</v>
      </c>
      <c r="I2859" s="4" t="s">
        <v>28</v>
      </c>
      <c r="J2859" s="4" t="s">
        <v>12</v>
      </c>
    </row>
    <row r="2860" spans="1:10" x14ac:dyDescent="0.25">
      <c r="A2860" s="4" t="s">
        <v>2477</v>
      </c>
      <c r="B2860">
        <v>20</v>
      </c>
      <c r="C2860" s="4" t="s">
        <v>1</v>
      </c>
      <c r="D2860" s="4" t="s">
        <v>2897</v>
      </c>
      <c r="E2860">
        <v>24</v>
      </c>
      <c r="F2860">
        <v>4491</v>
      </c>
      <c r="G2860">
        <v>24</v>
      </c>
      <c r="H2860" s="4" t="s">
        <v>2479</v>
      </c>
      <c r="I2860" s="4" t="s">
        <v>28</v>
      </c>
      <c r="J2860" s="4" t="s">
        <v>12</v>
      </c>
    </row>
    <row r="2861" spans="1:10" x14ac:dyDescent="0.25">
      <c r="A2861" s="4" t="s">
        <v>2477</v>
      </c>
      <c r="B2861">
        <v>20</v>
      </c>
      <c r="C2861" s="4" t="s">
        <v>1</v>
      </c>
      <c r="D2861" s="4" t="s">
        <v>2898</v>
      </c>
      <c r="E2861">
        <v>17</v>
      </c>
      <c r="F2861">
        <v>375</v>
      </c>
      <c r="G2861">
        <v>2</v>
      </c>
      <c r="H2861" s="4" t="s">
        <v>2479</v>
      </c>
      <c r="I2861" s="4" t="s">
        <v>28</v>
      </c>
      <c r="J2861" s="4" t="s">
        <v>12</v>
      </c>
    </row>
    <row r="2862" spans="1:10" x14ac:dyDescent="0.25">
      <c r="A2862" s="4" t="s">
        <v>2477</v>
      </c>
      <c r="B2862">
        <v>20</v>
      </c>
      <c r="C2862" s="4" t="s">
        <v>1</v>
      </c>
      <c r="D2862" s="4" t="s">
        <v>2899</v>
      </c>
      <c r="E2862">
        <v>18</v>
      </c>
      <c r="F2862">
        <v>1615</v>
      </c>
      <c r="G2862">
        <v>2</v>
      </c>
      <c r="H2862" s="4" t="s">
        <v>2479</v>
      </c>
      <c r="I2862" s="4" t="s">
        <v>28</v>
      </c>
      <c r="J2862" s="4" t="s">
        <v>12</v>
      </c>
    </row>
    <row r="2863" spans="1:10" x14ac:dyDescent="0.25">
      <c r="A2863" s="4" t="s">
        <v>2477</v>
      </c>
      <c r="B2863">
        <v>20</v>
      </c>
      <c r="C2863" s="4" t="s">
        <v>1</v>
      </c>
      <c r="D2863" s="4" t="s">
        <v>2900</v>
      </c>
      <c r="E2863">
        <v>23</v>
      </c>
      <c r="F2863">
        <v>6605</v>
      </c>
      <c r="G2863">
        <v>17</v>
      </c>
      <c r="H2863" s="4" t="s">
        <v>2479</v>
      </c>
      <c r="I2863" s="4" t="s">
        <v>28</v>
      </c>
      <c r="J2863" s="4" t="s">
        <v>12</v>
      </c>
    </row>
    <row r="2864" spans="1:10" x14ac:dyDescent="0.25">
      <c r="A2864" s="4" t="s">
        <v>2477</v>
      </c>
      <c r="B2864">
        <v>20</v>
      </c>
      <c r="C2864" s="4" t="s">
        <v>1</v>
      </c>
      <c r="D2864" s="4" t="s">
        <v>2901</v>
      </c>
      <c r="E2864">
        <v>21</v>
      </c>
      <c r="F2864">
        <v>931</v>
      </c>
      <c r="G2864">
        <v>6</v>
      </c>
      <c r="H2864" s="4" t="s">
        <v>2479</v>
      </c>
      <c r="I2864" s="4" t="s">
        <v>28</v>
      </c>
      <c r="J2864" s="4" t="s">
        <v>12</v>
      </c>
    </row>
    <row r="2865" spans="1:10" x14ac:dyDescent="0.25">
      <c r="A2865" s="4" t="s">
        <v>2477</v>
      </c>
      <c r="B2865">
        <v>20</v>
      </c>
      <c r="C2865" s="4" t="s">
        <v>1</v>
      </c>
      <c r="D2865" s="4" t="s">
        <v>2902</v>
      </c>
      <c r="E2865">
        <v>3</v>
      </c>
      <c r="F2865">
        <v>151</v>
      </c>
      <c r="G2865">
        <v>3</v>
      </c>
      <c r="H2865" s="4" t="s">
        <v>2479</v>
      </c>
      <c r="I2865" s="4" t="s">
        <v>28</v>
      </c>
      <c r="J2865" s="4" t="s">
        <v>12</v>
      </c>
    </row>
    <row r="2866" spans="1:10" x14ac:dyDescent="0.25">
      <c r="A2866" s="4" t="s">
        <v>2477</v>
      </c>
      <c r="B2866">
        <v>20</v>
      </c>
      <c r="C2866" s="4" t="s">
        <v>1</v>
      </c>
      <c r="D2866" s="4" t="s">
        <v>2903</v>
      </c>
      <c r="E2866">
        <v>22</v>
      </c>
      <c r="F2866">
        <v>1150</v>
      </c>
      <c r="G2866">
        <v>6</v>
      </c>
      <c r="H2866" s="4" t="s">
        <v>2479</v>
      </c>
      <c r="I2866" s="4" t="s">
        <v>28</v>
      </c>
      <c r="J2866" s="4" t="s">
        <v>12</v>
      </c>
    </row>
    <row r="2867" spans="1:10" x14ac:dyDescent="0.25">
      <c r="A2867" s="4" t="s">
        <v>2477</v>
      </c>
      <c r="B2867">
        <v>20</v>
      </c>
      <c r="C2867" s="4" t="s">
        <v>1</v>
      </c>
      <c r="D2867" s="4" t="s">
        <v>2904</v>
      </c>
      <c r="E2867">
        <v>9</v>
      </c>
      <c r="F2867">
        <v>1546</v>
      </c>
      <c r="G2867">
        <v>3</v>
      </c>
      <c r="H2867" s="4" t="s">
        <v>2479</v>
      </c>
      <c r="I2867" s="4" t="s">
        <v>28</v>
      </c>
      <c r="J2867" s="4" t="s">
        <v>12</v>
      </c>
    </row>
    <row r="2868" spans="1:10" x14ac:dyDescent="0.25">
      <c r="A2868" s="4" t="s">
        <v>2477</v>
      </c>
      <c r="B2868">
        <v>20</v>
      </c>
      <c r="C2868" s="4" t="s">
        <v>1</v>
      </c>
      <c r="D2868" s="4" t="s">
        <v>2905</v>
      </c>
      <c r="E2868">
        <v>3</v>
      </c>
      <c r="F2868">
        <v>157</v>
      </c>
      <c r="G2868">
        <v>1</v>
      </c>
      <c r="H2868" s="4" t="s">
        <v>2479</v>
      </c>
      <c r="I2868" s="4" t="s">
        <v>28</v>
      </c>
      <c r="J2868" s="4" t="s">
        <v>12</v>
      </c>
    </row>
    <row r="2869" spans="1:10" x14ac:dyDescent="0.25">
      <c r="A2869" s="4" t="s">
        <v>2477</v>
      </c>
      <c r="B2869">
        <v>20</v>
      </c>
      <c r="C2869" s="4" t="s">
        <v>1</v>
      </c>
      <c r="D2869" s="4" t="s">
        <v>2906</v>
      </c>
      <c r="E2869">
        <v>9</v>
      </c>
      <c r="F2869">
        <v>3305</v>
      </c>
      <c r="G2869">
        <v>2</v>
      </c>
      <c r="H2869" s="4" t="s">
        <v>2479</v>
      </c>
      <c r="I2869" s="4" t="s">
        <v>28</v>
      </c>
      <c r="J2869" s="4" t="s">
        <v>12</v>
      </c>
    </row>
    <row r="2870" spans="1:10" x14ac:dyDescent="0.25">
      <c r="A2870" s="4" t="s">
        <v>2477</v>
      </c>
      <c r="B2870">
        <v>20</v>
      </c>
      <c r="C2870" s="4" t="s">
        <v>1</v>
      </c>
      <c r="D2870" s="4" t="s">
        <v>1359</v>
      </c>
      <c r="E2870">
        <v>10</v>
      </c>
      <c r="F2870">
        <v>2021</v>
      </c>
      <c r="G2870">
        <v>3</v>
      </c>
      <c r="H2870" s="4" t="s">
        <v>2479</v>
      </c>
      <c r="I2870" s="4" t="s">
        <v>28</v>
      </c>
      <c r="J2870" s="4" t="s">
        <v>12</v>
      </c>
    </row>
    <row r="2871" spans="1:10" x14ac:dyDescent="0.25">
      <c r="A2871" s="4" t="s">
        <v>2477</v>
      </c>
      <c r="B2871">
        <v>20</v>
      </c>
      <c r="C2871" s="4" t="s">
        <v>1</v>
      </c>
      <c r="D2871" s="4" t="s">
        <v>2907</v>
      </c>
      <c r="E2871">
        <v>15</v>
      </c>
      <c r="F2871">
        <v>702</v>
      </c>
      <c r="G2871">
        <v>3</v>
      </c>
      <c r="H2871" s="4" t="s">
        <v>2479</v>
      </c>
      <c r="I2871" s="4" t="s">
        <v>28</v>
      </c>
      <c r="J2871" s="4" t="s">
        <v>12</v>
      </c>
    </row>
    <row r="2872" spans="1:10" x14ac:dyDescent="0.25">
      <c r="A2872" s="4" t="s">
        <v>2477</v>
      </c>
      <c r="B2872">
        <v>20</v>
      </c>
      <c r="C2872" s="4" t="s">
        <v>1</v>
      </c>
      <c r="D2872" s="4" t="s">
        <v>2908</v>
      </c>
      <c r="E2872">
        <v>18</v>
      </c>
      <c r="F2872">
        <v>4440</v>
      </c>
      <c r="G2872">
        <v>7</v>
      </c>
      <c r="H2872" s="4" t="s">
        <v>2479</v>
      </c>
      <c r="I2872" s="4" t="s">
        <v>28</v>
      </c>
      <c r="J2872" s="4" t="s">
        <v>12</v>
      </c>
    </row>
    <row r="2873" spans="1:10" x14ac:dyDescent="0.25">
      <c r="A2873" s="4" t="s">
        <v>2477</v>
      </c>
      <c r="B2873">
        <v>20</v>
      </c>
      <c r="C2873" s="4" t="s">
        <v>1</v>
      </c>
      <c r="D2873" s="4" t="s">
        <v>2909</v>
      </c>
      <c r="E2873">
        <v>18</v>
      </c>
      <c r="F2873">
        <v>1671</v>
      </c>
      <c r="G2873">
        <v>17</v>
      </c>
      <c r="H2873" s="4" t="s">
        <v>2479</v>
      </c>
      <c r="I2873" s="4" t="s">
        <v>28</v>
      </c>
      <c r="J2873" s="4" t="s">
        <v>12</v>
      </c>
    </row>
    <row r="2874" spans="1:10" x14ac:dyDescent="0.25">
      <c r="A2874" s="4" t="s">
        <v>2477</v>
      </c>
      <c r="B2874">
        <v>20</v>
      </c>
      <c r="C2874" s="4" t="s">
        <v>1</v>
      </c>
      <c r="D2874" s="4" t="s">
        <v>2910</v>
      </c>
      <c r="E2874">
        <v>24</v>
      </c>
      <c r="F2874">
        <v>22905</v>
      </c>
      <c r="G2874">
        <v>9</v>
      </c>
      <c r="H2874" s="4" t="s">
        <v>2479</v>
      </c>
      <c r="I2874" s="4" t="s">
        <v>28</v>
      </c>
      <c r="J2874" s="4" t="s">
        <v>12</v>
      </c>
    </row>
    <row r="2875" spans="1:10" x14ac:dyDescent="0.25">
      <c r="A2875" s="4" t="s">
        <v>2477</v>
      </c>
      <c r="B2875">
        <v>20</v>
      </c>
      <c r="C2875" s="4" t="s">
        <v>1</v>
      </c>
      <c r="D2875" s="4" t="s">
        <v>2911</v>
      </c>
      <c r="E2875">
        <v>22</v>
      </c>
      <c r="F2875">
        <v>2000</v>
      </c>
      <c r="G2875">
        <v>8</v>
      </c>
      <c r="H2875" s="4" t="s">
        <v>2479</v>
      </c>
      <c r="I2875" s="4" t="s">
        <v>28</v>
      </c>
      <c r="J2875" s="4" t="s">
        <v>12</v>
      </c>
    </row>
    <row r="2876" spans="1:10" x14ac:dyDescent="0.25">
      <c r="A2876" s="4" t="s">
        <v>2477</v>
      </c>
      <c r="B2876">
        <v>20</v>
      </c>
      <c r="C2876" s="4" t="s">
        <v>1</v>
      </c>
      <c r="D2876" s="4" t="s">
        <v>2912</v>
      </c>
      <c r="E2876">
        <v>24</v>
      </c>
      <c r="F2876">
        <v>19572</v>
      </c>
      <c r="G2876">
        <v>24</v>
      </c>
      <c r="H2876" s="4" t="s">
        <v>2479</v>
      </c>
      <c r="I2876" s="4" t="s">
        <v>28</v>
      </c>
      <c r="J2876" s="4" t="s">
        <v>12</v>
      </c>
    </row>
    <row r="2877" spans="1:10" x14ac:dyDescent="0.25">
      <c r="A2877" s="4" t="s">
        <v>2477</v>
      </c>
      <c r="B2877">
        <v>20</v>
      </c>
      <c r="C2877" s="4" t="s">
        <v>1</v>
      </c>
      <c r="D2877" s="4" t="s">
        <v>2913</v>
      </c>
      <c r="E2877">
        <v>24</v>
      </c>
      <c r="F2877">
        <v>3548</v>
      </c>
      <c r="G2877">
        <v>4</v>
      </c>
      <c r="H2877" s="4" t="s">
        <v>2479</v>
      </c>
      <c r="I2877" s="4" t="s">
        <v>28</v>
      </c>
      <c r="J2877" s="4" t="s">
        <v>12</v>
      </c>
    </row>
    <row r="2878" spans="1:10" x14ac:dyDescent="0.25">
      <c r="A2878" s="4" t="s">
        <v>2477</v>
      </c>
      <c r="B2878">
        <v>20</v>
      </c>
      <c r="C2878" s="4" t="s">
        <v>1</v>
      </c>
      <c r="D2878" s="4" t="s">
        <v>2914</v>
      </c>
      <c r="E2878">
        <v>2</v>
      </c>
      <c r="F2878">
        <v>73</v>
      </c>
      <c r="G2878">
        <v>1</v>
      </c>
      <c r="H2878" s="4" t="s">
        <v>2479</v>
      </c>
      <c r="I2878" s="4" t="s">
        <v>28</v>
      </c>
      <c r="J2878" s="4" t="s">
        <v>12</v>
      </c>
    </row>
    <row r="2879" spans="1:10" x14ac:dyDescent="0.25">
      <c r="A2879" s="4" t="s">
        <v>2477</v>
      </c>
      <c r="B2879">
        <v>20</v>
      </c>
      <c r="C2879" s="4" t="s">
        <v>1</v>
      </c>
      <c r="D2879" s="4" t="s">
        <v>2915</v>
      </c>
      <c r="E2879">
        <v>8</v>
      </c>
      <c r="F2879">
        <v>235</v>
      </c>
      <c r="G2879">
        <v>1</v>
      </c>
      <c r="H2879" s="4" t="s">
        <v>2479</v>
      </c>
      <c r="I2879" s="4" t="s">
        <v>28</v>
      </c>
      <c r="J2879" s="4" t="s">
        <v>12</v>
      </c>
    </row>
    <row r="2880" spans="1:10" x14ac:dyDescent="0.25">
      <c r="A2880" s="4" t="s">
        <v>2477</v>
      </c>
      <c r="B2880">
        <v>20</v>
      </c>
      <c r="C2880" s="4" t="s">
        <v>1</v>
      </c>
      <c r="D2880" s="4" t="s">
        <v>2916</v>
      </c>
      <c r="E2880">
        <v>23</v>
      </c>
      <c r="F2880">
        <v>3611</v>
      </c>
      <c r="G2880">
        <v>15</v>
      </c>
      <c r="H2880" s="4" t="s">
        <v>2479</v>
      </c>
      <c r="I2880" s="4" t="s">
        <v>28</v>
      </c>
      <c r="J2880" s="4" t="s">
        <v>12</v>
      </c>
    </row>
    <row r="2881" spans="1:10" x14ac:dyDescent="0.25">
      <c r="A2881" s="4" t="s">
        <v>2477</v>
      </c>
      <c r="B2881">
        <v>20</v>
      </c>
      <c r="C2881" s="4" t="s">
        <v>1</v>
      </c>
      <c r="D2881" s="4" t="s">
        <v>2917</v>
      </c>
      <c r="E2881">
        <v>7</v>
      </c>
      <c r="F2881">
        <v>50</v>
      </c>
      <c r="G2881">
        <v>1</v>
      </c>
      <c r="H2881" s="4" t="s">
        <v>2479</v>
      </c>
      <c r="I2881" s="4" t="s">
        <v>28</v>
      </c>
      <c r="J2881" s="4" t="s">
        <v>12</v>
      </c>
    </row>
    <row r="2882" spans="1:10" x14ac:dyDescent="0.25">
      <c r="A2882" s="4" t="s">
        <v>2477</v>
      </c>
      <c r="B2882">
        <v>20</v>
      </c>
      <c r="C2882" s="4" t="s">
        <v>1</v>
      </c>
      <c r="D2882" s="4" t="s">
        <v>2918</v>
      </c>
      <c r="E2882">
        <v>22</v>
      </c>
      <c r="F2882">
        <v>5623</v>
      </c>
      <c r="G2882">
        <v>16</v>
      </c>
      <c r="H2882" s="4" t="s">
        <v>2479</v>
      </c>
      <c r="I2882" s="4" t="s">
        <v>28</v>
      </c>
      <c r="J2882" s="4" t="s">
        <v>12</v>
      </c>
    </row>
    <row r="2883" spans="1:10" x14ac:dyDescent="0.25">
      <c r="A2883" s="4" t="s">
        <v>2477</v>
      </c>
      <c r="B2883">
        <v>20</v>
      </c>
      <c r="C2883" s="4" t="s">
        <v>1</v>
      </c>
      <c r="D2883" s="4" t="s">
        <v>2919</v>
      </c>
      <c r="E2883">
        <v>18</v>
      </c>
      <c r="F2883">
        <v>12414</v>
      </c>
      <c r="G2883">
        <v>4</v>
      </c>
      <c r="H2883" s="4" t="s">
        <v>2479</v>
      </c>
      <c r="I2883" s="4" t="s">
        <v>28</v>
      </c>
      <c r="J2883" s="4" t="s">
        <v>12</v>
      </c>
    </row>
    <row r="2884" spans="1:10" x14ac:dyDescent="0.25">
      <c r="A2884" s="4" t="s">
        <v>2477</v>
      </c>
      <c r="B2884">
        <v>20</v>
      </c>
      <c r="C2884" s="4" t="s">
        <v>1</v>
      </c>
      <c r="D2884" s="4" t="s">
        <v>2920</v>
      </c>
      <c r="E2884">
        <v>2</v>
      </c>
      <c r="F2884">
        <v>5192</v>
      </c>
      <c r="G2884">
        <v>1</v>
      </c>
      <c r="H2884" s="4" t="s">
        <v>2479</v>
      </c>
      <c r="I2884" s="4" t="s">
        <v>28</v>
      </c>
      <c r="J2884" s="4" t="s">
        <v>12</v>
      </c>
    </row>
    <row r="2885" spans="1:10" x14ac:dyDescent="0.25">
      <c r="A2885" s="4" t="s">
        <v>2477</v>
      </c>
      <c r="B2885">
        <v>20</v>
      </c>
      <c r="C2885" s="4" t="s">
        <v>1</v>
      </c>
      <c r="D2885" s="4" t="s">
        <v>2921</v>
      </c>
      <c r="E2885">
        <v>24</v>
      </c>
      <c r="F2885">
        <v>3899</v>
      </c>
      <c r="G2885">
        <v>23</v>
      </c>
      <c r="H2885" s="4" t="s">
        <v>2479</v>
      </c>
      <c r="I2885" s="4" t="s">
        <v>28</v>
      </c>
      <c r="J2885" s="4" t="s">
        <v>12</v>
      </c>
    </row>
    <row r="2886" spans="1:10" x14ac:dyDescent="0.25">
      <c r="A2886" s="4" t="s">
        <v>2477</v>
      </c>
      <c r="B2886">
        <v>20</v>
      </c>
      <c r="C2886" s="4" t="s">
        <v>1</v>
      </c>
      <c r="D2886" s="4" t="s">
        <v>2922</v>
      </c>
      <c r="E2886">
        <v>19</v>
      </c>
      <c r="F2886">
        <v>7332</v>
      </c>
      <c r="G2886">
        <v>5</v>
      </c>
      <c r="H2886" s="4" t="s">
        <v>2479</v>
      </c>
      <c r="I2886" s="4" t="s">
        <v>28</v>
      </c>
      <c r="J2886" s="4" t="s">
        <v>12</v>
      </c>
    </row>
    <row r="2887" spans="1:10" x14ac:dyDescent="0.25">
      <c r="A2887" s="4" t="s">
        <v>2477</v>
      </c>
      <c r="B2887">
        <v>20</v>
      </c>
      <c r="C2887" s="4" t="s">
        <v>1</v>
      </c>
      <c r="D2887" s="4" t="s">
        <v>2923</v>
      </c>
      <c r="E2887">
        <v>2</v>
      </c>
      <c r="F2887">
        <v>146</v>
      </c>
      <c r="G2887">
        <v>1</v>
      </c>
      <c r="H2887" s="4" t="s">
        <v>2479</v>
      </c>
      <c r="I2887" s="4" t="s">
        <v>28</v>
      </c>
      <c r="J2887" s="4" t="s">
        <v>12</v>
      </c>
    </row>
    <row r="2888" spans="1:10" x14ac:dyDescent="0.25">
      <c r="A2888" s="4" t="s">
        <v>2477</v>
      </c>
      <c r="B2888">
        <v>20</v>
      </c>
      <c r="C2888" s="4" t="s">
        <v>1</v>
      </c>
      <c r="D2888" s="4" t="s">
        <v>2924</v>
      </c>
      <c r="E2888">
        <v>6</v>
      </c>
      <c r="F2888">
        <v>304</v>
      </c>
      <c r="G2888">
        <v>6</v>
      </c>
      <c r="H2888" s="4" t="s">
        <v>2479</v>
      </c>
      <c r="I2888" s="4" t="s">
        <v>28</v>
      </c>
      <c r="J2888" s="4" t="s">
        <v>12</v>
      </c>
    </row>
    <row r="2889" spans="1:10" x14ac:dyDescent="0.25">
      <c r="A2889" s="4" t="s">
        <v>2477</v>
      </c>
      <c r="B2889">
        <v>20</v>
      </c>
      <c r="C2889" s="4" t="s">
        <v>1</v>
      </c>
      <c r="D2889" s="4" t="s">
        <v>2925</v>
      </c>
      <c r="E2889">
        <v>21</v>
      </c>
      <c r="F2889">
        <v>2177</v>
      </c>
      <c r="G2889">
        <v>20</v>
      </c>
      <c r="H2889" s="4" t="s">
        <v>2479</v>
      </c>
      <c r="I2889" s="4" t="s">
        <v>28</v>
      </c>
      <c r="J2889" s="4" t="s">
        <v>12</v>
      </c>
    </row>
    <row r="2890" spans="1:10" x14ac:dyDescent="0.25">
      <c r="A2890" s="4" t="s">
        <v>2477</v>
      </c>
      <c r="B2890">
        <v>20</v>
      </c>
      <c r="C2890" s="4" t="s">
        <v>1</v>
      </c>
      <c r="D2890" s="4" t="s">
        <v>2926</v>
      </c>
      <c r="E2890">
        <v>24</v>
      </c>
      <c r="F2890">
        <v>4921</v>
      </c>
      <c r="G2890">
        <v>3</v>
      </c>
      <c r="H2890" s="4" t="s">
        <v>2479</v>
      </c>
      <c r="I2890" s="4" t="s">
        <v>28</v>
      </c>
      <c r="J2890" s="4" t="s">
        <v>12</v>
      </c>
    </row>
    <row r="2891" spans="1:10" x14ac:dyDescent="0.25">
      <c r="A2891" s="4" t="s">
        <v>2477</v>
      </c>
      <c r="B2891">
        <v>20</v>
      </c>
      <c r="C2891" s="4" t="s">
        <v>1</v>
      </c>
      <c r="D2891" s="4" t="s">
        <v>2927</v>
      </c>
      <c r="E2891">
        <v>23</v>
      </c>
      <c r="F2891">
        <v>1948</v>
      </c>
      <c r="G2891">
        <v>3</v>
      </c>
      <c r="H2891" s="4" t="s">
        <v>2479</v>
      </c>
      <c r="I2891" s="4" t="s">
        <v>28</v>
      </c>
      <c r="J2891" s="4" t="s">
        <v>12</v>
      </c>
    </row>
    <row r="2892" spans="1:10" x14ac:dyDescent="0.25">
      <c r="A2892" s="4" t="s">
        <v>2477</v>
      </c>
      <c r="B2892">
        <v>20</v>
      </c>
      <c r="C2892" s="4" t="s">
        <v>1</v>
      </c>
      <c r="D2892" s="4" t="s">
        <v>2928</v>
      </c>
      <c r="E2892">
        <v>9</v>
      </c>
      <c r="F2892">
        <v>2348</v>
      </c>
      <c r="G2892">
        <v>9</v>
      </c>
      <c r="H2892" s="4" t="s">
        <v>2479</v>
      </c>
      <c r="I2892" s="4" t="s">
        <v>28</v>
      </c>
      <c r="J2892" s="4" t="s">
        <v>12</v>
      </c>
    </row>
    <row r="2893" spans="1:10" x14ac:dyDescent="0.25">
      <c r="A2893" s="4" t="s">
        <v>2477</v>
      </c>
      <c r="B2893">
        <v>20</v>
      </c>
      <c r="C2893" s="4" t="s">
        <v>1</v>
      </c>
      <c r="D2893" s="4" t="s">
        <v>2929</v>
      </c>
      <c r="E2893">
        <v>3</v>
      </c>
      <c r="F2893">
        <v>157</v>
      </c>
      <c r="G2893">
        <v>1</v>
      </c>
      <c r="H2893" s="4" t="s">
        <v>2479</v>
      </c>
      <c r="I2893" s="4" t="s">
        <v>28</v>
      </c>
      <c r="J2893" s="4" t="s">
        <v>12</v>
      </c>
    </row>
    <row r="2894" spans="1:10" x14ac:dyDescent="0.25">
      <c r="A2894" s="4" t="s">
        <v>2477</v>
      </c>
      <c r="B2894">
        <v>20</v>
      </c>
      <c r="C2894" s="4" t="s">
        <v>1</v>
      </c>
      <c r="D2894" s="4" t="s">
        <v>2930</v>
      </c>
      <c r="E2894">
        <v>24</v>
      </c>
      <c r="F2894">
        <v>3487</v>
      </c>
      <c r="G2894">
        <v>14</v>
      </c>
      <c r="H2894" s="4" t="s">
        <v>2479</v>
      </c>
      <c r="I2894" s="4" t="s">
        <v>28</v>
      </c>
      <c r="J2894" s="4" t="s">
        <v>12</v>
      </c>
    </row>
    <row r="2895" spans="1:10" x14ac:dyDescent="0.25">
      <c r="A2895" s="4" t="s">
        <v>2477</v>
      </c>
      <c r="B2895">
        <v>20</v>
      </c>
      <c r="C2895" s="4" t="s">
        <v>1</v>
      </c>
      <c r="D2895" s="4" t="s">
        <v>2931</v>
      </c>
      <c r="E2895">
        <v>23</v>
      </c>
      <c r="F2895">
        <v>1536</v>
      </c>
      <c r="G2895">
        <v>7</v>
      </c>
      <c r="H2895" s="4" t="s">
        <v>2479</v>
      </c>
      <c r="I2895" s="4" t="s">
        <v>28</v>
      </c>
      <c r="J2895" s="4" t="s">
        <v>12</v>
      </c>
    </row>
    <row r="2896" spans="1:10" x14ac:dyDescent="0.25">
      <c r="A2896" s="4" t="s">
        <v>2477</v>
      </c>
      <c r="B2896">
        <v>20</v>
      </c>
      <c r="C2896" s="4" t="s">
        <v>1</v>
      </c>
      <c r="D2896" s="4" t="s">
        <v>2932</v>
      </c>
      <c r="E2896">
        <v>23</v>
      </c>
      <c r="F2896">
        <v>25897</v>
      </c>
      <c r="G2896">
        <v>4</v>
      </c>
      <c r="H2896" s="4" t="s">
        <v>2479</v>
      </c>
      <c r="I2896" s="4" t="s">
        <v>28</v>
      </c>
      <c r="J2896" s="4" t="s">
        <v>12</v>
      </c>
    </row>
    <row r="2897" spans="1:10" x14ac:dyDescent="0.25">
      <c r="A2897" s="4" t="s">
        <v>2477</v>
      </c>
      <c r="B2897">
        <v>20</v>
      </c>
      <c r="C2897" s="4" t="s">
        <v>1</v>
      </c>
      <c r="D2897" s="4" t="s">
        <v>2933</v>
      </c>
      <c r="E2897">
        <v>24</v>
      </c>
      <c r="F2897">
        <v>9225</v>
      </c>
      <c r="G2897">
        <v>24</v>
      </c>
      <c r="H2897" s="4" t="s">
        <v>2479</v>
      </c>
      <c r="I2897" s="4" t="s">
        <v>28</v>
      </c>
      <c r="J2897" s="4" t="s">
        <v>12</v>
      </c>
    </row>
    <row r="2898" spans="1:10" x14ac:dyDescent="0.25">
      <c r="A2898" s="4" t="s">
        <v>2477</v>
      </c>
      <c r="B2898">
        <v>20</v>
      </c>
      <c r="C2898" s="4" t="s">
        <v>1</v>
      </c>
      <c r="D2898" s="4" t="s">
        <v>2934</v>
      </c>
      <c r="E2898">
        <v>24</v>
      </c>
      <c r="F2898">
        <v>1450</v>
      </c>
      <c r="G2898">
        <v>3</v>
      </c>
      <c r="H2898" s="4" t="s">
        <v>2479</v>
      </c>
      <c r="I2898" s="4" t="s">
        <v>28</v>
      </c>
      <c r="J2898" s="4" t="s">
        <v>12</v>
      </c>
    </row>
    <row r="2899" spans="1:10" x14ac:dyDescent="0.25">
      <c r="A2899" s="4" t="s">
        <v>2477</v>
      </c>
      <c r="B2899">
        <v>20</v>
      </c>
      <c r="C2899" s="4" t="s">
        <v>1</v>
      </c>
      <c r="D2899" s="4" t="s">
        <v>2935</v>
      </c>
      <c r="E2899">
        <v>19</v>
      </c>
      <c r="F2899">
        <v>433</v>
      </c>
      <c r="G2899">
        <v>2</v>
      </c>
      <c r="H2899" s="4" t="s">
        <v>2479</v>
      </c>
      <c r="I2899" s="4" t="s">
        <v>28</v>
      </c>
      <c r="J2899" s="4" t="s">
        <v>12</v>
      </c>
    </row>
    <row r="2900" spans="1:10" x14ac:dyDescent="0.25">
      <c r="A2900" s="4" t="s">
        <v>2477</v>
      </c>
      <c r="B2900">
        <v>20</v>
      </c>
      <c r="C2900" s="4" t="s">
        <v>1</v>
      </c>
      <c r="D2900" s="4" t="s">
        <v>2936</v>
      </c>
      <c r="E2900">
        <v>12</v>
      </c>
      <c r="F2900">
        <v>659</v>
      </c>
      <c r="G2900">
        <v>4</v>
      </c>
      <c r="H2900" s="4" t="s">
        <v>2479</v>
      </c>
      <c r="I2900" s="4" t="s">
        <v>28</v>
      </c>
      <c r="J2900" s="4" t="s">
        <v>12</v>
      </c>
    </row>
    <row r="2901" spans="1:10" x14ac:dyDescent="0.25">
      <c r="A2901" s="4" t="s">
        <v>2477</v>
      </c>
      <c r="B2901">
        <v>20</v>
      </c>
      <c r="C2901" s="4" t="s">
        <v>1</v>
      </c>
      <c r="D2901" s="4" t="s">
        <v>2937</v>
      </c>
      <c r="E2901">
        <v>24</v>
      </c>
      <c r="F2901">
        <v>5493</v>
      </c>
      <c r="G2901">
        <v>12</v>
      </c>
      <c r="H2901" s="4" t="s">
        <v>2479</v>
      </c>
      <c r="I2901" s="4" t="s">
        <v>28</v>
      </c>
      <c r="J2901" s="4" t="s">
        <v>12</v>
      </c>
    </row>
    <row r="2902" spans="1:10" x14ac:dyDescent="0.25">
      <c r="A2902" s="4" t="s">
        <v>2477</v>
      </c>
      <c r="B2902">
        <v>20</v>
      </c>
      <c r="C2902" s="4" t="s">
        <v>1</v>
      </c>
      <c r="D2902" s="4" t="s">
        <v>2938</v>
      </c>
      <c r="E2902">
        <v>21</v>
      </c>
      <c r="F2902">
        <v>1143</v>
      </c>
      <c r="G2902">
        <v>4</v>
      </c>
      <c r="H2902" s="4" t="s">
        <v>2479</v>
      </c>
      <c r="I2902" s="4" t="s">
        <v>28</v>
      </c>
      <c r="J2902" s="4" t="s">
        <v>12</v>
      </c>
    </row>
    <row r="2903" spans="1:10" x14ac:dyDescent="0.25">
      <c r="A2903" s="4" t="s">
        <v>2477</v>
      </c>
      <c r="B2903">
        <v>20</v>
      </c>
      <c r="C2903" s="4" t="s">
        <v>1</v>
      </c>
      <c r="D2903" s="4" t="s">
        <v>1891</v>
      </c>
      <c r="E2903">
        <v>24</v>
      </c>
      <c r="F2903">
        <v>5318</v>
      </c>
      <c r="G2903">
        <v>12</v>
      </c>
      <c r="H2903" s="4" t="s">
        <v>2479</v>
      </c>
      <c r="I2903" s="4" t="s">
        <v>28</v>
      </c>
      <c r="J2903" s="4" t="s">
        <v>12</v>
      </c>
    </row>
    <row r="2904" spans="1:10" x14ac:dyDescent="0.25">
      <c r="A2904" s="4" t="s">
        <v>2477</v>
      </c>
      <c r="B2904">
        <v>20</v>
      </c>
      <c r="C2904" s="4" t="s">
        <v>1</v>
      </c>
      <c r="D2904" s="4" t="s">
        <v>2939</v>
      </c>
      <c r="E2904">
        <v>8</v>
      </c>
      <c r="F2904">
        <v>7266</v>
      </c>
      <c r="G2904">
        <v>8</v>
      </c>
      <c r="H2904" s="4" t="s">
        <v>2479</v>
      </c>
      <c r="I2904" s="4" t="s">
        <v>28</v>
      </c>
      <c r="J2904" s="4" t="s">
        <v>12</v>
      </c>
    </row>
    <row r="2905" spans="1:10" x14ac:dyDescent="0.25">
      <c r="A2905" s="4" t="s">
        <v>2477</v>
      </c>
      <c r="B2905">
        <v>20</v>
      </c>
      <c r="C2905" s="4" t="s">
        <v>1</v>
      </c>
      <c r="D2905" s="4" t="s">
        <v>2940</v>
      </c>
      <c r="E2905">
        <v>22</v>
      </c>
      <c r="F2905">
        <v>2768</v>
      </c>
      <c r="G2905">
        <v>4</v>
      </c>
      <c r="H2905" s="4" t="s">
        <v>2479</v>
      </c>
      <c r="I2905" s="4" t="s">
        <v>28</v>
      </c>
      <c r="J2905" s="4" t="s">
        <v>12</v>
      </c>
    </row>
    <row r="2906" spans="1:10" x14ac:dyDescent="0.25">
      <c r="A2906" s="4" t="s">
        <v>2477</v>
      </c>
      <c r="B2906">
        <v>20</v>
      </c>
      <c r="C2906" s="4" t="s">
        <v>1</v>
      </c>
      <c r="D2906" s="4" t="s">
        <v>2941</v>
      </c>
      <c r="E2906">
        <v>24</v>
      </c>
      <c r="F2906">
        <v>4916</v>
      </c>
      <c r="G2906">
        <v>1</v>
      </c>
      <c r="H2906" s="4" t="s">
        <v>2479</v>
      </c>
      <c r="I2906" s="4" t="s">
        <v>28</v>
      </c>
      <c r="J2906" s="4" t="s">
        <v>12</v>
      </c>
    </row>
    <row r="2907" spans="1:10" x14ac:dyDescent="0.25">
      <c r="A2907" s="4" t="s">
        <v>2477</v>
      </c>
      <c r="B2907">
        <v>20</v>
      </c>
      <c r="C2907" s="4" t="s">
        <v>1</v>
      </c>
      <c r="D2907" s="4" t="s">
        <v>2942</v>
      </c>
      <c r="E2907">
        <v>22</v>
      </c>
      <c r="F2907">
        <v>2309</v>
      </c>
      <c r="G2907">
        <v>3</v>
      </c>
      <c r="H2907" s="4" t="s">
        <v>2479</v>
      </c>
      <c r="I2907" s="4" t="s">
        <v>28</v>
      </c>
      <c r="J2907" s="4" t="s">
        <v>12</v>
      </c>
    </row>
    <row r="2908" spans="1:10" x14ac:dyDescent="0.25">
      <c r="A2908" s="4" t="s">
        <v>2477</v>
      </c>
      <c r="B2908">
        <v>20</v>
      </c>
      <c r="C2908" s="4" t="s">
        <v>1</v>
      </c>
      <c r="D2908" s="4" t="s">
        <v>2943</v>
      </c>
      <c r="E2908">
        <v>24</v>
      </c>
      <c r="F2908">
        <v>3938</v>
      </c>
      <c r="G2908">
        <v>24</v>
      </c>
      <c r="H2908" s="4" t="s">
        <v>2479</v>
      </c>
      <c r="I2908" s="4" t="s">
        <v>28</v>
      </c>
      <c r="J2908" s="4" t="s">
        <v>12</v>
      </c>
    </row>
    <row r="2909" spans="1:10" x14ac:dyDescent="0.25">
      <c r="A2909" s="4" t="s">
        <v>2477</v>
      </c>
      <c r="B2909">
        <v>20</v>
      </c>
      <c r="C2909" s="4" t="s">
        <v>1</v>
      </c>
      <c r="D2909" s="4" t="s">
        <v>2944</v>
      </c>
      <c r="E2909">
        <v>24</v>
      </c>
      <c r="F2909">
        <v>24600</v>
      </c>
      <c r="G2909">
        <v>1</v>
      </c>
      <c r="H2909" s="4" t="s">
        <v>2479</v>
      </c>
      <c r="I2909" s="4" t="s">
        <v>28</v>
      </c>
      <c r="J2909" s="4" t="s">
        <v>12</v>
      </c>
    </row>
    <row r="2910" spans="1:10" x14ac:dyDescent="0.25">
      <c r="A2910" s="4" t="s">
        <v>2477</v>
      </c>
      <c r="B2910">
        <v>20</v>
      </c>
      <c r="C2910" s="4" t="s">
        <v>1</v>
      </c>
      <c r="D2910" s="4" t="s">
        <v>2945</v>
      </c>
      <c r="E2910">
        <v>2</v>
      </c>
      <c r="F2910">
        <v>654</v>
      </c>
      <c r="G2910">
        <v>1</v>
      </c>
      <c r="H2910" s="4" t="s">
        <v>2479</v>
      </c>
      <c r="I2910" s="4" t="s">
        <v>28</v>
      </c>
      <c r="J2910" s="4" t="s">
        <v>12</v>
      </c>
    </row>
    <row r="2911" spans="1:10" x14ac:dyDescent="0.25">
      <c r="A2911" s="4" t="s">
        <v>2477</v>
      </c>
      <c r="B2911">
        <v>20</v>
      </c>
      <c r="C2911" s="4" t="s">
        <v>1</v>
      </c>
      <c r="D2911" s="4" t="s">
        <v>2946</v>
      </c>
      <c r="E2911">
        <v>17</v>
      </c>
      <c r="F2911">
        <v>1273</v>
      </c>
      <c r="G2911">
        <v>3</v>
      </c>
      <c r="H2911" s="4" t="s">
        <v>2479</v>
      </c>
      <c r="I2911" s="4" t="s">
        <v>28</v>
      </c>
      <c r="J2911" s="4" t="s">
        <v>12</v>
      </c>
    </row>
    <row r="2912" spans="1:10" x14ac:dyDescent="0.25">
      <c r="A2912" s="4" t="s">
        <v>2477</v>
      </c>
      <c r="B2912">
        <v>20</v>
      </c>
      <c r="C2912" s="4" t="s">
        <v>1</v>
      </c>
      <c r="D2912" s="4" t="s">
        <v>2947</v>
      </c>
      <c r="E2912">
        <v>24</v>
      </c>
      <c r="F2912">
        <v>339</v>
      </c>
      <c r="G2912">
        <v>1</v>
      </c>
      <c r="H2912" s="4" t="s">
        <v>2479</v>
      </c>
      <c r="I2912" s="4" t="s">
        <v>28</v>
      </c>
      <c r="J2912" s="4" t="s">
        <v>12</v>
      </c>
    </row>
    <row r="2913" spans="1:10" x14ac:dyDescent="0.25">
      <c r="A2913" s="4" t="s">
        <v>2477</v>
      </c>
      <c r="B2913">
        <v>20</v>
      </c>
      <c r="C2913" s="4" t="s">
        <v>1</v>
      </c>
      <c r="D2913" s="4" t="s">
        <v>2948</v>
      </c>
      <c r="E2913">
        <v>24</v>
      </c>
      <c r="F2913">
        <v>927</v>
      </c>
      <c r="G2913">
        <v>19</v>
      </c>
      <c r="H2913" s="4" t="s">
        <v>2479</v>
      </c>
      <c r="I2913" s="4" t="s">
        <v>28</v>
      </c>
      <c r="J2913" s="4" t="s">
        <v>12</v>
      </c>
    </row>
    <row r="2914" spans="1:10" x14ac:dyDescent="0.25">
      <c r="A2914" s="4" t="s">
        <v>2477</v>
      </c>
      <c r="B2914">
        <v>20</v>
      </c>
      <c r="C2914" s="4" t="s">
        <v>1</v>
      </c>
      <c r="D2914" s="4" t="s">
        <v>2949</v>
      </c>
      <c r="E2914">
        <v>18</v>
      </c>
      <c r="F2914">
        <v>627</v>
      </c>
      <c r="G2914">
        <v>2</v>
      </c>
      <c r="H2914" s="4" t="s">
        <v>2479</v>
      </c>
      <c r="I2914" s="4" t="s">
        <v>28</v>
      </c>
      <c r="J2914" s="4" t="s">
        <v>12</v>
      </c>
    </row>
    <row r="2915" spans="1:10" x14ac:dyDescent="0.25">
      <c r="A2915" s="4" t="s">
        <v>2477</v>
      </c>
      <c r="B2915">
        <v>20</v>
      </c>
      <c r="C2915" s="4" t="s">
        <v>1</v>
      </c>
      <c r="D2915" s="4" t="s">
        <v>2950</v>
      </c>
      <c r="E2915">
        <v>2</v>
      </c>
      <c r="F2915">
        <v>100</v>
      </c>
      <c r="G2915">
        <v>2</v>
      </c>
      <c r="H2915" s="4" t="s">
        <v>2479</v>
      </c>
      <c r="I2915" s="4" t="s">
        <v>28</v>
      </c>
      <c r="J2915" s="4" t="s">
        <v>12</v>
      </c>
    </row>
    <row r="2916" spans="1:10" x14ac:dyDescent="0.25">
      <c r="A2916" s="4" t="s">
        <v>2477</v>
      </c>
      <c r="B2916">
        <v>20</v>
      </c>
      <c r="C2916" s="4" t="s">
        <v>1</v>
      </c>
      <c r="D2916" s="4" t="s">
        <v>2951</v>
      </c>
      <c r="E2916">
        <v>24</v>
      </c>
      <c r="F2916">
        <v>5012</v>
      </c>
      <c r="G2916">
        <v>1</v>
      </c>
      <c r="H2916" s="4" t="s">
        <v>2479</v>
      </c>
      <c r="I2916" s="4" t="s">
        <v>28</v>
      </c>
      <c r="J2916" s="4" t="s">
        <v>12</v>
      </c>
    </row>
    <row r="2917" spans="1:10" x14ac:dyDescent="0.25">
      <c r="A2917" s="4" t="s">
        <v>2477</v>
      </c>
      <c r="B2917">
        <v>20</v>
      </c>
      <c r="C2917" s="4" t="s">
        <v>1</v>
      </c>
      <c r="D2917" s="4" t="s">
        <v>2952</v>
      </c>
      <c r="E2917">
        <v>23</v>
      </c>
      <c r="F2917">
        <v>9317</v>
      </c>
      <c r="G2917">
        <v>6</v>
      </c>
      <c r="H2917" s="4" t="s">
        <v>2479</v>
      </c>
      <c r="I2917" s="4" t="s">
        <v>28</v>
      </c>
      <c r="J2917" s="4" t="s">
        <v>12</v>
      </c>
    </row>
    <row r="2918" spans="1:10" x14ac:dyDescent="0.25">
      <c r="A2918" s="4" t="s">
        <v>2477</v>
      </c>
      <c r="B2918">
        <v>20</v>
      </c>
      <c r="C2918" s="4" t="s">
        <v>1</v>
      </c>
      <c r="D2918" s="4" t="s">
        <v>2953</v>
      </c>
      <c r="E2918">
        <v>11</v>
      </c>
      <c r="F2918">
        <v>516</v>
      </c>
      <c r="G2918">
        <v>2</v>
      </c>
      <c r="H2918" s="4" t="s">
        <v>2479</v>
      </c>
      <c r="I2918" s="4" t="s">
        <v>28</v>
      </c>
      <c r="J2918" s="4" t="s">
        <v>12</v>
      </c>
    </row>
    <row r="2919" spans="1:10" x14ac:dyDescent="0.25">
      <c r="A2919" s="4" t="s">
        <v>2477</v>
      </c>
      <c r="B2919">
        <v>20</v>
      </c>
      <c r="C2919" s="4" t="s">
        <v>1</v>
      </c>
      <c r="D2919" s="4" t="s">
        <v>2954</v>
      </c>
      <c r="E2919">
        <v>15</v>
      </c>
      <c r="F2919">
        <v>1158</v>
      </c>
      <c r="G2919">
        <v>5</v>
      </c>
      <c r="H2919" s="4" t="s">
        <v>2479</v>
      </c>
      <c r="I2919" s="4" t="s">
        <v>28</v>
      </c>
      <c r="J2919" s="4" t="s">
        <v>12</v>
      </c>
    </row>
    <row r="2920" spans="1:10" x14ac:dyDescent="0.25">
      <c r="A2920" s="4" t="s">
        <v>2477</v>
      </c>
      <c r="B2920">
        <v>20</v>
      </c>
      <c r="C2920" s="4" t="s">
        <v>1</v>
      </c>
      <c r="D2920" s="4" t="s">
        <v>2955</v>
      </c>
      <c r="E2920">
        <v>24</v>
      </c>
      <c r="F2920">
        <v>400</v>
      </c>
      <c r="G2920">
        <v>3</v>
      </c>
      <c r="H2920" s="4" t="s">
        <v>2479</v>
      </c>
      <c r="I2920" s="4" t="s">
        <v>28</v>
      </c>
      <c r="J2920" s="4" t="s">
        <v>12</v>
      </c>
    </row>
    <row r="2921" spans="1:10" x14ac:dyDescent="0.25">
      <c r="A2921" s="4" t="s">
        <v>2477</v>
      </c>
      <c r="B2921">
        <v>20</v>
      </c>
      <c r="C2921" s="4" t="s">
        <v>1</v>
      </c>
      <c r="D2921" s="4" t="s">
        <v>2956</v>
      </c>
      <c r="E2921">
        <v>24</v>
      </c>
      <c r="F2921">
        <v>38185</v>
      </c>
      <c r="G2921">
        <v>14</v>
      </c>
      <c r="H2921" s="4" t="s">
        <v>2479</v>
      </c>
      <c r="I2921" s="4" t="s">
        <v>28</v>
      </c>
      <c r="J2921" s="4" t="s">
        <v>12</v>
      </c>
    </row>
    <row r="2922" spans="1:10" x14ac:dyDescent="0.25">
      <c r="A2922" s="4" t="s">
        <v>2477</v>
      </c>
      <c r="B2922">
        <v>20</v>
      </c>
      <c r="C2922" s="4" t="s">
        <v>1</v>
      </c>
      <c r="D2922" s="4" t="s">
        <v>2957</v>
      </c>
      <c r="E2922">
        <v>23</v>
      </c>
      <c r="F2922">
        <v>3000</v>
      </c>
      <c r="G2922">
        <v>1</v>
      </c>
      <c r="H2922" s="4" t="s">
        <v>2479</v>
      </c>
      <c r="I2922" s="4" t="s">
        <v>28</v>
      </c>
      <c r="J2922" s="4" t="s">
        <v>12</v>
      </c>
    </row>
    <row r="2923" spans="1:10" x14ac:dyDescent="0.25">
      <c r="A2923" s="4" t="s">
        <v>2477</v>
      </c>
      <c r="B2923">
        <v>20</v>
      </c>
      <c r="C2923" s="4" t="s">
        <v>1</v>
      </c>
      <c r="D2923" s="4" t="s">
        <v>2958</v>
      </c>
      <c r="E2923">
        <v>24</v>
      </c>
      <c r="F2923">
        <v>1533</v>
      </c>
      <c r="G2923">
        <v>2</v>
      </c>
      <c r="H2923" s="4" t="s">
        <v>2479</v>
      </c>
      <c r="I2923" s="4" t="s">
        <v>28</v>
      </c>
      <c r="J2923" s="4" t="s">
        <v>12</v>
      </c>
    </row>
    <row r="2924" spans="1:10" x14ac:dyDescent="0.25">
      <c r="A2924" s="4" t="s">
        <v>2477</v>
      </c>
      <c r="B2924">
        <v>20</v>
      </c>
      <c r="C2924" s="4" t="s">
        <v>1</v>
      </c>
      <c r="D2924" s="4" t="s">
        <v>2959</v>
      </c>
      <c r="E2924">
        <v>24</v>
      </c>
      <c r="F2924">
        <v>1214</v>
      </c>
      <c r="G2924">
        <v>13</v>
      </c>
      <c r="H2924" s="4" t="s">
        <v>2479</v>
      </c>
      <c r="I2924" s="4" t="s">
        <v>28</v>
      </c>
      <c r="J2924" s="4" t="s">
        <v>12</v>
      </c>
    </row>
    <row r="2925" spans="1:10" x14ac:dyDescent="0.25">
      <c r="A2925" s="4" t="s">
        <v>2477</v>
      </c>
      <c r="B2925">
        <v>20</v>
      </c>
      <c r="C2925" s="4" t="s">
        <v>1</v>
      </c>
      <c r="D2925" s="4" t="s">
        <v>2960</v>
      </c>
      <c r="E2925">
        <v>24</v>
      </c>
      <c r="F2925">
        <v>18917</v>
      </c>
      <c r="G2925">
        <v>23</v>
      </c>
      <c r="H2925" s="4" t="s">
        <v>2479</v>
      </c>
      <c r="I2925" s="4" t="s">
        <v>28</v>
      </c>
      <c r="J2925" s="4" t="s">
        <v>12</v>
      </c>
    </row>
    <row r="2926" spans="1:10" x14ac:dyDescent="0.25">
      <c r="A2926" s="4" t="s">
        <v>2477</v>
      </c>
      <c r="B2926">
        <v>20</v>
      </c>
      <c r="C2926" s="4" t="s">
        <v>1</v>
      </c>
      <c r="D2926" s="4" t="s">
        <v>2961</v>
      </c>
      <c r="E2926">
        <v>2</v>
      </c>
      <c r="F2926">
        <v>412</v>
      </c>
      <c r="G2926">
        <v>2</v>
      </c>
      <c r="H2926" s="4" t="s">
        <v>2479</v>
      </c>
      <c r="I2926" s="4" t="s">
        <v>28</v>
      </c>
      <c r="J2926" s="4" t="s">
        <v>12</v>
      </c>
    </row>
    <row r="2927" spans="1:10" x14ac:dyDescent="0.25">
      <c r="A2927" s="4" t="s">
        <v>2477</v>
      </c>
      <c r="B2927">
        <v>20</v>
      </c>
      <c r="C2927" s="4" t="s">
        <v>1</v>
      </c>
      <c r="D2927" s="4" t="s">
        <v>2962</v>
      </c>
      <c r="E2927">
        <v>24</v>
      </c>
      <c r="F2927">
        <v>4005</v>
      </c>
      <c r="G2927">
        <v>24</v>
      </c>
      <c r="H2927" s="4" t="s">
        <v>2479</v>
      </c>
      <c r="I2927" s="4" t="s">
        <v>28</v>
      </c>
      <c r="J2927" s="4" t="s">
        <v>12</v>
      </c>
    </row>
    <row r="2928" spans="1:10" x14ac:dyDescent="0.25">
      <c r="A2928" s="4" t="s">
        <v>2477</v>
      </c>
      <c r="B2928">
        <v>20</v>
      </c>
      <c r="C2928" s="4" t="s">
        <v>1</v>
      </c>
      <c r="D2928" s="4" t="s">
        <v>2963</v>
      </c>
      <c r="E2928">
        <v>22</v>
      </c>
      <c r="F2928">
        <v>3419</v>
      </c>
      <c r="G2928">
        <v>22</v>
      </c>
      <c r="H2928" s="4" t="s">
        <v>2479</v>
      </c>
      <c r="I2928" s="4" t="s">
        <v>28</v>
      </c>
      <c r="J2928" s="4" t="s">
        <v>12</v>
      </c>
    </row>
    <row r="2929" spans="1:10" x14ac:dyDescent="0.25">
      <c r="A2929" s="4" t="s">
        <v>2477</v>
      </c>
      <c r="B2929">
        <v>20</v>
      </c>
      <c r="C2929" s="4" t="s">
        <v>1</v>
      </c>
      <c r="D2929" s="4" t="s">
        <v>2964</v>
      </c>
      <c r="E2929">
        <v>8</v>
      </c>
      <c r="F2929">
        <v>1831</v>
      </c>
      <c r="G2929">
        <v>1</v>
      </c>
      <c r="H2929" s="4" t="s">
        <v>2479</v>
      </c>
      <c r="I2929" s="4" t="s">
        <v>28</v>
      </c>
      <c r="J2929" s="4" t="s">
        <v>12</v>
      </c>
    </row>
    <row r="2930" spans="1:10" x14ac:dyDescent="0.25">
      <c r="A2930" s="4" t="s">
        <v>2477</v>
      </c>
      <c r="B2930">
        <v>20</v>
      </c>
      <c r="C2930" s="4" t="s">
        <v>1</v>
      </c>
      <c r="D2930" s="4" t="s">
        <v>2965</v>
      </c>
      <c r="E2930">
        <v>11</v>
      </c>
      <c r="F2930">
        <v>192</v>
      </c>
      <c r="G2930">
        <v>1</v>
      </c>
      <c r="H2930" s="4" t="s">
        <v>2479</v>
      </c>
      <c r="I2930" s="4" t="s">
        <v>28</v>
      </c>
      <c r="J2930" s="4" t="s">
        <v>12</v>
      </c>
    </row>
    <row r="2931" spans="1:10" x14ac:dyDescent="0.25">
      <c r="A2931" s="4" t="s">
        <v>2477</v>
      </c>
      <c r="B2931">
        <v>20</v>
      </c>
      <c r="C2931" s="4" t="s">
        <v>1</v>
      </c>
      <c r="D2931" s="4" t="s">
        <v>2966</v>
      </c>
      <c r="E2931">
        <v>23</v>
      </c>
      <c r="F2931">
        <v>27773</v>
      </c>
      <c r="G2931">
        <v>2</v>
      </c>
      <c r="H2931" s="4" t="s">
        <v>2479</v>
      </c>
      <c r="I2931" s="4" t="s">
        <v>28</v>
      </c>
      <c r="J2931" s="4" t="s">
        <v>12</v>
      </c>
    </row>
    <row r="2932" spans="1:10" x14ac:dyDescent="0.25">
      <c r="A2932" s="4" t="s">
        <v>2477</v>
      </c>
      <c r="B2932">
        <v>20</v>
      </c>
      <c r="C2932" s="4" t="s">
        <v>1</v>
      </c>
      <c r="D2932" s="4" t="s">
        <v>2967</v>
      </c>
      <c r="E2932">
        <v>14</v>
      </c>
      <c r="F2932">
        <v>8043</v>
      </c>
      <c r="G2932">
        <v>12</v>
      </c>
      <c r="H2932" s="4" t="s">
        <v>2479</v>
      </c>
      <c r="I2932" s="4" t="s">
        <v>28</v>
      </c>
      <c r="J2932" s="4" t="s">
        <v>12</v>
      </c>
    </row>
    <row r="2933" spans="1:10" x14ac:dyDescent="0.25">
      <c r="A2933" s="4" t="s">
        <v>2477</v>
      </c>
      <c r="B2933">
        <v>20</v>
      </c>
      <c r="C2933" s="4" t="s">
        <v>1</v>
      </c>
      <c r="D2933" s="4" t="s">
        <v>2968</v>
      </c>
      <c r="E2933">
        <v>12</v>
      </c>
      <c r="F2933">
        <v>579</v>
      </c>
      <c r="G2933">
        <v>1</v>
      </c>
      <c r="H2933" s="4" t="s">
        <v>2479</v>
      </c>
      <c r="I2933" s="4" t="s">
        <v>28</v>
      </c>
      <c r="J2933" s="4" t="s">
        <v>12</v>
      </c>
    </row>
    <row r="2934" spans="1:10" x14ac:dyDescent="0.25">
      <c r="A2934" s="4" t="s">
        <v>2477</v>
      </c>
      <c r="B2934">
        <v>20</v>
      </c>
      <c r="C2934" s="4" t="s">
        <v>1</v>
      </c>
      <c r="D2934" s="4" t="s">
        <v>2969</v>
      </c>
      <c r="E2934">
        <v>20</v>
      </c>
      <c r="F2934">
        <v>19466</v>
      </c>
      <c r="G2934">
        <v>11</v>
      </c>
      <c r="H2934" s="4" t="s">
        <v>2479</v>
      </c>
      <c r="I2934" s="4" t="s">
        <v>28</v>
      </c>
      <c r="J2934" s="4" t="s">
        <v>12</v>
      </c>
    </row>
    <row r="2935" spans="1:10" x14ac:dyDescent="0.25">
      <c r="A2935" s="4" t="s">
        <v>2477</v>
      </c>
      <c r="B2935">
        <v>20</v>
      </c>
      <c r="C2935" s="4" t="s">
        <v>1</v>
      </c>
      <c r="D2935" s="4" t="s">
        <v>2970</v>
      </c>
      <c r="E2935">
        <v>24</v>
      </c>
      <c r="F2935">
        <v>1650</v>
      </c>
      <c r="G2935">
        <v>2</v>
      </c>
      <c r="H2935" s="4" t="s">
        <v>2479</v>
      </c>
      <c r="I2935" s="4" t="s">
        <v>28</v>
      </c>
      <c r="J2935" s="4" t="s">
        <v>12</v>
      </c>
    </row>
    <row r="2936" spans="1:10" x14ac:dyDescent="0.25">
      <c r="A2936" s="4" t="s">
        <v>2477</v>
      </c>
      <c r="B2936">
        <v>20</v>
      </c>
      <c r="C2936" s="4" t="s">
        <v>1</v>
      </c>
      <c r="D2936" s="4" t="s">
        <v>2971</v>
      </c>
      <c r="E2936">
        <v>20</v>
      </c>
      <c r="F2936">
        <v>3333</v>
      </c>
      <c r="G2936">
        <v>2</v>
      </c>
      <c r="H2936" s="4" t="s">
        <v>2479</v>
      </c>
      <c r="I2936" s="4" t="s">
        <v>28</v>
      </c>
      <c r="J2936" s="4" t="s">
        <v>12</v>
      </c>
    </row>
    <row r="2937" spans="1:10" x14ac:dyDescent="0.25">
      <c r="A2937" s="4" t="s">
        <v>2477</v>
      </c>
      <c r="B2937">
        <v>20</v>
      </c>
      <c r="C2937" s="4" t="s">
        <v>1</v>
      </c>
      <c r="D2937" s="4" t="s">
        <v>2972</v>
      </c>
      <c r="E2937">
        <v>1</v>
      </c>
      <c r="F2937">
        <v>224</v>
      </c>
      <c r="G2937">
        <v>1</v>
      </c>
      <c r="H2937" s="4" t="s">
        <v>2479</v>
      </c>
      <c r="I2937" s="4" t="s">
        <v>28</v>
      </c>
      <c r="J2937" s="4" t="s">
        <v>12</v>
      </c>
    </row>
    <row r="2938" spans="1:10" x14ac:dyDescent="0.25">
      <c r="A2938" s="4" t="s">
        <v>2477</v>
      </c>
      <c r="B2938">
        <v>20</v>
      </c>
      <c r="C2938" s="4" t="s">
        <v>1</v>
      </c>
      <c r="D2938" s="4" t="s">
        <v>2973</v>
      </c>
      <c r="E2938">
        <v>23</v>
      </c>
      <c r="F2938">
        <v>2941</v>
      </c>
      <c r="G2938">
        <v>23</v>
      </c>
      <c r="H2938" s="4" t="s">
        <v>2479</v>
      </c>
      <c r="I2938" s="4" t="s">
        <v>28</v>
      </c>
      <c r="J2938" s="4" t="s">
        <v>12</v>
      </c>
    </row>
    <row r="2939" spans="1:10" x14ac:dyDescent="0.25">
      <c r="A2939" s="4" t="s">
        <v>2477</v>
      </c>
      <c r="B2939">
        <v>20</v>
      </c>
      <c r="C2939" s="4" t="s">
        <v>1</v>
      </c>
      <c r="D2939" s="4" t="s">
        <v>2974</v>
      </c>
      <c r="E2939">
        <v>23</v>
      </c>
      <c r="F2939">
        <v>2199</v>
      </c>
      <c r="G2939">
        <v>2</v>
      </c>
      <c r="H2939" s="4" t="s">
        <v>2479</v>
      </c>
      <c r="I2939" s="4" t="s">
        <v>28</v>
      </c>
      <c r="J2939" s="4" t="s">
        <v>12</v>
      </c>
    </row>
    <row r="2940" spans="1:10" x14ac:dyDescent="0.25">
      <c r="A2940" s="4" t="s">
        <v>2477</v>
      </c>
      <c r="B2940">
        <v>20</v>
      </c>
      <c r="C2940" s="4" t="s">
        <v>1</v>
      </c>
      <c r="D2940" s="4" t="s">
        <v>2975</v>
      </c>
      <c r="E2940">
        <v>24</v>
      </c>
      <c r="F2940">
        <v>1035</v>
      </c>
      <c r="G2940">
        <v>4</v>
      </c>
      <c r="H2940" s="4" t="s">
        <v>2479</v>
      </c>
      <c r="I2940" s="4" t="s">
        <v>28</v>
      </c>
      <c r="J2940" s="4" t="s">
        <v>12</v>
      </c>
    </row>
    <row r="2941" spans="1:10" x14ac:dyDescent="0.25">
      <c r="A2941" s="4" t="s">
        <v>2477</v>
      </c>
      <c r="B2941">
        <v>20</v>
      </c>
      <c r="C2941" s="4" t="s">
        <v>1</v>
      </c>
      <c r="D2941" s="4" t="s">
        <v>2976</v>
      </c>
      <c r="E2941">
        <v>1</v>
      </c>
      <c r="F2941">
        <v>400</v>
      </c>
      <c r="G2941">
        <v>1</v>
      </c>
      <c r="H2941" s="4" t="s">
        <v>2479</v>
      </c>
      <c r="I2941" s="4" t="s">
        <v>28</v>
      </c>
      <c r="J2941" s="4" t="s">
        <v>12</v>
      </c>
    </row>
    <row r="2942" spans="1:10" x14ac:dyDescent="0.25">
      <c r="A2942" s="4" t="s">
        <v>2477</v>
      </c>
      <c r="B2942">
        <v>20</v>
      </c>
      <c r="C2942" s="4" t="s">
        <v>1</v>
      </c>
      <c r="D2942" s="4" t="s">
        <v>2977</v>
      </c>
      <c r="E2942">
        <v>24</v>
      </c>
      <c r="F2942">
        <v>3742</v>
      </c>
      <c r="G2942">
        <v>24</v>
      </c>
      <c r="H2942" s="4" t="s">
        <v>2479</v>
      </c>
      <c r="I2942" s="4" t="s">
        <v>28</v>
      </c>
      <c r="J2942" s="4" t="s">
        <v>12</v>
      </c>
    </row>
    <row r="2943" spans="1:10" x14ac:dyDescent="0.25">
      <c r="A2943" s="4" t="s">
        <v>2477</v>
      </c>
      <c r="B2943">
        <v>20</v>
      </c>
      <c r="C2943" s="4" t="s">
        <v>1</v>
      </c>
      <c r="D2943" s="4" t="s">
        <v>2978</v>
      </c>
      <c r="E2943">
        <v>19</v>
      </c>
      <c r="F2943">
        <v>3056</v>
      </c>
      <c r="G2943">
        <v>3</v>
      </c>
      <c r="H2943" s="4" t="s">
        <v>2479</v>
      </c>
      <c r="I2943" s="4" t="s">
        <v>28</v>
      </c>
      <c r="J2943" s="4" t="s">
        <v>12</v>
      </c>
    </row>
    <row r="2944" spans="1:10" x14ac:dyDescent="0.25">
      <c r="A2944" s="4" t="s">
        <v>2477</v>
      </c>
      <c r="B2944">
        <v>20</v>
      </c>
      <c r="C2944" s="4" t="s">
        <v>1</v>
      </c>
      <c r="D2944" s="4" t="s">
        <v>2979</v>
      </c>
      <c r="E2944">
        <v>24</v>
      </c>
      <c r="F2944">
        <v>5269</v>
      </c>
      <c r="G2944">
        <v>1</v>
      </c>
      <c r="H2944" s="4" t="s">
        <v>2479</v>
      </c>
      <c r="I2944" s="4" t="s">
        <v>28</v>
      </c>
      <c r="J2944" s="4" t="s">
        <v>12</v>
      </c>
    </row>
    <row r="2945" spans="1:10" x14ac:dyDescent="0.25">
      <c r="A2945" s="4" t="s">
        <v>2477</v>
      </c>
      <c r="B2945">
        <v>20</v>
      </c>
      <c r="C2945" s="4" t="s">
        <v>1</v>
      </c>
      <c r="D2945" s="4" t="s">
        <v>2980</v>
      </c>
      <c r="E2945">
        <v>19</v>
      </c>
      <c r="F2945">
        <v>573</v>
      </c>
      <c r="G2945">
        <v>2</v>
      </c>
      <c r="H2945" s="4" t="s">
        <v>2479</v>
      </c>
      <c r="I2945" s="4" t="s">
        <v>28</v>
      </c>
      <c r="J2945" s="4" t="s">
        <v>12</v>
      </c>
    </row>
    <row r="2946" spans="1:10" x14ac:dyDescent="0.25">
      <c r="A2946" s="4" t="s">
        <v>2477</v>
      </c>
      <c r="B2946">
        <v>20</v>
      </c>
      <c r="C2946" s="4" t="s">
        <v>1</v>
      </c>
      <c r="D2946" s="4" t="s">
        <v>2981</v>
      </c>
      <c r="E2946">
        <v>22</v>
      </c>
      <c r="F2946">
        <v>1737</v>
      </c>
      <c r="G2946">
        <v>4</v>
      </c>
      <c r="H2946" s="4" t="s">
        <v>2479</v>
      </c>
      <c r="I2946" s="4" t="s">
        <v>28</v>
      </c>
      <c r="J2946" s="4" t="s">
        <v>12</v>
      </c>
    </row>
    <row r="2947" spans="1:10" x14ac:dyDescent="0.25">
      <c r="A2947" s="4" t="s">
        <v>2477</v>
      </c>
      <c r="B2947">
        <v>20</v>
      </c>
      <c r="C2947" s="4" t="s">
        <v>1</v>
      </c>
      <c r="D2947" s="4" t="s">
        <v>2982</v>
      </c>
      <c r="E2947">
        <v>23</v>
      </c>
      <c r="F2947">
        <v>6979</v>
      </c>
      <c r="G2947">
        <v>4</v>
      </c>
      <c r="H2947" s="4" t="s">
        <v>2479</v>
      </c>
      <c r="I2947" s="4" t="s">
        <v>28</v>
      </c>
      <c r="J2947" s="4" t="s">
        <v>12</v>
      </c>
    </row>
    <row r="2948" spans="1:10" x14ac:dyDescent="0.25">
      <c r="A2948" s="4" t="s">
        <v>2477</v>
      </c>
      <c r="B2948">
        <v>20</v>
      </c>
      <c r="C2948" s="4" t="s">
        <v>1</v>
      </c>
      <c r="D2948" s="4" t="s">
        <v>2983</v>
      </c>
      <c r="E2948">
        <v>21</v>
      </c>
      <c r="F2948">
        <v>13457</v>
      </c>
      <c r="G2948">
        <v>5</v>
      </c>
      <c r="H2948" s="4" t="s">
        <v>2479</v>
      </c>
      <c r="I2948" s="4" t="s">
        <v>28</v>
      </c>
      <c r="J2948" s="4" t="s">
        <v>12</v>
      </c>
    </row>
    <row r="2949" spans="1:10" x14ac:dyDescent="0.25">
      <c r="A2949" s="4" t="s">
        <v>2477</v>
      </c>
      <c r="B2949">
        <v>20</v>
      </c>
      <c r="C2949" s="4" t="s">
        <v>1</v>
      </c>
      <c r="D2949" s="4" t="s">
        <v>2984</v>
      </c>
      <c r="E2949">
        <v>23</v>
      </c>
      <c r="F2949">
        <v>10986</v>
      </c>
      <c r="G2949">
        <v>9</v>
      </c>
      <c r="H2949" s="4" t="s">
        <v>2479</v>
      </c>
      <c r="I2949" s="4" t="s">
        <v>28</v>
      </c>
      <c r="J2949" s="4" t="s">
        <v>12</v>
      </c>
    </row>
    <row r="2950" spans="1:10" x14ac:dyDescent="0.25">
      <c r="A2950" s="4" t="s">
        <v>2477</v>
      </c>
      <c r="B2950">
        <v>20</v>
      </c>
      <c r="C2950" s="4" t="s">
        <v>1</v>
      </c>
      <c r="D2950" s="4" t="s">
        <v>2985</v>
      </c>
      <c r="E2950">
        <v>16</v>
      </c>
      <c r="F2950">
        <v>186</v>
      </c>
      <c r="G2950">
        <v>1</v>
      </c>
      <c r="H2950" s="4" t="s">
        <v>2479</v>
      </c>
      <c r="I2950" s="4" t="s">
        <v>28</v>
      </c>
      <c r="J2950" s="4" t="s">
        <v>12</v>
      </c>
    </row>
    <row r="2951" spans="1:10" x14ac:dyDescent="0.25">
      <c r="A2951" s="4" t="s">
        <v>2477</v>
      </c>
      <c r="B2951">
        <v>20</v>
      </c>
      <c r="C2951" s="4" t="s">
        <v>1</v>
      </c>
      <c r="D2951" s="4" t="s">
        <v>2986</v>
      </c>
      <c r="E2951">
        <v>24</v>
      </c>
      <c r="F2951">
        <v>24565</v>
      </c>
      <c r="G2951">
        <v>21</v>
      </c>
      <c r="H2951" s="4" t="s">
        <v>2479</v>
      </c>
      <c r="I2951" s="4" t="s">
        <v>28</v>
      </c>
      <c r="J2951" s="4" t="s">
        <v>12</v>
      </c>
    </row>
    <row r="2952" spans="1:10" x14ac:dyDescent="0.25">
      <c r="A2952" s="4" t="s">
        <v>2477</v>
      </c>
      <c r="B2952">
        <v>20</v>
      </c>
      <c r="C2952" s="4" t="s">
        <v>1</v>
      </c>
      <c r="D2952" s="4" t="s">
        <v>2987</v>
      </c>
      <c r="E2952">
        <v>24</v>
      </c>
      <c r="F2952">
        <v>4650</v>
      </c>
      <c r="G2952">
        <v>15</v>
      </c>
      <c r="H2952" s="4" t="s">
        <v>2479</v>
      </c>
      <c r="I2952" s="4" t="s">
        <v>28</v>
      </c>
      <c r="J2952" s="4" t="s">
        <v>12</v>
      </c>
    </row>
    <row r="2953" spans="1:10" x14ac:dyDescent="0.25">
      <c r="A2953" s="4" t="s">
        <v>2477</v>
      </c>
      <c r="B2953">
        <v>20</v>
      </c>
      <c r="C2953" s="4" t="s">
        <v>1</v>
      </c>
      <c r="D2953" s="4" t="s">
        <v>2988</v>
      </c>
      <c r="E2953">
        <v>23</v>
      </c>
      <c r="F2953">
        <v>5732</v>
      </c>
      <c r="G2953">
        <v>19</v>
      </c>
      <c r="H2953" s="4" t="s">
        <v>2479</v>
      </c>
      <c r="I2953" s="4" t="s">
        <v>28</v>
      </c>
      <c r="J2953" s="4" t="s">
        <v>12</v>
      </c>
    </row>
    <row r="2954" spans="1:10" x14ac:dyDescent="0.25">
      <c r="A2954" s="4" t="s">
        <v>2477</v>
      </c>
      <c r="B2954">
        <v>20</v>
      </c>
      <c r="C2954" s="4" t="s">
        <v>1</v>
      </c>
      <c r="D2954" s="4" t="s">
        <v>2989</v>
      </c>
      <c r="E2954">
        <v>11</v>
      </c>
      <c r="F2954">
        <v>131</v>
      </c>
      <c r="G2954">
        <v>2</v>
      </c>
      <c r="H2954" s="4" t="s">
        <v>2479</v>
      </c>
      <c r="I2954" s="4" t="s">
        <v>28</v>
      </c>
      <c r="J2954" s="4" t="s">
        <v>12</v>
      </c>
    </row>
    <row r="2955" spans="1:10" x14ac:dyDescent="0.25">
      <c r="A2955" s="4" t="s">
        <v>2477</v>
      </c>
      <c r="B2955">
        <v>20</v>
      </c>
      <c r="C2955" s="4" t="s">
        <v>1</v>
      </c>
      <c r="D2955" s="4" t="s">
        <v>2990</v>
      </c>
      <c r="E2955">
        <v>24</v>
      </c>
      <c r="F2955">
        <v>2503</v>
      </c>
      <c r="G2955">
        <v>11</v>
      </c>
      <c r="H2955" s="4" t="s">
        <v>2479</v>
      </c>
      <c r="I2955" s="4" t="s">
        <v>28</v>
      </c>
      <c r="J2955" s="4" t="s">
        <v>12</v>
      </c>
    </row>
    <row r="2956" spans="1:10" x14ac:dyDescent="0.25">
      <c r="A2956" s="4" t="s">
        <v>2477</v>
      </c>
      <c r="B2956">
        <v>20</v>
      </c>
      <c r="C2956" s="4" t="s">
        <v>1</v>
      </c>
      <c r="D2956" s="4" t="s">
        <v>2991</v>
      </c>
      <c r="E2956">
        <v>24</v>
      </c>
      <c r="F2956">
        <v>12187</v>
      </c>
      <c r="G2956">
        <v>10</v>
      </c>
      <c r="H2956" s="4" t="s">
        <v>2479</v>
      </c>
      <c r="I2956" s="4" t="s">
        <v>28</v>
      </c>
      <c r="J2956" s="4" t="s">
        <v>12</v>
      </c>
    </row>
    <row r="2957" spans="1:10" x14ac:dyDescent="0.25">
      <c r="A2957" s="4" t="s">
        <v>2477</v>
      </c>
      <c r="B2957">
        <v>20</v>
      </c>
      <c r="C2957" s="4" t="s">
        <v>1</v>
      </c>
      <c r="D2957" s="4" t="s">
        <v>2992</v>
      </c>
      <c r="E2957">
        <v>8</v>
      </c>
      <c r="F2957">
        <v>238</v>
      </c>
      <c r="G2957">
        <v>1</v>
      </c>
      <c r="H2957" s="4" t="s">
        <v>2479</v>
      </c>
      <c r="I2957" s="4" t="s">
        <v>28</v>
      </c>
      <c r="J2957" s="4" t="s">
        <v>12</v>
      </c>
    </row>
    <row r="2958" spans="1:10" x14ac:dyDescent="0.25">
      <c r="A2958" s="4" t="s">
        <v>2477</v>
      </c>
      <c r="B2958">
        <v>20</v>
      </c>
      <c r="C2958" s="4" t="s">
        <v>1</v>
      </c>
      <c r="D2958" s="4" t="s">
        <v>2993</v>
      </c>
      <c r="E2958">
        <v>22</v>
      </c>
      <c r="F2958">
        <v>267</v>
      </c>
      <c r="G2958">
        <v>1</v>
      </c>
      <c r="H2958" s="4" t="s">
        <v>2479</v>
      </c>
      <c r="I2958" s="4" t="s">
        <v>28</v>
      </c>
      <c r="J2958" s="4" t="s">
        <v>12</v>
      </c>
    </row>
    <row r="2959" spans="1:10" x14ac:dyDescent="0.25">
      <c r="A2959" s="4" t="s">
        <v>2477</v>
      </c>
      <c r="B2959">
        <v>20</v>
      </c>
      <c r="C2959" s="4" t="s">
        <v>1</v>
      </c>
      <c r="D2959" s="4" t="s">
        <v>2994</v>
      </c>
      <c r="E2959">
        <v>24</v>
      </c>
      <c r="F2959">
        <v>3092</v>
      </c>
      <c r="G2959">
        <v>14</v>
      </c>
      <c r="H2959" s="4" t="s">
        <v>2479</v>
      </c>
      <c r="I2959" s="4" t="s">
        <v>28</v>
      </c>
      <c r="J2959" s="4" t="s">
        <v>12</v>
      </c>
    </row>
    <row r="2960" spans="1:10" x14ac:dyDescent="0.25">
      <c r="A2960" s="4" t="s">
        <v>2477</v>
      </c>
      <c r="B2960">
        <v>20</v>
      </c>
      <c r="C2960" s="4" t="s">
        <v>1</v>
      </c>
      <c r="D2960" s="4" t="s">
        <v>2995</v>
      </c>
      <c r="E2960">
        <v>22</v>
      </c>
      <c r="F2960">
        <v>30406</v>
      </c>
      <c r="G2960">
        <v>2</v>
      </c>
      <c r="H2960" s="4" t="s">
        <v>2479</v>
      </c>
      <c r="I2960" s="4" t="s">
        <v>28</v>
      </c>
      <c r="J2960" s="4" t="s">
        <v>12</v>
      </c>
    </row>
    <row r="2961" spans="1:10" x14ac:dyDescent="0.25">
      <c r="A2961" s="4" t="s">
        <v>2477</v>
      </c>
      <c r="B2961">
        <v>20</v>
      </c>
      <c r="C2961" s="4" t="s">
        <v>1</v>
      </c>
      <c r="D2961" s="4" t="s">
        <v>2996</v>
      </c>
      <c r="E2961">
        <v>19</v>
      </c>
      <c r="F2961">
        <v>232</v>
      </c>
      <c r="G2961">
        <v>1</v>
      </c>
      <c r="H2961" s="4" t="s">
        <v>2479</v>
      </c>
      <c r="I2961" s="4" t="s">
        <v>28</v>
      </c>
      <c r="J2961" s="4" t="s">
        <v>12</v>
      </c>
    </row>
    <row r="2962" spans="1:10" x14ac:dyDescent="0.25">
      <c r="A2962" s="4" t="s">
        <v>2477</v>
      </c>
      <c r="B2962">
        <v>20</v>
      </c>
      <c r="C2962" s="4" t="s">
        <v>1</v>
      </c>
      <c r="D2962" s="4" t="s">
        <v>2997</v>
      </c>
      <c r="E2962">
        <v>23</v>
      </c>
      <c r="F2962">
        <v>1155</v>
      </c>
      <c r="G2962">
        <v>2</v>
      </c>
      <c r="H2962" s="4" t="s">
        <v>2479</v>
      </c>
      <c r="I2962" s="4" t="s">
        <v>28</v>
      </c>
      <c r="J2962" s="4" t="s">
        <v>12</v>
      </c>
    </row>
    <row r="2963" spans="1:10" x14ac:dyDescent="0.25">
      <c r="A2963" s="4" t="s">
        <v>2477</v>
      </c>
      <c r="B2963">
        <v>20</v>
      </c>
      <c r="C2963" s="4" t="s">
        <v>1</v>
      </c>
      <c r="D2963" s="4" t="s">
        <v>2998</v>
      </c>
      <c r="E2963">
        <v>23</v>
      </c>
      <c r="F2963">
        <v>2797</v>
      </c>
      <c r="G2963">
        <v>22</v>
      </c>
      <c r="H2963" s="4" t="s">
        <v>2479</v>
      </c>
      <c r="I2963" s="4" t="s">
        <v>28</v>
      </c>
      <c r="J2963" s="4" t="s">
        <v>12</v>
      </c>
    </row>
    <row r="2964" spans="1:10" x14ac:dyDescent="0.25">
      <c r="A2964" s="4" t="s">
        <v>2477</v>
      </c>
      <c r="B2964">
        <v>20</v>
      </c>
      <c r="C2964" s="4" t="s">
        <v>1</v>
      </c>
      <c r="D2964" s="4" t="s">
        <v>2999</v>
      </c>
      <c r="E2964">
        <v>22</v>
      </c>
      <c r="F2964">
        <v>3586</v>
      </c>
      <c r="G2964">
        <v>6</v>
      </c>
      <c r="H2964" s="4" t="s">
        <v>2479</v>
      </c>
      <c r="I2964" s="4" t="s">
        <v>28</v>
      </c>
      <c r="J2964" s="4" t="s">
        <v>12</v>
      </c>
    </row>
    <row r="2965" spans="1:10" x14ac:dyDescent="0.25">
      <c r="A2965" s="4" t="s">
        <v>2477</v>
      </c>
      <c r="B2965">
        <v>20</v>
      </c>
      <c r="C2965" s="4" t="s">
        <v>1</v>
      </c>
      <c r="D2965" s="4" t="s">
        <v>3000</v>
      </c>
      <c r="E2965">
        <v>22</v>
      </c>
      <c r="F2965">
        <v>868</v>
      </c>
      <c r="G2965">
        <v>2</v>
      </c>
      <c r="H2965" s="4" t="s">
        <v>2479</v>
      </c>
      <c r="I2965" s="4" t="s">
        <v>28</v>
      </c>
      <c r="J2965" s="4" t="s">
        <v>12</v>
      </c>
    </row>
    <row r="2966" spans="1:10" x14ac:dyDescent="0.25">
      <c r="A2966" s="4" t="s">
        <v>2477</v>
      </c>
      <c r="B2966">
        <v>20</v>
      </c>
      <c r="C2966" s="4" t="s">
        <v>1</v>
      </c>
      <c r="D2966" s="4" t="s">
        <v>3001</v>
      </c>
      <c r="E2966">
        <v>21</v>
      </c>
      <c r="F2966">
        <v>1033</v>
      </c>
      <c r="G2966">
        <v>20</v>
      </c>
      <c r="H2966" s="4" t="s">
        <v>2479</v>
      </c>
      <c r="I2966" s="4" t="s">
        <v>28</v>
      </c>
      <c r="J2966" s="4" t="s">
        <v>12</v>
      </c>
    </row>
    <row r="2967" spans="1:10" x14ac:dyDescent="0.25">
      <c r="A2967" s="4" t="s">
        <v>2477</v>
      </c>
      <c r="B2967">
        <v>20</v>
      </c>
      <c r="C2967" s="4" t="s">
        <v>1</v>
      </c>
      <c r="D2967" s="4" t="s">
        <v>3002</v>
      </c>
      <c r="E2967">
        <v>13</v>
      </c>
      <c r="F2967">
        <v>1225</v>
      </c>
      <c r="G2967">
        <v>1</v>
      </c>
      <c r="H2967" s="4" t="s">
        <v>2479</v>
      </c>
      <c r="I2967" s="4" t="s">
        <v>28</v>
      </c>
      <c r="J2967" s="4" t="s">
        <v>12</v>
      </c>
    </row>
    <row r="2968" spans="1:10" x14ac:dyDescent="0.25">
      <c r="A2968" s="4" t="s">
        <v>2477</v>
      </c>
      <c r="B2968">
        <v>20</v>
      </c>
      <c r="C2968" s="4" t="s">
        <v>1</v>
      </c>
      <c r="D2968" s="4" t="s">
        <v>3003</v>
      </c>
      <c r="E2968">
        <v>23</v>
      </c>
      <c r="F2968">
        <v>1463</v>
      </c>
      <c r="G2968">
        <v>4</v>
      </c>
      <c r="H2968" s="4" t="s">
        <v>2479</v>
      </c>
      <c r="I2968" s="4" t="s">
        <v>28</v>
      </c>
      <c r="J2968" s="4" t="s">
        <v>12</v>
      </c>
    </row>
    <row r="2969" spans="1:10" x14ac:dyDescent="0.25">
      <c r="A2969" s="4" t="s">
        <v>2477</v>
      </c>
      <c r="B2969">
        <v>20</v>
      </c>
      <c r="C2969" s="4" t="s">
        <v>1</v>
      </c>
      <c r="D2969" s="4" t="s">
        <v>3004</v>
      </c>
      <c r="E2969">
        <v>4</v>
      </c>
      <c r="F2969">
        <v>255</v>
      </c>
      <c r="G2969">
        <v>1</v>
      </c>
      <c r="H2969" s="4" t="s">
        <v>2479</v>
      </c>
      <c r="I2969" s="4" t="s">
        <v>28</v>
      </c>
      <c r="J2969" s="4" t="s">
        <v>12</v>
      </c>
    </row>
    <row r="2970" spans="1:10" x14ac:dyDescent="0.25">
      <c r="A2970" s="4" t="s">
        <v>2477</v>
      </c>
      <c r="B2970">
        <v>20</v>
      </c>
      <c r="C2970" s="4" t="s">
        <v>1</v>
      </c>
      <c r="D2970" s="4" t="s">
        <v>3005</v>
      </c>
      <c r="E2970">
        <v>24</v>
      </c>
      <c r="F2970">
        <v>8270</v>
      </c>
      <c r="G2970">
        <v>10</v>
      </c>
      <c r="H2970" s="4" t="s">
        <v>2479</v>
      </c>
      <c r="I2970" s="4" t="s">
        <v>28</v>
      </c>
      <c r="J2970" s="4" t="s">
        <v>12</v>
      </c>
    </row>
    <row r="2971" spans="1:10" x14ac:dyDescent="0.25">
      <c r="A2971" s="4" t="s">
        <v>2477</v>
      </c>
      <c r="B2971">
        <v>20</v>
      </c>
      <c r="C2971" s="4" t="s">
        <v>1</v>
      </c>
      <c r="D2971" s="4" t="s">
        <v>3006</v>
      </c>
      <c r="E2971">
        <v>23</v>
      </c>
      <c r="F2971">
        <v>1377</v>
      </c>
      <c r="G2971">
        <v>1</v>
      </c>
      <c r="H2971" s="4" t="s">
        <v>2479</v>
      </c>
      <c r="I2971" s="4" t="s">
        <v>28</v>
      </c>
      <c r="J2971" s="4" t="s">
        <v>12</v>
      </c>
    </row>
    <row r="2972" spans="1:10" x14ac:dyDescent="0.25">
      <c r="A2972" s="4" t="s">
        <v>2477</v>
      </c>
      <c r="B2972">
        <v>20</v>
      </c>
      <c r="C2972" s="4" t="s">
        <v>1</v>
      </c>
      <c r="D2972" s="4" t="s">
        <v>3007</v>
      </c>
      <c r="E2972">
        <v>24</v>
      </c>
      <c r="F2972">
        <v>19804</v>
      </c>
      <c r="G2972">
        <v>6</v>
      </c>
      <c r="H2972" s="4" t="s">
        <v>2479</v>
      </c>
      <c r="I2972" s="4" t="s">
        <v>28</v>
      </c>
      <c r="J2972" s="4" t="s">
        <v>12</v>
      </c>
    </row>
    <row r="2973" spans="1:10" x14ac:dyDescent="0.25">
      <c r="A2973" s="4" t="s">
        <v>2477</v>
      </c>
      <c r="B2973">
        <v>20</v>
      </c>
      <c r="C2973" s="4" t="s">
        <v>1</v>
      </c>
      <c r="D2973" s="4" t="s">
        <v>3008</v>
      </c>
      <c r="E2973">
        <v>24</v>
      </c>
      <c r="F2973">
        <v>8233</v>
      </c>
      <c r="G2973">
        <v>12</v>
      </c>
      <c r="H2973" s="4" t="s">
        <v>2479</v>
      </c>
      <c r="I2973" s="4" t="s">
        <v>28</v>
      </c>
      <c r="J2973" s="4" t="s">
        <v>12</v>
      </c>
    </row>
    <row r="2974" spans="1:10" x14ac:dyDescent="0.25">
      <c r="A2974" s="4" t="s">
        <v>2477</v>
      </c>
      <c r="B2974">
        <v>20</v>
      </c>
      <c r="C2974" s="4" t="s">
        <v>1</v>
      </c>
      <c r="D2974" s="4" t="s">
        <v>3009</v>
      </c>
      <c r="E2974">
        <v>15</v>
      </c>
      <c r="F2974">
        <v>2092</v>
      </c>
      <c r="G2974">
        <v>1</v>
      </c>
      <c r="H2974" s="4" t="s">
        <v>2479</v>
      </c>
      <c r="I2974" s="4" t="s">
        <v>28</v>
      </c>
      <c r="J2974" s="4" t="s">
        <v>12</v>
      </c>
    </row>
    <row r="2975" spans="1:10" x14ac:dyDescent="0.25">
      <c r="A2975" s="4" t="s">
        <v>2477</v>
      </c>
      <c r="B2975">
        <v>20</v>
      </c>
      <c r="C2975" s="4" t="s">
        <v>1</v>
      </c>
      <c r="D2975" s="4" t="s">
        <v>3010</v>
      </c>
      <c r="E2975">
        <v>10</v>
      </c>
      <c r="F2975">
        <v>1805</v>
      </c>
      <c r="G2975">
        <v>2</v>
      </c>
      <c r="H2975" s="4" t="s">
        <v>2479</v>
      </c>
      <c r="I2975" s="4" t="s">
        <v>28</v>
      </c>
      <c r="J2975" s="4" t="s">
        <v>12</v>
      </c>
    </row>
    <row r="2976" spans="1:10" x14ac:dyDescent="0.25">
      <c r="A2976" s="4" t="s">
        <v>2477</v>
      </c>
      <c r="B2976">
        <v>20</v>
      </c>
      <c r="C2976" s="4" t="s">
        <v>1</v>
      </c>
      <c r="D2976" s="4" t="s">
        <v>3011</v>
      </c>
      <c r="E2976">
        <v>23</v>
      </c>
      <c r="F2976">
        <v>31168</v>
      </c>
      <c r="G2976">
        <v>20</v>
      </c>
      <c r="H2976" s="4" t="s">
        <v>2479</v>
      </c>
      <c r="I2976" s="4" t="s">
        <v>28</v>
      </c>
      <c r="J2976" s="4" t="s">
        <v>12</v>
      </c>
    </row>
    <row r="2977" spans="1:10" x14ac:dyDescent="0.25">
      <c r="A2977" s="4" t="s">
        <v>2477</v>
      </c>
      <c r="B2977">
        <v>20</v>
      </c>
      <c r="C2977" s="4" t="s">
        <v>1</v>
      </c>
      <c r="D2977" s="4" t="s">
        <v>3012</v>
      </c>
      <c r="E2977">
        <v>18</v>
      </c>
      <c r="F2977">
        <v>4102</v>
      </c>
      <c r="G2977">
        <v>7</v>
      </c>
      <c r="H2977" s="4" t="s">
        <v>2479</v>
      </c>
      <c r="I2977" s="4" t="s">
        <v>28</v>
      </c>
      <c r="J2977" s="4" t="s">
        <v>12</v>
      </c>
    </row>
    <row r="2978" spans="1:10" x14ac:dyDescent="0.25">
      <c r="A2978" s="4" t="s">
        <v>2477</v>
      </c>
      <c r="B2978">
        <v>20</v>
      </c>
      <c r="C2978" s="4" t="s">
        <v>1</v>
      </c>
      <c r="D2978" s="4" t="s">
        <v>3013</v>
      </c>
      <c r="E2978">
        <v>20</v>
      </c>
      <c r="F2978">
        <v>1969</v>
      </c>
      <c r="G2978">
        <v>6</v>
      </c>
      <c r="H2978" s="4" t="s">
        <v>2479</v>
      </c>
      <c r="I2978" s="4" t="s">
        <v>28</v>
      </c>
      <c r="J2978" s="4" t="s">
        <v>12</v>
      </c>
    </row>
    <row r="2979" spans="1:10" x14ac:dyDescent="0.25">
      <c r="A2979" s="4" t="s">
        <v>2477</v>
      </c>
      <c r="B2979">
        <v>20</v>
      </c>
      <c r="C2979" s="4" t="s">
        <v>1</v>
      </c>
      <c r="D2979" s="4" t="s">
        <v>3014</v>
      </c>
      <c r="E2979">
        <v>18</v>
      </c>
      <c r="F2979">
        <v>6305</v>
      </c>
      <c r="G2979">
        <v>1</v>
      </c>
      <c r="H2979" s="4" t="s">
        <v>2479</v>
      </c>
      <c r="I2979" s="4" t="s">
        <v>28</v>
      </c>
      <c r="J2979" s="4" t="s">
        <v>12</v>
      </c>
    </row>
    <row r="2980" spans="1:10" x14ac:dyDescent="0.25">
      <c r="A2980" s="4" t="s">
        <v>2477</v>
      </c>
      <c r="B2980">
        <v>20</v>
      </c>
      <c r="C2980" s="4" t="s">
        <v>1</v>
      </c>
      <c r="D2980" s="4" t="s">
        <v>3015</v>
      </c>
      <c r="E2980">
        <v>10</v>
      </c>
      <c r="F2980">
        <v>750</v>
      </c>
      <c r="G2980">
        <v>3</v>
      </c>
      <c r="H2980" s="4" t="s">
        <v>2479</v>
      </c>
      <c r="I2980" s="4" t="s">
        <v>28</v>
      </c>
      <c r="J2980" s="4" t="s">
        <v>12</v>
      </c>
    </row>
    <row r="2981" spans="1:10" x14ac:dyDescent="0.25">
      <c r="A2981" s="4" t="s">
        <v>2477</v>
      </c>
      <c r="B2981">
        <v>20</v>
      </c>
      <c r="C2981" s="4" t="s">
        <v>1</v>
      </c>
      <c r="D2981" s="4" t="s">
        <v>3016</v>
      </c>
      <c r="E2981">
        <v>1</v>
      </c>
      <c r="F2981">
        <v>2075</v>
      </c>
      <c r="G2981">
        <v>1</v>
      </c>
      <c r="H2981" s="4" t="s">
        <v>2479</v>
      </c>
      <c r="I2981" s="4" t="s">
        <v>28</v>
      </c>
      <c r="J2981" s="4" t="s">
        <v>12</v>
      </c>
    </row>
    <row r="2982" spans="1:10" x14ac:dyDescent="0.25">
      <c r="A2982" s="4" t="s">
        <v>2477</v>
      </c>
      <c r="B2982">
        <v>20</v>
      </c>
      <c r="C2982" s="4" t="s">
        <v>1</v>
      </c>
      <c r="D2982" s="4" t="s">
        <v>3017</v>
      </c>
      <c r="E2982">
        <v>24</v>
      </c>
      <c r="F2982">
        <v>2848</v>
      </c>
      <c r="G2982">
        <v>4</v>
      </c>
      <c r="H2982" s="4" t="s">
        <v>2479</v>
      </c>
      <c r="I2982" s="4" t="s">
        <v>28</v>
      </c>
      <c r="J2982" s="4" t="s">
        <v>12</v>
      </c>
    </row>
    <row r="2983" spans="1:10" x14ac:dyDescent="0.25">
      <c r="A2983" s="4" t="s">
        <v>2477</v>
      </c>
      <c r="B2983">
        <v>20</v>
      </c>
      <c r="C2983" s="4" t="s">
        <v>1</v>
      </c>
      <c r="D2983" s="4" t="s">
        <v>3018</v>
      </c>
      <c r="E2983">
        <v>21</v>
      </c>
      <c r="F2983">
        <v>6250</v>
      </c>
      <c r="G2983">
        <v>1</v>
      </c>
      <c r="H2983" s="4" t="s">
        <v>2479</v>
      </c>
      <c r="I2983" s="4" t="s">
        <v>28</v>
      </c>
      <c r="J2983" s="4" t="s">
        <v>12</v>
      </c>
    </row>
    <row r="2984" spans="1:10" x14ac:dyDescent="0.25">
      <c r="A2984" s="4" t="s">
        <v>2477</v>
      </c>
      <c r="B2984">
        <v>20</v>
      </c>
      <c r="C2984" s="4" t="s">
        <v>1</v>
      </c>
      <c r="D2984" s="4" t="s">
        <v>3019</v>
      </c>
      <c r="E2984">
        <v>16</v>
      </c>
      <c r="F2984">
        <v>2749</v>
      </c>
      <c r="G2984">
        <v>5</v>
      </c>
      <c r="H2984" s="4" t="s">
        <v>2479</v>
      </c>
      <c r="I2984" s="4" t="s">
        <v>28</v>
      </c>
      <c r="J2984" s="4" t="s">
        <v>12</v>
      </c>
    </row>
    <row r="2985" spans="1:10" x14ac:dyDescent="0.25">
      <c r="A2985" s="4" t="s">
        <v>2477</v>
      </c>
      <c r="B2985">
        <v>20</v>
      </c>
      <c r="C2985" s="4" t="s">
        <v>1</v>
      </c>
      <c r="D2985" s="4" t="s">
        <v>3020</v>
      </c>
      <c r="E2985">
        <v>19</v>
      </c>
      <c r="F2985">
        <v>288</v>
      </c>
      <c r="G2985">
        <v>1</v>
      </c>
      <c r="H2985" s="4" t="s">
        <v>2479</v>
      </c>
      <c r="I2985" s="4" t="s">
        <v>28</v>
      </c>
      <c r="J2985" s="4" t="s">
        <v>12</v>
      </c>
    </row>
    <row r="2986" spans="1:10" x14ac:dyDescent="0.25">
      <c r="A2986" s="4" t="s">
        <v>2477</v>
      </c>
      <c r="B2986">
        <v>20</v>
      </c>
      <c r="C2986" s="4" t="s">
        <v>1</v>
      </c>
      <c r="D2986" s="4" t="s">
        <v>3021</v>
      </c>
      <c r="E2986">
        <v>15</v>
      </c>
      <c r="F2986">
        <v>288</v>
      </c>
      <c r="G2986">
        <v>1</v>
      </c>
      <c r="H2986" s="4" t="s">
        <v>2479</v>
      </c>
      <c r="I2986" s="4" t="s">
        <v>28</v>
      </c>
      <c r="J2986" s="4" t="s">
        <v>12</v>
      </c>
    </row>
    <row r="2987" spans="1:10" x14ac:dyDescent="0.25">
      <c r="A2987" s="4" t="s">
        <v>2477</v>
      </c>
      <c r="B2987">
        <v>20</v>
      </c>
      <c r="C2987" s="4" t="s">
        <v>1</v>
      </c>
      <c r="D2987" s="4" t="s">
        <v>3022</v>
      </c>
      <c r="E2987">
        <v>10</v>
      </c>
      <c r="F2987">
        <v>512</v>
      </c>
      <c r="G2987">
        <v>2</v>
      </c>
      <c r="H2987" s="4" t="s">
        <v>2479</v>
      </c>
      <c r="I2987" s="4" t="s">
        <v>28</v>
      </c>
      <c r="J2987" s="4" t="s">
        <v>12</v>
      </c>
    </row>
    <row r="2988" spans="1:10" x14ac:dyDescent="0.25">
      <c r="A2988" s="4" t="s">
        <v>2477</v>
      </c>
      <c r="B2988">
        <v>20</v>
      </c>
      <c r="C2988" s="4" t="s">
        <v>1</v>
      </c>
      <c r="D2988" s="4" t="s">
        <v>3023</v>
      </c>
      <c r="E2988">
        <v>23</v>
      </c>
      <c r="F2988">
        <v>16482</v>
      </c>
      <c r="G2988">
        <v>8</v>
      </c>
      <c r="H2988" s="4" t="s">
        <v>2479</v>
      </c>
      <c r="I2988" s="4" t="s">
        <v>28</v>
      </c>
      <c r="J2988" s="4" t="s">
        <v>12</v>
      </c>
    </row>
    <row r="2989" spans="1:10" x14ac:dyDescent="0.25">
      <c r="A2989" s="4" t="s">
        <v>2477</v>
      </c>
      <c r="B2989">
        <v>20</v>
      </c>
      <c r="C2989" s="4" t="s">
        <v>1</v>
      </c>
      <c r="D2989" s="4" t="s">
        <v>3024</v>
      </c>
      <c r="E2989">
        <v>24</v>
      </c>
      <c r="F2989">
        <v>25377</v>
      </c>
      <c r="G2989">
        <v>4</v>
      </c>
      <c r="H2989" s="4" t="s">
        <v>2479</v>
      </c>
      <c r="I2989" s="4" t="s">
        <v>28</v>
      </c>
      <c r="J2989" s="4" t="s">
        <v>12</v>
      </c>
    </row>
    <row r="2990" spans="1:10" x14ac:dyDescent="0.25">
      <c r="A2990" s="4" t="s">
        <v>2477</v>
      </c>
      <c r="B2990">
        <v>20</v>
      </c>
      <c r="C2990" s="4" t="s">
        <v>1</v>
      </c>
      <c r="D2990" s="4" t="s">
        <v>3025</v>
      </c>
      <c r="E2990">
        <v>24</v>
      </c>
      <c r="F2990">
        <v>9136</v>
      </c>
      <c r="G2990">
        <v>3</v>
      </c>
      <c r="H2990" s="4" t="s">
        <v>2479</v>
      </c>
      <c r="I2990" s="4" t="s">
        <v>28</v>
      </c>
      <c r="J2990" s="4" t="s">
        <v>12</v>
      </c>
    </row>
    <row r="2991" spans="1:10" x14ac:dyDescent="0.25">
      <c r="A2991" s="4" t="s">
        <v>2477</v>
      </c>
      <c r="B2991">
        <v>20</v>
      </c>
      <c r="C2991" s="4" t="s">
        <v>1</v>
      </c>
      <c r="D2991" s="4" t="s">
        <v>3026</v>
      </c>
      <c r="E2991">
        <v>24</v>
      </c>
      <c r="F2991">
        <v>7768</v>
      </c>
      <c r="G2991">
        <v>1</v>
      </c>
      <c r="H2991" s="4" t="s">
        <v>2479</v>
      </c>
      <c r="I2991" s="4" t="s">
        <v>28</v>
      </c>
      <c r="J2991" s="4" t="s">
        <v>12</v>
      </c>
    </row>
    <row r="2992" spans="1:10" x14ac:dyDescent="0.25">
      <c r="A2992" s="4" t="s">
        <v>2477</v>
      </c>
      <c r="B2992">
        <v>20</v>
      </c>
      <c r="C2992" s="4" t="s">
        <v>1</v>
      </c>
      <c r="D2992" s="4" t="s">
        <v>3027</v>
      </c>
      <c r="E2992">
        <v>24</v>
      </c>
      <c r="F2992">
        <v>4859</v>
      </c>
      <c r="G2992">
        <v>5</v>
      </c>
      <c r="H2992" s="4" t="s">
        <v>2479</v>
      </c>
      <c r="I2992" s="4" t="s">
        <v>28</v>
      </c>
      <c r="J2992" s="4" t="s">
        <v>12</v>
      </c>
    </row>
    <row r="2993" spans="1:10" x14ac:dyDescent="0.25">
      <c r="A2993" s="4" t="s">
        <v>2477</v>
      </c>
      <c r="B2993">
        <v>20</v>
      </c>
      <c r="C2993" s="4" t="s">
        <v>1</v>
      </c>
      <c r="D2993" s="4" t="s">
        <v>3028</v>
      </c>
      <c r="E2993">
        <v>19</v>
      </c>
      <c r="F2993">
        <v>26463</v>
      </c>
      <c r="G2993">
        <v>12</v>
      </c>
      <c r="H2993" s="4" t="s">
        <v>2479</v>
      </c>
      <c r="I2993" s="4" t="s">
        <v>28</v>
      </c>
      <c r="J2993" s="4" t="s">
        <v>12</v>
      </c>
    </row>
    <row r="2994" spans="1:10" x14ac:dyDescent="0.25">
      <c r="A2994" s="4" t="s">
        <v>2477</v>
      </c>
      <c r="B2994">
        <v>20</v>
      </c>
      <c r="C2994" s="4" t="s">
        <v>1</v>
      </c>
      <c r="D2994" s="4" t="s">
        <v>3029</v>
      </c>
      <c r="E2994">
        <v>12</v>
      </c>
      <c r="F2994">
        <v>2930</v>
      </c>
      <c r="G2994">
        <v>2</v>
      </c>
      <c r="H2994" s="4" t="s">
        <v>2479</v>
      </c>
      <c r="I2994" s="4" t="s">
        <v>28</v>
      </c>
      <c r="J2994" s="4" t="s">
        <v>12</v>
      </c>
    </row>
    <row r="2995" spans="1:10" x14ac:dyDescent="0.25">
      <c r="A2995" s="4" t="s">
        <v>2477</v>
      </c>
      <c r="B2995">
        <v>20</v>
      </c>
      <c r="C2995" s="4" t="s">
        <v>1</v>
      </c>
      <c r="D2995" s="4" t="s">
        <v>3030</v>
      </c>
      <c r="E2995">
        <v>9</v>
      </c>
      <c r="F2995">
        <v>140</v>
      </c>
      <c r="G2995">
        <v>1</v>
      </c>
      <c r="H2995" s="4" t="s">
        <v>2479</v>
      </c>
      <c r="I2995" s="4" t="s">
        <v>28</v>
      </c>
      <c r="J2995" s="4" t="s">
        <v>12</v>
      </c>
    </row>
    <row r="2996" spans="1:10" x14ac:dyDescent="0.25">
      <c r="A2996" s="4" t="s">
        <v>2477</v>
      </c>
      <c r="B2996">
        <v>20</v>
      </c>
      <c r="C2996" s="4" t="s">
        <v>1</v>
      </c>
      <c r="D2996" s="4" t="s">
        <v>3031</v>
      </c>
      <c r="E2996">
        <v>24</v>
      </c>
      <c r="F2996">
        <v>3357</v>
      </c>
      <c r="G2996">
        <v>4</v>
      </c>
      <c r="H2996" s="4" t="s">
        <v>2479</v>
      </c>
      <c r="I2996" s="4" t="s">
        <v>28</v>
      </c>
      <c r="J2996" s="4" t="s">
        <v>12</v>
      </c>
    </row>
    <row r="2997" spans="1:10" x14ac:dyDescent="0.25">
      <c r="A2997" s="4" t="s">
        <v>2477</v>
      </c>
      <c r="B2997">
        <v>20</v>
      </c>
      <c r="C2997" s="4" t="s">
        <v>1</v>
      </c>
      <c r="D2997" s="4" t="s">
        <v>3032</v>
      </c>
      <c r="E2997">
        <v>22</v>
      </c>
      <c r="F2997">
        <v>1468</v>
      </c>
      <c r="G2997">
        <v>4</v>
      </c>
      <c r="H2997" s="4" t="s">
        <v>2479</v>
      </c>
      <c r="I2997" s="4" t="s">
        <v>28</v>
      </c>
      <c r="J2997" s="4" t="s">
        <v>12</v>
      </c>
    </row>
    <row r="2998" spans="1:10" x14ac:dyDescent="0.25">
      <c r="A2998" s="4" t="s">
        <v>2477</v>
      </c>
      <c r="B2998">
        <v>20</v>
      </c>
      <c r="C2998" s="4" t="s">
        <v>1</v>
      </c>
      <c r="D2998" s="4" t="s">
        <v>3033</v>
      </c>
      <c r="E2998">
        <v>19</v>
      </c>
      <c r="F2998">
        <v>90</v>
      </c>
      <c r="G2998">
        <v>1</v>
      </c>
      <c r="H2998" s="4" t="s">
        <v>2479</v>
      </c>
      <c r="I2998" s="4" t="s">
        <v>28</v>
      </c>
      <c r="J2998" s="4" t="s">
        <v>12</v>
      </c>
    </row>
    <row r="2999" spans="1:10" x14ac:dyDescent="0.25">
      <c r="A2999" s="4" t="s">
        <v>2477</v>
      </c>
      <c r="B2999">
        <v>20</v>
      </c>
      <c r="C2999" s="4" t="s">
        <v>1</v>
      </c>
      <c r="D2999" s="4" t="s">
        <v>3034</v>
      </c>
      <c r="E2999">
        <v>24</v>
      </c>
      <c r="F2999">
        <v>9395</v>
      </c>
      <c r="G2999">
        <v>10</v>
      </c>
      <c r="H2999" s="4" t="s">
        <v>2479</v>
      </c>
      <c r="I2999" s="4" t="s">
        <v>28</v>
      </c>
      <c r="J2999" s="4" t="s">
        <v>12</v>
      </c>
    </row>
    <row r="3000" spans="1:10" x14ac:dyDescent="0.25">
      <c r="A3000" s="4" t="s">
        <v>2477</v>
      </c>
      <c r="B3000">
        <v>20</v>
      </c>
      <c r="C3000" s="4" t="s">
        <v>1</v>
      </c>
      <c r="D3000" s="4" t="s">
        <v>3035</v>
      </c>
      <c r="E3000">
        <v>23</v>
      </c>
      <c r="F3000">
        <v>3268</v>
      </c>
      <c r="G3000">
        <v>4</v>
      </c>
      <c r="H3000" s="4" t="s">
        <v>2479</v>
      </c>
      <c r="I3000" s="4" t="s">
        <v>28</v>
      </c>
      <c r="J3000" s="4" t="s">
        <v>12</v>
      </c>
    </row>
    <row r="3001" spans="1:10" x14ac:dyDescent="0.25">
      <c r="A3001" s="4" t="s">
        <v>2477</v>
      </c>
      <c r="B3001">
        <v>20</v>
      </c>
      <c r="C3001" s="4" t="s">
        <v>1</v>
      </c>
      <c r="D3001" s="4" t="s">
        <v>3036</v>
      </c>
      <c r="E3001">
        <v>11</v>
      </c>
      <c r="F3001">
        <v>390</v>
      </c>
      <c r="G3001">
        <v>2</v>
      </c>
      <c r="H3001" s="4" t="s">
        <v>2479</v>
      </c>
      <c r="I3001" s="4" t="s">
        <v>28</v>
      </c>
      <c r="J3001" s="4" t="s">
        <v>12</v>
      </c>
    </row>
    <row r="3002" spans="1:10" x14ac:dyDescent="0.25">
      <c r="A3002" s="4" t="s">
        <v>2477</v>
      </c>
      <c r="B3002">
        <v>20</v>
      </c>
      <c r="C3002" s="4" t="s">
        <v>1</v>
      </c>
      <c r="D3002" s="4" t="s">
        <v>3037</v>
      </c>
      <c r="E3002">
        <v>16</v>
      </c>
      <c r="F3002">
        <v>1130</v>
      </c>
      <c r="G3002">
        <v>1</v>
      </c>
      <c r="H3002" s="4" t="s">
        <v>2479</v>
      </c>
      <c r="I3002" s="4" t="s">
        <v>28</v>
      </c>
      <c r="J3002" s="4" t="s">
        <v>12</v>
      </c>
    </row>
    <row r="3003" spans="1:10" x14ac:dyDescent="0.25">
      <c r="A3003" s="4" t="s">
        <v>2477</v>
      </c>
      <c r="B3003">
        <v>20</v>
      </c>
      <c r="C3003" s="4" t="s">
        <v>1</v>
      </c>
      <c r="D3003" s="4" t="s">
        <v>3038</v>
      </c>
      <c r="E3003">
        <v>20</v>
      </c>
      <c r="F3003">
        <v>1681</v>
      </c>
      <c r="G3003">
        <v>1</v>
      </c>
      <c r="H3003" s="4" t="s">
        <v>2479</v>
      </c>
      <c r="I3003" s="4" t="s">
        <v>28</v>
      </c>
      <c r="J3003" s="4" t="s">
        <v>12</v>
      </c>
    </row>
    <row r="3004" spans="1:10" x14ac:dyDescent="0.25">
      <c r="A3004" s="4" t="s">
        <v>2477</v>
      </c>
      <c r="B3004">
        <v>20</v>
      </c>
      <c r="C3004" s="4" t="s">
        <v>1</v>
      </c>
      <c r="D3004" s="4" t="s">
        <v>3039</v>
      </c>
      <c r="E3004">
        <v>24</v>
      </c>
      <c r="F3004">
        <v>2242</v>
      </c>
      <c r="G3004">
        <v>8</v>
      </c>
      <c r="H3004" s="4" t="s">
        <v>2479</v>
      </c>
      <c r="I3004" s="4" t="s">
        <v>28</v>
      </c>
      <c r="J3004" s="4" t="s">
        <v>12</v>
      </c>
    </row>
    <row r="3005" spans="1:10" x14ac:dyDescent="0.25">
      <c r="A3005" s="4" t="s">
        <v>2477</v>
      </c>
      <c r="B3005">
        <v>20</v>
      </c>
      <c r="C3005" s="4" t="s">
        <v>1</v>
      </c>
      <c r="D3005" s="4" t="s">
        <v>3040</v>
      </c>
      <c r="E3005">
        <v>24</v>
      </c>
      <c r="F3005">
        <v>2342</v>
      </c>
      <c r="G3005">
        <v>10</v>
      </c>
      <c r="H3005" s="4" t="s">
        <v>2479</v>
      </c>
      <c r="I3005" s="4" t="s">
        <v>28</v>
      </c>
      <c r="J3005" s="4" t="s">
        <v>12</v>
      </c>
    </row>
    <row r="3006" spans="1:10" x14ac:dyDescent="0.25">
      <c r="A3006" s="4" t="s">
        <v>2477</v>
      </c>
      <c r="B3006">
        <v>20</v>
      </c>
      <c r="C3006" s="4" t="s">
        <v>1</v>
      </c>
      <c r="D3006" s="4" t="s">
        <v>3041</v>
      </c>
      <c r="E3006">
        <v>18</v>
      </c>
      <c r="F3006">
        <v>113</v>
      </c>
      <c r="G3006">
        <v>1</v>
      </c>
      <c r="H3006" s="4" t="s">
        <v>2479</v>
      </c>
      <c r="I3006" s="4" t="s">
        <v>28</v>
      </c>
      <c r="J3006" s="4" t="s">
        <v>12</v>
      </c>
    </row>
    <row r="3007" spans="1:10" x14ac:dyDescent="0.25">
      <c r="A3007" s="4" t="s">
        <v>2477</v>
      </c>
      <c r="B3007">
        <v>20</v>
      </c>
      <c r="C3007" s="4" t="s">
        <v>1</v>
      </c>
      <c r="D3007" s="4" t="s">
        <v>3042</v>
      </c>
      <c r="E3007">
        <v>23</v>
      </c>
      <c r="F3007">
        <v>8862</v>
      </c>
      <c r="G3007">
        <v>13</v>
      </c>
      <c r="H3007" s="4" t="s">
        <v>2479</v>
      </c>
      <c r="I3007" s="4" t="s">
        <v>28</v>
      </c>
      <c r="J3007" s="4" t="s">
        <v>12</v>
      </c>
    </row>
    <row r="3008" spans="1:10" x14ac:dyDescent="0.25">
      <c r="A3008" s="4" t="s">
        <v>2477</v>
      </c>
      <c r="B3008">
        <v>20</v>
      </c>
      <c r="C3008" s="4" t="s">
        <v>1</v>
      </c>
      <c r="D3008" s="4" t="s">
        <v>3043</v>
      </c>
      <c r="E3008">
        <v>23</v>
      </c>
      <c r="F3008">
        <v>6600</v>
      </c>
      <c r="G3008">
        <v>8</v>
      </c>
      <c r="H3008" s="4" t="s">
        <v>2479</v>
      </c>
      <c r="I3008" s="4" t="s">
        <v>28</v>
      </c>
      <c r="J3008" s="4" t="s">
        <v>12</v>
      </c>
    </row>
    <row r="3009" spans="1:10" x14ac:dyDescent="0.25">
      <c r="A3009" s="4" t="s">
        <v>2477</v>
      </c>
      <c r="B3009">
        <v>20</v>
      </c>
      <c r="C3009" s="4" t="s">
        <v>1</v>
      </c>
      <c r="D3009" s="4" t="s">
        <v>3044</v>
      </c>
      <c r="E3009">
        <v>23</v>
      </c>
      <c r="F3009">
        <v>7920</v>
      </c>
      <c r="G3009">
        <v>2</v>
      </c>
      <c r="H3009" s="4" t="s">
        <v>2479</v>
      </c>
      <c r="I3009" s="4" t="s">
        <v>28</v>
      </c>
      <c r="J3009" s="4" t="s">
        <v>12</v>
      </c>
    </row>
    <row r="3010" spans="1:10" x14ac:dyDescent="0.25">
      <c r="A3010" s="4" t="s">
        <v>2477</v>
      </c>
      <c r="B3010">
        <v>20</v>
      </c>
      <c r="C3010" s="4" t="s">
        <v>1</v>
      </c>
      <c r="D3010" s="4" t="s">
        <v>3045</v>
      </c>
      <c r="E3010">
        <v>23</v>
      </c>
      <c r="F3010">
        <v>3750</v>
      </c>
      <c r="G3010">
        <v>3</v>
      </c>
      <c r="H3010" s="4" t="s">
        <v>2479</v>
      </c>
      <c r="I3010" s="4" t="s">
        <v>28</v>
      </c>
      <c r="J3010" s="4" t="s">
        <v>12</v>
      </c>
    </row>
    <row r="3011" spans="1:10" x14ac:dyDescent="0.25">
      <c r="A3011" s="4" t="s">
        <v>2477</v>
      </c>
      <c r="B3011">
        <v>20</v>
      </c>
      <c r="C3011" s="4" t="s">
        <v>1</v>
      </c>
      <c r="D3011" s="4" t="s">
        <v>3046</v>
      </c>
      <c r="E3011">
        <v>12</v>
      </c>
      <c r="F3011">
        <v>2695</v>
      </c>
      <c r="G3011">
        <v>1</v>
      </c>
      <c r="H3011" s="4" t="s">
        <v>2479</v>
      </c>
      <c r="I3011" s="4" t="s">
        <v>28</v>
      </c>
      <c r="J3011" s="4" t="s">
        <v>12</v>
      </c>
    </row>
    <row r="3012" spans="1:10" x14ac:dyDescent="0.25">
      <c r="A3012" s="4" t="s">
        <v>2477</v>
      </c>
      <c r="B3012">
        <v>20</v>
      </c>
      <c r="C3012" s="4" t="s">
        <v>1</v>
      </c>
      <c r="D3012" s="4" t="s">
        <v>3047</v>
      </c>
      <c r="E3012">
        <v>19</v>
      </c>
      <c r="F3012">
        <v>6162</v>
      </c>
      <c r="G3012">
        <v>13</v>
      </c>
      <c r="H3012" s="4" t="s">
        <v>2479</v>
      </c>
      <c r="I3012" s="4" t="s">
        <v>28</v>
      </c>
      <c r="J3012" s="4" t="s">
        <v>12</v>
      </c>
    </row>
    <row r="3013" spans="1:10" x14ac:dyDescent="0.25">
      <c r="A3013" s="4" t="s">
        <v>2477</v>
      </c>
      <c r="B3013">
        <v>20</v>
      </c>
      <c r="C3013" s="4" t="s">
        <v>1</v>
      </c>
      <c r="D3013" s="4" t="s">
        <v>3048</v>
      </c>
      <c r="E3013">
        <v>23</v>
      </c>
      <c r="F3013">
        <v>43138</v>
      </c>
      <c r="G3013">
        <v>21</v>
      </c>
      <c r="H3013" s="4" t="s">
        <v>2479</v>
      </c>
      <c r="I3013" s="4" t="s">
        <v>567</v>
      </c>
      <c r="J3013" s="4" t="s">
        <v>11</v>
      </c>
    </row>
    <row r="3014" spans="1:10" x14ac:dyDescent="0.25">
      <c r="A3014" s="4" t="s">
        <v>2477</v>
      </c>
      <c r="B3014">
        <v>20</v>
      </c>
      <c r="C3014" s="4" t="s">
        <v>1</v>
      </c>
      <c r="D3014" s="4" t="s">
        <v>3049</v>
      </c>
      <c r="E3014">
        <v>23</v>
      </c>
      <c r="F3014">
        <v>74220</v>
      </c>
      <c r="G3014">
        <v>6</v>
      </c>
      <c r="H3014" s="4" t="s">
        <v>2479</v>
      </c>
      <c r="I3014" s="4" t="s">
        <v>567</v>
      </c>
      <c r="J3014" s="4" t="s">
        <v>11</v>
      </c>
    </row>
    <row r="3015" spans="1:10" x14ac:dyDescent="0.25">
      <c r="A3015" s="4" t="s">
        <v>2477</v>
      </c>
      <c r="B3015">
        <v>20</v>
      </c>
      <c r="C3015" s="4" t="s">
        <v>1</v>
      </c>
      <c r="D3015" s="4" t="s">
        <v>3050</v>
      </c>
      <c r="E3015">
        <v>23</v>
      </c>
      <c r="F3015">
        <v>86885</v>
      </c>
      <c r="G3015">
        <v>8</v>
      </c>
      <c r="H3015" s="4" t="s">
        <v>2479</v>
      </c>
      <c r="I3015" s="4" t="s">
        <v>567</v>
      </c>
      <c r="J3015" s="4" t="s">
        <v>11</v>
      </c>
    </row>
    <row r="3016" spans="1:10" x14ac:dyDescent="0.25">
      <c r="A3016" s="4" t="s">
        <v>2477</v>
      </c>
      <c r="B3016">
        <v>20</v>
      </c>
      <c r="C3016" s="4" t="s">
        <v>1</v>
      </c>
      <c r="D3016" s="4" t="s">
        <v>3051</v>
      </c>
      <c r="E3016">
        <v>24</v>
      </c>
      <c r="F3016">
        <v>102154</v>
      </c>
      <c r="G3016">
        <v>5</v>
      </c>
      <c r="H3016" s="4" t="s">
        <v>2479</v>
      </c>
      <c r="I3016" s="4" t="s">
        <v>567</v>
      </c>
      <c r="J3016" s="4" t="s">
        <v>11</v>
      </c>
    </row>
    <row r="3017" spans="1:10" x14ac:dyDescent="0.25">
      <c r="A3017" s="4" t="s">
        <v>2477</v>
      </c>
      <c r="B3017">
        <v>20</v>
      </c>
      <c r="C3017" s="4" t="s">
        <v>1</v>
      </c>
      <c r="D3017" s="4" t="s">
        <v>3052</v>
      </c>
      <c r="E3017">
        <v>24</v>
      </c>
      <c r="F3017">
        <v>65596</v>
      </c>
      <c r="G3017">
        <v>21</v>
      </c>
      <c r="H3017" s="4" t="s">
        <v>2479</v>
      </c>
      <c r="I3017" s="4" t="s">
        <v>567</v>
      </c>
      <c r="J3017" s="4" t="s">
        <v>11</v>
      </c>
    </row>
    <row r="3018" spans="1:10" x14ac:dyDescent="0.25">
      <c r="A3018" s="4" t="s">
        <v>2477</v>
      </c>
      <c r="B3018">
        <v>20</v>
      </c>
      <c r="C3018" s="4" t="s">
        <v>1</v>
      </c>
      <c r="D3018" s="4" t="s">
        <v>3053</v>
      </c>
      <c r="E3018">
        <v>24</v>
      </c>
      <c r="F3018">
        <v>60731</v>
      </c>
      <c r="G3018">
        <v>13</v>
      </c>
      <c r="H3018" s="4" t="s">
        <v>2479</v>
      </c>
      <c r="I3018" s="4" t="s">
        <v>567</v>
      </c>
      <c r="J3018" s="4" t="s">
        <v>11</v>
      </c>
    </row>
    <row r="3019" spans="1:10" x14ac:dyDescent="0.25">
      <c r="A3019" s="4" t="s">
        <v>2477</v>
      </c>
      <c r="B3019">
        <v>20</v>
      </c>
      <c r="C3019" s="4" t="s">
        <v>1</v>
      </c>
      <c r="D3019" s="4" t="s">
        <v>3054</v>
      </c>
      <c r="E3019">
        <v>24</v>
      </c>
      <c r="F3019">
        <v>43755</v>
      </c>
      <c r="G3019">
        <v>24</v>
      </c>
      <c r="H3019" s="4" t="s">
        <v>2479</v>
      </c>
      <c r="I3019" s="4" t="s">
        <v>567</v>
      </c>
      <c r="J3019" s="4" t="s">
        <v>11</v>
      </c>
    </row>
    <row r="3020" spans="1:10" x14ac:dyDescent="0.25">
      <c r="A3020" s="4" t="s">
        <v>2477</v>
      </c>
      <c r="B3020">
        <v>20</v>
      </c>
      <c r="C3020" s="4" t="s">
        <v>1</v>
      </c>
      <c r="D3020" s="4" t="s">
        <v>3055</v>
      </c>
      <c r="E3020">
        <v>23</v>
      </c>
      <c r="F3020">
        <v>42541</v>
      </c>
      <c r="G3020">
        <v>11</v>
      </c>
      <c r="H3020" s="4" t="s">
        <v>2479</v>
      </c>
      <c r="I3020" s="4" t="s">
        <v>567</v>
      </c>
      <c r="J3020" s="4" t="s">
        <v>11</v>
      </c>
    </row>
    <row r="3021" spans="1:10" x14ac:dyDescent="0.25">
      <c r="A3021" s="4" t="s">
        <v>2477</v>
      </c>
      <c r="B3021">
        <v>20</v>
      </c>
      <c r="C3021" s="4" t="s">
        <v>1</v>
      </c>
      <c r="D3021" s="4" t="s">
        <v>3056</v>
      </c>
      <c r="E3021">
        <v>24</v>
      </c>
      <c r="F3021">
        <v>52188</v>
      </c>
      <c r="G3021">
        <v>16</v>
      </c>
      <c r="H3021" s="4" t="s">
        <v>2479</v>
      </c>
      <c r="I3021" s="4" t="s">
        <v>567</v>
      </c>
      <c r="J3021" s="4" t="s">
        <v>11</v>
      </c>
    </row>
    <row r="3022" spans="1:10" x14ac:dyDescent="0.25">
      <c r="A3022" s="4" t="s">
        <v>2477</v>
      </c>
      <c r="B3022">
        <v>20</v>
      </c>
      <c r="C3022" s="4" t="s">
        <v>1</v>
      </c>
      <c r="D3022" s="4" t="s">
        <v>3057</v>
      </c>
      <c r="E3022">
        <v>14</v>
      </c>
      <c r="F3022">
        <v>43560</v>
      </c>
      <c r="G3022">
        <v>1</v>
      </c>
      <c r="H3022" s="4" t="s">
        <v>2479</v>
      </c>
      <c r="I3022" s="4" t="s">
        <v>567</v>
      </c>
      <c r="J3022" s="4" t="s">
        <v>11</v>
      </c>
    </row>
    <row r="3023" spans="1:10" x14ac:dyDescent="0.25">
      <c r="A3023" s="4" t="s">
        <v>2477</v>
      </c>
      <c r="B3023">
        <v>20</v>
      </c>
      <c r="C3023" s="4" t="s">
        <v>1</v>
      </c>
      <c r="D3023" s="4" t="s">
        <v>3058</v>
      </c>
      <c r="E3023">
        <v>22</v>
      </c>
      <c r="F3023">
        <v>86050</v>
      </c>
      <c r="G3023">
        <v>3</v>
      </c>
      <c r="H3023" s="4" t="s">
        <v>2479</v>
      </c>
      <c r="I3023" s="4" t="s">
        <v>567</v>
      </c>
      <c r="J3023" s="4" t="s">
        <v>11</v>
      </c>
    </row>
    <row r="3024" spans="1:10" x14ac:dyDescent="0.25">
      <c r="A3024" s="4" t="s">
        <v>2477</v>
      </c>
      <c r="B3024">
        <v>20</v>
      </c>
      <c r="C3024" s="4" t="s">
        <v>1</v>
      </c>
      <c r="D3024" s="4" t="s">
        <v>3059</v>
      </c>
      <c r="E3024">
        <v>24</v>
      </c>
      <c r="F3024">
        <v>69995</v>
      </c>
      <c r="G3024">
        <v>22</v>
      </c>
      <c r="H3024" s="4" t="s">
        <v>2479</v>
      </c>
      <c r="I3024" s="4" t="s">
        <v>567</v>
      </c>
      <c r="J3024" s="4" t="s">
        <v>11</v>
      </c>
    </row>
    <row r="3025" spans="1:10" x14ac:dyDescent="0.25">
      <c r="A3025" s="4" t="s">
        <v>2477</v>
      </c>
      <c r="B3025">
        <v>20</v>
      </c>
      <c r="C3025" s="4" t="s">
        <v>1</v>
      </c>
      <c r="D3025" s="4" t="s">
        <v>3060</v>
      </c>
      <c r="E3025">
        <v>24</v>
      </c>
      <c r="F3025">
        <v>59637</v>
      </c>
      <c r="G3025">
        <v>16</v>
      </c>
      <c r="H3025" s="4" t="s">
        <v>2479</v>
      </c>
      <c r="I3025" s="4" t="s">
        <v>567</v>
      </c>
      <c r="J3025" s="4" t="s">
        <v>11</v>
      </c>
    </row>
    <row r="3026" spans="1:10" x14ac:dyDescent="0.25">
      <c r="A3026" s="4" t="s">
        <v>2477</v>
      </c>
      <c r="B3026">
        <v>20</v>
      </c>
      <c r="C3026" s="4" t="s">
        <v>1</v>
      </c>
      <c r="D3026" s="4" t="s">
        <v>3061</v>
      </c>
      <c r="E3026">
        <v>24</v>
      </c>
      <c r="F3026">
        <v>57955</v>
      </c>
      <c r="G3026">
        <v>23</v>
      </c>
      <c r="H3026" s="4" t="s">
        <v>2479</v>
      </c>
      <c r="I3026" s="4" t="s">
        <v>567</v>
      </c>
      <c r="J3026" s="4" t="s">
        <v>11</v>
      </c>
    </row>
    <row r="3027" spans="1:10" x14ac:dyDescent="0.25">
      <c r="A3027" s="4" t="s">
        <v>2477</v>
      </c>
      <c r="B3027">
        <v>20</v>
      </c>
      <c r="C3027" s="4" t="s">
        <v>1</v>
      </c>
      <c r="D3027" s="4" t="s">
        <v>3062</v>
      </c>
      <c r="E3027">
        <v>24</v>
      </c>
      <c r="F3027">
        <v>90546</v>
      </c>
      <c r="G3027">
        <v>24</v>
      </c>
      <c r="H3027" s="4" t="s">
        <v>2479</v>
      </c>
      <c r="I3027" s="4" t="s">
        <v>567</v>
      </c>
      <c r="J3027" s="4" t="s">
        <v>11</v>
      </c>
    </row>
    <row r="3028" spans="1:10" x14ac:dyDescent="0.25">
      <c r="A3028" s="4" t="s">
        <v>2477</v>
      </c>
      <c r="B3028">
        <v>20</v>
      </c>
      <c r="C3028" s="4" t="s">
        <v>1</v>
      </c>
      <c r="D3028" s="4" t="s">
        <v>3063</v>
      </c>
      <c r="E3028">
        <v>24</v>
      </c>
      <c r="F3028">
        <v>92620</v>
      </c>
      <c r="G3028">
        <v>19</v>
      </c>
      <c r="H3028" s="4" t="s">
        <v>2479</v>
      </c>
      <c r="I3028" s="4" t="s">
        <v>567</v>
      </c>
      <c r="J3028" s="4" t="s">
        <v>11</v>
      </c>
    </row>
    <row r="3029" spans="1:10" x14ac:dyDescent="0.25">
      <c r="A3029" s="4" t="s">
        <v>2477</v>
      </c>
      <c r="B3029">
        <v>20</v>
      </c>
      <c r="C3029" s="4" t="s">
        <v>1</v>
      </c>
      <c r="D3029" s="4" t="s">
        <v>3064</v>
      </c>
      <c r="E3029">
        <v>24</v>
      </c>
      <c r="F3029">
        <v>118238</v>
      </c>
      <c r="G3029">
        <v>24</v>
      </c>
      <c r="H3029" s="4" t="s">
        <v>2479</v>
      </c>
      <c r="I3029" s="4" t="s">
        <v>567</v>
      </c>
      <c r="J3029" s="4" t="s">
        <v>11</v>
      </c>
    </row>
    <row r="3030" spans="1:10" x14ac:dyDescent="0.25">
      <c r="A3030" s="4" t="s">
        <v>2477</v>
      </c>
      <c r="B3030">
        <v>20</v>
      </c>
      <c r="C3030" s="4" t="s">
        <v>1</v>
      </c>
      <c r="D3030" s="4" t="s">
        <v>3065</v>
      </c>
      <c r="E3030">
        <v>24</v>
      </c>
      <c r="F3030">
        <v>106199</v>
      </c>
      <c r="G3030">
        <v>24</v>
      </c>
      <c r="H3030" s="4" t="s">
        <v>2479</v>
      </c>
      <c r="I3030" s="4" t="s">
        <v>567</v>
      </c>
      <c r="J3030" s="4" t="s">
        <v>11</v>
      </c>
    </row>
    <row r="3031" spans="1:10" x14ac:dyDescent="0.25">
      <c r="A3031" s="4" t="s">
        <v>2477</v>
      </c>
      <c r="B3031">
        <v>20</v>
      </c>
      <c r="C3031" s="4" t="s">
        <v>1</v>
      </c>
      <c r="D3031" s="4" t="s">
        <v>3066</v>
      </c>
      <c r="E3031">
        <v>10</v>
      </c>
      <c r="F3031">
        <v>42044</v>
      </c>
      <c r="G3031">
        <v>10</v>
      </c>
      <c r="H3031" s="4" t="s">
        <v>2479</v>
      </c>
      <c r="I3031" s="4" t="s">
        <v>567</v>
      </c>
      <c r="J3031" s="4" t="s">
        <v>11</v>
      </c>
    </row>
    <row r="3032" spans="1:10" x14ac:dyDescent="0.25">
      <c r="A3032" s="4" t="s">
        <v>2477</v>
      </c>
      <c r="B3032">
        <v>20</v>
      </c>
      <c r="C3032" s="4" t="s">
        <v>1</v>
      </c>
      <c r="D3032" s="4" t="s">
        <v>3067</v>
      </c>
      <c r="E3032">
        <v>23</v>
      </c>
      <c r="F3032">
        <v>86953</v>
      </c>
      <c r="G3032">
        <v>18</v>
      </c>
      <c r="H3032" s="4" t="s">
        <v>2479</v>
      </c>
      <c r="I3032" s="4" t="s">
        <v>567</v>
      </c>
      <c r="J3032" s="4" t="s">
        <v>11</v>
      </c>
    </row>
    <row r="3033" spans="1:10" x14ac:dyDescent="0.25">
      <c r="A3033" s="4" t="s">
        <v>2477</v>
      </c>
      <c r="B3033">
        <v>20</v>
      </c>
      <c r="C3033" s="4" t="s">
        <v>1</v>
      </c>
      <c r="D3033" s="4" t="s">
        <v>3068</v>
      </c>
      <c r="E3033">
        <v>24</v>
      </c>
      <c r="F3033">
        <v>52563</v>
      </c>
      <c r="G3033">
        <v>24</v>
      </c>
      <c r="H3033" s="4" t="s">
        <v>2479</v>
      </c>
      <c r="I3033" s="4" t="s">
        <v>567</v>
      </c>
      <c r="J3033" s="4" t="s">
        <v>11</v>
      </c>
    </row>
    <row r="3034" spans="1:10" x14ac:dyDescent="0.25">
      <c r="A3034" s="4" t="s">
        <v>2477</v>
      </c>
      <c r="B3034">
        <v>20</v>
      </c>
      <c r="C3034" s="4" t="s">
        <v>1</v>
      </c>
      <c r="D3034" s="4" t="s">
        <v>3069</v>
      </c>
      <c r="E3034">
        <v>24</v>
      </c>
      <c r="F3034">
        <v>60067</v>
      </c>
      <c r="G3034">
        <v>19</v>
      </c>
      <c r="H3034" s="4" t="s">
        <v>2479</v>
      </c>
      <c r="I3034" s="4" t="s">
        <v>567</v>
      </c>
      <c r="J3034" s="4" t="s">
        <v>11</v>
      </c>
    </row>
    <row r="3035" spans="1:10" x14ac:dyDescent="0.25">
      <c r="A3035" s="4" t="s">
        <v>2477</v>
      </c>
      <c r="B3035">
        <v>20</v>
      </c>
      <c r="C3035" s="4" t="s">
        <v>1</v>
      </c>
      <c r="D3035" s="4" t="s">
        <v>3070</v>
      </c>
      <c r="E3035">
        <v>24</v>
      </c>
      <c r="F3035">
        <v>96829</v>
      </c>
      <c r="G3035">
        <v>24</v>
      </c>
      <c r="H3035" s="4" t="s">
        <v>2479</v>
      </c>
      <c r="I3035" s="4" t="s">
        <v>567</v>
      </c>
      <c r="J3035" s="4" t="s">
        <v>11</v>
      </c>
    </row>
    <row r="3036" spans="1:10" x14ac:dyDescent="0.25">
      <c r="A3036" s="4" t="s">
        <v>2477</v>
      </c>
      <c r="B3036">
        <v>20</v>
      </c>
      <c r="C3036" s="4" t="s">
        <v>1</v>
      </c>
      <c r="D3036" s="4" t="s">
        <v>3071</v>
      </c>
      <c r="E3036">
        <v>24</v>
      </c>
      <c r="F3036">
        <v>82602</v>
      </c>
      <c r="G3036">
        <v>24</v>
      </c>
      <c r="H3036" s="4" t="s">
        <v>2479</v>
      </c>
      <c r="I3036" s="4" t="s">
        <v>567</v>
      </c>
      <c r="J3036" s="4" t="s">
        <v>11</v>
      </c>
    </row>
    <row r="3037" spans="1:10" x14ac:dyDescent="0.25">
      <c r="A3037" s="4" t="s">
        <v>2477</v>
      </c>
      <c r="B3037">
        <v>20</v>
      </c>
      <c r="C3037" s="4" t="s">
        <v>1</v>
      </c>
      <c r="D3037" s="4" t="s">
        <v>3072</v>
      </c>
      <c r="E3037">
        <v>14</v>
      </c>
      <c r="F3037">
        <v>71589</v>
      </c>
      <c r="G3037">
        <v>1</v>
      </c>
      <c r="H3037" s="4" t="s">
        <v>2479</v>
      </c>
      <c r="I3037" s="4" t="s">
        <v>567</v>
      </c>
      <c r="J3037" s="4" t="s">
        <v>11</v>
      </c>
    </row>
    <row r="3038" spans="1:10" x14ac:dyDescent="0.25">
      <c r="A3038" s="4" t="s">
        <v>2477</v>
      </c>
      <c r="B3038">
        <v>20</v>
      </c>
      <c r="C3038" s="4" t="s">
        <v>1</v>
      </c>
      <c r="D3038" s="4" t="s">
        <v>3073</v>
      </c>
      <c r="E3038">
        <v>24</v>
      </c>
      <c r="F3038">
        <v>116256</v>
      </c>
      <c r="G3038">
        <v>18</v>
      </c>
      <c r="H3038" s="4" t="s">
        <v>2479</v>
      </c>
      <c r="I3038" s="4" t="s">
        <v>567</v>
      </c>
      <c r="J3038" s="4" t="s">
        <v>11</v>
      </c>
    </row>
    <row r="3039" spans="1:10" x14ac:dyDescent="0.25">
      <c r="A3039" s="4" t="s">
        <v>2477</v>
      </c>
      <c r="B3039">
        <v>20</v>
      </c>
      <c r="C3039" s="4" t="s">
        <v>1</v>
      </c>
      <c r="D3039" s="4" t="s">
        <v>3074</v>
      </c>
      <c r="E3039">
        <v>24</v>
      </c>
      <c r="F3039">
        <v>41909</v>
      </c>
      <c r="G3039">
        <v>23</v>
      </c>
      <c r="H3039" s="4" t="s">
        <v>2479</v>
      </c>
      <c r="I3039" s="4" t="s">
        <v>567</v>
      </c>
      <c r="J3039" s="4" t="s">
        <v>11</v>
      </c>
    </row>
    <row r="3040" spans="1:10" x14ac:dyDescent="0.25">
      <c r="A3040" s="4" t="s">
        <v>2477</v>
      </c>
      <c r="B3040">
        <v>20</v>
      </c>
      <c r="C3040" s="4" t="s">
        <v>1</v>
      </c>
      <c r="D3040" s="4" t="s">
        <v>3075</v>
      </c>
      <c r="E3040">
        <v>24</v>
      </c>
      <c r="F3040">
        <v>84434</v>
      </c>
      <c r="G3040">
        <v>23</v>
      </c>
      <c r="H3040" s="4" t="s">
        <v>2479</v>
      </c>
      <c r="I3040" s="4" t="s">
        <v>567</v>
      </c>
      <c r="J3040" s="4" t="s">
        <v>11</v>
      </c>
    </row>
    <row r="3041" spans="1:10" x14ac:dyDescent="0.25">
      <c r="A3041" s="4" t="s">
        <v>2477</v>
      </c>
      <c r="B3041">
        <v>20</v>
      </c>
      <c r="C3041" s="4" t="s">
        <v>1</v>
      </c>
      <c r="D3041" s="4" t="s">
        <v>3076</v>
      </c>
      <c r="E3041">
        <v>24</v>
      </c>
      <c r="F3041">
        <v>42893</v>
      </c>
      <c r="G3041">
        <v>20</v>
      </c>
      <c r="H3041" s="4" t="s">
        <v>2479</v>
      </c>
      <c r="I3041" s="4" t="s">
        <v>567</v>
      </c>
      <c r="J3041" s="4" t="s">
        <v>11</v>
      </c>
    </row>
    <row r="3042" spans="1:10" x14ac:dyDescent="0.25">
      <c r="A3042" s="4" t="s">
        <v>2477</v>
      </c>
      <c r="B3042">
        <v>20</v>
      </c>
      <c r="C3042" s="4" t="s">
        <v>1</v>
      </c>
      <c r="D3042" s="4" t="s">
        <v>3077</v>
      </c>
      <c r="E3042">
        <v>24</v>
      </c>
      <c r="F3042">
        <v>95779</v>
      </c>
      <c r="G3042">
        <v>24</v>
      </c>
      <c r="H3042" s="4" t="s">
        <v>2479</v>
      </c>
      <c r="I3042" s="4" t="s">
        <v>567</v>
      </c>
      <c r="J3042" s="4" t="s">
        <v>11</v>
      </c>
    </row>
    <row r="3043" spans="1:10" x14ac:dyDescent="0.25">
      <c r="A3043" s="4" t="s">
        <v>2477</v>
      </c>
      <c r="B3043">
        <v>20</v>
      </c>
      <c r="C3043" s="4" t="s">
        <v>1</v>
      </c>
      <c r="D3043" s="4" t="s">
        <v>3078</v>
      </c>
      <c r="E3043">
        <v>24</v>
      </c>
      <c r="F3043">
        <v>72600</v>
      </c>
      <c r="G3043">
        <v>8</v>
      </c>
      <c r="H3043" s="4" t="s">
        <v>2479</v>
      </c>
      <c r="I3043" s="4" t="s">
        <v>567</v>
      </c>
      <c r="J3043" s="4" t="s">
        <v>11</v>
      </c>
    </row>
    <row r="3044" spans="1:10" x14ac:dyDescent="0.25">
      <c r="A3044" s="4" t="s">
        <v>2477</v>
      </c>
      <c r="B3044">
        <v>20</v>
      </c>
      <c r="C3044" s="4" t="s">
        <v>1</v>
      </c>
      <c r="D3044" s="4" t="s">
        <v>3079</v>
      </c>
      <c r="E3044">
        <v>24</v>
      </c>
      <c r="F3044">
        <v>68041</v>
      </c>
      <c r="G3044">
        <v>23</v>
      </c>
      <c r="H3044" s="4" t="s">
        <v>2479</v>
      </c>
      <c r="I3044" s="4" t="s">
        <v>567</v>
      </c>
      <c r="J3044" s="4" t="s">
        <v>11</v>
      </c>
    </row>
    <row r="3045" spans="1:10" x14ac:dyDescent="0.25">
      <c r="A3045" s="4" t="s">
        <v>2477</v>
      </c>
      <c r="B3045">
        <v>20</v>
      </c>
      <c r="C3045" s="4" t="s">
        <v>1</v>
      </c>
      <c r="D3045" s="4" t="s">
        <v>3080</v>
      </c>
      <c r="E3045">
        <v>24</v>
      </c>
      <c r="F3045">
        <v>109570</v>
      </c>
      <c r="G3045">
        <v>24</v>
      </c>
      <c r="H3045" s="4" t="s">
        <v>2479</v>
      </c>
      <c r="I3045" s="4" t="s">
        <v>567</v>
      </c>
      <c r="J3045" s="4" t="s">
        <v>11</v>
      </c>
    </row>
    <row r="3046" spans="1:10" x14ac:dyDescent="0.25">
      <c r="A3046" s="4" t="s">
        <v>2477</v>
      </c>
      <c r="B3046">
        <v>20</v>
      </c>
      <c r="C3046" s="4" t="s">
        <v>1</v>
      </c>
      <c r="D3046" s="4" t="s">
        <v>3081</v>
      </c>
      <c r="E3046">
        <v>24</v>
      </c>
      <c r="F3046">
        <v>99040</v>
      </c>
      <c r="G3046">
        <v>24</v>
      </c>
      <c r="H3046" s="4" t="s">
        <v>2479</v>
      </c>
      <c r="I3046" s="4" t="s">
        <v>567</v>
      </c>
      <c r="J3046" s="4" t="s">
        <v>11</v>
      </c>
    </row>
    <row r="3047" spans="1:10" x14ac:dyDescent="0.25">
      <c r="A3047" s="4" t="s">
        <v>2477</v>
      </c>
      <c r="B3047">
        <v>20</v>
      </c>
      <c r="C3047" s="4" t="s">
        <v>1</v>
      </c>
      <c r="D3047" s="4" t="s">
        <v>3082</v>
      </c>
      <c r="E3047">
        <v>10</v>
      </c>
      <c r="F3047">
        <v>40358</v>
      </c>
      <c r="G3047">
        <v>8</v>
      </c>
      <c r="H3047" s="4" t="s">
        <v>2479</v>
      </c>
      <c r="I3047" s="4" t="s">
        <v>567</v>
      </c>
      <c r="J3047" s="4" t="s">
        <v>11</v>
      </c>
    </row>
    <row r="3048" spans="1:10" x14ac:dyDescent="0.25">
      <c r="A3048" s="4" t="s">
        <v>2477</v>
      </c>
      <c r="B3048">
        <v>20</v>
      </c>
      <c r="C3048" s="4" t="s">
        <v>1</v>
      </c>
      <c r="D3048" s="4" t="s">
        <v>3083</v>
      </c>
      <c r="E3048">
        <v>24</v>
      </c>
      <c r="F3048">
        <v>56762</v>
      </c>
      <c r="G3048">
        <v>17</v>
      </c>
      <c r="H3048" s="4" t="s">
        <v>2479</v>
      </c>
      <c r="I3048" s="4" t="s">
        <v>567</v>
      </c>
      <c r="J3048" s="4" t="s">
        <v>11</v>
      </c>
    </row>
    <row r="3049" spans="1:10" x14ac:dyDescent="0.25">
      <c r="A3049" s="4" t="s">
        <v>2477</v>
      </c>
      <c r="B3049">
        <v>20</v>
      </c>
      <c r="C3049" s="4" t="s">
        <v>1</v>
      </c>
      <c r="D3049" s="4" t="s">
        <v>3084</v>
      </c>
      <c r="E3049">
        <v>23</v>
      </c>
      <c r="F3049">
        <v>63408</v>
      </c>
      <c r="G3049">
        <v>17</v>
      </c>
      <c r="H3049" s="4" t="s">
        <v>2479</v>
      </c>
      <c r="I3049" s="4" t="s">
        <v>567</v>
      </c>
      <c r="J3049" s="4" t="s">
        <v>11</v>
      </c>
    </row>
    <row r="3050" spans="1:10" x14ac:dyDescent="0.25">
      <c r="A3050" s="4" t="s">
        <v>2477</v>
      </c>
      <c r="B3050">
        <v>20</v>
      </c>
      <c r="C3050" s="4" t="s">
        <v>1</v>
      </c>
      <c r="D3050" s="4" t="s">
        <v>3085</v>
      </c>
      <c r="E3050">
        <v>15</v>
      </c>
      <c r="F3050">
        <v>46997</v>
      </c>
      <c r="G3050">
        <v>15</v>
      </c>
      <c r="H3050" s="4" t="s">
        <v>2479</v>
      </c>
      <c r="I3050" s="4" t="s">
        <v>567</v>
      </c>
      <c r="J3050" s="4" t="s">
        <v>11</v>
      </c>
    </row>
    <row r="3051" spans="1:10" x14ac:dyDescent="0.25">
      <c r="A3051" s="4" t="s">
        <v>2477</v>
      </c>
      <c r="B3051">
        <v>20</v>
      </c>
      <c r="C3051" s="4" t="s">
        <v>1</v>
      </c>
      <c r="D3051" s="4" t="s">
        <v>3086</v>
      </c>
      <c r="E3051">
        <v>24</v>
      </c>
      <c r="F3051">
        <v>59791</v>
      </c>
      <c r="G3051">
        <v>18</v>
      </c>
      <c r="H3051" s="4" t="s">
        <v>2479</v>
      </c>
      <c r="I3051" s="4" t="s">
        <v>567</v>
      </c>
      <c r="J3051" s="4" t="s">
        <v>11</v>
      </c>
    </row>
    <row r="3052" spans="1:10" x14ac:dyDescent="0.25">
      <c r="A3052" s="4" t="s">
        <v>2477</v>
      </c>
      <c r="B3052">
        <v>20</v>
      </c>
      <c r="C3052" s="4" t="s">
        <v>1</v>
      </c>
      <c r="D3052" s="4" t="s">
        <v>3087</v>
      </c>
      <c r="E3052">
        <v>24</v>
      </c>
      <c r="F3052">
        <v>107834</v>
      </c>
      <c r="G3052">
        <v>21</v>
      </c>
      <c r="H3052" s="4" t="s">
        <v>2479</v>
      </c>
      <c r="I3052" s="4" t="s">
        <v>567</v>
      </c>
      <c r="J3052" s="4" t="s">
        <v>11</v>
      </c>
    </row>
    <row r="3053" spans="1:10" x14ac:dyDescent="0.25">
      <c r="A3053" s="4" t="s">
        <v>2477</v>
      </c>
      <c r="B3053">
        <v>20</v>
      </c>
      <c r="C3053" s="4" t="s">
        <v>1</v>
      </c>
      <c r="D3053" s="4" t="s">
        <v>3088</v>
      </c>
      <c r="E3053">
        <v>24</v>
      </c>
      <c r="F3053">
        <v>74030</v>
      </c>
      <c r="G3053">
        <v>16</v>
      </c>
      <c r="H3053" s="4" t="s">
        <v>2479</v>
      </c>
      <c r="I3053" s="4" t="s">
        <v>567</v>
      </c>
      <c r="J3053" s="4" t="s">
        <v>11</v>
      </c>
    </row>
    <row r="3054" spans="1:10" x14ac:dyDescent="0.25">
      <c r="A3054" s="4" t="s">
        <v>2477</v>
      </c>
      <c r="B3054">
        <v>20</v>
      </c>
      <c r="C3054" s="4" t="s">
        <v>1</v>
      </c>
      <c r="D3054" s="4" t="s">
        <v>3089</v>
      </c>
      <c r="E3054">
        <v>23</v>
      </c>
      <c r="F3054">
        <v>45424</v>
      </c>
      <c r="G3054">
        <v>20</v>
      </c>
      <c r="H3054" s="4" t="s">
        <v>2479</v>
      </c>
      <c r="I3054" s="4" t="s">
        <v>567</v>
      </c>
      <c r="J3054" s="4" t="s">
        <v>11</v>
      </c>
    </row>
    <row r="3055" spans="1:10" x14ac:dyDescent="0.25">
      <c r="A3055" s="4" t="s">
        <v>2477</v>
      </c>
      <c r="B3055">
        <v>20</v>
      </c>
      <c r="C3055" s="4" t="s">
        <v>1</v>
      </c>
      <c r="D3055" s="4" t="s">
        <v>3090</v>
      </c>
      <c r="E3055">
        <v>24</v>
      </c>
      <c r="F3055">
        <v>110894</v>
      </c>
      <c r="G3055">
        <v>23</v>
      </c>
      <c r="H3055" s="4" t="s">
        <v>2479</v>
      </c>
      <c r="I3055" s="4" t="s">
        <v>567</v>
      </c>
      <c r="J3055" s="4" t="s">
        <v>11</v>
      </c>
    </row>
    <row r="3056" spans="1:10" x14ac:dyDescent="0.25">
      <c r="A3056" s="4" t="s">
        <v>2477</v>
      </c>
      <c r="B3056">
        <v>20</v>
      </c>
      <c r="C3056" s="4" t="s">
        <v>1</v>
      </c>
      <c r="D3056" s="4" t="s">
        <v>3091</v>
      </c>
      <c r="E3056">
        <v>24</v>
      </c>
      <c r="F3056">
        <v>74012</v>
      </c>
      <c r="G3056">
        <v>7</v>
      </c>
      <c r="H3056" s="4" t="s">
        <v>2479</v>
      </c>
      <c r="I3056" s="4" t="s">
        <v>567</v>
      </c>
      <c r="J3056" s="4" t="s">
        <v>11</v>
      </c>
    </row>
    <row r="3057" spans="1:10" x14ac:dyDescent="0.25">
      <c r="A3057" s="4" t="s">
        <v>2477</v>
      </c>
      <c r="B3057">
        <v>20</v>
      </c>
      <c r="C3057" s="4" t="s">
        <v>1</v>
      </c>
      <c r="D3057" s="4" t="s">
        <v>3092</v>
      </c>
      <c r="E3057">
        <v>24</v>
      </c>
      <c r="F3057">
        <v>68391</v>
      </c>
      <c r="G3057">
        <v>22</v>
      </c>
      <c r="H3057" s="4" t="s">
        <v>2479</v>
      </c>
      <c r="I3057" s="4" t="s">
        <v>567</v>
      </c>
      <c r="J3057" s="4" t="s">
        <v>11</v>
      </c>
    </row>
    <row r="3058" spans="1:10" x14ac:dyDescent="0.25">
      <c r="A3058" s="4" t="s">
        <v>2477</v>
      </c>
      <c r="B3058">
        <v>20</v>
      </c>
      <c r="C3058" s="4" t="s">
        <v>1</v>
      </c>
      <c r="D3058" s="4" t="s">
        <v>3093</v>
      </c>
      <c r="E3058">
        <v>24</v>
      </c>
      <c r="F3058">
        <v>60093</v>
      </c>
      <c r="G3058">
        <v>23</v>
      </c>
      <c r="H3058" s="4" t="s">
        <v>2479</v>
      </c>
      <c r="I3058" s="4" t="s">
        <v>567</v>
      </c>
      <c r="J3058" s="4" t="s">
        <v>11</v>
      </c>
    </row>
    <row r="3059" spans="1:10" x14ac:dyDescent="0.25">
      <c r="A3059" s="4" t="s">
        <v>2477</v>
      </c>
      <c r="B3059">
        <v>20</v>
      </c>
      <c r="C3059" s="4" t="s">
        <v>1</v>
      </c>
      <c r="D3059" s="4" t="s">
        <v>3094</v>
      </c>
      <c r="E3059">
        <v>24</v>
      </c>
      <c r="F3059">
        <v>122103</v>
      </c>
      <c r="G3059">
        <v>23</v>
      </c>
      <c r="H3059" s="4" t="s">
        <v>2479</v>
      </c>
      <c r="I3059" s="4" t="s">
        <v>567</v>
      </c>
      <c r="J3059" s="4" t="s">
        <v>11</v>
      </c>
    </row>
    <row r="3060" spans="1:10" x14ac:dyDescent="0.25">
      <c r="A3060" s="4" t="s">
        <v>2477</v>
      </c>
      <c r="B3060">
        <v>20</v>
      </c>
      <c r="C3060" s="4" t="s">
        <v>1</v>
      </c>
      <c r="D3060" s="4" t="s">
        <v>3095</v>
      </c>
      <c r="E3060">
        <v>24</v>
      </c>
      <c r="F3060">
        <v>45424</v>
      </c>
      <c r="G3060">
        <v>16</v>
      </c>
      <c r="H3060" s="4" t="s">
        <v>2479</v>
      </c>
      <c r="I3060" s="4" t="s">
        <v>567</v>
      </c>
      <c r="J3060" s="4" t="s">
        <v>11</v>
      </c>
    </row>
    <row r="3061" spans="1:10" x14ac:dyDescent="0.25">
      <c r="A3061" s="4" t="s">
        <v>2477</v>
      </c>
      <c r="B3061">
        <v>20</v>
      </c>
      <c r="C3061" s="4" t="s">
        <v>1</v>
      </c>
      <c r="D3061" s="4" t="s">
        <v>3096</v>
      </c>
      <c r="E3061">
        <v>24</v>
      </c>
      <c r="F3061">
        <v>53740</v>
      </c>
      <c r="G3061">
        <v>19</v>
      </c>
      <c r="H3061" s="4" t="s">
        <v>2479</v>
      </c>
      <c r="I3061" s="4" t="s">
        <v>567</v>
      </c>
      <c r="J3061" s="4" t="s">
        <v>11</v>
      </c>
    </row>
    <row r="3062" spans="1:10" x14ac:dyDescent="0.25">
      <c r="A3062" s="4" t="s">
        <v>2477</v>
      </c>
      <c r="B3062">
        <v>20</v>
      </c>
      <c r="C3062" s="4" t="s">
        <v>1</v>
      </c>
      <c r="D3062" s="4" t="s">
        <v>3097</v>
      </c>
      <c r="E3062">
        <v>24</v>
      </c>
      <c r="F3062">
        <v>57419</v>
      </c>
      <c r="G3062">
        <v>24</v>
      </c>
      <c r="H3062" s="4" t="s">
        <v>2479</v>
      </c>
      <c r="I3062" s="4" t="s">
        <v>567</v>
      </c>
      <c r="J3062" s="4" t="s">
        <v>11</v>
      </c>
    </row>
    <row r="3063" spans="1:10" x14ac:dyDescent="0.25">
      <c r="A3063" s="4" t="s">
        <v>2477</v>
      </c>
      <c r="B3063">
        <v>20</v>
      </c>
      <c r="C3063" s="4" t="s">
        <v>1</v>
      </c>
      <c r="D3063" s="4" t="s">
        <v>3098</v>
      </c>
      <c r="E3063">
        <v>23</v>
      </c>
      <c r="F3063">
        <v>54599</v>
      </c>
      <c r="G3063">
        <v>13</v>
      </c>
      <c r="H3063" s="4" t="s">
        <v>2479</v>
      </c>
      <c r="I3063" s="4" t="s">
        <v>567</v>
      </c>
      <c r="J3063" s="4" t="s">
        <v>11</v>
      </c>
    </row>
    <row r="3064" spans="1:10" x14ac:dyDescent="0.25">
      <c r="A3064" s="4" t="s">
        <v>2477</v>
      </c>
      <c r="B3064">
        <v>20</v>
      </c>
      <c r="C3064" s="4" t="s">
        <v>1</v>
      </c>
      <c r="D3064" s="4" t="s">
        <v>3099</v>
      </c>
      <c r="E3064">
        <v>24</v>
      </c>
      <c r="F3064">
        <v>45797</v>
      </c>
      <c r="G3064">
        <v>11</v>
      </c>
      <c r="H3064" s="4" t="s">
        <v>2479</v>
      </c>
      <c r="I3064" s="4" t="s">
        <v>567</v>
      </c>
      <c r="J3064" s="4" t="s">
        <v>11</v>
      </c>
    </row>
    <row r="3065" spans="1:10" x14ac:dyDescent="0.25">
      <c r="A3065" s="4" t="s">
        <v>2477</v>
      </c>
      <c r="B3065">
        <v>20</v>
      </c>
      <c r="C3065" s="4" t="s">
        <v>1</v>
      </c>
      <c r="D3065" s="4" t="s">
        <v>3100</v>
      </c>
      <c r="E3065">
        <v>18</v>
      </c>
      <c r="F3065">
        <v>45376</v>
      </c>
      <c r="G3065">
        <v>14</v>
      </c>
      <c r="H3065" s="4" t="s">
        <v>2479</v>
      </c>
      <c r="I3065" s="4" t="s">
        <v>567</v>
      </c>
      <c r="J3065" s="4" t="s">
        <v>11</v>
      </c>
    </row>
    <row r="3066" spans="1:10" x14ac:dyDescent="0.25">
      <c r="A3066" s="4" t="s">
        <v>2477</v>
      </c>
      <c r="B3066">
        <v>20</v>
      </c>
      <c r="C3066" s="4" t="s">
        <v>1</v>
      </c>
      <c r="D3066" s="4" t="s">
        <v>3101</v>
      </c>
      <c r="E3066">
        <v>17</v>
      </c>
      <c r="F3066">
        <v>78093</v>
      </c>
      <c r="G3066">
        <v>13</v>
      </c>
      <c r="H3066" s="4" t="s">
        <v>2479</v>
      </c>
      <c r="I3066" s="4" t="s">
        <v>567</v>
      </c>
      <c r="J3066" s="4" t="s">
        <v>11</v>
      </c>
    </row>
    <row r="3067" spans="1:10" x14ac:dyDescent="0.25">
      <c r="A3067" s="4" t="s">
        <v>2477</v>
      </c>
      <c r="B3067">
        <v>20</v>
      </c>
      <c r="C3067" s="4" t="s">
        <v>1</v>
      </c>
      <c r="D3067" s="4" t="s">
        <v>3102</v>
      </c>
      <c r="E3067">
        <v>24</v>
      </c>
      <c r="F3067">
        <v>45617</v>
      </c>
      <c r="G3067">
        <v>24</v>
      </c>
      <c r="H3067" s="4" t="s">
        <v>2479</v>
      </c>
      <c r="I3067" s="4" t="s">
        <v>567</v>
      </c>
      <c r="J3067" s="4" t="s">
        <v>11</v>
      </c>
    </row>
    <row r="3068" spans="1:10" x14ac:dyDescent="0.25">
      <c r="A3068" s="4" t="s">
        <v>2477</v>
      </c>
      <c r="B3068">
        <v>20</v>
      </c>
      <c r="C3068" s="4" t="s">
        <v>1</v>
      </c>
      <c r="D3068" s="4" t="s">
        <v>3103</v>
      </c>
      <c r="E3068">
        <v>24</v>
      </c>
      <c r="F3068">
        <v>75610</v>
      </c>
      <c r="G3068">
        <v>17</v>
      </c>
      <c r="H3068" s="4" t="s">
        <v>2479</v>
      </c>
      <c r="I3068" s="4" t="s">
        <v>567</v>
      </c>
      <c r="J3068" s="4" t="s">
        <v>11</v>
      </c>
    </row>
    <row r="3069" spans="1:10" x14ac:dyDescent="0.25">
      <c r="A3069" s="4" t="s">
        <v>2477</v>
      </c>
      <c r="B3069">
        <v>20</v>
      </c>
      <c r="C3069" s="4" t="s">
        <v>1</v>
      </c>
      <c r="D3069" s="4" t="s">
        <v>3104</v>
      </c>
      <c r="E3069">
        <v>24</v>
      </c>
      <c r="F3069">
        <v>107184</v>
      </c>
      <c r="G3069">
        <v>11</v>
      </c>
      <c r="H3069" s="4" t="s">
        <v>2479</v>
      </c>
      <c r="I3069" s="4" t="s">
        <v>567</v>
      </c>
      <c r="J3069" s="4" t="s">
        <v>11</v>
      </c>
    </row>
    <row r="3070" spans="1:10" x14ac:dyDescent="0.25">
      <c r="A3070" s="4" t="s">
        <v>2477</v>
      </c>
      <c r="B3070">
        <v>20</v>
      </c>
      <c r="C3070" s="4" t="s">
        <v>1</v>
      </c>
      <c r="D3070" s="4" t="s">
        <v>3105</v>
      </c>
      <c r="E3070">
        <v>24</v>
      </c>
      <c r="F3070">
        <v>76998</v>
      </c>
      <c r="G3070">
        <v>20</v>
      </c>
      <c r="H3070" s="4" t="s">
        <v>2479</v>
      </c>
      <c r="I3070" s="4" t="s">
        <v>567</v>
      </c>
      <c r="J3070" s="4" t="s">
        <v>11</v>
      </c>
    </row>
    <row r="3071" spans="1:10" x14ac:dyDescent="0.25">
      <c r="A3071" s="4" t="s">
        <v>2477</v>
      </c>
      <c r="B3071">
        <v>20</v>
      </c>
      <c r="C3071" s="4" t="s">
        <v>1</v>
      </c>
      <c r="D3071" s="4" t="s">
        <v>3106</v>
      </c>
      <c r="E3071">
        <v>24</v>
      </c>
      <c r="F3071">
        <v>125114</v>
      </c>
      <c r="G3071">
        <v>24</v>
      </c>
      <c r="H3071" s="4" t="s">
        <v>2479</v>
      </c>
      <c r="I3071" s="4" t="s">
        <v>567</v>
      </c>
      <c r="J3071" s="4" t="s">
        <v>11</v>
      </c>
    </row>
    <row r="3072" spans="1:10" x14ac:dyDescent="0.25">
      <c r="A3072" s="4" t="s">
        <v>2477</v>
      </c>
      <c r="B3072">
        <v>20</v>
      </c>
      <c r="C3072" s="4" t="s">
        <v>1</v>
      </c>
      <c r="D3072" s="4" t="s">
        <v>3107</v>
      </c>
      <c r="E3072">
        <v>19</v>
      </c>
      <c r="F3072">
        <v>47249</v>
      </c>
      <c r="G3072">
        <v>5</v>
      </c>
      <c r="H3072" s="4" t="s">
        <v>2479</v>
      </c>
      <c r="I3072" s="4" t="s">
        <v>567</v>
      </c>
      <c r="J3072" s="4" t="s">
        <v>11</v>
      </c>
    </row>
    <row r="3073" spans="1:10" x14ac:dyDescent="0.25">
      <c r="A3073" s="4" t="s">
        <v>2477</v>
      </c>
      <c r="B3073">
        <v>20</v>
      </c>
      <c r="C3073" s="4" t="s">
        <v>1</v>
      </c>
      <c r="D3073" s="4" t="s">
        <v>3108</v>
      </c>
      <c r="E3073">
        <v>24</v>
      </c>
      <c r="F3073">
        <v>79300</v>
      </c>
      <c r="G3073">
        <v>24</v>
      </c>
      <c r="H3073" s="4" t="s">
        <v>2479</v>
      </c>
      <c r="I3073" s="4" t="s">
        <v>567</v>
      </c>
      <c r="J3073" s="4" t="s">
        <v>11</v>
      </c>
    </row>
    <row r="3074" spans="1:10" x14ac:dyDescent="0.25">
      <c r="A3074" s="4" t="s">
        <v>2477</v>
      </c>
      <c r="B3074">
        <v>20</v>
      </c>
      <c r="C3074" s="4" t="s">
        <v>1</v>
      </c>
      <c r="D3074" s="4" t="s">
        <v>3109</v>
      </c>
      <c r="E3074">
        <v>23</v>
      </c>
      <c r="F3074">
        <v>75579</v>
      </c>
      <c r="G3074">
        <v>15</v>
      </c>
      <c r="H3074" s="4" t="s">
        <v>2479</v>
      </c>
      <c r="I3074" s="4" t="s">
        <v>567</v>
      </c>
      <c r="J3074" s="4" t="s">
        <v>11</v>
      </c>
    </row>
    <row r="3075" spans="1:10" x14ac:dyDescent="0.25">
      <c r="A3075" s="4" t="s">
        <v>2477</v>
      </c>
      <c r="B3075">
        <v>20</v>
      </c>
      <c r="C3075" s="4" t="s">
        <v>1</v>
      </c>
      <c r="D3075" s="4" t="s">
        <v>3110</v>
      </c>
      <c r="E3075">
        <v>24</v>
      </c>
      <c r="F3075">
        <v>51892</v>
      </c>
      <c r="G3075">
        <v>9</v>
      </c>
      <c r="H3075" s="4" t="s">
        <v>2479</v>
      </c>
      <c r="I3075" s="4" t="s">
        <v>567</v>
      </c>
      <c r="J3075" s="4" t="s">
        <v>11</v>
      </c>
    </row>
    <row r="3076" spans="1:10" x14ac:dyDescent="0.25">
      <c r="A3076" s="4" t="s">
        <v>2477</v>
      </c>
      <c r="B3076">
        <v>20</v>
      </c>
      <c r="C3076" s="4" t="s">
        <v>1</v>
      </c>
      <c r="D3076" s="4" t="s">
        <v>3111</v>
      </c>
      <c r="E3076">
        <v>24</v>
      </c>
      <c r="F3076">
        <v>112955</v>
      </c>
      <c r="G3076">
        <v>23</v>
      </c>
      <c r="H3076" s="4" t="s">
        <v>2479</v>
      </c>
      <c r="I3076" s="4" t="s">
        <v>567</v>
      </c>
      <c r="J3076" s="4" t="s">
        <v>11</v>
      </c>
    </row>
    <row r="3077" spans="1:10" x14ac:dyDescent="0.25">
      <c r="A3077" s="4" t="s">
        <v>2477</v>
      </c>
      <c r="B3077">
        <v>20</v>
      </c>
      <c r="C3077" s="4" t="s">
        <v>1</v>
      </c>
      <c r="D3077" s="4" t="s">
        <v>3112</v>
      </c>
      <c r="E3077">
        <v>21</v>
      </c>
      <c r="F3077">
        <v>50409</v>
      </c>
      <c r="G3077">
        <v>14</v>
      </c>
      <c r="H3077" s="4" t="s">
        <v>2479</v>
      </c>
      <c r="I3077" s="4" t="s">
        <v>567</v>
      </c>
      <c r="J3077" s="4" t="s">
        <v>11</v>
      </c>
    </row>
    <row r="3078" spans="1:10" x14ac:dyDescent="0.25">
      <c r="A3078" s="4" t="s">
        <v>2477</v>
      </c>
      <c r="B3078">
        <v>20</v>
      </c>
      <c r="C3078" s="4" t="s">
        <v>1</v>
      </c>
      <c r="D3078" s="4" t="s">
        <v>3113</v>
      </c>
      <c r="E3078">
        <v>24</v>
      </c>
      <c r="F3078">
        <v>58649</v>
      </c>
      <c r="G3078">
        <v>24</v>
      </c>
      <c r="H3078" s="4" t="s">
        <v>2479</v>
      </c>
      <c r="I3078" s="4" t="s">
        <v>567</v>
      </c>
      <c r="J3078" s="4" t="s">
        <v>11</v>
      </c>
    </row>
    <row r="3079" spans="1:10" x14ac:dyDescent="0.25">
      <c r="A3079" s="4" t="s">
        <v>2477</v>
      </c>
      <c r="B3079">
        <v>20</v>
      </c>
      <c r="C3079" s="4" t="s">
        <v>1</v>
      </c>
      <c r="D3079" s="4" t="s">
        <v>3114</v>
      </c>
      <c r="E3079">
        <v>23</v>
      </c>
      <c r="F3079">
        <v>40806</v>
      </c>
      <c r="G3079">
        <v>12</v>
      </c>
      <c r="H3079" s="4" t="s">
        <v>2479</v>
      </c>
      <c r="I3079" s="4" t="s">
        <v>567</v>
      </c>
      <c r="J3079" s="4" t="s">
        <v>11</v>
      </c>
    </row>
    <row r="3080" spans="1:10" x14ac:dyDescent="0.25">
      <c r="A3080" s="4" t="s">
        <v>2477</v>
      </c>
      <c r="B3080">
        <v>20</v>
      </c>
      <c r="C3080" s="4" t="s">
        <v>1</v>
      </c>
      <c r="D3080" s="4" t="s">
        <v>3115</v>
      </c>
      <c r="E3080">
        <v>24</v>
      </c>
      <c r="F3080">
        <v>71660</v>
      </c>
      <c r="G3080">
        <v>19</v>
      </c>
      <c r="H3080" s="4" t="s">
        <v>2479</v>
      </c>
      <c r="I3080" s="4" t="s">
        <v>567</v>
      </c>
      <c r="J3080" s="4" t="s">
        <v>11</v>
      </c>
    </row>
    <row r="3081" spans="1:10" x14ac:dyDescent="0.25">
      <c r="A3081" s="4" t="s">
        <v>2477</v>
      </c>
      <c r="B3081">
        <v>20</v>
      </c>
      <c r="C3081" s="4" t="s">
        <v>1</v>
      </c>
      <c r="D3081" s="4" t="s">
        <v>3116</v>
      </c>
      <c r="E3081">
        <v>24</v>
      </c>
      <c r="F3081">
        <v>57504</v>
      </c>
      <c r="G3081">
        <v>17</v>
      </c>
      <c r="H3081" s="4" t="s">
        <v>2479</v>
      </c>
      <c r="I3081" s="4" t="s">
        <v>567</v>
      </c>
      <c r="J3081" s="4" t="s">
        <v>11</v>
      </c>
    </row>
    <row r="3082" spans="1:10" x14ac:dyDescent="0.25">
      <c r="A3082" s="4" t="s">
        <v>2477</v>
      </c>
      <c r="B3082">
        <v>20</v>
      </c>
      <c r="C3082" s="4" t="s">
        <v>1</v>
      </c>
      <c r="D3082" s="4" t="s">
        <v>3117</v>
      </c>
      <c r="E3082">
        <v>23</v>
      </c>
      <c r="F3082">
        <v>44546</v>
      </c>
      <c r="G3082">
        <v>14</v>
      </c>
      <c r="H3082" s="4" t="s">
        <v>2479</v>
      </c>
      <c r="I3082" s="4" t="s">
        <v>567</v>
      </c>
      <c r="J3082" s="4" t="s">
        <v>11</v>
      </c>
    </row>
    <row r="3083" spans="1:10" x14ac:dyDescent="0.25">
      <c r="A3083" s="4" t="s">
        <v>2477</v>
      </c>
      <c r="B3083">
        <v>20</v>
      </c>
      <c r="C3083" s="4" t="s">
        <v>1</v>
      </c>
      <c r="D3083" s="4" t="s">
        <v>3118</v>
      </c>
      <c r="E3083">
        <v>24</v>
      </c>
      <c r="F3083">
        <v>41139</v>
      </c>
      <c r="G3083">
        <v>22</v>
      </c>
      <c r="H3083" s="4" t="s">
        <v>2479</v>
      </c>
      <c r="I3083" s="4" t="s">
        <v>567</v>
      </c>
      <c r="J3083" s="4" t="s">
        <v>11</v>
      </c>
    </row>
    <row r="3084" spans="1:10" x14ac:dyDescent="0.25">
      <c r="A3084" s="4" t="s">
        <v>2477</v>
      </c>
      <c r="B3084">
        <v>20</v>
      </c>
      <c r="C3084" s="4" t="s">
        <v>1</v>
      </c>
      <c r="D3084" s="4" t="s">
        <v>3119</v>
      </c>
      <c r="E3084">
        <v>23</v>
      </c>
      <c r="F3084">
        <v>54368</v>
      </c>
      <c r="G3084">
        <v>23</v>
      </c>
      <c r="H3084" s="4" t="s">
        <v>2479</v>
      </c>
      <c r="I3084" s="4" t="s">
        <v>567</v>
      </c>
      <c r="J3084" s="4" t="s">
        <v>11</v>
      </c>
    </row>
    <row r="3085" spans="1:10" x14ac:dyDescent="0.25">
      <c r="A3085" s="4" t="s">
        <v>2477</v>
      </c>
      <c r="B3085">
        <v>20</v>
      </c>
      <c r="C3085" s="4" t="s">
        <v>1</v>
      </c>
      <c r="D3085" s="4" t="s">
        <v>3120</v>
      </c>
      <c r="E3085">
        <v>21</v>
      </c>
      <c r="F3085">
        <v>96381</v>
      </c>
      <c r="G3085">
        <v>11</v>
      </c>
      <c r="H3085" s="4" t="s">
        <v>2479</v>
      </c>
      <c r="I3085" s="4" t="s">
        <v>567</v>
      </c>
      <c r="J3085" s="4" t="s">
        <v>11</v>
      </c>
    </row>
    <row r="3086" spans="1:10" x14ac:dyDescent="0.25">
      <c r="A3086" s="4" t="s">
        <v>2477</v>
      </c>
      <c r="B3086">
        <v>20</v>
      </c>
      <c r="C3086" s="4" t="s">
        <v>1</v>
      </c>
      <c r="D3086" s="4" t="s">
        <v>3121</v>
      </c>
      <c r="E3086">
        <v>24</v>
      </c>
      <c r="F3086">
        <v>86320</v>
      </c>
      <c r="G3086">
        <v>23</v>
      </c>
      <c r="H3086" s="4" t="s">
        <v>2479</v>
      </c>
      <c r="I3086" s="4" t="s">
        <v>567</v>
      </c>
      <c r="J3086" s="4" t="s">
        <v>11</v>
      </c>
    </row>
    <row r="3087" spans="1:10" x14ac:dyDescent="0.25">
      <c r="A3087" s="4" t="s">
        <v>2477</v>
      </c>
      <c r="B3087">
        <v>20</v>
      </c>
      <c r="C3087" s="4" t="s">
        <v>1</v>
      </c>
      <c r="D3087" s="4" t="s">
        <v>3122</v>
      </c>
      <c r="E3087">
        <v>23</v>
      </c>
      <c r="F3087">
        <v>76056</v>
      </c>
      <c r="G3087">
        <v>17</v>
      </c>
      <c r="H3087" s="4" t="s">
        <v>2479</v>
      </c>
      <c r="I3087" s="4" t="s">
        <v>567</v>
      </c>
      <c r="J3087" s="4" t="s">
        <v>11</v>
      </c>
    </row>
    <row r="3088" spans="1:10" x14ac:dyDescent="0.25">
      <c r="A3088" s="4" t="s">
        <v>2477</v>
      </c>
      <c r="B3088">
        <v>20</v>
      </c>
      <c r="C3088" s="4" t="s">
        <v>1</v>
      </c>
      <c r="D3088" s="4" t="s">
        <v>3123</v>
      </c>
      <c r="E3088">
        <v>24</v>
      </c>
      <c r="F3088">
        <v>41545</v>
      </c>
      <c r="G3088">
        <v>10</v>
      </c>
      <c r="H3088" s="4" t="s">
        <v>2479</v>
      </c>
      <c r="I3088" s="4" t="s">
        <v>567</v>
      </c>
      <c r="J3088" s="4" t="s">
        <v>11</v>
      </c>
    </row>
    <row r="3089" spans="1:10" x14ac:dyDescent="0.25">
      <c r="A3089" s="4" t="s">
        <v>2477</v>
      </c>
      <c r="B3089">
        <v>20</v>
      </c>
      <c r="C3089" s="4" t="s">
        <v>1</v>
      </c>
      <c r="D3089" s="4" t="s">
        <v>1274</v>
      </c>
      <c r="E3089">
        <v>24</v>
      </c>
      <c r="F3089">
        <v>72724</v>
      </c>
      <c r="G3089">
        <v>22</v>
      </c>
      <c r="H3089" s="4" t="s">
        <v>2479</v>
      </c>
      <c r="I3089" s="4" t="s">
        <v>567</v>
      </c>
      <c r="J3089" s="4" t="s">
        <v>11</v>
      </c>
    </row>
    <row r="3090" spans="1:10" x14ac:dyDescent="0.25">
      <c r="A3090" s="4" t="s">
        <v>2477</v>
      </c>
      <c r="B3090">
        <v>20</v>
      </c>
      <c r="C3090" s="4" t="s">
        <v>1</v>
      </c>
      <c r="D3090" s="4" t="s">
        <v>3124</v>
      </c>
      <c r="E3090">
        <v>19</v>
      </c>
      <c r="F3090">
        <v>97574</v>
      </c>
      <c r="G3090">
        <v>16</v>
      </c>
      <c r="H3090" s="4" t="s">
        <v>2479</v>
      </c>
      <c r="I3090" s="4" t="s">
        <v>567</v>
      </c>
      <c r="J3090" s="4" t="s">
        <v>11</v>
      </c>
    </row>
    <row r="3091" spans="1:10" x14ac:dyDescent="0.25">
      <c r="A3091" s="4" t="s">
        <v>2477</v>
      </c>
      <c r="B3091">
        <v>20</v>
      </c>
      <c r="C3091" s="4" t="s">
        <v>1</v>
      </c>
      <c r="D3091" s="4" t="s">
        <v>3125</v>
      </c>
      <c r="E3091">
        <v>24</v>
      </c>
      <c r="F3091">
        <v>72240</v>
      </c>
      <c r="G3091">
        <v>23</v>
      </c>
      <c r="H3091" s="4" t="s">
        <v>2479</v>
      </c>
      <c r="I3091" s="4" t="s">
        <v>567</v>
      </c>
      <c r="J3091" s="4" t="s">
        <v>11</v>
      </c>
    </row>
    <row r="3092" spans="1:10" x14ac:dyDescent="0.25">
      <c r="A3092" s="4" t="s">
        <v>2477</v>
      </c>
      <c r="B3092">
        <v>20</v>
      </c>
      <c r="C3092" s="4" t="s">
        <v>1</v>
      </c>
      <c r="D3092" s="4" t="s">
        <v>3126</v>
      </c>
      <c r="E3092">
        <v>23</v>
      </c>
      <c r="F3092">
        <v>74098</v>
      </c>
      <c r="G3092">
        <v>14</v>
      </c>
      <c r="H3092" s="4" t="s">
        <v>2479</v>
      </c>
      <c r="I3092" s="4" t="s">
        <v>567</v>
      </c>
      <c r="J3092" s="4" t="s">
        <v>11</v>
      </c>
    </row>
    <row r="3093" spans="1:10" x14ac:dyDescent="0.25">
      <c r="A3093" s="4" t="s">
        <v>2477</v>
      </c>
      <c r="B3093">
        <v>20</v>
      </c>
      <c r="C3093" s="4" t="s">
        <v>1</v>
      </c>
      <c r="D3093" s="4" t="s">
        <v>3127</v>
      </c>
      <c r="E3093">
        <v>24</v>
      </c>
      <c r="F3093">
        <v>67412</v>
      </c>
      <c r="G3093">
        <v>12</v>
      </c>
      <c r="H3093" s="4" t="s">
        <v>2479</v>
      </c>
      <c r="I3093" s="4" t="s">
        <v>567</v>
      </c>
      <c r="J3093" s="4" t="s">
        <v>11</v>
      </c>
    </row>
    <row r="3094" spans="1:10" x14ac:dyDescent="0.25">
      <c r="A3094" s="4" t="s">
        <v>2477</v>
      </c>
      <c r="B3094">
        <v>20</v>
      </c>
      <c r="C3094" s="4" t="s">
        <v>1</v>
      </c>
      <c r="D3094" s="4" t="s">
        <v>3128</v>
      </c>
      <c r="E3094">
        <v>24</v>
      </c>
      <c r="F3094">
        <v>59707</v>
      </c>
      <c r="G3094">
        <v>10</v>
      </c>
      <c r="H3094" s="4" t="s">
        <v>2479</v>
      </c>
      <c r="I3094" s="4" t="s">
        <v>567</v>
      </c>
      <c r="J3094" s="4" t="s">
        <v>11</v>
      </c>
    </row>
    <row r="3095" spans="1:10" x14ac:dyDescent="0.25">
      <c r="A3095" s="4" t="s">
        <v>2477</v>
      </c>
      <c r="B3095">
        <v>20</v>
      </c>
      <c r="C3095" s="4" t="s">
        <v>1</v>
      </c>
      <c r="D3095" s="4" t="s">
        <v>3129</v>
      </c>
      <c r="E3095">
        <v>24</v>
      </c>
      <c r="F3095">
        <v>102391</v>
      </c>
      <c r="G3095">
        <v>5</v>
      </c>
      <c r="H3095" s="4" t="s">
        <v>2479</v>
      </c>
      <c r="I3095" s="4" t="s">
        <v>567</v>
      </c>
      <c r="J3095" s="4" t="s">
        <v>11</v>
      </c>
    </row>
    <row r="3096" spans="1:10" x14ac:dyDescent="0.25">
      <c r="A3096" s="4" t="s">
        <v>2477</v>
      </c>
      <c r="B3096">
        <v>20</v>
      </c>
      <c r="C3096" s="4" t="s">
        <v>1</v>
      </c>
      <c r="D3096" s="4" t="s">
        <v>3130</v>
      </c>
      <c r="E3096">
        <v>22</v>
      </c>
      <c r="F3096">
        <v>42353</v>
      </c>
      <c r="G3096">
        <v>4</v>
      </c>
      <c r="H3096" s="4" t="s">
        <v>2479</v>
      </c>
      <c r="I3096" s="4" t="s">
        <v>567</v>
      </c>
      <c r="J3096" s="4" t="s">
        <v>11</v>
      </c>
    </row>
    <row r="3097" spans="1:10" x14ac:dyDescent="0.25">
      <c r="A3097" s="4" t="s">
        <v>2477</v>
      </c>
      <c r="B3097">
        <v>20</v>
      </c>
      <c r="C3097" s="4" t="s">
        <v>1</v>
      </c>
      <c r="D3097" s="4" t="s">
        <v>3131</v>
      </c>
      <c r="E3097">
        <v>24</v>
      </c>
      <c r="F3097">
        <v>79653</v>
      </c>
      <c r="G3097">
        <v>24</v>
      </c>
      <c r="H3097" s="4" t="s">
        <v>2479</v>
      </c>
      <c r="I3097" s="4" t="s">
        <v>567</v>
      </c>
      <c r="J3097" s="4" t="s">
        <v>11</v>
      </c>
    </row>
    <row r="3098" spans="1:10" x14ac:dyDescent="0.25">
      <c r="A3098" s="4" t="s">
        <v>2477</v>
      </c>
      <c r="B3098">
        <v>20</v>
      </c>
      <c r="C3098" s="4" t="s">
        <v>1</v>
      </c>
      <c r="D3098" s="4" t="s">
        <v>3132</v>
      </c>
      <c r="E3098">
        <v>24</v>
      </c>
      <c r="F3098">
        <v>101336</v>
      </c>
      <c r="G3098">
        <v>24</v>
      </c>
      <c r="H3098" s="4" t="s">
        <v>2479</v>
      </c>
      <c r="I3098" s="4" t="s">
        <v>567</v>
      </c>
      <c r="J3098" s="4" t="s">
        <v>11</v>
      </c>
    </row>
    <row r="3099" spans="1:10" x14ac:dyDescent="0.25">
      <c r="A3099" s="4" t="s">
        <v>2477</v>
      </c>
      <c r="B3099">
        <v>20</v>
      </c>
      <c r="C3099" s="4" t="s">
        <v>1</v>
      </c>
      <c r="D3099" s="4" t="s">
        <v>3133</v>
      </c>
      <c r="E3099">
        <v>23</v>
      </c>
      <c r="F3099">
        <v>53829</v>
      </c>
      <c r="G3099">
        <v>4</v>
      </c>
      <c r="H3099" s="4" t="s">
        <v>2479</v>
      </c>
      <c r="I3099" s="4" t="s">
        <v>567</v>
      </c>
      <c r="J3099" s="4" t="s">
        <v>11</v>
      </c>
    </row>
    <row r="3100" spans="1:10" x14ac:dyDescent="0.25">
      <c r="A3100" s="4" t="s">
        <v>2477</v>
      </c>
      <c r="B3100">
        <v>20</v>
      </c>
      <c r="C3100" s="4" t="s">
        <v>1</v>
      </c>
      <c r="D3100" s="4" t="s">
        <v>3134</v>
      </c>
      <c r="E3100">
        <v>24</v>
      </c>
      <c r="F3100">
        <v>116124</v>
      </c>
      <c r="G3100">
        <v>22</v>
      </c>
      <c r="H3100" s="4" t="s">
        <v>2479</v>
      </c>
      <c r="I3100" s="4" t="s">
        <v>567</v>
      </c>
      <c r="J3100" s="4" t="s">
        <v>11</v>
      </c>
    </row>
    <row r="3101" spans="1:10" x14ac:dyDescent="0.25">
      <c r="A3101" s="4" t="s">
        <v>2477</v>
      </c>
      <c r="B3101">
        <v>20</v>
      </c>
      <c r="C3101" s="4" t="s">
        <v>1</v>
      </c>
      <c r="D3101" s="4" t="s">
        <v>3135</v>
      </c>
      <c r="E3101">
        <v>24</v>
      </c>
      <c r="F3101">
        <v>47809</v>
      </c>
      <c r="G3101">
        <v>24</v>
      </c>
      <c r="H3101" s="4" t="s">
        <v>2479</v>
      </c>
      <c r="I3101" s="4" t="s">
        <v>567</v>
      </c>
      <c r="J3101" s="4" t="s">
        <v>11</v>
      </c>
    </row>
    <row r="3102" spans="1:10" x14ac:dyDescent="0.25">
      <c r="A3102" s="4" t="s">
        <v>2477</v>
      </c>
      <c r="B3102">
        <v>20</v>
      </c>
      <c r="C3102" s="4" t="s">
        <v>1</v>
      </c>
      <c r="D3102" s="4" t="s">
        <v>3136</v>
      </c>
      <c r="E3102">
        <v>24</v>
      </c>
      <c r="F3102">
        <v>107668</v>
      </c>
      <c r="G3102">
        <v>22</v>
      </c>
      <c r="H3102" s="4" t="s">
        <v>2479</v>
      </c>
      <c r="I3102" s="4" t="s">
        <v>567</v>
      </c>
      <c r="J3102" s="4" t="s">
        <v>11</v>
      </c>
    </row>
    <row r="3103" spans="1:10" x14ac:dyDescent="0.25">
      <c r="A3103" s="4" t="s">
        <v>2477</v>
      </c>
      <c r="B3103">
        <v>20</v>
      </c>
      <c r="C3103" s="4" t="s">
        <v>1</v>
      </c>
      <c r="D3103" s="4" t="s">
        <v>3137</v>
      </c>
      <c r="E3103">
        <v>11</v>
      </c>
      <c r="F3103">
        <v>42910</v>
      </c>
      <c r="G3103">
        <v>8</v>
      </c>
      <c r="H3103" s="4" t="s">
        <v>2479</v>
      </c>
      <c r="I3103" s="4" t="s">
        <v>567</v>
      </c>
      <c r="J3103" s="4" t="s">
        <v>11</v>
      </c>
    </row>
    <row r="3104" spans="1:10" x14ac:dyDescent="0.25">
      <c r="A3104" s="4" t="s">
        <v>2477</v>
      </c>
      <c r="B3104">
        <v>20</v>
      </c>
      <c r="C3104" s="4" t="s">
        <v>1</v>
      </c>
      <c r="D3104" s="4" t="s">
        <v>3138</v>
      </c>
      <c r="E3104">
        <v>24</v>
      </c>
      <c r="F3104">
        <v>73287</v>
      </c>
      <c r="G3104">
        <v>12</v>
      </c>
      <c r="H3104" s="4" t="s">
        <v>2479</v>
      </c>
      <c r="I3104" s="4" t="s">
        <v>567</v>
      </c>
      <c r="J3104" s="4" t="s">
        <v>11</v>
      </c>
    </row>
    <row r="3105" spans="1:10" x14ac:dyDescent="0.25">
      <c r="A3105" s="4" t="s">
        <v>2477</v>
      </c>
      <c r="B3105">
        <v>20</v>
      </c>
      <c r="C3105" s="4" t="s">
        <v>1</v>
      </c>
      <c r="D3105" s="4" t="s">
        <v>3139</v>
      </c>
      <c r="E3105">
        <v>24</v>
      </c>
      <c r="F3105">
        <v>67409</v>
      </c>
      <c r="G3105">
        <v>21</v>
      </c>
      <c r="H3105" s="4" t="s">
        <v>2479</v>
      </c>
      <c r="I3105" s="4" t="s">
        <v>567</v>
      </c>
      <c r="J3105" s="4" t="s">
        <v>11</v>
      </c>
    </row>
    <row r="3106" spans="1:10" x14ac:dyDescent="0.25">
      <c r="A3106" s="4" t="s">
        <v>2477</v>
      </c>
      <c r="B3106">
        <v>20</v>
      </c>
      <c r="C3106" s="4" t="s">
        <v>1</v>
      </c>
      <c r="D3106" s="4" t="s">
        <v>3140</v>
      </c>
      <c r="E3106">
        <v>23</v>
      </c>
      <c r="F3106">
        <v>251111</v>
      </c>
      <c r="G3106">
        <v>17</v>
      </c>
      <c r="H3106" s="4" t="s">
        <v>2479</v>
      </c>
      <c r="I3106" s="4" t="s">
        <v>559</v>
      </c>
      <c r="J3106" s="4" t="s">
        <v>10</v>
      </c>
    </row>
    <row r="3107" spans="1:10" x14ac:dyDescent="0.25">
      <c r="A3107" s="4" t="s">
        <v>2477</v>
      </c>
      <c r="B3107">
        <v>20</v>
      </c>
      <c r="C3107" s="4" t="s">
        <v>1</v>
      </c>
      <c r="D3107" s="4" t="s">
        <v>3141</v>
      </c>
      <c r="E3107">
        <v>24</v>
      </c>
      <c r="F3107">
        <v>164190</v>
      </c>
      <c r="G3107">
        <v>24</v>
      </c>
      <c r="H3107" s="4" t="s">
        <v>2479</v>
      </c>
      <c r="I3107" s="4" t="s">
        <v>559</v>
      </c>
      <c r="J3107" s="4" t="s">
        <v>10</v>
      </c>
    </row>
    <row r="3108" spans="1:10" x14ac:dyDescent="0.25">
      <c r="A3108" s="4" t="s">
        <v>2477</v>
      </c>
      <c r="B3108">
        <v>20</v>
      </c>
      <c r="C3108" s="4" t="s">
        <v>1</v>
      </c>
      <c r="D3108" s="4" t="s">
        <v>3142</v>
      </c>
      <c r="E3108">
        <v>24</v>
      </c>
      <c r="F3108">
        <v>134790</v>
      </c>
      <c r="G3108">
        <v>23</v>
      </c>
      <c r="H3108" s="4" t="s">
        <v>2479</v>
      </c>
      <c r="I3108" s="4" t="s">
        <v>559</v>
      </c>
      <c r="J3108" s="4" t="s">
        <v>10</v>
      </c>
    </row>
    <row r="3109" spans="1:10" x14ac:dyDescent="0.25">
      <c r="A3109" s="4" t="s">
        <v>2477</v>
      </c>
      <c r="B3109">
        <v>20</v>
      </c>
      <c r="C3109" s="4" t="s">
        <v>1</v>
      </c>
      <c r="D3109" s="4" t="s">
        <v>3143</v>
      </c>
      <c r="E3109">
        <v>23</v>
      </c>
      <c r="F3109">
        <v>300517</v>
      </c>
      <c r="G3109">
        <v>23</v>
      </c>
      <c r="H3109" s="4" t="s">
        <v>2479</v>
      </c>
      <c r="I3109" s="4" t="s">
        <v>559</v>
      </c>
      <c r="J3109" s="4" t="s">
        <v>10</v>
      </c>
    </row>
    <row r="3110" spans="1:10" x14ac:dyDescent="0.25">
      <c r="A3110" s="4" t="s">
        <v>2477</v>
      </c>
      <c r="B3110">
        <v>20</v>
      </c>
      <c r="C3110" s="4" t="s">
        <v>1</v>
      </c>
      <c r="D3110" s="4" t="s">
        <v>3144</v>
      </c>
      <c r="E3110">
        <v>24</v>
      </c>
      <c r="F3110">
        <v>216575</v>
      </c>
      <c r="G3110">
        <v>24</v>
      </c>
      <c r="H3110" s="4" t="s">
        <v>2479</v>
      </c>
      <c r="I3110" s="4" t="s">
        <v>559</v>
      </c>
      <c r="J3110" s="4" t="s">
        <v>10</v>
      </c>
    </row>
    <row r="3111" spans="1:10" x14ac:dyDescent="0.25">
      <c r="A3111" s="4" t="s">
        <v>2477</v>
      </c>
      <c r="B3111">
        <v>20</v>
      </c>
      <c r="C3111" s="4" t="s">
        <v>1</v>
      </c>
      <c r="D3111" s="4" t="s">
        <v>3145</v>
      </c>
      <c r="E3111">
        <v>24</v>
      </c>
      <c r="F3111">
        <v>190768</v>
      </c>
      <c r="G3111">
        <v>23</v>
      </c>
      <c r="H3111" s="4" t="s">
        <v>2479</v>
      </c>
      <c r="I3111" s="4" t="s">
        <v>559</v>
      </c>
      <c r="J3111" s="4" t="s">
        <v>10</v>
      </c>
    </row>
    <row r="3112" spans="1:10" x14ac:dyDescent="0.25">
      <c r="A3112" s="4" t="s">
        <v>2477</v>
      </c>
      <c r="B3112">
        <v>20</v>
      </c>
      <c r="C3112" s="4" t="s">
        <v>1</v>
      </c>
      <c r="D3112" s="4" t="s">
        <v>3146</v>
      </c>
      <c r="E3112">
        <v>22</v>
      </c>
      <c r="F3112">
        <v>207572</v>
      </c>
      <c r="G3112">
        <v>6</v>
      </c>
      <c r="H3112" s="4" t="s">
        <v>2479</v>
      </c>
      <c r="I3112" s="4" t="s">
        <v>559</v>
      </c>
      <c r="J3112" s="4" t="s">
        <v>10</v>
      </c>
    </row>
    <row r="3113" spans="1:10" x14ac:dyDescent="0.25">
      <c r="A3113" s="4" t="s">
        <v>2477</v>
      </c>
      <c r="B3113">
        <v>20</v>
      </c>
      <c r="C3113" s="4" t="s">
        <v>1</v>
      </c>
      <c r="D3113" s="4" t="s">
        <v>3147</v>
      </c>
      <c r="E3113">
        <v>23</v>
      </c>
      <c r="F3113">
        <v>193866</v>
      </c>
      <c r="G3113">
        <v>15</v>
      </c>
      <c r="H3113" s="4" t="s">
        <v>2479</v>
      </c>
      <c r="I3113" s="4" t="s">
        <v>559</v>
      </c>
      <c r="J3113" s="4" t="s">
        <v>10</v>
      </c>
    </row>
    <row r="3114" spans="1:10" x14ac:dyDescent="0.25">
      <c r="A3114" s="4" t="s">
        <v>2477</v>
      </c>
      <c r="B3114">
        <v>20</v>
      </c>
      <c r="C3114" s="4" t="s">
        <v>1</v>
      </c>
      <c r="D3114" s="4" t="s">
        <v>3148</v>
      </c>
      <c r="E3114">
        <v>24</v>
      </c>
      <c r="F3114">
        <v>176778</v>
      </c>
      <c r="G3114">
        <v>21</v>
      </c>
      <c r="H3114" s="4" t="s">
        <v>2479</v>
      </c>
      <c r="I3114" s="4" t="s">
        <v>559</v>
      </c>
      <c r="J3114" s="4" t="s">
        <v>10</v>
      </c>
    </row>
    <row r="3115" spans="1:10" x14ac:dyDescent="0.25">
      <c r="A3115" s="4" t="s">
        <v>2477</v>
      </c>
      <c r="B3115">
        <v>20</v>
      </c>
      <c r="C3115" s="4" t="s">
        <v>1</v>
      </c>
      <c r="D3115" s="4" t="s">
        <v>3149</v>
      </c>
      <c r="E3115">
        <v>22</v>
      </c>
      <c r="F3115">
        <v>158161</v>
      </c>
      <c r="G3115">
        <v>8</v>
      </c>
      <c r="H3115" s="4" t="s">
        <v>2479</v>
      </c>
      <c r="I3115" s="4" t="s">
        <v>559</v>
      </c>
      <c r="J3115" s="4" t="s">
        <v>10</v>
      </c>
    </row>
    <row r="3116" spans="1:10" x14ac:dyDescent="0.25">
      <c r="A3116" s="4" t="s">
        <v>2477</v>
      </c>
      <c r="B3116">
        <v>20</v>
      </c>
      <c r="C3116" s="4" t="s">
        <v>1</v>
      </c>
      <c r="D3116" s="4" t="s">
        <v>3150</v>
      </c>
      <c r="E3116">
        <v>24</v>
      </c>
      <c r="F3116">
        <v>216233</v>
      </c>
      <c r="G3116">
        <v>24</v>
      </c>
      <c r="H3116" s="4" t="s">
        <v>2479</v>
      </c>
      <c r="I3116" s="4" t="s">
        <v>559</v>
      </c>
      <c r="J3116" s="4" t="s">
        <v>10</v>
      </c>
    </row>
    <row r="3117" spans="1:10" x14ac:dyDescent="0.25">
      <c r="A3117" s="4" t="s">
        <v>2477</v>
      </c>
      <c r="B3117">
        <v>20</v>
      </c>
      <c r="C3117" s="4" t="s">
        <v>1</v>
      </c>
      <c r="D3117" s="4" t="s">
        <v>3151</v>
      </c>
      <c r="E3117">
        <v>24</v>
      </c>
      <c r="F3117">
        <v>172470</v>
      </c>
      <c r="G3117">
        <v>24</v>
      </c>
      <c r="H3117" s="4" t="s">
        <v>2479</v>
      </c>
      <c r="I3117" s="4" t="s">
        <v>559</v>
      </c>
      <c r="J3117" s="4" t="s">
        <v>10</v>
      </c>
    </row>
    <row r="3118" spans="1:10" x14ac:dyDescent="0.25">
      <c r="A3118" s="4" t="s">
        <v>2477</v>
      </c>
      <c r="B3118">
        <v>20</v>
      </c>
      <c r="C3118" s="4" t="s">
        <v>1</v>
      </c>
      <c r="D3118" s="4" t="s">
        <v>3152</v>
      </c>
      <c r="E3118">
        <v>24</v>
      </c>
      <c r="F3118">
        <v>266348</v>
      </c>
      <c r="G3118">
        <v>24</v>
      </c>
      <c r="H3118" s="4" t="s">
        <v>2479</v>
      </c>
      <c r="I3118" s="4" t="s">
        <v>559</v>
      </c>
      <c r="J3118" s="4" t="s">
        <v>10</v>
      </c>
    </row>
    <row r="3119" spans="1:10" x14ac:dyDescent="0.25">
      <c r="A3119" s="4" t="s">
        <v>2477</v>
      </c>
      <c r="B3119">
        <v>20</v>
      </c>
      <c r="C3119" s="4" t="s">
        <v>1</v>
      </c>
      <c r="D3119" s="4" t="s">
        <v>3153</v>
      </c>
      <c r="E3119">
        <v>24</v>
      </c>
      <c r="F3119">
        <v>151470</v>
      </c>
      <c r="G3119">
        <v>24</v>
      </c>
      <c r="H3119" s="4" t="s">
        <v>2479</v>
      </c>
      <c r="I3119" s="4" t="s">
        <v>559</v>
      </c>
      <c r="J3119" s="4" t="s">
        <v>10</v>
      </c>
    </row>
    <row r="3120" spans="1:10" x14ac:dyDescent="0.25">
      <c r="A3120" s="4" t="s">
        <v>2477</v>
      </c>
      <c r="B3120">
        <v>20</v>
      </c>
      <c r="C3120" s="4" t="s">
        <v>1</v>
      </c>
      <c r="D3120" s="4" t="s">
        <v>3154</v>
      </c>
      <c r="E3120">
        <v>24</v>
      </c>
      <c r="F3120">
        <v>185494</v>
      </c>
      <c r="G3120">
        <v>22</v>
      </c>
      <c r="H3120" s="4" t="s">
        <v>2479</v>
      </c>
      <c r="I3120" s="4" t="s">
        <v>559</v>
      </c>
      <c r="J3120" s="4" t="s">
        <v>10</v>
      </c>
    </row>
    <row r="3121" spans="1:10" x14ac:dyDescent="0.25">
      <c r="A3121" s="4" t="s">
        <v>2477</v>
      </c>
      <c r="B3121">
        <v>20</v>
      </c>
      <c r="C3121" s="4" t="s">
        <v>1</v>
      </c>
      <c r="D3121" s="4" t="s">
        <v>3155</v>
      </c>
      <c r="E3121">
        <v>24</v>
      </c>
      <c r="F3121">
        <v>149986</v>
      </c>
      <c r="G3121">
        <v>24</v>
      </c>
      <c r="H3121" s="4" t="s">
        <v>2479</v>
      </c>
      <c r="I3121" s="4" t="s">
        <v>559</v>
      </c>
      <c r="J3121" s="4" t="s">
        <v>10</v>
      </c>
    </row>
    <row r="3122" spans="1:10" x14ac:dyDescent="0.25">
      <c r="A3122" s="4" t="s">
        <v>2477</v>
      </c>
      <c r="B3122">
        <v>20</v>
      </c>
      <c r="C3122" s="4" t="s">
        <v>1</v>
      </c>
      <c r="D3122" s="4" t="s">
        <v>3156</v>
      </c>
      <c r="E3122">
        <v>24</v>
      </c>
      <c r="F3122">
        <v>144554</v>
      </c>
      <c r="G3122">
        <v>17</v>
      </c>
      <c r="H3122" s="4" t="s">
        <v>2479</v>
      </c>
      <c r="I3122" s="4" t="s">
        <v>559</v>
      </c>
      <c r="J3122" s="4" t="s">
        <v>10</v>
      </c>
    </row>
    <row r="3123" spans="1:10" x14ac:dyDescent="0.25">
      <c r="A3123" s="4" t="s">
        <v>2477</v>
      </c>
      <c r="B3123">
        <v>20</v>
      </c>
      <c r="C3123" s="4" t="s">
        <v>1</v>
      </c>
      <c r="D3123" s="4" t="s">
        <v>3157</v>
      </c>
      <c r="E3123">
        <v>24</v>
      </c>
      <c r="F3123">
        <v>279992</v>
      </c>
      <c r="G3123">
        <v>24</v>
      </c>
      <c r="H3123" s="4" t="s">
        <v>2479</v>
      </c>
      <c r="I3123" s="4" t="s">
        <v>559</v>
      </c>
      <c r="J3123" s="4" t="s">
        <v>10</v>
      </c>
    </row>
    <row r="3124" spans="1:10" x14ac:dyDescent="0.25">
      <c r="A3124" s="4" t="s">
        <v>2477</v>
      </c>
      <c r="B3124">
        <v>20</v>
      </c>
      <c r="C3124" s="4" t="s">
        <v>1</v>
      </c>
      <c r="D3124" s="4" t="s">
        <v>3158</v>
      </c>
      <c r="E3124">
        <v>24</v>
      </c>
      <c r="F3124">
        <v>223133</v>
      </c>
      <c r="G3124">
        <v>19</v>
      </c>
      <c r="H3124" s="4" t="s">
        <v>2479</v>
      </c>
      <c r="I3124" s="4" t="s">
        <v>559</v>
      </c>
      <c r="J3124" s="4" t="s">
        <v>10</v>
      </c>
    </row>
    <row r="3125" spans="1:10" x14ac:dyDescent="0.25">
      <c r="A3125" s="4" t="s">
        <v>2477</v>
      </c>
      <c r="B3125">
        <v>20</v>
      </c>
      <c r="C3125" s="4" t="s">
        <v>1</v>
      </c>
      <c r="D3125" s="4" t="s">
        <v>3159</v>
      </c>
      <c r="E3125">
        <v>24</v>
      </c>
      <c r="F3125">
        <v>136274</v>
      </c>
      <c r="G3125">
        <v>23</v>
      </c>
      <c r="H3125" s="4" t="s">
        <v>2479</v>
      </c>
      <c r="I3125" s="4" t="s">
        <v>559</v>
      </c>
      <c r="J3125" s="4" t="s">
        <v>10</v>
      </c>
    </row>
    <row r="3126" spans="1:10" x14ac:dyDescent="0.25">
      <c r="A3126" s="4" t="s">
        <v>2477</v>
      </c>
      <c r="B3126">
        <v>20</v>
      </c>
      <c r="C3126" s="4" t="s">
        <v>1</v>
      </c>
      <c r="D3126" s="4" t="s">
        <v>3160</v>
      </c>
      <c r="E3126">
        <v>24</v>
      </c>
      <c r="F3126">
        <v>201087</v>
      </c>
      <c r="G3126">
        <v>24</v>
      </c>
      <c r="H3126" s="4" t="s">
        <v>2479</v>
      </c>
      <c r="I3126" s="4" t="s">
        <v>559</v>
      </c>
      <c r="J3126" s="4" t="s">
        <v>10</v>
      </c>
    </row>
    <row r="3127" spans="1:10" x14ac:dyDescent="0.25">
      <c r="A3127" s="4" t="s">
        <v>2477</v>
      </c>
      <c r="B3127">
        <v>20</v>
      </c>
      <c r="C3127" s="4" t="s">
        <v>1</v>
      </c>
      <c r="D3127" s="4" t="s">
        <v>3161</v>
      </c>
      <c r="E3127">
        <v>23</v>
      </c>
      <c r="F3127">
        <v>169495</v>
      </c>
      <c r="G3127">
        <v>15</v>
      </c>
      <c r="H3127" s="4" t="s">
        <v>2479</v>
      </c>
      <c r="I3127" s="4" t="s">
        <v>559</v>
      </c>
      <c r="J3127" s="4" t="s">
        <v>10</v>
      </c>
    </row>
    <row r="3128" spans="1:10" x14ac:dyDescent="0.25">
      <c r="A3128" s="4" t="s">
        <v>2477</v>
      </c>
      <c r="B3128">
        <v>20</v>
      </c>
      <c r="C3128" s="4" t="s">
        <v>1</v>
      </c>
      <c r="D3128" s="4" t="s">
        <v>3162</v>
      </c>
      <c r="E3128">
        <v>24</v>
      </c>
      <c r="F3128">
        <v>135801</v>
      </c>
      <c r="G3128">
        <v>23</v>
      </c>
      <c r="H3128" s="4" t="s">
        <v>2479</v>
      </c>
      <c r="I3128" s="4" t="s">
        <v>559</v>
      </c>
      <c r="J3128" s="4" t="s">
        <v>10</v>
      </c>
    </row>
    <row r="3129" spans="1:10" x14ac:dyDescent="0.25">
      <c r="A3129" s="4" t="s">
        <v>2477</v>
      </c>
      <c r="B3129">
        <v>20</v>
      </c>
      <c r="C3129" s="4" t="s">
        <v>1</v>
      </c>
      <c r="D3129" s="4" t="s">
        <v>3163</v>
      </c>
      <c r="E3129">
        <v>24</v>
      </c>
      <c r="F3129">
        <v>179070</v>
      </c>
      <c r="G3129">
        <v>24</v>
      </c>
      <c r="H3129" s="4" t="s">
        <v>2479</v>
      </c>
      <c r="I3129" s="4" t="s">
        <v>559</v>
      </c>
      <c r="J3129" s="4" t="s">
        <v>10</v>
      </c>
    </row>
    <row r="3130" spans="1:10" x14ac:dyDescent="0.25">
      <c r="A3130" s="4" t="s">
        <v>2477</v>
      </c>
      <c r="B3130">
        <v>20</v>
      </c>
      <c r="C3130" s="4" t="s">
        <v>1</v>
      </c>
      <c r="D3130" s="4" t="s">
        <v>3164</v>
      </c>
      <c r="E3130">
        <v>24</v>
      </c>
      <c r="F3130">
        <v>222590</v>
      </c>
      <c r="G3130">
        <v>22</v>
      </c>
      <c r="H3130" s="4" t="s">
        <v>2479</v>
      </c>
      <c r="I3130" s="4" t="s">
        <v>559</v>
      </c>
      <c r="J3130" s="4" t="s">
        <v>10</v>
      </c>
    </row>
    <row r="3131" spans="1:10" x14ac:dyDescent="0.25">
      <c r="A3131" s="4" t="s">
        <v>2477</v>
      </c>
      <c r="B3131">
        <v>20</v>
      </c>
      <c r="C3131" s="4" t="s">
        <v>1</v>
      </c>
      <c r="D3131" s="4" t="s">
        <v>3165</v>
      </c>
      <c r="E3131">
        <v>24</v>
      </c>
      <c r="F3131">
        <v>148808</v>
      </c>
      <c r="G3131">
        <v>9</v>
      </c>
      <c r="H3131" s="4" t="s">
        <v>2479</v>
      </c>
      <c r="I3131" s="4" t="s">
        <v>559</v>
      </c>
      <c r="J3131" s="4" t="s">
        <v>10</v>
      </c>
    </row>
    <row r="3132" spans="1:10" x14ac:dyDescent="0.25">
      <c r="A3132" s="4" t="s">
        <v>2477</v>
      </c>
      <c r="B3132">
        <v>20</v>
      </c>
      <c r="C3132" s="4" t="s">
        <v>1</v>
      </c>
      <c r="D3132" s="4" t="s">
        <v>3166</v>
      </c>
      <c r="E3132">
        <v>24</v>
      </c>
      <c r="F3132">
        <v>210230</v>
      </c>
      <c r="G3132">
        <v>12</v>
      </c>
      <c r="H3132" s="4" t="s">
        <v>2479</v>
      </c>
      <c r="I3132" s="4" t="s">
        <v>559</v>
      </c>
      <c r="J3132" s="4" t="s">
        <v>10</v>
      </c>
    </row>
    <row r="3133" spans="1:10" x14ac:dyDescent="0.25">
      <c r="A3133" s="4" t="s">
        <v>2477</v>
      </c>
      <c r="B3133">
        <v>20</v>
      </c>
      <c r="C3133" s="4" t="s">
        <v>1</v>
      </c>
      <c r="D3133" s="4" t="s">
        <v>3167</v>
      </c>
      <c r="E3133">
        <v>11</v>
      </c>
      <c r="F3133">
        <v>187529</v>
      </c>
      <c r="G3133">
        <v>7</v>
      </c>
      <c r="H3133" s="4" t="s">
        <v>2479</v>
      </c>
      <c r="I3133" s="4" t="s">
        <v>559</v>
      </c>
      <c r="J3133" s="4" t="s">
        <v>10</v>
      </c>
    </row>
    <row r="3134" spans="1:10" x14ac:dyDescent="0.25">
      <c r="A3134" s="4" t="s">
        <v>2477</v>
      </c>
      <c r="B3134">
        <v>20</v>
      </c>
      <c r="C3134" s="4" t="s">
        <v>1</v>
      </c>
      <c r="D3134" s="4" t="s">
        <v>3168</v>
      </c>
      <c r="E3134">
        <v>14</v>
      </c>
      <c r="F3134">
        <v>192562</v>
      </c>
      <c r="G3134">
        <v>11</v>
      </c>
      <c r="H3134" s="4" t="s">
        <v>2479</v>
      </c>
      <c r="I3134" s="4" t="s">
        <v>559</v>
      </c>
      <c r="J3134" s="4" t="s">
        <v>10</v>
      </c>
    </row>
    <row r="3135" spans="1:10" x14ac:dyDescent="0.25">
      <c r="A3135" s="4" t="s">
        <v>2477</v>
      </c>
      <c r="B3135">
        <v>20</v>
      </c>
      <c r="C3135" s="4" t="s">
        <v>1</v>
      </c>
      <c r="D3135" s="4" t="s">
        <v>3169</v>
      </c>
      <c r="E3135">
        <v>24</v>
      </c>
      <c r="F3135">
        <v>536726</v>
      </c>
      <c r="G3135">
        <v>24</v>
      </c>
      <c r="H3135" s="4" t="s">
        <v>2479</v>
      </c>
      <c r="I3135" s="4" t="s">
        <v>537</v>
      </c>
      <c r="J3135" s="4" t="s">
        <v>9</v>
      </c>
    </row>
    <row r="3136" spans="1:10" x14ac:dyDescent="0.25">
      <c r="A3136" s="4" t="s">
        <v>2477</v>
      </c>
      <c r="B3136">
        <v>20</v>
      </c>
      <c r="C3136" s="4" t="s">
        <v>1</v>
      </c>
      <c r="D3136" s="4" t="s">
        <v>3170</v>
      </c>
      <c r="E3136">
        <v>23</v>
      </c>
      <c r="F3136">
        <v>372536</v>
      </c>
      <c r="G3136">
        <v>22</v>
      </c>
      <c r="H3136" s="4" t="s">
        <v>2479</v>
      </c>
      <c r="I3136" s="4" t="s">
        <v>537</v>
      </c>
      <c r="J3136" s="4" t="s">
        <v>9</v>
      </c>
    </row>
    <row r="3137" spans="1:10" x14ac:dyDescent="0.25">
      <c r="A3137" s="4" t="s">
        <v>2477</v>
      </c>
      <c r="B3137">
        <v>20</v>
      </c>
      <c r="C3137" s="4" t="s">
        <v>1</v>
      </c>
      <c r="D3137" s="4" t="s">
        <v>3171</v>
      </c>
      <c r="E3137">
        <v>24</v>
      </c>
      <c r="F3137">
        <v>568124</v>
      </c>
      <c r="G3137">
        <v>24</v>
      </c>
      <c r="H3137" s="4" t="s">
        <v>2479</v>
      </c>
      <c r="I3137" s="4" t="s">
        <v>537</v>
      </c>
      <c r="J3137" s="4" t="s">
        <v>9</v>
      </c>
    </row>
    <row r="3138" spans="1:10" x14ac:dyDescent="0.25">
      <c r="A3138" s="4" t="s">
        <v>2477</v>
      </c>
      <c r="B3138">
        <v>20</v>
      </c>
      <c r="C3138" s="4" t="s">
        <v>1</v>
      </c>
      <c r="D3138" s="4" t="s">
        <v>3172</v>
      </c>
      <c r="E3138">
        <v>24</v>
      </c>
      <c r="F3138">
        <v>365667</v>
      </c>
      <c r="G3138">
        <v>21</v>
      </c>
      <c r="H3138" s="4" t="s">
        <v>2479</v>
      </c>
      <c r="I3138" s="4" t="s">
        <v>537</v>
      </c>
      <c r="J3138" s="4" t="s">
        <v>9</v>
      </c>
    </row>
    <row r="3139" spans="1:10" x14ac:dyDescent="0.25">
      <c r="A3139" s="4" t="s">
        <v>2477</v>
      </c>
      <c r="B3139">
        <v>20</v>
      </c>
      <c r="C3139" s="4" t="s">
        <v>1</v>
      </c>
      <c r="D3139" s="4" t="s">
        <v>3173</v>
      </c>
      <c r="E3139">
        <v>24</v>
      </c>
      <c r="F3139">
        <v>378799</v>
      </c>
      <c r="G3139">
        <v>23</v>
      </c>
      <c r="H3139" s="4" t="s">
        <v>2479</v>
      </c>
      <c r="I3139" s="4" t="s">
        <v>537</v>
      </c>
      <c r="J3139" s="4" t="s">
        <v>9</v>
      </c>
    </row>
    <row r="3140" spans="1:10" x14ac:dyDescent="0.25">
      <c r="A3140" s="4" t="s">
        <v>2477</v>
      </c>
      <c r="B3140">
        <v>20</v>
      </c>
      <c r="C3140" s="4" t="s">
        <v>1</v>
      </c>
      <c r="D3140" s="4" t="s">
        <v>3174</v>
      </c>
      <c r="E3140">
        <v>24</v>
      </c>
      <c r="F3140">
        <v>522214</v>
      </c>
      <c r="G3140">
        <v>24</v>
      </c>
      <c r="H3140" s="4" t="s">
        <v>2479</v>
      </c>
      <c r="I3140" s="4" t="s">
        <v>537</v>
      </c>
      <c r="J3140" s="4" t="s">
        <v>9</v>
      </c>
    </row>
    <row r="3141" spans="1:10" x14ac:dyDescent="0.25">
      <c r="A3141" s="4" t="s">
        <v>2477</v>
      </c>
      <c r="B3141">
        <v>20</v>
      </c>
      <c r="C3141" s="4" t="s">
        <v>1</v>
      </c>
      <c r="D3141" s="4" t="s">
        <v>3175</v>
      </c>
      <c r="E3141">
        <v>24</v>
      </c>
      <c r="F3141">
        <v>402421</v>
      </c>
      <c r="G3141">
        <v>24</v>
      </c>
      <c r="H3141" s="4" t="s">
        <v>2479</v>
      </c>
      <c r="I3141" s="4" t="s">
        <v>537</v>
      </c>
      <c r="J3141" s="4" t="s">
        <v>9</v>
      </c>
    </row>
    <row r="3142" spans="1:10" x14ac:dyDescent="0.25">
      <c r="A3142" s="4" t="s">
        <v>2477</v>
      </c>
      <c r="B3142">
        <v>20</v>
      </c>
      <c r="C3142" s="4" t="s">
        <v>1</v>
      </c>
      <c r="D3142" s="4" t="s">
        <v>3176</v>
      </c>
      <c r="E3142">
        <v>24</v>
      </c>
      <c r="F3142">
        <v>372102</v>
      </c>
      <c r="G3142">
        <v>24</v>
      </c>
      <c r="H3142" s="4" t="s">
        <v>2479</v>
      </c>
      <c r="I3142" s="4" t="s">
        <v>537</v>
      </c>
      <c r="J3142" s="4" t="s">
        <v>9</v>
      </c>
    </row>
    <row r="3143" spans="1:10" x14ac:dyDescent="0.25">
      <c r="A3143" s="4" t="s">
        <v>2477</v>
      </c>
      <c r="B3143">
        <v>20</v>
      </c>
      <c r="C3143" s="4" t="s">
        <v>1</v>
      </c>
      <c r="D3143" s="4" t="s">
        <v>3177</v>
      </c>
      <c r="E3143">
        <v>19</v>
      </c>
      <c r="F3143">
        <v>439327</v>
      </c>
      <c r="G3143">
        <v>13</v>
      </c>
      <c r="H3143" s="4" t="s">
        <v>2479</v>
      </c>
      <c r="I3143" s="4" t="s">
        <v>537</v>
      </c>
      <c r="J3143" s="4" t="s">
        <v>9</v>
      </c>
    </row>
    <row r="3144" spans="1:10" x14ac:dyDescent="0.25">
      <c r="A3144" s="4" t="s">
        <v>2477</v>
      </c>
      <c r="B3144">
        <v>20</v>
      </c>
      <c r="C3144" s="4" t="s">
        <v>1</v>
      </c>
      <c r="D3144" s="4" t="s">
        <v>3178</v>
      </c>
      <c r="E3144">
        <v>24</v>
      </c>
      <c r="F3144">
        <v>414479</v>
      </c>
      <c r="G3144">
        <v>24</v>
      </c>
      <c r="H3144" s="4" t="s">
        <v>2479</v>
      </c>
      <c r="I3144" s="4" t="s">
        <v>537</v>
      </c>
      <c r="J3144" s="4" t="s">
        <v>9</v>
      </c>
    </row>
    <row r="3145" spans="1:10" x14ac:dyDescent="0.25">
      <c r="A3145" s="4" t="s">
        <v>2477</v>
      </c>
      <c r="B3145">
        <v>20</v>
      </c>
      <c r="C3145" s="4" t="s">
        <v>1</v>
      </c>
      <c r="D3145" s="4" t="s">
        <v>3179</v>
      </c>
      <c r="E3145">
        <v>23</v>
      </c>
      <c r="F3145">
        <v>407262</v>
      </c>
      <c r="G3145">
        <v>3</v>
      </c>
      <c r="H3145" s="4" t="s">
        <v>2479</v>
      </c>
      <c r="I3145" s="4" t="s">
        <v>537</v>
      </c>
      <c r="J3145" s="4" t="s">
        <v>9</v>
      </c>
    </row>
    <row r="3146" spans="1:10" x14ac:dyDescent="0.25">
      <c r="A3146" s="4" t="s">
        <v>2477</v>
      </c>
      <c r="B3146">
        <v>20</v>
      </c>
      <c r="C3146" s="4" t="s">
        <v>1</v>
      </c>
      <c r="D3146" s="4" t="s">
        <v>3180</v>
      </c>
      <c r="E3146">
        <v>24</v>
      </c>
      <c r="F3146">
        <v>1618271</v>
      </c>
      <c r="G3146">
        <v>23</v>
      </c>
      <c r="H3146" s="4" t="s">
        <v>2479</v>
      </c>
      <c r="I3146" s="4" t="s">
        <v>471</v>
      </c>
      <c r="J3146" s="4" t="s">
        <v>8</v>
      </c>
    </row>
    <row r="3147" spans="1:10" x14ac:dyDescent="0.25">
      <c r="A3147" s="4" t="s">
        <v>2477</v>
      </c>
      <c r="B3147">
        <v>20</v>
      </c>
      <c r="C3147" s="4" t="s">
        <v>1</v>
      </c>
      <c r="D3147" s="4" t="s">
        <v>3181</v>
      </c>
      <c r="E3147">
        <v>24</v>
      </c>
      <c r="F3147">
        <v>2239177</v>
      </c>
      <c r="G3147">
        <v>24</v>
      </c>
      <c r="H3147" s="4" t="s">
        <v>2479</v>
      </c>
      <c r="I3147" s="4" t="s">
        <v>471</v>
      </c>
      <c r="J3147" s="4" t="s">
        <v>8</v>
      </c>
    </row>
    <row r="3148" spans="1:10" x14ac:dyDescent="0.25">
      <c r="A3148" s="4" t="s">
        <v>3182</v>
      </c>
      <c r="B3148">
        <v>20</v>
      </c>
      <c r="C3148" s="4" t="s">
        <v>2</v>
      </c>
      <c r="D3148" s="4" t="s">
        <v>3183</v>
      </c>
      <c r="E3148">
        <v>17</v>
      </c>
      <c r="F3148">
        <v>7857</v>
      </c>
      <c r="G3148">
        <v>3</v>
      </c>
      <c r="H3148" s="4" t="s">
        <v>3184</v>
      </c>
      <c r="I3148" s="4" t="s">
        <v>28</v>
      </c>
      <c r="J3148" s="4" t="s">
        <v>12</v>
      </c>
    </row>
    <row r="3149" spans="1:10" x14ac:dyDescent="0.25">
      <c r="A3149" s="4" t="s">
        <v>3182</v>
      </c>
      <c r="B3149">
        <v>20</v>
      </c>
      <c r="C3149" s="4" t="s">
        <v>2</v>
      </c>
      <c r="D3149" s="4" t="s">
        <v>3185</v>
      </c>
      <c r="E3149">
        <v>23</v>
      </c>
      <c r="F3149">
        <v>8426</v>
      </c>
      <c r="G3149">
        <v>3</v>
      </c>
      <c r="H3149" s="4" t="s">
        <v>3184</v>
      </c>
      <c r="I3149" s="4" t="s">
        <v>28</v>
      </c>
      <c r="J3149" s="4" t="s">
        <v>12</v>
      </c>
    </row>
    <row r="3150" spans="1:10" x14ac:dyDescent="0.25">
      <c r="A3150" s="4" t="s">
        <v>3182</v>
      </c>
      <c r="B3150">
        <v>20</v>
      </c>
      <c r="C3150" s="4" t="s">
        <v>2</v>
      </c>
      <c r="D3150" s="4" t="s">
        <v>3186</v>
      </c>
      <c r="E3150">
        <v>22</v>
      </c>
      <c r="F3150">
        <v>14720</v>
      </c>
      <c r="G3150">
        <v>7</v>
      </c>
      <c r="H3150" s="4" t="s">
        <v>3184</v>
      </c>
      <c r="I3150" s="4" t="s">
        <v>28</v>
      </c>
      <c r="J3150" s="4" t="s">
        <v>12</v>
      </c>
    </row>
    <row r="3151" spans="1:10" x14ac:dyDescent="0.25">
      <c r="A3151" s="4" t="s">
        <v>3182</v>
      </c>
      <c r="B3151">
        <v>20</v>
      </c>
      <c r="C3151" s="4" t="s">
        <v>2</v>
      </c>
      <c r="D3151" s="4" t="s">
        <v>3187</v>
      </c>
      <c r="E3151">
        <v>8</v>
      </c>
      <c r="F3151">
        <v>123125</v>
      </c>
      <c r="G3151">
        <v>4</v>
      </c>
      <c r="H3151" s="4" t="s">
        <v>3184</v>
      </c>
      <c r="I3151" s="4" t="s">
        <v>28</v>
      </c>
      <c r="J3151" s="4" t="s">
        <v>12</v>
      </c>
    </row>
    <row r="3152" spans="1:10" x14ac:dyDescent="0.25">
      <c r="A3152" s="4" t="s">
        <v>3182</v>
      </c>
      <c r="B3152">
        <v>20</v>
      </c>
      <c r="C3152" s="4" t="s">
        <v>2</v>
      </c>
      <c r="D3152" s="4" t="s">
        <v>3188</v>
      </c>
      <c r="E3152">
        <v>19</v>
      </c>
      <c r="F3152">
        <v>11188</v>
      </c>
      <c r="G3152">
        <v>6</v>
      </c>
      <c r="H3152" s="4" t="s">
        <v>3184</v>
      </c>
      <c r="I3152" s="4" t="s">
        <v>28</v>
      </c>
      <c r="J3152" s="4" t="s">
        <v>12</v>
      </c>
    </row>
    <row r="3153" spans="1:10" x14ac:dyDescent="0.25">
      <c r="A3153" s="4" t="s">
        <v>3182</v>
      </c>
      <c r="B3153">
        <v>20</v>
      </c>
      <c r="C3153" s="4" t="s">
        <v>2</v>
      </c>
      <c r="D3153" s="4" t="s">
        <v>3189</v>
      </c>
      <c r="E3153">
        <v>21</v>
      </c>
      <c r="F3153">
        <v>2618</v>
      </c>
      <c r="G3153">
        <v>2</v>
      </c>
      <c r="H3153" s="4" t="s">
        <v>3184</v>
      </c>
      <c r="I3153" s="4" t="s">
        <v>28</v>
      </c>
      <c r="J3153" s="4" t="s">
        <v>12</v>
      </c>
    </row>
    <row r="3154" spans="1:10" x14ac:dyDescent="0.25">
      <c r="A3154" s="4" t="s">
        <v>3182</v>
      </c>
      <c r="B3154">
        <v>20</v>
      </c>
      <c r="C3154" s="4" t="s">
        <v>2</v>
      </c>
      <c r="D3154" s="4" t="s">
        <v>3190</v>
      </c>
      <c r="E3154">
        <v>24</v>
      </c>
      <c r="F3154">
        <v>25035</v>
      </c>
      <c r="G3154">
        <v>11</v>
      </c>
      <c r="H3154" s="4" t="s">
        <v>3184</v>
      </c>
      <c r="I3154" s="4" t="s">
        <v>28</v>
      </c>
      <c r="J3154" s="4" t="s">
        <v>12</v>
      </c>
    </row>
    <row r="3155" spans="1:10" x14ac:dyDescent="0.25">
      <c r="A3155" s="4" t="s">
        <v>3182</v>
      </c>
      <c r="B3155">
        <v>20</v>
      </c>
      <c r="C3155" s="4" t="s">
        <v>2</v>
      </c>
      <c r="D3155" s="4" t="s">
        <v>3191</v>
      </c>
      <c r="E3155">
        <v>15</v>
      </c>
      <c r="F3155">
        <v>24682</v>
      </c>
      <c r="G3155">
        <v>12</v>
      </c>
      <c r="H3155" s="4" t="s">
        <v>3184</v>
      </c>
      <c r="I3155" s="4" t="s">
        <v>28</v>
      </c>
      <c r="J3155" s="4" t="s">
        <v>12</v>
      </c>
    </row>
    <row r="3156" spans="1:10" x14ac:dyDescent="0.25">
      <c r="A3156" s="4" t="s">
        <v>3182</v>
      </c>
      <c r="B3156">
        <v>20</v>
      </c>
      <c r="C3156" s="4" t="s">
        <v>2</v>
      </c>
      <c r="D3156" s="4" t="s">
        <v>3192</v>
      </c>
      <c r="E3156">
        <v>24</v>
      </c>
      <c r="F3156">
        <v>19627</v>
      </c>
      <c r="G3156">
        <v>14</v>
      </c>
      <c r="H3156" s="4" t="s">
        <v>3184</v>
      </c>
      <c r="I3156" s="4" t="s">
        <v>28</v>
      </c>
      <c r="J3156" s="4" t="s">
        <v>12</v>
      </c>
    </row>
    <row r="3157" spans="1:10" x14ac:dyDescent="0.25">
      <c r="A3157" s="4" t="s">
        <v>3182</v>
      </c>
      <c r="B3157">
        <v>20</v>
      </c>
      <c r="C3157" s="4" t="s">
        <v>2</v>
      </c>
      <c r="D3157" s="4" t="s">
        <v>3193</v>
      </c>
      <c r="E3157">
        <v>24</v>
      </c>
      <c r="F3157">
        <v>8474</v>
      </c>
      <c r="G3157">
        <v>2</v>
      </c>
      <c r="H3157" s="4" t="s">
        <v>3184</v>
      </c>
      <c r="I3157" s="4" t="s">
        <v>28</v>
      </c>
      <c r="J3157" s="4" t="s">
        <v>12</v>
      </c>
    </row>
    <row r="3158" spans="1:10" x14ac:dyDescent="0.25">
      <c r="A3158" s="4" t="s">
        <v>3182</v>
      </c>
      <c r="B3158">
        <v>20</v>
      </c>
      <c r="C3158" s="4" t="s">
        <v>2</v>
      </c>
      <c r="D3158" s="4" t="s">
        <v>3194</v>
      </c>
      <c r="E3158">
        <v>21</v>
      </c>
      <c r="F3158">
        <v>12207</v>
      </c>
      <c r="G3158">
        <v>5</v>
      </c>
      <c r="H3158" s="4" t="s">
        <v>3184</v>
      </c>
      <c r="I3158" s="4" t="s">
        <v>28</v>
      </c>
      <c r="J3158" s="4" t="s">
        <v>12</v>
      </c>
    </row>
    <row r="3159" spans="1:10" x14ac:dyDescent="0.25">
      <c r="A3159" s="4" t="s">
        <v>3182</v>
      </c>
      <c r="B3159">
        <v>20</v>
      </c>
      <c r="C3159" s="4" t="s">
        <v>2</v>
      </c>
      <c r="D3159" s="4" t="s">
        <v>3195</v>
      </c>
      <c r="E3159">
        <v>22</v>
      </c>
      <c r="F3159">
        <v>16640</v>
      </c>
      <c r="G3159">
        <v>7</v>
      </c>
      <c r="H3159" s="4" t="s">
        <v>3184</v>
      </c>
      <c r="I3159" s="4" t="s">
        <v>28</v>
      </c>
      <c r="J3159" s="4" t="s">
        <v>12</v>
      </c>
    </row>
    <row r="3160" spans="1:10" x14ac:dyDescent="0.25">
      <c r="A3160" s="4" t="s">
        <v>3182</v>
      </c>
      <c r="B3160">
        <v>20</v>
      </c>
      <c r="C3160" s="4" t="s">
        <v>2</v>
      </c>
      <c r="D3160" s="4" t="s">
        <v>3196</v>
      </c>
      <c r="E3160">
        <v>24</v>
      </c>
      <c r="F3160">
        <v>5377</v>
      </c>
      <c r="G3160">
        <v>9</v>
      </c>
      <c r="H3160" s="4" t="s">
        <v>3184</v>
      </c>
      <c r="I3160" s="4" t="s">
        <v>28</v>
      </c>
      <c r="J3160" s="4" t="s">
        <v>12</v>
      </c>
    </row>
    <row r="3161" spans="1:10" x14ac:dyDescent="0.25">
      <c r="A3161" s="4" t="s">
        <v>3182</v>
      </c>
      <c r="B3161">
        <v>20</v>
      </c>
      <c r="C3161" s="4" t="s">
        <v>2</v>
      </c>
      <c r="D3161" s="4" t="s">
        <v>3197</v>
      </c>
      <c r="E3161">
        <v>24</v>
      </c>
      <c r="F3161">
        <v>1570</v>
      </c>
      <c r="G3161">
        <v>1</v>
      </c>
      <c r="H3161" s="4" t="s">
        <v>3184</v>
      </c>
      <c r="I3161" s="4" t="s">
        <v>28</v>
      </c>
      <c r="J3161" s="4" t="s">
        <v>12</v>
      </c>
    </row>
    <row r="3162" spans="1:10" x14ac:dyDescent="0.25">
      <c r="A3162" s="4" t="s">
        <v>3182</v>
      </c>
      <c r="B3162">
        <v>20</v>
      </c>
      <c r="C3162" s="4" t="s">
        <v>2</v>
      </c>
      <c r="D3162" s="4" t="s">
        <v>3198</v>
      </c>
      <c r="E3162">
        <v>24</v>
      </c>
      <c r="F3162">
        <v>124044</v>
      </c>
      <c r="G3162">
        <v>13</v>
      </c>
      <c r="H3162" s="4" t="s">
        <v>3184</v>
      </c>
      <c r="I3162" s="4" t="s">
        <v>28</v>
      </c>
      <c r="J3162" s="4" t="s">
        <v>12</v>
      </c>
    </row>
    <row r="3163" spans="1:10" x14ac:dyDescent="0.25">
      <c r="A3163" s="4" t="s">
        <v>3182</v>
      </c>
      <c r="B3163">
        <v>20</v>
      </c>
      <c r="C3163" s="4" t="s">
        <v>2</v>
      </c>
      <c r="D3163" s="4" t="s">
        <v>3199</v>
      </c>
      <c r="E3163">
        <v>23</v>
      </c>
      <c r="F3163">
        <v>8715</v>
      </c>
      <c r="G3163">
        <v>1</v>
      </c>
      <c r="H3163" s="4" t="s">
        <v>3184</v>
      </c>
      <c r="I3163" s="4" t="s">
        <v>28</v>
      </c>
      <c r="J3163" s="4" t="s">
        <v>12</v>
      </c>
    </row>
    <row r="3164" spans="1:10" x14ac:dyDescent="0.25">
      <c r="A3164" s="4" t="s">
        <v>3182</v>
      </c>
      <c r="B3164">
        <v>20</v>
      </c>
      <c r="C3164" s="4" t="s">
        <v>2</v>
      </c>
      <c r="D3164" s="4" t="s">
        <v>3200</v>
      </c>
      <c r="E3164">
        <v>23</v>
      </c>
      <c r="F3164">
        <v>139320</v>
      </c>
      <c r="G3164">
        <v>18</v>
      </c>
      <c r="H3164" s="4" t="s">
        <v>3184</v>
      </c>
      <c r="I3164" s="4" t="s">
        <v>28</v>
      </c>
      <c r="J3164" s="4" t="s">
        <v>12</v>
      </c>
    </row>
    <row r="3165" spans="1:10" x14ac:dyDescent="0.25">
      <c r="A3165" s="4" t="s">
        <v>3182</v>
      </c>
      <c r="B3165">
        <v>20</v>
      </c>
      <c r="C3165" s="4" t="s">
        <v>2</v>
      </c>
      <c r="D3165" s="4" t="s">
        <v>3201</v>
      </c>
      <c r="E3165">
        <v>23</v>
      </c>
      <c r="F3165">
        <v>10688</v>
      </c>
      <c r="G3165">
        <v>5</v>
      </c>
      <c r="H3165" s="4" t="s">
        <v>3184</v>
      </c>
      <c r="I3165" s="4" t="s">
        <v>28</v>
      </c>
      <c r="J3165" s="4" t="s">
        <v>12</v>
      </c>
    </row>
    <row r="3166" spans="1:10" x14ac:dyDescent="0.25">
      <c r="A3166" s="4" t="s">
        <v>3182</v>
      </c>
      <c r="B3166">
        <v>20</v>
      </c>
      <c r="C3166" s="4" t="s">
        <v>2</v>
      </c>
      <c r="D3166" s="4" t="s">
        <v>3202</v>
      </c>
      <c r="E3166">
        <v>23</v>
      </c>
      <c r="F3166">
        <v>1446</v>
      </c>
      <c r="G3166">
        <v>4</v>
      </c>
      <c r="H3166" s="4" t="s">
        <v>3184</v>
      </c>
      <c r="I3166" s="4" t="s">
        <v>28</v>
      </c>
      <c r="J3166" s="4" t="s">
        <v>12</v>
      </c>
    </row>
    <row r="3167" spans="1:10" x14ac:dyDescent="0.25">
      <c r="A3167" s="4" t="s">
        <v>3182</v>
      </c>
      <c r="B3167">
        <v>20</v>
      </c>
      <c r="C3167" s="4" t="s">
        <v>2</v>
      </c>
      <c r="D3167" s="4" t="s">
        <v>3203</v>
      </c>
      <c r="E3167">
        <v>11</v>
      </c>
      <c r="F3167">
        <v>24381</v>
      </c>
      <c r="G3167">
        <v>1</v>
      </c>
      <c r="H3167" s="4" t="s">
        <v>3184</v>
      </c>
      <c r="I3167" s="4" t="s">
        <v>28</v>
      </c>
      <c r="J3167" s="4" t="s">
        <v>12</v>
      </c>
    </row>
    <row r="3168" spans="1:10" x14ac:dyDescent="0.25">
      <c r="A3168" s="4" t="s">
        <v>3182</v>
      </c>
      <c r="B3168">
        <v>20</v>
      </c>
      <c r="C3168" s="4" t="s">
        <v>2</v>
      </c>
      <c r="D3168" s="4" t="s">
        <v>3204</v>
      </c>
      <c r="E3168">
        <v>17</v>
      </c>
      <c r="F3168">
        <v>2442</v>
      </c>
      <c r="G3168">
        <v>2</v>
      </c>
      <c r="H3168" s="4" t="s">
        <v>3184</v>
      </c>
      <c r="I3168" s="4" t="s">
        <v>28</v>
      </c>
      <c r="J3168" s="4" t="s">
        <v>12</v>
      </c>
    </row>
    <row r="3169" spans="1:10" x14ac:dyDescent="0.25">
      <c r="A3169" s="4" t="s">
        <v>3182</v>
      </c>
      <c r="B3169">
        <v>20</v>
      </c>
      <c r="C3169" s="4" t="s">
        <v>2</v>
      </c>
      <c r="D3169" s="4" t="s">
        <v>3205</v>
      </c>
      <c r="E3169">
        <v>23</v>
      </c>
      <c r="F3169">
        <v>280</v>
      </c>
      <c r="G3169">
        <v>1</v>
      </c>
      <c r="H3169" s="4" t="s">
        <v>3184</v>
      </c>
      <c r="I3169" s="4" t="s">
        <v>28</v>
      </c>
      <c r="J3169" s="4" t="s">
        <v>12</v>
      </c>
    </row>
    <row r="3170" spans="1:10" x14ac:dyDescent="0.25">
      <c r="A3170" s="4" t="s">
        <v>3182</v>
      </c>
      <c r="B3170">
        <v>20</v>
      </c>
      <c r="C3170" s="4" t="s">
        <v>2</v>
      </c>
      <c r="D3170" s="4" t="s">
        <v>3206</v>
      </c>
      <c r="E3170">
        <v>24</v>
      </c>
      <c r="F3170">
        <v>208</v>
      </c>
      <c r="G3170">
        <v>1</v>
      </c>
      <c r="H3170" s="4" t="s">
        <v>3184</v>
      </c>
      <c r="I3170" s="4" t="s">
        <v>28</v>
      </c>
      <c r="J3170" s="4" t="s">
        <v>12</v>
      </c>
    </row>
    <row r="3171" spans="1:10" x14ac:dyDescent="0.25">
      <c r="A3171" s="4" t="s">
        <v>3182</v>
      </c>
      <c r="B3171">
        <v>20</v>
      </c>
      <c r="C3171" s="4" t="s">
        <v>2</v>
      </c>
      <c r="D3171" s="4" t="s">
        <v>3207</v>
      </c>
      <c r="E3171">
        <v>19</v>
      </c>
      <c r="F3171">
        <v>1120</v>
      </c>
      <c r="G3171">
        <v>1</v>
      </c>
      <c r="H3171" s="4" t="s">
        <v>3184</v>
      </c>
      <c r="I3171" s="4" t="s">
        <v>28</v>
      </c>
      <c r="J3171" s="4" t="s">
        <v>12</v>
      </c>
    </row>
    <row r="3172" spans="1:10" x14ac:dyDescent="0.25">
      <c r="A3172" s="4" t="s">
        <v>3182</v>
      </c>
      <c r="B3172">
        <v>20</v>
      </c>
      <c r="C3172" s="4" t="s">
        <v>2</v>
      </c>
      <c r="D3172" s="4" t="s">
        <v>3208</v>
      </c>
      <c r="E3172">
        <v>23</v>
      </c>
      <c r="F3172">
        <v>17359</v>
      </c>
      <c r="G3172">
        <v>9</v>
      </c>
      <c r="H3172" s="4" t="s">
        <v>3184</v>
      </c>
      <c r="I3172" s="4" t="s">
        <v>28</v>
      </c>
      <c r="J3172" s="4" t="s">
        <v>12</v>
      </c>
    </row>
    <row r="3173" spans="1:10" x14ac:dyDescent="0.25">
      <c r="A3173" s="4" t="s">
        <v>3182</v>
      </c>
      <c r="B3173">
        <v>20</v>
      </c>
      <c r="C3173" s="4" t="s">
        <v>2</v>
      </c>
      <c r="D3173" s="4" t="s">
        <v>3209</v>
      </c>
      <c r="E3173">
        <v>24</v>
      </c>
      <c r="F3173">
        <v>26373</v>
      </c>
      <c r="G3173">
        <v>18</v>
      </c>
      <c r="H3173" s="4" t="s">
        <v>3184</v>
      </c>
      <c r="I3173" s="4" t="s">
        <v>28</v>
      </c>
      <c r="J3173" s="4" t="s">
        <v>12</v>
      </c>
    </row>
    <row r="3174" spans="1:10" x14ac:dyDescent="0.25">
      <c r="A3174" s="4" t="s">
        <v>3182</v>
      </c>
      <c r="B3174">
        <v>20</v>
      </c>
      <c r="C3174" s="4" t="s">
        <v>2</v>
      </c>
      <c r="D3174" s="4" t="s">
        <v>3210</v>
      </c>
      <c r="E3174">
        <v>12</v>
      </c>
      <c r="F3174">
        <v>14756</v>
      </c>
      <c r="G3174">
        <v>2</v>
      </c>
      <c r="H3174" s="4" t="s">
        <v>3184</v>
      </c>
      <c r="I3174" s="4" t="s">
        <v>28</v>
      </c>
      <c r="J3174" s="4" t="s">
        <v>12</v>
      </c>
    </row>
    <row r="3175" spans="1:10" x14ac:dyDescent="0.25">
      <c r="A3175" s="4" t="s">
        <v>3182</v>
      </c>
      <c r="B3175">
        <v>20</v>
      </c>
      <c r="C3175" s="4" t="s">
        <v>2</v>
      </c>
      <c r="D3175" s="4" t="s">
        <v>3211</v>
      </c>
      <c r="E3175">
        <v>6</v>
      </c>
      <c r="F3175">
        <v>1745</v>
      </c>
      <c r="G3175">
        <v>1</v>
      </c>
      <c r="H3175" s="4" t="s">
        <v>3184</v>
      </c>
      <c r="I3175" s="4" t="s">
        <v>28</v>
      </c>
      <c r="J3175" s="4" t="s">
        <v>12</v>
      </c>
    </row>
    <row r="3176" spans="1:10" x14ac:dyDescent="0.25">
      <c r="A3176" s="4" t="s">
        <v>3182</v>
      </c>
      <c r="B3176">
        <v>20</v>
      </c>
      <c r="C3176" s="4" t="s">
        <v>2</v>
      </c>
      <c r="D3176" s="4" t="s">
        <v>3212</v>
      </c>
      <c r="E3176">
        <v>19</v>
      </c>
      <c r="F3176">
        <v>194</v>
      </c>
      <c r="G3176">
        <v>1</v>
      </c>
      <c r="H3176" s="4" t="s">
        <v>3184</v>
      </c>
      <c r="I3176" s="4" t="s">
        <v>28</v>
      </c>
      <c r="J3176" s="4" t="s">
        <v>12</v>
      </c>
    </row>
    <row r="3177" spans="1:10" x14ac:dyDescent="0.25">
      <c r="A3177" s="4" t="s">
        <v>3182</v>
      </c>
      <c r="B3177">
        <v>20</v>
      </c>
      <c r="C3177" s="4" t="s">
        <v>2</v>
      </c>
      <c r="D3177" s="4" t="s">
        <v>3213</v>
      </c>
      <c r="E3177">
        <v>22</v>
      </c>
      <c r="F3177">
        <v>15203</v>
      </c>
      <c r="G3177">
        <v>9</v>
      </c>
      <c r="H3177" s="4" t="s">
        <v>3184</v>
      </c>
      <c r="I3177" s="4" t="s">
        <v>28</v>
      </c>
      <c r="J3177" s="4" t="s">
        <v>12</v>
      </c>
    </row>
    <row r="3178" spans="1:10" x14ac:dyDescent="0.25">
      <c r="A3178" s="4" t="s">
        <v>3182</v>
      </c>
      <c r="B3178">
        <v>20</v>
      </c>
      <c r="C3178" s="4" t="s">
        <v>2</v>
      </c>
      <c r="D3178" s="4" t="s">
        <v>3214</v>
      </c>
      <c r="E3178">
        <v>16</v>
      </c>
      <c r="F3178">
        <v>8627</v>
      </c>
      <c r="G3178">
        <v>3</v>
      </c>
      <c r="H3178" s="4" t="s">
        <v>3184</v>
      </c>
      <c r="I3178" s="4" t="s">
        <v>28</v>
      </c>
      <c r="J3178" s="4" t="s">
        <v>12</v>
      </c>
    </row>
    <row r="3179" spans="1:10" x14ac:dyDescent="0.25">
      <c r="A3179" s="4" t="s">
        <v>3182</v>
      </c>
      <c r="B3179">
        <v>20</v>
      </c>
      <c r="C3179" s="4" t="s">
        <v>2</v>
      </c>
      <c r="D3179" s="4" t="s">
        <v>3215</v>
      </c>
      <c r="E3179">
        <v>14</v>
      </c>
      <c r="F3179">
        <v>55446</v>
      </c>
      <c r="G3179">
        <v>9</v>
      </c>
      <c r="H3179" s="4" t="s">
        <v>3184</v>
      </c>
      <c r="I3179" s="4" t="s">
        <v>28</v>
      </c>
      <c r="J3179" s="4" t="s">
        <v>12</v>
      </c>
    </row>
    <row r="3180" spans="1:10" x14ac:dyDescent="0.25">
      <c r="A3180" s="4" t="s">
        <v>3182</v>
      </c>
      <c r="B3180">
        <v>20</v>
      </c>
      <c r="C3180" s="4" t="s">
        <v>2</v>
      </c>
      <c r="D3180" s="4" t="s">
        <v>3216</v>
      </c>
      <c r="E3180">
        <v>23</v>
      </c>
      <c r="F3180">
        <v>19137</v>
      </c>
      <c r="G3180">
        <v>9</v>
      </c>
      <c r="H3180" s="4" t="s">
        <v>3184</v>
      </c>
      <c r="I3180" s="4" t="s">
        <v>28</v>
      </c>
      <c r="J3180" s="4" t="s">
        <v>12</v>
      </c>
    </row>
    <row r="3181" spans="1:10" x14ac:dyDescent="0.25">
      <c r="A3181" s="4" t="s">
        <v>3182</v>
      </c>
      <c r="B3181">
        <v>20</v>
      </c>
      <c r="C3181" s="4" t="s">
        <v>2</v>
      </c>
      <c r="D3181" s="4" t="s">
        <v>3217</v>
      </c>
      <c r="E3181">
        <v>23</v>
      </c>
      <c r="F3181">
        <v>306</v>
      </c>
      <c r="G3181">
        <v>1</v>
      </c>
      <c r="H3181" s="4" t="s">
        <v>3184</v>
      </c>
      <c r="I3181" s="4" t="s">
        <v>28</v>
      </c>
      <c r="J3181" s="4" t="s">
        <v>12</v>
      </c>
    </row>
    <row r="3182" spans="1:10" x14ac:dyDescent="0.25">
      <c r="A3182" s="4" t="s">
        <v>3182</v>
      </c>
      <c r="B3182">
        <v>20</v>
      </c>
      <c r="C3182" s="4" t="s">
        <v>2</v>
      </c>
      <c r="D3182" s="4" t="s">
        <v>3218</v>
      </c>
      <c r="E3182">
        <v>23</v>
      </c>
      <c r="F3182">
        <v>22207</v>
      </c>
      <c r="G3182">
        <v>18</v>
      </c>
      <c r="H3182" s="4" t="s">
        <v>3184</v>
      </c>
      <c r="I3182" s="4" t="s">
        <v>28</v>
      </c>
      <c r="J3182" s="4" t="s">
        <v>12</v>
      </c>
    </row>
    <row r="3183" spans="1:10" x14ac:dyDescent="0.25">
      <c r="A3183" s="4" t="s">
        <v>3182</v>
      </c>
      <c r="B3183">
        <v>20</v>
      </c>
      <c r="C3183" s="4" t="s">
        <v>2</v>
      </c>
      <c r="D3183" s="4" t="s">
        <v>3219</v>
      </c>
      <c r="E3183">
        <v>21</v>
      </c>
      <c r="F3183">
        <v>3901</v>
      </c>
      <c r="G3183">
        <v>6</v>
      </c>
      <c r="H3183" s="4" t="s">
        <v>3184</v>
      </c>
      <c r="I3183" s="4" t="s">
        <v>28</v>
      </c>
      <c r="J3183" s="4" t="s">
        <v>12</v>
      </c>
    </row>
    <row r="3184" spans="1:10" x14ac:dyDescent="0.25">
      <c r="A3184" s="4" t="s">
        <v>3182</v>
      </c>
      <c r="B3184">
        <v>20</v>
      </c>
      <c r="C3184" s="4" t="s">
        <v>2</v>
      </c>
      <c r="D3184" s="4" t="s">
        <v>3220</v>
      </c>
      <c r="E3184">
        <v>24</v>
      </c>
      <c r="F3184">
        <v>96383</v>
      </c>
      <c r="G3184">
        <v>21</v>
      </c>
      <c r="H3184" s="4" t="s">
        <v>3184</v>
      </c>
      <c r="I3184" s="4" t="s">
        <v>28</v>
      </c>
      <c r="J3184" s="4" t="s">
        <v>12</v>
      </c>
    </row>
    <row r="3185" spans="1:10" x14ac:dyDescent="0.25">
      <c r="A3185" s="4" t="s">
        <v>3182</v>
      </c>
      <c r="B3185">
        <v>20</v>
      </c>
      <c r="C3185" s="4" t="s">
        <v>2</v>
      </c>
      <c r="D3185" s="4" t="s">
        <v>3221</v>
      </c>
      <c r="E3185">
        <v>24</v>
      </c>
      <c r="F3185">
        <v>39004</v>
      </c>
      <c r="G3185">
        <v>23</v>
      </c>
      <c r="H3185" s="4" t="s">
        <v>3184</v>
      </c>
      <c r="I3185" s="4" t="s">
        <v>28</v>
      </c>
      <c r="J3185" s="4" t="s">
        <v>12</v>
      </c>
    </row>
    <row r="3186" spans="1:10" x14ac:dyDescent="0.25">
      <c r="A3186" s="4" t="s">
        <v>3182</v>
      </c>
      <c r="B3186">
        <v>20</v>
      </c>
      <c r="C3186" s="4" t="s">
        <v>2</v>
      </c>
      <c r="D3186" s="4" t="s">
        <v>3222</v>
      </c>
      <c r="E3186">
        <v>3</v>
      </c>
      <c r="F3186">
        <v>1468</v>
      </c>
      <c r="G3186">
        <v>2</v>
      </c>
      <c r="H3186" s="4" t="s">
        <v>3184</v>
      </c>
      <c r="I3186" s="4" t="s">
        <v>28</v>
      </c>
      <c r="J3186" s="4" t="s">
        <v>12</v>
      </c>
    </row>
    <row r="3187" spans="1:10" x14ac:dyDescent="0.25">
      <c r="A3187" s="4" t="s">
        <v>3182</v>
      </c>
      <c r="B3187">
        <v>20</v>
      </c>
      <c r="C3187" s="4" t="s">
        <v>2</v>
      </c>
      <c r="D3187" s="4" t="s">
        <v>3223</v>
      </c>
      <c r="E3187">
        <v>20</v>
      </c>
      <c r="F3187">
        <v>7647</v>
      </c>
      <c r="G3187">
        <v>8</v>
      </c>
      <c r="H3187" s="4" t="s">
        <v>3184</v>
      </c>
      <c r="I3187" s="4" t="s">
        <v>28</v>
      </c>
      <c r="J3187" s="4" t="s">
        <v>12</v>
      </c>
    </row>
    <row r="3188" spans="1:10" x14ac:dyDescent="0.25">
      <c r="A3188" s="4" t="s">
        <v>3182</v>
      </c>
      <c r="B3188">
        <v>20</v>
      </c>
      <c r="C3188" s="4" t="s">
        <v>2</v>
      </c>
      <c r="D3188" s="4" t="s">
        <v>3224</v>
      </c>
      <c r="E3188">
        <v>24</v>
      </c>
      <c r="F3188">
        <v>7190</v>
      </c>
      <c r="G3188">
        <v>12</v>
      </c>
      <c r="H3188" s="4" t="s">
        <v>3184</v>
      </c>
      <c r="I3188" s="4" t="s">
        <v>28</v>
      </c>
      <c r="J3188" s="4" t="s">
        <v>12</v>
      </c>
    </row>
    <row r="3189" spans="1:10" x14ac:dyDescent="0.25">
      <c r="A3189" s="4" t="s">
        <v>3182</v>
      </c>
      <c r="B3189">
        <v>20</v>
      </c>
      <c r="C3189" s="4" t="s">
        <v>2</v>
      </c>
      <c r="D3189" s="4" t="s">
        <v>3225</v>
      </c>
      <c r="E3189">
        <v>2</v>
      </c>
      <c r="F3189">
        <v>9686</v>
      </c>
      <c r="G3189">
        <v>1</v>
      </c>
      <c r="H3189" s="4" t="s">
        <v>3184</v>
      </c>
      <c r="I3189" s="4" t="s">
        <v>28</v>
      </c>
      <c r="J3189" s="4" t="s">
        <v>12</v>
      </c>
    </row>
    <row r="3190" spans="1:10" x14ac:dyDescent="0.25">
      <c r="A3190" s="4" t="s">
        <v>3182</v>
      </c>
      <c r="B3190">
        <v>20</v>
      </c>
      <c r="C3190" s="4" t="s">
        <v>2</v>
      </c>
      <c r="D3190" s="4" t="s">
        <v>3226</v>
      </c>
      <c r="E3190">
        <v>24</v>
      </c>
      <c r="F3190">
        <v>8257</v>
      </c>
      <c r="G3190">
        <v>8</v>
      </c>
      <c r="H3190" s="4" t="s">
        <v>3184</v>
      </c>
      <c r="I3190" s="4" t="s">
        <v>28</v>
      </c>
      <c r="J3190" s="4" t="s">
        <v>12</v>
      </c>
    </row>
    <row r="3191" spans="1:10" x14ac:dyDescent="0.25">
      <c r="A3191" s="4" t="s">
        <v>3182</v>
      </c>
      <c r="B3191">
        <v>20</v>
      </c>
      <c r="C3191" s="4" t="s">
        <v>2</v>
      </c>
      <c r="D3191" s="4" t="s">
        <v>3227</v>
      </c>
      <c r="E3191">
        <v>3</v>
      </c>
      <c r="F3191">
        <v>34154</v>
      </c>
      <c r="G3191">
        <v>3</v>
      </c>
      <c r="H3191" s="4" t="s">
        <v>3184</v>
      </c>
      <c r="I3191" s="4" t="s">
        <v>28</v>
      </c>
      <c r="J3191" s="4" t="s">
        <v>12</v>
      </c>
    </row>
    <row r="3192" spans="1:10" x14ac:dyDescent="0.25">
      <c r="A3192" s="4" t="s">
        <v>3182</v>
      </c>
      <c r="B3192">
        <v>20</v>
      </c>
      <c r="C3192" s="4" t="s">
        <v>2</v>
      </c>
      <c r="D3192" s="4" t="s">
        <v>3228</v>
      </c>
      <c r="E3192">
        <v>23</v>
      </c>
      <c r="F3192">
        <v>124912</v>
      </c>
      <c r="G3192">
        <v>11</v>
      </c>
      <c r="H3192" s="4" t="s">
        <v>3184</v>
      </c>
      <c r="I3192" s="4" t="s">
        <v>28</v>
      </c>
      <c r="J3192" s="4" t="s">
        <v>12</v>
      </c>
    </row>
    <row r="3193" spans="1:10" x14ac:dyDescent="0.25">
      <c r="A3193" s="4" t="s">
        <v>3182</v>
      </c>
      <c r="B3193">
        <v>20</v>
      </c>
      <c r="C3193" s="4" t="s">
        <v>2</v>
      </c>
      <c r="D3193" s="4" t="s">
        <v>3229</v>
      </c>
      <c r="E3193">
        <v>13</v>
      </c>
      <c r="F3193">
        <v>2799</v>
      </c>
      <c r="G3193">
        <v>1</v>
      </c>
      <c r="H3193" s="4" t="s">
        <v>3184</v>
      </c>
      <c r="I3193" s="4" t="s">
        <v>28</v>
      </c>
      <c r="J3193" s="4" t="s">
        <v>12</v>
      </c>
    </row>
    <row r="3194" spans="1:10" x14ac:dyDescent="0.25">
      <c r="A3194" s="4" t="s">
        <v>3182</v>
      </c>
      <c r="B3194">
        <v>20</v>
      </c>
      <c r="C3194" s="4" t="s">
        <v>2</v>
      </c>
      <c r="D3194" s="4" t="s">
        <v>3230</v>
      </c>
      <c r="E3194">
        <v>14</v>
      </c>
      <c r="F3194">
        <v>6976</v>
      </c>
      <c r="G3194">
        <v>13</v>
      </c>
      <c r="H3194" s="4" t="s">
        <v>3184</v>
      </c>
      <c r="I3194" s="4" t="s">
        <v>28</v>
      </c>
      <c r="J3194" s="4" t="s">
        <v>12</v>
      </c>
    </row>
    <row r="3195" spans="1:10" x14ac:dyDescent="0.25">
      <c r="A3195" s="4" t="s">
        <v>3182</v>
      </c>
      <c r="B3195">
        <v>20</v>
      </c>
      <c r="C3195" s="4" t="s">
        <v>2</v>
      </c>
      <c r="D3195" s="4" t="s">
        <v>3231</v>
      </c>
      <c r="E3195">
        <v>20</v>
      </c>
      <c r="F3195">
        <v>2496</v>
      </c>
      <c r="G3195">
        <v>6</v>
      </c>
      <c r="H3195" s="4" t="s">
        <v>3184</v>
      </c>
      <c r="I3195" s="4" t="s">
        <v>28</v>
      </c>
      <c r="J3195" s="4" t="s">
        <v>12</v>
      </c>
    </row>
    <row r="3196" spans="1:10" x14ac:dyDescent="0.25">
      <c r="A3196" s="4" t="s">
        <v>3182</v>
      </c>
      <c r="B3196">
        <v>20</v>
      </c>
      <c r="C3196" s="4" t="s">
        <v>2</v>
      </c>
      <c r="D3196" s="4" t="s">
        <v>3232</v>
      </c>
      <c r="E3196">
        <v>24</v>
      </c>
      <c r="F3196">
        <v>16127</v>
      </c>
      <c r="G3196">
        <v>11</v>
      </c>
      <c r="H3196" s="4" t="s">
        <v>3184</v>
      </c>
      <c r="I3196" s="4" t="s">
        <v>28</v>
      </c>
      <c r="J3196" s="4" t="s">
        <v>12</v>
      </c>
    </row>
    <row r="3197" spans="1:10" x14ac:dyDescent="0.25">
      <c r="A3197" s="4" t="s">
        <v>3182</v>
      </c>
      <c r="B3197">
        <v>20</v>
      </c>
      <c r="C3197" s="4" t="s">
        <v>2</v>
      </c>
      <c r="D3197" s="4" t="s">
        <v>3233</v>
      </c>
      <c r="E3197">
        <v>23</v>
      </c>
      <c r="F3197">
        <v>1106</v>
      </c>
      <c r="G3197">
        <v>2</v>
      </c>
      <c r="H3197" s="4" t="s">
        <v>3184</v>
      </c>
      <c r="I3197" s="4" t="s">
        <v>28</v>
      </c>
      <c r="J3197" s="4" t="s">
        <v>12</v>
      </c>
    </row>
    <row r="3198" spans="1:10" x14ac:dyDescent="0.25">
      <c r="A3198" s="4" t="s">
        <v>3182</v>
      </c>
      <c r="B3198">
        <v>20</v>
      </c>
      <c r="C3198" s="4" t="s">
        <v>2</v>
      </c>
      <c r="D3198" s="4" t="s">
        <v>3234</v>
      </c>
      <c r="E3198">
        <v>23</v>
      </c>
      <c r="F3198">
        <v>1412</v>
      </c>
      <c r="G3198">
        <v>3</v>
      </c>
      <c r="H3198" s="4" t="s">
        <v>3184</v>
      </c>
      <c r="I3198" s="4" t="s">
        <v>28</v>
      </c>
      <c r="J3198" s="4" t="s">
        <v>12</v>
      </c>
    </row>
    <row r="3199" spans="1:10" x14ac:dyDescent="0.25">
      <c r="A3199" s="4" t="s">
        <v>3182</v>
      </c>
      <c r="B3199">
        <v>20</v>
      </c>
      <c r="C3199" s="4" t="s">
        <v>2</v>
      </c>
      <c r="D3199" s="4" t="s">
        <v>3235</v>
      </c>
      <c r="E3199">
        <v>24</v>
      </c>
      <c r="F3199">
        <v>16518</v>
      </c>
      <c r="G3199">
        <v>17</v>
      </c>
      <c r="H3199" s="4" t="s">
        <v>3184</v>
      </c>
      <c r="I3199" s="4" t="s">
        <v>28</v>
      </c>
      <c r="J3199" s="4" t="s">
        <v>12</v>
      </c>
    </row>
    <row r="3200" spans="1:10" x14ac:dyDescent="0.25">
      <c r="A3200" s="4" t="s">
        <v>3182</v>
      </c>
      <c r="B3200">
        <v>20</v>
      </c>
      <c r="C3200" s="4" t="s">
        <v>2</v>
      </c>
      <c r="D3200" s="4" t="s">
        <v>3236</v>
      </c>
      <c r="E3200">
        <v>23</v>
      </c>
      <c r="F3200">
        <v>37334</v>
      </c>
      <c r="G3200">
        <v>8</v>
      </c>
      <c r="H3200" s="4" t="s">
        <v>3184</v>
      </c>
      <c r="I3200" s="4" t="s">
        <v>28</v>
      </c>
      <c r="J3200" s="4" t="s">
        <v>12</v>
      </c>
    </row>
    <row r="3201" spans="1:10" x14ac:dyDescent="0.25">
      <c r="A3201" s="4" t="s">
        <v>3182</v>
      </c>
      <c r="B3201">
        <v>20</v>
      </c>
      <c r="C3201" s="4" t="s">
        <v>2</v>
      </c>
      <c r="D3201" s="4" t="s">
        <v>3237</v>
      </c>
      <c r="E3201">
        <v>23</v>
      </c>
      <c r="F3201">
        <v>6610</v>
      </c>
      <c r="G3201">
        <v>14</v>
      </c>
      <c r="H3201" s="4" t="s">
        <v>3184</v>
      </c>
      <c r="I3201" s="4" t="s">
        <v>28</v>
      </c>
      <c r="J3201" s="4" t="s">
        <v>12</v>
      </c>
    </row>
    <row r="3202" spans="1:10" x14ac:dyDescent="0.25">
      <c r="A3202" s="4" t="s">
        <v>3182</v>
      </c>
      <c r="B3202">
        <v>20</v>
      </c>
      <c r="C3202" s="4" t="s">
        <v>2</v>
      </c>
      <c r="D3202" s="4" t="s">
        <v>3238</v>
      </c>
      <c r="E3202">
        <v>24</v>
      </c>
      <c r="F3202">
        <v>2443</v>
      </c>
      <c r="G3202">
        <v>3</v>
      </c>
      <c r="H3202" s="4" t="s">
        <v>3184</v>
      </c>
      <c r="I3202" s="4" t="s">
        <v>28</v>
      </c>
      <c r="J3202" s="4" t="s">
        <v>12</v>
      </c>
    </row>
    <row r="3203" spans="1:10" x14ac:dyDescent="0.25">
      <c r="A3203" s="4" t="s">
        <v>3182</v>
      </c>
      <c r="B3203">
        <v>20</v>
      </c>
      <c r="C3203" s="4" t="s">
        <v>2</v>
      </c>
      <c r="D3203" s="4" t="s">
        <v>3239</v>
      </c>
      <c r="E3203">
        <v>23</v>
      </c>
      <c r="F3203">
        <v>7502</v>
      </c>
      <c r="G3203">
        <v>8</v>
      </c>
      <c r="H3203" s="4" t="s">
        <v>3184</v>
      </c>
      <c r="I3203" s="4" t="s">
        <v>28</v>
      </c>
      <c r="J3203" s="4" t="s">
        <v>12</v>
      </c>
    </row>
    <row r="3204" spans="1:10" x14ac:dyDescent="0.25">
      <c r="A3204" s="4" t="s">
        <v>3182</v>
      </c>
      <c r="B3204">
        <v>20</v>
      </c>
      <c r="C3204" s="4" t="s">
        <v>2</v>
      </c>
      <c r="D3204" s="4" t="s">
        <v>3240</v>
      </c>
      <c r="E3204">
        <v>21</v>
      </c>
      <c r="F3204">
        <v>2156</v>
      </c>
      <c r="G3204">
        <v>6</v>
      </c>
      <c r="H3204" s="4" t="s">
        <v>3184</v>
      </c>
      <c r="I3204" s="4" t="s">
        <v>28</v>
      </c>
      <c r="J3204" s="4" t="s">
        <v>12</v>
      </c>
    </row>
    <row r="3205" spans="1:10" x14ac:dyDescent="0.25">
      <c r="A3205" s="4" t="s">
        <v>3182</v>
      </c>
      <c r="B3205">
        <v>20</v>
      </c>
      <c r="C3205" s="4" t="s">
        <v>2</v>
      </c>
      <c r="D3205" s="4" t="s">
        <v>3241</v>
      </c>
      <c r="E3205">
        <v>15</v>
      </c>
      <c r="F3205">
        <v>13597</v>
      </c>
      <c r="G3205">
        <v>3</v>
      </c>
      <c r="H3205" s="4" t="s">
        <v>3184</v>
      </c>
      <c r="I3205" s="4" t="s">
        <v>28</v>
      </c>
      <c r="J3205" s="4" t="s">
        <v>12</v>
      </c>
    </row>
    <row r="3206" spans="1:10" x14ac:dyDescent="0.25">
      <c r="A3206" s="4" t="s">
        <v>3182</v>
      </c>
      <c r="B3206">
        <v>20</v>
      </c>
      <c r="C3206" s="4" t="s">
        <v>2</v>
      </c>
      <c r="D3206" s="4" t="s">
        <v>3242</v>
      </c>
      <c r="E3206">
        <v>7</v>
      </c>
      <c r="F3206">
        <v>12743</v>
      </c>
      <c r="G3206">
        <v>7</v>
      </c>
      <c r="H3206" s="4" t="s">
        <v>3184</v>
      </c>
      <c r="I3206" s="4" t="s">
        <v>28</v>
      </c>
      <c r="J3206" s="4" t="s">
        <v>12</v>
      </c>
    </row>
    <row r="3207" spans="1:10" x14ac:dyDescent="0.25">
      <c r="A3207" s="4" t="s">
        <v>3182</v>
      </c>
      <c r="B3207">
        <v>20</v>
      </c>
      <c r="C3207" s="4" t="s">
        <v>2</v>
      </c>
      <c r="D3207" s="4" t="s">
        <v>3243</v>
      </c>
      <c r="E3207">
        <v>22</v>
      </c>
      <c r="F3207">
        <v>114918</v>
      </c>
      <c r="G3207">
        <v>20</v>
      </c>
      <c r="H3207" s="4" t="s">
        <v>3184</v>
      </c>
      <c r="I3207" s="4" t="s">
        <v>28</v>
      </c>
      <c r="J3207" s="4" t="s">
        <v>12</v>
      </c>
    </row>
    <row r="3208" spans="1:10" x14ac:dyDescent="0.25">
      <c r="A3208" s="4" t="s">
        <v>3182</v>
      </c>
      <c r="B3208">
        <v>20</v>
      </c>
      <c r="C3208" s="4" t="s">
        <v>2</v>
      </c>
      <c r="D3208" s="4" t="s">
        <v>3244</v>
      </c>
      <c r="E3208">
        <v>24</v>
      </c>
      <c r="F3208">
        <v>5880</v>
      </c>
      <c r="G3208">
        <v>13</v>
      </c>
      <c r="H3208" s="4" t="s">
        <v>3184</v>
      </c>
      <c r="I3208" s="4" t="s">
        <v>28</v>
      </c>
      <c r="J3208" s="4" t="s">
        <v>12</v>
      </c>
    </row>
    <row r="3209" spans="1:10" x14ac:dyDescent="0.25">
      <c r="A3209" s="4" t="s">
        <v>3182</v>
      </c>
      <c r="B3209">
        <v>20</v>
      </c>
      <c r="C3209" s="4" t="s">
        <v>2</v>
      </c>
      <c r="D3209" s="4" t="s">
        <v>3245</v>
      </c>
      <c r="E3209">
        <v>5</v>
      </c>
      <c r="F3209">
        <v>2679</v>
      </c>
      <c r="G3209">
        <v>4</v>
      </c>
      <c r="H3209" s="4" t="s">
        <v>3184</v>
      </c>
      <c r="I3209" s="4" t="s">
        <v>28</v>
      </c>
      <c r="J3209" s="4" t="s">
        <v>12</v>
      </c>
    </row>
    <row r="3210" spans="1:10" x14ac:dyDescent="0.25">
      <c r="A3210" s="4" t="s">
        <v>3182</v>
      </c>
      <c r="B3210">
        <v>20</v>
      </c>
      <c r="C3210" s="4" t="s">
        <v>2</v>
      </c>
      <c r="D3210" s="4" t="s">
        <v>3246</v>
      </c>
      <c r="E3210">
        <v>24</v>
      </c>
      <c r="F3210">
        <v>15493</v>
      </c>
      <c r="G3210">
        <v>21</v>
      </c>
      <c r="H3210" s="4" t="s">
        <v>3184</v>
      </c>
      <c r="I3210" s="4" t="s">
        <v>28</v>
      </c>
      <c r="J3210" s="4" t="s">
        <v>12</v>
      </c>
    </row>
    <row r="3211" spans="1:10" x14ac:dyDescent="0.25">
      <c r="A3211" s="4" t="s">
        <v>3182</v>
      </c>
      <c r="B3211">
        <v>20</v>
      </c>
      <c r="C3211" s="4" t="s">
        <v>2</v>
      </c>
      <c r="D3211" s="4" t="s">
        <v>3247</v>
      </c>
      <c r="E3211">
        <v>6</v>
      </c>
      <c r="F3211">
        <v>1087</v>
      </c>
      <c r="G3211">
        <v>2</v>
      </c>
      <c r="H3211" s="4" t="s">
        <v>3184</v>
      </c>
      <c r="I3211" s="4" t="s">
        <v>28</v>
      </c>
      <c r="J3211" s="4" t="s">
        <v>12</v>
      </c>
    </row>
    <row r="3212" spans="1:10" x14ac:dyDescent="0.25">
      <c r="A3212" s="4" t="s">
        <v>3182</v>
      </c>
      <c r="B3212">
        <v>20</v>
      </c>
      <c r="C3212" s="4" t="s">
        <v>2</v>
      </c>
      <c r="D3212" s="4" t="s">
        <v>3248</v>
      </c>
      <c r="E3212">
        <v>23</v>
      </c>
      <c r="F3212">
        <v>32429</v>
      </c>
      <c r="G3212">
        <v>5</v>
      </c>
      <c r="H3212" s="4" t="s">
        <v>3184</v>
      </c>
      <c r="I3212" s="4" t="s">
        <v>28</v>
      </c>
      <c r="J3212" s="4" t="s">
        <v>12</v>
      </c>
    </row>
    <row r="3213" spans="1:10" x14ac:dyDescent="0.25">
      <c r="A3213" s="4" t="s">
        <v>3182</v>
      </c>
      <c r="B3213">
        <v>20</v>
      </c>
      <c r="C3213" s="4" t="s">
        <v>2</v>
      </c>
      <c r="D3213" s="4" t="s">
        <v>3249</v>
      </c>
      <c r="E3213">
        <v>23</v>
      </c>
      <c r="F3213">
        <v>9414</v>
      </c>
      <c r="G3213">
        <v>12</v>
      </c>
      <c r="H3213" s="4" t="s">
        <v>3184</v>
      </c>
      <c r="I3213" s="4" t="s">
        <v>28</v>
      </c>
      <c r="J3213" s="4" t="s">
        <v>12</v>
      </c>
    </row>
    <row r="3214" spans="1:10" x14ac:dyDescent="0.25">
      <c r="A3214" s="4" t="s">
        <v>3182</v>
      </c>
      <c r="B3214">
        <v>20</v>
      </c>
      <c r="C3214" s="4" t="s">
        <v>2</v>
      </c>
      <c r="D3214" s="4" t="s">
        <v>3250</v>
      </c>
      <c r="E3214">
        <v>24</v>
      </c>
      <c r="F3214">
        <v>18565</v>
      </c>
      <c r="G3214">
        <v>13</v>
      </c>
      <c r="H3214" s="4" t="s">
        <v>3184</v>
      </c>
      <c r="I3214" s="4" t="s">
        <v>28</v>
      </c>
      <c r="J3214" s="4" t="s">
        <v>12</v>
      </c>
    </row>
    <row r="3215" spans="1:10" x14ac:dyDescent="0.25">
      <c r="A3215" s="4" t="s">
        <v>3182</v>
      </c>
      <c r="B3215">
        <v>20</v>
      </c>
      <c r="C3215" s="4" t="s">
        <v>2</v>
      </c>
      <c r="D3215" s="4" t="s">
        <v>3251</v>
      </c>
      <c r="E3215">
        <v>24</v>
      </c>
      <c r="F3215">
        <v>6116</v>
      </c>
      <c r="G3215">
        <v>16</v>
      </c>
      <c r="H3215" s="4" t="s">
        <v>3184</v>
      </c>
      <c r="I3215" s="4" t="s">
        <v>28</v>
      </c>
      <c r="J3215" s="4" t="s">
        <v>12</v>
      </c>
    </row>
    <row r="3216" spans="1:10" x14ac:dyDescent="0.25">
      <c r="A3216" s="4" t="s">
        <v>3182</v>
      </c>
      <c r="B3216">
        <v>20</v>
      </c>
      <c r="C3216" s="4" t="s">
        <v>2</v>
      </c>
      <c r="D3216" s="4" t="s">
        <v>3252</v>
      </c>
      <c r="E3216">
        <v>23</v>
      </c>
      <c r="F3216">
        <v>86621</v>
      </c>
      <c r="G3216">
        <v>7</v>
      </c>
      <c r="H3216" s="4" t="s">
        <v>3184</v>
      </c>
      <c r="I3216" s="4" t="s">
        <v>28</v>
      </c>
      <c r="J3216" s="4" t="s">
        <v>12</v>
      </c>
    </row>
    <row r="3217" spans="1:10" x14ac:dyDescent="0.25">
      <c r="A3217" s="4" t="s">
        <v>3182</v>
      </c>
      <c r="B3217">
        <v>20</v>
      </c>
      <c r="C3217" s="4" t="s">
        <v>2</v>
      </c>
      <c r="D3217" s="4" t="s">
        <v>3253</v>
      </c>
      <c r="E3217">
        <v>15</v>
      </c>
      <c r="F3217">
        <v>9932</v>
      </c>
      <c r="G3217">
        <v>8</v>
      </c>
      <c r="H3217" s="4" t="s">
        <v>3184</v>
      </c>
      <c r="I3217" s="4" t="s">
        <v>28</v>
      </c>
      <c r="J3217" s="4" t="s">
        <v>12</v>
      </c>
    </row>
    <row r="3218" spans="1:10" x14ac:dyDescent="0.25">
      <c r="A3218" s="4" t="s">
        <v>3182</v>
      </c>
      <c r="B3218">
        <v>20</v>
      </c>
      <c r="C3218" s="4" t="s">
        <v>2</v>
      </c>
      <c r="D3218" s="4" t="s">
        <v>3254</v>
      </c>
      <c r="E3218">
        <v>23</v>
      </c>
      <c r="F3218">
        <v>1803</v>
      </c>
      <c r="G3218">
        <v>3</v>
      </c>
      <c r="H3218" s="4" t="s">
        <v>3184</v>
      </c>
      <c r="I3218" s="4" t="s">
        <v>28</v>
      </c>
      <c r="J3218" s="4" t="s">
        <v>12</v>
      </c>
    </row>
    <row r="3219" spans="1:10" x14ac:dyDescent="0.25">
      <c r="A3219" s="4" t="s">
        <v>3182</v>
      </c>
      <c r="B3219">
        <v>20</v>
      </c>
      <c r="C3219" s="4" t="s">
        <v>2</v>
      </c>
      <c r="D3219" s="4" t="s">
        <v>3255</v>
      </c>
      <c r="E3219">
        <v>23</v>
      </c>
      <c r="F3219">
        <v>47600</v>
      </c>
      <c r="G3219">
        <v>8</v>
      </c>
      <c r="H3219" s="4" t="s">
        <v>3184</v>
      </c>
      <c r="I3219" s="4" t="s">
        <v>28</v>
      </c>
      <c r="J3219" s="4" t="s">
        <v>12</v>
      </c>
    </row>
    <row r="3220" spans="1:10" x14ac:dyDescent="0.25">
      <c r="A3220" s="4" t="s">
        <v>3182</v>
      </c>
      <c r="B3220">
        <v>20</v>
      </c>
      <c r="C3220" s="4" t="s">
        <v>2</v>
      </c>
      <c r="D3220" s="4" t="s">
        <v>3256</v>
      </c>
      <c r="E3220">
        <v>8</v>
      </c>
      <c r="F3220">
        <v>2036</v>
      </c>
      <c r="G3220">
        <v>7</v>
      </c>
      <c r="H3220" s="4" t="s">
        <v>3184</v>
      </c>
      <c r="I3220" s="4" t="s">
        <v>28</v>
      </c>
      <c r="J3220" s="4" t="s">
        <v>12</v>
      </c>
    </row>
    <row r="3221" spans="1:10" x14ac:dyDescent="0.25">
      <c r="A3221" s="4" t="s">
        <v>3182</v>
      </c>
      <c r="B3221">
        <v>20</v>
      </c>
      <c r="C3221" s="4" t="s">
        <v>2</v>
      </c>
      <c r="D3221" s="4" t="s">
        <v>3257</v>
      </c>
      <c r="E3221">
        <v>23</v>
      </c>
      <c r="F3221">
        <v>12176</v>
      </c>
      <c r="G3221">
        <v>1</v>
      </c>
      <c r="H3221" s="4" t="s">
        <v>3184</v>
      </c>
      <c r="I3221" s="4" t="s">
        <v>28</v>
      </c>
      <c r="J3221" s="4" t="s">
        <v>12</v>
      </c>
    </row>
    <row r="3222" spans="1:10" x14ac:dyDescent="0.25">
      <c r="A3222" s="4" t="s">
        <v>3182</v>
      </c>
      <c r="B3222">
        <v>20</v>
      </c>
      <c r="C3222" s="4" t="s">
        <v>2</v>
      </c>
      <c r="D3222" s="4" t="s">
        <v>3258</v>
      </c>
      <c r="E3222">
        <v>22</v>
      </c>
      <c r="F3222">
        <v>873</v>
      </c>
      <c r="G3222">
        <v>1</v>
      </c>
      <c r="H3222" s="4" t="s">
        <v>3184</v>
      </c>
      <c r="I3222" s="4" t="s">
        <v>28</v>
      </c>
      <c r="J3222" s="4" t="s">
        <v>12</v>
      </c>
    </row>
    <row r="3223" spans="1:10" x14ac:dyDescent="0.25">
      <c r="A3223" s="4" t="s">
        <v>3182</v>
      </c>
      <c r="B3223">
        <v>20</v>
      </c>
      <c r="C3223" s="4" t="s">
        <v>2</v>
      </c>
      <c r="D3223" s="4" t="s">
        <v>3259</v>
      </c>
      <c r="E3223">
        <v>17</v>
      </c>
      <c r="F3223">
        <v>9695</v>
      </c>
      <c r="G3223">
        <v>4</v>
      </c>
      <c r="H3223" s="4" t="s">
        <v>3184</v>
      </c>
      <c r="I3223" s="4" t="s">
        <v>28</v>
      </c>
      <c r="J3223" s="4" t="s">
        <v>12</v>
      </c>
    </row>
    <row r="3224" spans="1:10" x14ac:dyDescent="0.25">
      <c r="A3224" s="4" t="s">
        <v>3182</v>
      </c>
      <c r="B3224">
        <v>20</v>
      </c>
      <c r="C3224" s="4" t="s">
        <v>2</v>
      </c>
      <c r="D3224" s="4" t="s">
        <v>3260</v>
      </c>
      <c r="E3224">
        <v>21</v>
      </c>
      <c r="F3224">
        <v>1579</v>
      </c>
      <c r="G3224">
        <v>1</v>
      </c>
      <c r="H3224" s="4" t="s">
        <v>3184</v>
      </c>
      <c r="I3224" s="4" t="s">
        <v>28</v>
      </c>
      <c r="J3224" s="4" t="s">
        <v>12</v>
      </c>
    </row>
    <row r="3225" spans="1:10" x14ac:dyDescent="0.25">
      <c r="A3225" s="4" t="s">
        <v>3182</v>
      </c>
      <c r="B3225">
        <v>20</v>
      </c>
      <c r="C3225" s="4" t="s">
        <v>2</v>
      </c>
      <c r="D3225" s="4" t="s">
        <v>3261</v>
      </c>
      <c r="E3225">
        <v>22</v>
      </c>
      <c r="F3225">
        <v>301</v>
      </c>
      <c r="G3225">
        <v>1</v>
      </c>
      <c r="H3225" s="4" t="s">
        <v>3184</v>
      </c>
      <c r="I3225" s="4" t="s">
        <v>28</v>
      </c>
      <c r="J3225" s="4" t="s">
        <v>12</v>
      </c>
    </row>
    <row r="3226" spans="1:10" x14ac:dyDescent="0.25">
      <c r="A3226" s="4" t="s">
        <v>3182</v>
      </c>
      <c r="B3226">
        <v>20</v>
      </c>
      <c r="C3226" s="4" t="s">
        <v>2</v>
      </c>
      <c r="D3226" s="4" t="s">
        <v>3262</v>
      </c>
      <c r="E3226">
        <v>14</v>
      </c>
      <c r="F3226">
        <v>22790</v>
      </c>
      <c r="G3226">
        <v>7</v>
      </c>
      <c r="H3226" s="4" t="s">
        <v>3184</v>
      </c>
      <c r="I3226" s="4" t="s">
        <v>28</v>
      </c>
      <c r="J3226" s="4" t="s">
        <v>12</v>
      </c>
    </row>
    <row r="3227" spans="1:10" x14ac:dyDescent="0.25">
      <c r="A3227" s="4" t="s">
        <v>3182</v>
      </c>
      <c r="B3227">
        <v>20</v>
      </c>
      <c r="C3227" s="4" t="s">
        <v>2</v>
      </c>
      <c r="D3227" s="4" t="s">
        <v>3263</v>
      </c>
      <c r="E3227">
        <v>22</v>
      </c>
      <c r="F3227">
        <v>24310</v>
      </c>
      <c r="G3227">
        <v>10</v>
      </c>
      <c r="H3227" s="4" t="s">
        <v>3184</v>
      </c>
      <c r="I3227" s="4" t="s">
        <v>28</v>
      </c>
      <c r="J3227" s="4" t="s">
        <v>12</v>
      </c>
    </row>
    <row r="3228" spans="1:10" x14ac:dyDescent="0.25">
      <c r="A3228" s="4" t="s">
        <v>3182</v>
      </c>
      <c r="B3228">
        <v>20</v>
      </c>
      <c r="C3228" s="4" t="s">
        <v>2</v>
      </c>
      <c r="D3228" s="4" t="s">
        <v>3264</v>
      </c>
      <c r="E3228">
        <v>24</v>
      </c>
      <c r="F3228">
        <v>6003</v>
      </c>
      <c r="G3228">
        <v>13</v>
      </c>
      <c r="H3228" s="4" t="s">
        <v>3184</v>
      </c>
      <c r="I3228" s="4" t="s">
        <v>28</v>
      </c>
      <c r="J3228" s="4" t="s">
        <v>12</v>
      </c>
    </row>
    <row r="3229" spans="1:10" x14ac:dyDescent="0.25">
      <c r="A3229" s="4" t="s">
        <v>3182</v>
      </c>
      <c r="B3229">
        <v>20</v>
      </c>
      <c r="C3229" s="4" t="s">
        <v>2</v>
      </c>
      <c r="D3229" s="4" t="s">
        <v>3265</v>
      </c>
      <c r="E3229">
        <v>21</v>
      </c>
      <c r="F3229">
        <v>9774</v>
      </c>
      <c r="G3229">
        <v>13</v>
      </c>
      <c r="H3229" s="4" t="s">
        <v>3184</v>
      </c>
      <c r="I3229" s="4" t="s">
        <v>28</v>
      </c>
      <c r="J3229" s="4" t="s">
        <v>12</v>
      </c>
    </row>
    <row r="3230" spans="1:10" x14ac:dyDescent="0.25">
      <c r="A3230" s="4" t="s">
        <v>3182</v>
      </c>
      <c r="B3230">
        <v>20</v>
      </c>
      <c r="C3230" s="4" t="s">
        <v>2</v>
      </c>
      <c r="D3230" s="4" t="s">
        <v>3266</v>
      </c>
      <c r="E3230">
        <v>24</v>
      </c>
      <c r="F3230">
        <v>33754</v>
      </c>
      <c r="G3230">
        <v>14</v>
      </c>
      <c r="H3230" s="4" t="s">
        <v>3184</v>
      </c>
      <c r="I3230" s="4" t="s">
        <v>28</v>
      </c>
      <c r="J3230" s="4" t="s">
        <v>12</v>
      </c>
    </row>
    <row r="3231" spans="1:10" x14ac:dyDescent="0.25">
      <c r="A3231" s="4" t="s">
        <v>3182</v>
      </c>
      <c r="B3231">
        <v>20</v>
      </c>
      <c r="C3231" s="4" t="s">
        <v>2</v>
      </c>
      <c r="D3231" s="4" t="s">
        <v>3267</v>
      </c>
      <c r="E3231">
        <v>24</v>
      </c>
      <c r="F3231">
        <v>116563</v>
      </c>
      <c r="G3231">
        <v>19</v>
      </c>
      <c r="H3231" s="4" t="s">
        <v>3184</v>
      </c>
      <c r="I3231" s="4" t="s">
        <v>28</v>
      </c>
      <c r="J3231" s="4" t="s">
        <v>12</v>
      </c>
    </row>
    <row r="3232" spans="1:10" x14ac:dyDescent="0.25">
      <c r="A3232" s="4" t="s">
        <v>3182</v>
      </c>
      <c r="B3232">
        <v>20</v>
      </c>
      <c r="C3232" s="4" t="s">
        <v>2</v>
      </c>
      <c r="D3232" s="4" t="s">
        <v>3268</v>
      </c>
      <c r="E3232">
        <v>21</v>
      </c>
      <c r="F3232">
        <v>7100</v>
      </c>
      <c r="G3232">
        <v>1</v>
      </c>
      <c r="H3232" s="4" t="s">
        <v>3184</v>
      </c>
      <c r="I3232" s="4" t="s">
        <v>28</v>
      </c>
      <c r="J3232" s="4" t="s">
        <v>12</v>
      </c>
    </row>
    <row r="3233" spans="1:10" x14ac:dyDescent="0.25">
      <c r="A3233" s="4" t="s">
        <v>3182</v>
      </c>
      <c r="B3233">
        <v>20</v>
      </c>
      <c r="C3233" s="4" t="s">
        <v>2</v>
      </c>
      <c r="D3233" s="4" t="s">
        <v>3269</v>
      </c>
      <c r="E3233">
        <v>23</v>
      </c>
      <c r="F3233">
        <v>45782</v>
      </c>
      <c r="G3233">
        <v>12</v>
      </c>
      <c r="H3233" s="4" t="s">
        <v>3184</v>
      </c>
      <c r="I3233" s="4" t="s">
        <v>28</v>
      </c>
      <c r="J3233" s="4" t="s">
        <v>12</v>
      </c>
    </row>
    <row r="3234" spans="1:10" x14ac:dyDescent="0.25">
      <c r="A3234" s="4" t="s">
        <v>3182</v>
      </c>
      <c r="B3234">
        <v>20</v>
      </c>
      <c r="C3234" s="4" t="s">
        <v>2</v>
      </c>
      <c r="D3234" s="4" t="s">
        <v>3270</v>
      </c>
      <c r="E3234">
        <v>24</v>
      </c>
      <c r="F3234">
        <v>9473</v>
      </c>
      <c r="G3234">
        <v>4</v>
      </c>
      <c r="H3234" s="4" t="s">
        <v>3184</v>
      </c>
      <c r="I3234" s="4" t="s">
        <v>28</v>
      </c>
      <c r="J3234" s="4" t="s">
        <v>12</v>
      </c>
    </row>
    <row r="3235" spans="1:10" x14ac:dyDescent="0.25">
      <c r="A3235" s="4" t="s">
        <v>3182</v>
      </c>
      <c r="B3235">
        <v>20</v>
      </c>
      <c r="C3235" s="4" t="s">
        <v>2</v>
      </c>
      <c r="D3235" s="4" t="s">
        <v>3271</v>
      </c>
      <c r="E3235">
        <v>22</v>
      </c>
      <c r="F3235">
        <v>2673</v>
      </c>
      <c r="G3235">
        <v>5</v>
      </c>
      <c r="H3235" s="4" t="s">
        <v>3184</v>
      </c>
      <c r="I3235" s="4" t="s">
        <v>28</v>
      </c>
      <c r="J3235" s="4" t="s">
        <v>12</v>
      </c>
    </row>
    <row r="3236" spans="1:10" x14ac:dyDescent="0.25">
      <c r="A3236" s="4" t="s">
        <v>3182</v>
      </c>
      <c r="B3236">
        <v>20</v>
      </c>
      <c r="C3236" s="4" t="s">
        <v>2</v>
      </c>
      <c r="D3236" s="4" t="s">
        <v>3272</v>
      </c>
      <c r="E3236">
        <v>5</v>
      </c>
      <c r="F3236">
        <v>288</v>
      </c>
      <c r="G3236">
        <v>1</v>
      </c>
      <c r="H3236" s="4" t="s">
        <v>3184</v>
      </c>
      <c r="I3236" s="4" t="s">
        <v>28</v>
      </c>
      <c r="J3236" s="4" t="s">
        <v>12</v>
      </c>
    </row>
    <row r="3237" spans="1:10" x14ac:dyDescent="0.25">
      <c r="A3237" s="4" t="s">
        <v>3182</v>
      </c>
      <c r="B3237">
        <v>20</v>
      </c>
      <c r="C3237" s="4" t="s">
        <v>2</v>
      </c>
      <c r="D3237" s="4" t="s">
        <v>3273</v>
      </c>
      <c r="E3237">
        <v>9</v>
      </c>
      <c r="F3237">
        <v>240</v>
      </c>
      <c r="G3237">
        <v>1</v>
      </c>
      <c r="H3237" s="4" t="s">
        <v>3184</v>
      </c>
      <c r="I3237" s="4" t="s">
        <v>28</v>
      </c>
      <c r="J3237" s="4" t="s">
        <v>12</v>
      </c>
    </row>
    <row r="3238" spans="1:10" x14ac:dyDescent="0.25">
      <c r="A3238" s="4" t="s">
        <v>3182</v>
      </c>
      <c r="B3238">
        <v>20</v>
      </c>
      <c r="C3238" s="4" t="s">
        <v>2</v>
      </c>
      <c r="D3238" s="4" t="s">
        <v>3274</v>
      </c>
      <c r="E3238">
        <v>20</v>
      </c>
      <c r="F3238">
        <v>2968</v>
      </c>
      <c r="G3238">
        <v>3</v>
      </c>
      <c r="H3238" s="4" t="s">
        <v>3184</v>
      </c>
      <c r="I3238" s="4" t="s">
        <v>28</v>
      </c>
      <c r="J3238" s="4" t="s">
        <v>12</v>
      </c>
    </row>
    <row r="3239" spans="1:10" x14ac:dyDescent="0.25">
      <c r="A3239" s="4" t="s">
        <v>3182</v>
      </c>
      <c r="B3239">
        <v>20</v>
      </c>
      <c r="C3239" s="4" t="s">
        <v>2</v>
      </c>
      <c r="D3239" s="4" t="s">
        <v>3275</v>
      </c>
      <c r="E3239">
        <v>3</v>
      </c>
      <c r="F3239">
        <v>360</v>
      </c>
      <c r="G3239">
        <v>1</v>
      </c>
      <c r="H3239" s="4" t="s">
        <v>3184</v>
      </c>
      <c r="I3239" s="4" t="s">
        <v>28</v>
      </c>
      <c r="J3239" s="4" t="s">
        <v>12</v>
      </c>
    </row>
    <row r="3240" spans="1:10" x14ac:dyDescent="0.25">
      <c r="A3240" s="4" t="s">
        <v>3182</v>
      </c>
      <c r="B3240">
        <v>20</v>
      </c>
      <c r="C3240" s="4" t="s">
        <v>2</v>
      </c>
      <c r="D3240" s="4" t="s">
        <v>3276</v>
      </c>
      <c r="E3240">
        <v>23</v>
      </c>
      <c r="F3240">
        <v>4441</v>
      </c>
      <c r="G3240">
        <v>11</v>
      </c>
      <c r="H3240" s="4" t="s">
        <v>3184</v>
      </c>
      <c r="I3240" s="4" t="s">
        <v>28</v>
      </c>
      <c r="J3240" s="4" t="s">
        <v>12</v>
      </c>
    </row>
    <row r="3241" spans="1:10" x14ac:dyDescent="0.25">
      <c r="A3241" s="4" t="s">
        <v>3182</v>
      </c>
      <c r="B3241">
        <v>20</v>
      </c>
      <c r="C3241" s="4" t="s">
        <v>2</v>
      </c>
      <c r="D3241" s="4" t="s">
        <v>3277</v>
      </c>
      <c r="E3241">
        <v>7</v>
      </c>
      <c r="F3241">
        <v>252</v>
      </c>
      <c r="G3241">
        <v>1</v>
      </c>
      <c r="H3241" s="4" t="s">
        <v>3184</v>
      </c>
      <c r="I3241" s="4" t="s">
        <v>28</v>
      </c>
      <c r="J3241" s="4" t="s">
        <v>12</v>
      </c>
    </row>
    <row r="3242" spans="1:10" x14ac:dyDescent="0.25">
      <c r="A3242" s="4" t="s">
        <v>3182</v>
      </c>
      <c r="B3242">
        <v>20</v>
      </c>
      <c r="C3242" s="4" t="s">
        <v>2</v>
      </c>
      <c r="D3242" s="4" t="s">
        <v>3278</v>
      </c>
      <c r="E3242">
        <v>16</v>
      </c>
      <c r="F3242">
        <v>1330</v>
      </c>
      <c r="G3242">
        <v>8</v>
      </c>
      <c r="H3242" s="4" t="s">
        <v>3184</v>
      </c>
      <c r="I3242" s="4" t="s">
        <v>28</v>
      </c>
      <c r="J3242" s="4" t="s">
        <v>12</v>
      </c>
    </row>
    <row r="3243" spans="1:10" x14ac:dyDescent="0.25">
      <c r="A3243" s="4" t="s">
        <v>3182</v>
      </c>
      <c r="B3243">
        <v>20</v>
      </c>
      <c r="C3243" s="4" t="s">
        <v>2</v>
      </c>
      <c r="D3243" s="4" t="s">
        <v>3279</v>
      </c>
      <c r="E3243">
        <v>15</v>
      </c>
      <c r="F3243">
        <v>41349</v>
      </c>
      <c r="G3243">
        <v>8</v>
      </c>
      <c r="H3243" s="4" t="s">
        <v>3184</v>
      </c>
      <c r="I3243" s="4" t="s">
        <v>28</v>
      </c>
      <c r="J3243" s="4" t="s">
        <v>12</v>
      </c>
    </row>
    <row r="3244" spans="1:10" x14ac:dyDescent="0.25">
      <c r="A3244" s="4" t="s">
        <v>3182</v>
      </c>
      <c r="B3244">
        <v>20</v>
      </c>
      <c r="C3244" s="4" t="s">
        <v>2</v>
      </c>
      <c r="D3244" s="4" t="s">
        <v>3280</v>
      </c>
      <c r="E3244">
        <v>24</v>
      </c>
      <c r="F3244">
        <v>97271</v>
      </c>
      <c r="G3244">
        <v>22</v>
      </c>
      <c r="H3244" s="4" t="s">
        <v>3184</v>
      </c>
      <c r="I3244" s="4" t="s">
        <v>28</v>
      </c>
      <c r="J3244" s="4" t="s">
        <v>12</v>
      </c>
    </row>
    <row r="3245" spans="1:10" x14ac:dyDescent="0.25">
      <c r="A3245" s="4" t="s">
        <v>3182</v>
      </c>
      <c r="B3245">
        <v>20</v>
      </c>
      <c r="C3245" s="4" t="s">
        <v>2</v>
      </c>
      <c r="D3245" s="4" t="s">
        <v>3281</v>
      </c>
      <c r="E3245">
        <v>6</v>
      </c>
      <c r="F3245">
        <v>390</v>
      </c>
      <c r="G3245">
        <v>1</v>
      </c>
      <c r="H3245" s="4" t="s">
        <v>3184</v>
      </c>
      <c r="I3245" s="4" t="s">
        <v>28</v>
      </c>
      <c r="J3245" s="4" t="s">
        <v>12</v>
      </c>
    </row>
    <row r="3246" spans="1:10" x14ac:dyDescent="0.25">
      <c r="A3246" s="4" t="s">
        <v>3182</v>
      </c>
      <c r="B3246">
        <v>20</v>
      </c>
      <c r="C3246" s="4" t="s">
        <v>2</v>
      </c>
      <c r="D3246" s="4" t="s">
        <v>3282</v>
      </c>
      <c r="E3246">
        <v>23</v>
      </c>
      <c r="F3246">
        <v>19113</v>
      </c>
      <c r="G3246">
        <v>7</v>
      </c>
      <c r="H3246" s="4" t="s">
        <v>3184</v>
      </c>
      <c r="I3246" s="4" t="s">
        <v>28</v>
      </c>
      <c r="J3246" s="4" t="s">
        <v>12</v>
      </c>
    </row>
    <row r="3247" spans="1:10" x14ac:dyDescent="0.25">
      <c r="A3247" s="4" t="s">
        <v>3182</v>
      </c>
      <c r="B3247">
        <v>20</v>
      </c>
      <c r="C3247" s="4" t="s">
        <v>2</v>
      </c>
      <c r="D3247" s="4" t="s">
        <v>3283</v>
      </c>
      <c r="E3247">
        <v>24</v>
      </c>
      <c r="F3247">
        <v>13664</v>
      </c>
      <c r="G3247">
        <v>24</v>
      </c>
      <c r="H3247" s="4" t="s">
        <v>3184</v>
      </c>
      <c r="I3247" s="4" t="s">
        <v>28</v>
      </c>
      <c r="J3247" s="4" t="s">
        <v>12</v>
      </c>
    </row>
    <row r="3248" spans="1:10" x14ac:dyDescent="0.25">
      <c r="A3248" s="4" t="s">
        <v>3182</v>
      </c>
      <c r="B3248">
        <v>20</v>
      </c>
      <c r="C3248" s="4" t="s">
        <v>2</v>
      </c>
      <c r="D3248" s="4" t="s">
        <v>3284</v>
      </c>
      <c r="E3248">
        <v>23</v>
      </c>
      <c r="F3248">
        <v>115919</v>
      </c>
      <c r="G3248">
        <v>21</v>
      </c>
      <c r="H3248" s="4" t="s">
        <v>3184</v>
      </c>
      <c r="I3248" s="4" t="s">
        <v>28</v>
      </c>
      <c r="J3248" s="4" t="s">
        <v>12</v>
      </c>
    </row>
    <row r="3249" spans="1:10" x14ac:dyDescent="0.25">
      <c r="A3249" s="4" t="s">
        <v>3182</v>
      </c>
      <c r="B3249">
        <v>20</v>
      </c>
      <c r="C3249" s="4" t="s">
        <v>2</v>
      </c>
      <c r="D3249" s="4" t="s">
        <v>3285</v>
      </c>
      <c r="E3249">
        <v>24</v>
      </c>
      <c r="F3249">
        <v>7698</v>
      </c>
      <c r="G3249">
        <v>9</v>
      </c>
      <c r="H3249" s="4" t="s">
        <v>3184</v>
      </c>
      <c r="I3249" s="4" t="s">
        <v>28</v>
      </c>
      <c r="J3249" s="4" t="s">
        <v>12</v>
      </c>
    </row>
    <row r="3250" spans="1:10" x14ac:dyDescent="0.25">
      <c r="A3250" s="4" t="s">
        <v>3182</v>
      </c>
      <c r="B3250">
        <v>20</v>
      </c>
      <c r="C3250" s="4" t="s">
        <v>2</v>
      </c>
      <c r="D3250" s="4" t="s">
        <v>3286</v>
      </c>
      <c r="E3250">
        <v>24</v>
      </c>
      <c r="F3250">
        <v>716</v>
      </c>
      <c r="G3250">
        <v>2</v>
      </c>
      <c r="H3250" s="4" t="s">
        <v>3184</v>
      </c>
      <c r="I3250" s="4" t="s">
        <v>28</v>
      </c>
      <c r="J3250" s="4" t="s">
        <v>12</v>
      </c>
    </row>
    <row r="3251" spans="1:10" x14ac:dyDescent="0.25">
      <c r="A3251" s="4" t="s">
        <v>3182</v>
      </c>
      <c r="B3251">
        <v>20</v>
      </c>
      <c r="C3251" s="4" t="s">
        <v>2</v>
      </c>
      <c r="D3251" s="4" t="s">
        <v>3287</v>
      </c>
      <c r="E3251">
        <v>23</v>
      </c>
      <c r="F3251">
        <v>10586</v>
      </c>
      <c r="G3251">
        <v>16</v>
      </c>
      <c r="H3251" s="4" t="s">
        <v>3184</v>
      </c>
      <c r="I3251" s="4" t="s">
        <v>28</v>
      </c>
      <c r="J3251" s="4" t="s">
        <v>12</v>
      </c>
    </row>
    <row r="3252" spans="1:10" x14ac:dyDescent="0.25">
      <c r="A3252" s="4" t="s">
        <v>3182</v>
      </c>
      <c r="B3252">
        <v>20</v>
      </c>
      <c r="C3252" s="4" t="s">
        <v>2</v>
      </c>
      <c r="D3252" s="4" t="s">
        <v>3288</v>
      </c>
      <c r="E3252">
        <v>15</v>
      </c>
      <c r="F3252">
        <v>5104</v>
      </c>
      <c r="G3252">
        <v>4</v>
      </c>
      <c r="H3252" s="4" t="s">
        <v>3184</v>
      </c>
      <c r="I3252" s="4" t="s">
        <v>28</v>
      </c>
      <c r="J3252" s="4" t="s">
        <v>12</v>
      </c>
    </row>
    <row r="3253" spans="1:10" x14ac:dyDescent="0.25">
      <c r="A3253" s="4" t="s">
        <v>3182</v>
      </c>
      <c r="B3253">
        <v>20</v>
      </c>
      <c r="C3253" s="4" t="s">
        <v>2</v>
      </c>
      <c r="D3253" s="4" t="s">
        <v>3289</v>
      </c>
      <c r="E3253">
        <v>24</v>
      </c>
      <c r="F3253">
        <v>4949</v>
      </c>
      <c r="G3253">
        <v>5</v>
      </c>
      <c r="H3253" s="4" t="s">
        <v>3184</v>
      </c>
      <c r="I3253" s="4" t="s">
        <v>28</v>
      </c>
      <c r="J3253" s="4" t="s">
        <v>12</v>
      </c>
    </row>
    <row r="3254" spans="1:10" x14ac:dyDescent="0.25">
      <c r="A3254" s="4" t="s">
        <v>3182</v>
      </c>
      <c r="B3254">
        <v>20</v>
      </c>
      <c r="C3254" s="4" t="s">
        <v>2</v>
      </c>
      <c r="D3254" s="4" t="s">
        <v>3290</v>
      </c>
      <c r="E3254">
        <v>20</v>
      </c>
      <c r="F3254">
        <v>1519</v>
      </c>
      <c r="G3254">
        <v>2</v>
      </c>
      <c r="H3254" s="4" t="s">
        <v>3184</v>
      </c>
      <c r="I3254" s="4" t="s">
        <v>28</v>
      </c>
      <c r="J3254" s="4" t="s">
        <v>12</v>
      </c>
    </row>
    <row r="3255" spans="1:10" x14ac:dyDescent="0.25">
      <c r="A3255" s="4" t="s">
        <v>3182</v>
      </c>
      <c r="B3255">
        <v>20</v>
      </c>
      <c r="C3255" s="4" t="s">
        <v>2</v>
      </c>
      <c r="D3255" s="4" t="s">
        <v>3291</v>
      </c>
      <c r="E3255">
        <v>23</v>
      </c>
      <c r="F3255">
        <v>26288</v>
      </c>
      <c r="G3255">
        <v>10</v>
      </c>
      <c r="H3255" s="4" t="s">
        <v>3184</v>
      </c>
      <c r="I3255" s="4" t="s">
        <v>28</v>
      </c>
      <c r="J3255" s="4" t="s">
        <v>12</v>
      </c>
    </row>
    <row r="3256" spans="1:10" x14ac:dyDescent="0.25">
      <c r="A3256" s="4" t="s">
        <v>3182</v>
      </c>
      <c r="B3256">
        <v>20</v>
      </c>
      <c r="C3256" s="4" t="s">
        <v>2</v>
      </c>
      <c r="D3256" s="4" t="s">
        <v>3292</v>
      </c>
      <c r="E3256">
        <v>24</v>
      </c>
      <c r="F3256">
        <v>43993</v>
      </c>
      <c r="G3256">
        <v>20</v>
      </c>
      <c r="H3256" s="4" t="s">
        <v>3184</v>
      </c>
      <c r="I3256" s="4" t="s">
        <v>28</v>
      </c>
      <c r="J3256" s="4" t="s">
        <v>12</v>
      </c>
    </row>
    <row r="3257" spans="1:10" x14ac:dyDescent="0.25">
      <c r="A3257" s="4" t="s">
        <v>3182</v>
      </c>
      <c r="B3257">
        <v>20</v>
      </c>
      <c r="C3257" s="4" t="s">
        <v>2</v>
      </c>
      <c r="D3257" s="4" t="s">
        <v>3293</v>
      </c>
      <c r="E3257">
        <v>2</v>
      </c>
      <c r="F3257">
        <v>213</v>
      </c>
      <c r="G3257">
        <v>1</v>
      </c>
      <c r="H3257" s="4" t="s">
        <v>3184</v>
      </c>
      <c r="I3257" s="4" t="s">
        <v>28</v>
      </c>
      <c r="J3257" s="4" t="s">
        <v>12</v>
      </c>
    </row>
    <row r="3258" spans="1:10" x14ac:dyDescent="0.25">
      <c r="A3258" s="4" t="s">
        <v>3182</v>
      </c>
      <c r="B3258">
        <v>20</v>
      </c>
      <c r="C3258" s="4" t="s">
        <v>2</v>
      </c>
      <c r="D3258" s="4" t="s">
        <v>3294</v>
      </c>
      <c r="E3258">
        <v>24</v>
      </c>
      <c r="F3258">
        <v>7753</v>
      </c>
      <c r="G3258">
        <v>15</v>
      </c>
      <c r="H3258" s="4" t="s">
        <v>3184</v>
      </c>
      <c r="I3258" s="4" t="s">
        <v>28</v>
      </c>
      <c r="J3258" s="4" t="s">
        <v>12</v>
      </c>
    </row>
    <row r="3259" spans="1:10" x14ac:dyDescent="0.25">
      <c r="A3259" s="4" t="s">
        <v>3182</v>
      </c>
      <c r="B3259">
        <v>20</v>
      </c>
      <c r="C3259" s="4" t="s">
        <v>2</v>
      </c>
      <c r="D3259" s="4" t="s">
        <v>3295</v>
      </c>
      <c r="E3259">
        <v>24</v>
      </c>
      <c r="F3259">
        <v>112467</v>
      </c>
      <c r="G3259">
        <v>23</v>
      </c>
      <c r="H3259" s="4" t="s">
        <v>3184</v>
      </c>
      <c r="I3259" s="4" t="s">
        <v>28</v>
      </c>
      <c r="J3259" s="4" t="s">
        <v>12</v>
      </c>
    </row>
    <row r="3260" spans="1:10" x14ac:dyDescent="0.25">
      <c r="A3260" s="4" t="s">
        <v>3182</v>
      </c>
      <c r="B3260">
        <v>20</v>
      </c>
      <c r="C3260" s="4" t="s">
        <v>2</v>
      </c>
      <c r="D3260" s="4" t="s">
        <v>3296</v>
      </c>
      <c r="E3260">
        <v>24</v>
      </c>
      <c r="F3260">
        <v>3817</v>
      </c>
      <c r="G3260">
        <v>9</v>
      </c>
      <c r="H3260" s="4" t="s">
        <v>3184</v>
      </c>
      <c r="I3260" s="4" t="s">
        <v>28</v>
      </c>
      <c r="J3260" s="4" t="s">
        <v>12</v>
      </c>
    </row>
    <row r="3261" spans="1:10" x14ac:dyDescent="0.25">
      <c r="A3261" s="4" t="s">
        <v>3182</v>
      </c>
      <c r="B3261">
        <v>20</v>
      </c>
      <c r="C3261" s="4" t="s">
        <v>2</v>
      </c>
      <c r="D3261" s="4" t="s">
        <v>3297</v>
      </c>
      <c r="E3261">
        <v>15</v>
      </c>
      <c r="F3261">
        <v>38200</v>
      </c>
      <c r="G3261">
        <v>2</v>
      </c>
      <c r="H3261" s="4" t="s">
        <v>3184</v>
      </c>
      <c r="I3261" s="4" t="s">
        <v>28</v>
      </c>
      <c r="J3261" s="4" t="s">
        <v>12</v>
      </c>
    </row>
    <row r="3262" spans="1:10" x14ac:dyDescent="0.25">
      <c r="A3262" s="4" t="s">
        <v>3182</v>
      </c>
      <c r="B3262">
        <v>20</v>
      </c>
      <c r="C3262" s="4" t="s">
        <v>2</v>
      </c>
      <c r="D3262" s="4" t="s">
        <v>3298</v>
      </c>
      <c r="E3262">
        <v>24</v>
      </c>
      <c r="F3262">
        <v>11328</v>
      </c>
      <c r="G3262">
        <v>24</v>
      </c>
      <c r="H3262" s="4" t="s">
        <v>3184</v>
      </c>
      <c r="I3262" s="4" t="s">
        <v>28</v>
      </c>
      <c r="J3262" s="4" t="s">
        <v>12</v>
      </c>
    </row>
    <row r="3263" spans="1:10" x14ac:dyDescent="0.25">
      <c r="A3263" s="4" t="s">
        <v>3182</v>
      </c>
      <c r="B3263">
        <v>20</v>
      </c>
      <c r="C3263" s="4" t="s">
        <v>2</v>
      </c>
      <c r="D3263" s="4" t="s">
        <v>3299</v>
      </c>
      <c r="E3263">
        <v>19</v>
      </c>
      <c r="F3263">
        <v>25648</v>
      </c>
      <c r="G3263">
        <v>4</v>
      </c>
      <c r="H3263" s="4" t="s">
        <v>3184</v>
      </c>
      <c r="I3263" s="4" t="s">
        <v>28</v>
      </c>
      <c r="J3263" s="4" t="s">
        <v>12</v>
      </c>
    </row>
    <row r="3264" spans="1:10" x14ac:dyDescent="0.25">
      <c r="A3264" s="4" t="s">
        <v>3182</v>
      </c>
      <c r="B3264">
        <v>20</v>
      </c>
      <c r="C3264" s="4" t="s">
        <v>2</v>
      </c>
      <c r="D3264" s="4" t="s">
        <v>3300</v>
      </c>
      <c r="E3264">
        <v>24</v>
      </c>
      <c r="F3264">
        <v>103749</v>
      </c>
      <c r="G3264">
        <v>11</v>
      </c>
      <c r="H3264" s="4" t="s">
        <v>3184</v>
      </c>
      <c r="I3264" s="4" t="s">
        <v>28</v>
      </c>
      <c r="J3264" s="4" t="s">
        <v>12</v>
      </c>
    </row>
    <row r="3265" spans="1:10" x14ac:dyDescent="0.25">
      <c r="A3265" s="4" t="s">
        <v>3182</v>
      </c>
      <c r="B3265">
        <v>20</v>
      </c>
      <c r="C3265" s="4" t="s">
        <v>2</v>
      </c>
      <c r="D3265" s="4" t="s">
        <v>3301</v>
      </c>
      <c r="E3265">
        <v>24</v>
      </c>
      <c r="F3265">
        <v>35500</v>
      </c>
      <c r="G3265">
        <v>24</v>
      </c>
      <c r="H3265" s="4" t="s">
        <v>3184</v>
      </c>
      <c r="I3265" s="4" t="s">
        <v>28</v>
      </c>
      <c r="J3265" s="4" t="s">
        <v>12</v>
      </c>
    </row>
    <row r="3266" spans="1:10" x14ac:dyDescent="0.25">
      <c r="A3266" s="4" t="s">
        <v>3182</v>
      </c>
      <c r="B3266">
        <v>20</v>
      </c>
      <c r="C3266" s="4" t="s">
        <v>2</v>
      </c>
      <c r="D3266" s="4" t="s">
        <v>3302</v>
      </c>
      <c r="E3266">
        <v>16</v>
      </c>
      <c r="F3266">
        <v>6394</v>
      </c>
      <c r="G3266">
        <v>2</v>
      </c>
      <c r="H3266" s="4" t="s">
        <v>3184</v>
      </c>
      <c r="I3266" s="4" t="s">
        <v>28</v>
      </c>
      <c r="J3266" s="4" t="s">
        <v>12</v>
      </c>
    </row>
    <row r="3267" spans="1:10" x14ac:dyDescent="0.25">
      <c r="A3267" s="4" t="s">
        <v>3182</v>
      </c>
      <c r="B3267">
        <v>20</v>
      </c>
      <c r="C3267" s="4" t="s">
        <v>2</v>
      </c>
      <c r="D3267" s="4" t="s">
        <v>3303</v>
      </c>
      <c r="E3267">
        <v>6</v>
      </c>
      <c r="F3267">
        <v>768</v>
      </c>
      <c r="G3267">
        <v>4</v>
      </c>
      <c r="H3267" s="4" t="s">
        <v>3184</v>
      </c>
      <c r="I3267" s="4" t="s">
        <v>28</v>
      </c>
      <c r="J3267" s="4" t="s">
        <v>12</v>
      </c>
    </row>
    <row r="3268" spans="1:10" x14ac:dyDescent="0.25">
      <c r="A3268" s="4" t="s">
        <v>3182</v>
      </c>
      <c r="B3268">
        <v>20</v>
      </c>
      <c r="C3268" s="4" t="s">
        <v>2</v>
      </c>
      <c r="D3268" s="4" t="s">
        <v>3304</v>
      </c>
      <c r="E3268">
        <v>23</v>
      </c>
      <c r="F3268">
        <v>70642</v>
      </c>
      <c r="G3268">
        <v>20</v>
      </c>
      <c r="H3268" s="4" t="s">
        <v>3184</v>
      </c>
      <c r="I3268" s="4" t="s">
        <v>28</v>
      </c>
      <c r="J3268" s="4" t="s">
        <v>12</v>
      </c>
    </row>
    <row r="3269" spans="1:10" x14ac:dyDescent="0.25">
      <c r="A3269" s="4" t="s">
        <v>3182</v>
      </c>
      <c r="B3269">
        <v>20</v>
      </c>
      <c r="C3269" s="4" t="s">
        <v>2</v>
      </c>
      <c r="D3269" s="4" t="s">
        <v>3305</v>
      </c>
      <c r="E3269">
        <v>24</v>
      </c>
      <c r="F3269">
        <v>74655</v>
      </c>
      <c r="G3269">
        <v>16</v>
      </c>
      <c r="H3269" s="4" t="s">
        <v>3184</v>
      </c>
      <c r="I3269" s="4" t="s">
        <v>28</v>
      </c>
      <c r="J3269" s="4" t="s">
        <v>12</v>
      </c>
    </row>
    <row r="3270" spans="1:10" x14ac:dyDescent="0.25">
      <c r="A3270" s="4" t="s">
        <v>3182</v>
      </c>
      <c r="B3270">
        <v>20</v>
      </c>
      <c r="C3270" s="4" t="s">
        <v>2</v>
      </c>
      <c r="D3270" s="4" t="s">
        <v>3306</v>
      </c>
      <c r="E3270">
        <v>5</v>
      </c>
      <c r="F3270">
        <v>13911</v>
      </c>
      <c r="G3270">
        <v>3</v>
      </c>
      <c r="H3270" s="4" t="s">
        <v>3184</v>
      </c>
      <c r="I3270" s="4" t="s">
        <v>28</v>
      </c>
      <c r="J3270" s="4" t="s">
        <v>12</v>
      </c>
    </row>
    <row r="3271" spans="1:10" x14ac:dyDescent="0.25">
      <c r="A3271" s="4" t="s">
        <v>3182</v>
      </c>
      <c r="B3271">
        <v>20</v>
      </c>
      <c r="C3271" s="4" t="s">
        <v>2</v>
      </c>
      <c r="D3271" s="4" t="s">
        <v>3307</v>
      </c>
      <c r="E3271">
        <v>24</v>
      </c>
      <c r="F3271">
        <v>40345</v>
      </c>
      <c r="G3271">
        <v>24</v>
      </c>
      <c r="H3271" s="4" t="s">
        <v>3184</v>
      </c>
      <c r="I3271" s="4" t="s">
        <v>28</v>
      </c>
      <c r="J3271" s="4" t="s">
        <v>12</v>
      </c>
    </row>
    <row r="3272" spans="1:10" x14ac:dyDescent="0.25">
      <c r="A3272" s="4" t="s">
        <v>3182</v>
      </c>
      <c r="B3272">
        <v>20</v>
      </c>
      <c r="C3272" s="4" t="s">
        <v>2</v>
      </c>
      <c r="D3272" s="4" t="s">
        <v>3308</v>
      </c>
      <c r="E3272">
        <v>24</v>
      </c>
      <c r="F3272">
        <v>36462</v>
      </c>
      <c r="G3272">
        <v>15</v>
      </c>
      <c r="H3272" s="4" t="s">
        <v>3184</v>
      </c>
      <c r="I3272" s="4" t="s">
        <v>28</v>
      </c>
      <c r="J3272" s="4" t="s">
        <v>12</v>
      </c>
    </row>
    <row r="3273" spans="1:10" x14ac:dyDescent="0.25">
      <c r="A3273" s="4" t="s">
        <v>3182</v>
      </c>
      <c r="B3273">
        <v>20</v>
      </c>
      <c r="C3273" s="4" t="s">
        <v>2</v>
      </c>
      <c r="D3273" s="4" t="s">
        <v>3309</v>
      </c>
      <c r="E3273">
        <v>22</v>
      </c>
      <c r="F3273">
        <v>1379</v>
      </c>
      <c r="G3273">
        <v>2</v>
      </c>
      <c r="H3273" s="4" t="s">
        <v>3184</v>
      </c>
      <c r="I3273" s="4" t="s">
        <v>28</v>
      </c>
      <c r="J3273" s="4" t="s">
        <v>12</v>
      </c>
    </row>
    <row r="3274" spans="1:10" x14ac:dyDescent="0.25">
      <c r="A3274" s="4" t="s">
        <v>3182</v>
      </c>
      <c r="B3274">
        <v>20</v>
      </c>
      <c r="C3274" s="4" t="s">
        <v>2</v>
      </c>
      <c r="D3274" s="4" t="s">
        <v>3310</v>
      </c>
      <c r="E3274">
        <v>23</v>
      </c>
      <c r="F3274">
        <v>80741</v>
      </c>
      <c r="G3274">
        <v>21</v>
      </c>
      <c r="H3274" s="4" t="s">
        <v>3184</v>
      </c>
      <c r="I3274" s="4" t="s">
        <v>28</v>
      </c>
      <c r="J3274" s="4" t="s">
        <v>12</v>
      </c>
    </row>
    <row r="3275" spans="1:10" x14ac:dyDescent="0.25">
      <c r="A3275" s="4" t="s">
        <v>3182</v>
      </c>
      <c r="B3275">
        <v>20</v>
      </c>
      <c r="C3275" s="4" t="s">
        <v>2</v>
      </c>
      <c r="D3275" s="4" t="s">
        <v>3311</v>
      </c>
      <c r="E3275">
        <v>22</v>
      </c>
      <c r="F3275">
        <v>3780</v>
      </c>
      <c r="G3275">
        <v>1</v>
      </c>
      <c r="H3275" s="4" t="s">
        <v>3184</v>
      </c>
      <c r="I3275" s="4" t="s">
        <v>28</v>
      </c>
      <c r="J3275" s="4" t="s">
        <v>12</v>
      </c>
    </row>
    <row r="3276" spans="1:10" x14ac:dyDescent="0.25">
      <c r="A3276" s="4" t="s">
        <v>3182</v>
      </c>
      <c r="B3276">
        <v>20</v>
      </c>
      <c r="C3276" s="4" t="s">
        <v>2</v>
      </c>
      <c r="D3276" s="4" t="s">
        <v>3312</v>
      </c>
      <c r="E3276">
        <v>24</v>
      </c>
      <c r="F3276">
        <v>4622</v>
      </c>
      <c r="G3276">
        <v>7</v>
      </c>
      <c r="H3276" s="4" t="s">
        <v>3184</v>
      </c>
      <c r="I3276" s="4" t="s">
        <v>28</v>
      </c>
      <c r="J3276" s="4" t="s">
        <v>12</v>
      </c>
    </row>
    <row r="3277" spans="1:10" x14ac:dyDescent="0.25">
      <c r="A3277" s="4" t="s">
        <v>3182</v>
      </c>
      <c r="B3277">
        <v>20</v>
      </c>
      <c r="C3277" s="4" t="s">
        <v>2</v>
      </c>
      <c r="D3277" s="4" t="s">
        <v>3313</v>
      </c>
      <c r="E3277">
        <v>24</v>
      </c>
      <c r="F3277">
        <v>17580</v>
      </c>
      <c r="G3277">
        <v>22</v>
      </c>
      <c r="H3277" s="4" t="s">
        <v>3184</v>
      </c>
      <c r="I3277" s="4" t="s">
        <v>28</v>
      </c>
      <c r="J3277" s="4" t="s">
        <v>12</v>
      </c>
    </row>
    <row r="3278" spans="1:10" x14ac:dyDescent="0.25">
      <c r="A3278" s="4" t="s">
        <v>3182</v>
      </c>
      <c r="B3278">
        <v>20</v>
      </c>
      <c r="C3278" s="4" t="s">
        <v>2</v>
      </c>
      <c r="D3278" s="4" t="s">
        <v>3314</v>
      </c>
      <c r="E3278">
        <v>23</v>
      </c>
      <c r="F3278">
        <v>32235</v>
      </c>
      <c r="G3278">
        <v>9</v>
      </c>
      <c r="H3278" s="4" t="s">
        <v>3184</v>
      </c>
      <c r="I3278" s="4" t="s">
        <v>28</v>
      </c>
      <c r="J3278" s="4" t="s">
        <v>12</v>
      </c>
    </row>
    <row r="3279" spans="1:10" x14ac:dyDescent="0.25">
      <c r="A3279" s="4" t="s">
        <v>3182</v>
      </c>
      <c r="B3279">
        <v>20</v>
      </c>
      <c r="C3279" s="4" t="s">
        <v>2</v>
      </c>
      <c r="D3279" s="4" t="s">
        <v>3315</v>
      </c>
      <c r="E3279">
        <v>23</v>
      </c>
      <c r="F3279">
        <v>67921</v>
      </c>
      <c r="G3279">
        <v>17</v>
      </c>
      <c r="H3279" s="4" t="s">
        <v>3184</v>
      </c>
      <c r="I3279" s="4" t="s">
        <v>28</v>
      </c>
      <c r="J3279" s="4" t="s">
        <v>12</v>
      </c>
    </row>
    <row r="3280" spans="1:10" x14ac:dyDescent="0.25">
      <c r="A3280" s="4" t="s">
        <v>3182</v>
      </c>
      <c r="B3280">
        <v>20</v>
      </c>
      <c r="C3280" s="4" t="s">
        <v>2</v>
      </c>
      <c r="D3280" s="4" t="s">
        <v>3316</v>
      </c>
      <c r="E3280">
        <v>24</v>
      </c>
      <c r="F3280">
        <v>44812</v>
      </c>
      <c r="G3280">
        <v>14</v>
      </c>
      <c r="H3280" s="4" t="s">
        <v>3184</v>
      </c>
      <c r="I3280" s="4" t="s">
        <v>28</v>
      </c>
      <c r="J3280" s="4" t="s">
        <v>12</v>
      </c>
    </row>
    <row r="3281" spans="1:10" x14ac:dyDescent="0.25">
      <c r="A3281" s="4" t="s">
        <v>3182</v>
      </c>
      <c r="B3281">
        <v>20</v>
      </c>
      <c r="C3281" s="4" t="s">
        <v>2</v>
      </c>
      <c r="D3281" s="4" t="s">
        <v>3317</v>
      </c>
      <c r="E3281">
        <v>24</v>
      </c>
      <c r="F3281">
        <v>20835</v>
      </c>
      <c r="G3281">
        <v>23</v>
      </c>
      <c r="H3281" s="4" t="s">
        <v>3184</v>
      </c>
      <c r="I3281" s="4" t="s">
        <v>28</v>
      </c>
      <c r="J3281" s="4" t="s">
        <v>12</v>
      </c>
    </row>
    <row r="3282" spans="1:10" x14ac:dyDescent="0.25">
      <c r="A3282" s="4" t="s">
        <v>3182</v>
      </c>
      <c r="B3282">
        <v>20</v>
      </c>
      <c r="C3282" s="4" t="s">
        <v>2</v>
      </c>
      <c r="D3282" s="4" t="s">
        <v>3318</v>
      </c>
      <c r="E3282">
        <v>23</v>
      </c>
      <c r="F3282">
        <v>364</v>
      </c>
      <c r="G3282">
        <v>1</v>
      </c>
      <c r="H3282" s="4" t="s">
        <v>3184</v>
      </c>
      <c r="I3282" s="4" t="s">
        <v>28</v>
      </c>
      <c r="J3282" s="4" t="s">
        <v>12</v>
      </c>
    </row>
    <row r="3283" spans="1:10" x14ac:dyDescent="0.25">
      <c r="A3283" s="4" t="s">
        <v>3182</v>
      </c>
      <c r="B3283">
        <v>20</v>
      </c>
      <c r="C3283" s="4" t="s">
        <v>2</v>
      </c>
      <c r="D3283" s="4" t="s">
        <v>3319</v>
      </c>
      <c r="E3283">
        <v>5</v>
      </c>
      <c r="F3283">
        <v>3240</v>
      </c>
      <c r="G3283">
        <v>1</v>
      </c>
      <c r="H3283" s="4" t="s">
        <v>3184</v>
      </c>
      <c r="I3283" s="4" t="s">
        <v>28</v>
      </c>
      <c r="J3283" s="4" t="s">
        <v>12</v>
      </c>
    </row>
    <row r="3284" spans="1:10" x14ac:dyDescent="0.25">
      <c r="A3284" s="4" t="s">
        <v>3182</v>
      </c>
      <c r="B3284">
        <v>20</v>
      </c>
      <c r="C3284" s="4" t="s">
        <v>2</v>
      </c>
      <c r="D3284" s="4" t="s">
        <v>3320</v>
      </c>
      <c r="E3284">
        <v>10</v>
      </c>
      <c r="F3284">
        <v>16719</v>
      </c>
      <c r="G3284">
        <v>4</v>
      </c>
      <c r="H3284" s="4" t="s">
        <v>3184</v>
      </c>
      <c r="I3284" s="4" t="s">
        <v>28</v>
      </c>
      <c r="J3284" s="4" t="s">
        <v>12</v>
      </c>
    </row>
    <row r="3285" spans="1:10" x14ac:dyDescent="0.25">
      <c r="A3285" s="4" t="s">
        <v>3182</v>
      </c>
      <c r="B3285">
        <v>20</v>
      </c>
      <c r="C3285" s="4" t="s">
        <v>2</v>
      </c>
      <c r="D3285" s="4" t="s">
        <v>3321</v>
      </c>
      <c r="E3285">
        <v>24</v>
      </c>
      <c r="F3285">
        <v>9387</v>
      </c>
      <c r="G3285">
        <v>2</v>
      </c>
      <c r="H3285" s="4" t="s">
        <v>3184</v>
      </c>
      <c r="I3285" s="4" t="s">
        <v>28</v>
      </c>
      <c r="J3285" s="4" t="s">
        <v>12</v>
      </c>
    </row>
    <row r="3286" spans="1:10" x14ac:dyDescent="0.25">
      <c r="A3286" s="4" t="s">
        <v>3182</v>
      </c>
      <c r="B3286">
        <v>20</v>
      </c>
      <c r="C3286" s="4" t="s">
        <v>2</v>
      </c>
      <c r="D3286" s="4" t="s">
        <v>3322</v>
      </c>
      <c r="E3286">
        <v>24</v>
      </c>
      <c r="F3286">
        <v>34178</v>
      </c>
      <c r="G3286">
        <v>14</v>
      </c>
      <c r="H3286" s="4" t="s">
        <v>3184</v>
      </c>
      <c r="I3286" s="4" t="s">
        <v>28</v>
      </c>
      <c r="J3286" s="4" t="s">
        <v>12</v>
      </c>
    </row>
    <row r="3287" spans="1:10" x14ac:dyDescent="0.25">
      <c r="A3287" s="4" t="s">
        <v>3182</v>
      </c>
      <c r="B3287">
        <v>20</v>
      </c>
      <c r="C3287" s="4" t="s">
        <v>2</v>
      </c>
      <c r="D3287" s="4" t="s">
        <v>3323</v>
      </c>
      <c r="E3287">
        <v>24</v>
      </c>
      <c r="F3287">
        <v>14194</v>
      </c>
      <c r="G3287">
        <v>24</v>
      </c>
      <c r="H3287" s="4" t="s">
        <v>3184</v>
      </c>
      <c r="I3287" s="4" t="s">
        <v>28</v>
      </c>
      <c r="J3287" s="4" t="s">
        <v>12</v>
      </c>
    </row>
    <row r="3288" spans="1:10" x14ac:dyDescent="0.25">
      <c r="A3288" s="4" t="s">
        <v>3182</v>
      </c>
      <c r="B3288">
        <v>20</v>
      </c>
      <c r="C3288" s="4" t="s">
        <v>2</v>
      </c>
      <c r="D3288" s="4" t="s">
        <v>3324</v>
      </c>
      <c r="E3288">
        <v>21</v>
      </c>
      <c r="F3288">
        <v>5107</v>
      </c>
      <c r="G3288">
        <v>4</v>
      </c>
      <c r="H3288" s="4" t="s">
        <v>3184</v>
      </c>
      <c r="I3288" s="4" t="s">
        <v>28</v>
      </c>
      <c r="J3288" s="4" t="s">
        <v>12</v>
      </c>
    </row>
    <row r="3289" spans="1:10" x14ac:dyDescent="0.25">
      <c r="A3289" s="4" t="s">
        <v>3182</v>
      </c>
      <c r="B3289">
        <v>20</v>
      </c>
      <c r="C3289" s="4" t="s">
        <v>2</v>
      </c>
      <c r="D3289" s="4" t="s">
        <v>3325</v>
      </c>
      <c r="E3289">
        <v>21</v>
      </c>
      <c r="F3289">
        <v>1055</v>
      </c>
      <c r="G3289">
        <v>2</v>
      </c>
      <c r="H3289" s="4" t="s">
        <v>3184</v>
      </c>
      <c r="I3289" s="4" t="s">
        <v>28</v>
      </c>
      <c r="J3289" s="4" t="s">
        <v>12</v>
      </c>
    </row>
    <row r="3290" spans="1:10" x14ac:dyDescent="0.25">
      <c r="A3290" s="4" t="s">
        <v>3182</v>
      </c>
      <c r="B3290">
        <v>20</v>
      </c>
      <c r="C3290" s="4" t="s">
        <v>2</v>
      </c>
      <c r="D3290" s="4" t="s">
        <v>3326</v>
      </c>
      <c r="E3290">
        <v>24</v>
      </c>
      <c r="F3290">
        <v>3777</v>
      </c>
      <c r="G3290">
        <v>11</v>
      </c>
      <c r="H3290" s="4" t="s">
        <v>3184</v>
      </c>
      <c r="I3290" s="4" t="s">
        <v>28</v>
      </c>
      <c r="J3290" s="4" t="s">
        <v>12</v>
      </c>
    </row>
    <row r="3291" spans="1:10" x14ac:dyDescent="0.25">
      <c r="A3291" s="4" t="s">
        <v>3182</v>
      </c>
      <c r="B3291">
        <v>20</v>
      </c>
      <c r="C3291" s="4" t="s">
        <v>2</v>
      </c>
      <c r="D3291" s="4" t="s">
        <v>3327</v>
      </c>
      <c r="E3291">
        <v>23</v>
      </c>
      <c r="F3291">
        <v>6803</v>
      </c>
      <c r="G3291">
        <v>15</v>
      </c>
      <c r="H3291" s="4" t="s">
        <v>3184</v>
      </c>
      <c r="I3291" s="4" t="s">
        <v>28</v>
      </c>
      <c r="J3291" s="4" t="s">
        <v>12</v>
      </c>
    </row>
    <row r="3292" spans="1:10" x14ac:dyDescent="0.25">
      <c r="A3292" s="4" t="s">
        <v>3182</v>
      </c>
      <c r="B3292">
        <v>20</v>
      </c>
      <c r="C3292" s="4" t="s">
        <v>2</v>
      </c>
      <c r="D3292" s="4" t="s">
        <v>3328</v>
      </c>
      <c r="E3292">
        <v>10</v>
      </c>
      <c r="F3292">
        <v>3272</v>
      </c>
      <c r="G3292">
        <v>2</v>
      </c>
      <c r="H3292" s="4" t="s">
        <v>3184</v>
      </c>
      <c r="I3292" s="4" t="s">
        <v>28</v>
      </c>
      <c r="J3292" s="4" t="s">
        <v>12</v>
      </c>
    </row>
    <row r="3293" spans="1:10" x14ac:dyDescent="0.25">
      <c r="A3293" s="4" t="s">
        <v>3182</v>
      </c>
      <c r="B3293">
        <v>20</v>
      </c>
      <c r="C3293" s="4" t="s">
        <v>2</v>
      </c>
      <c r="D3293" s="4" t="s">
        <v>3329</v>
      </c>
      <c r="E3293">
        <v>24</v>
      </c>
      <c r="F3293">
        <v>9680</v>
      </c>
      <c r="G3293">
        <v>7</v>
      </c>
      <c r="H3293" s="4" t="s">
        <v>3184</v>
      </c>
      <c r="I3293" s="4" t="s">
        <v>28</v>
      </c>
      <c r="J3293" s="4" t="s">
        <v>12</v>
      </c>
    </row>
    <row r="3294" spans="1:10" x14ac:dyDescent="0.25">
      <c r="A3294" s="4" t="s">
        <v>3182</v>
      </c>
      <c r="B3294">
        <v>20</v>
      </c>
      <c r="C3294" s="4" t="s">
        <v>2</v>
      </c>
      <c r="D3294" s="4" t="s">
        <v>3330</v>
      </c>
      <c r="E3294">
        <v>11</v>
      </c>
      <c r="F3294">
        <v>646</v>
      </c>
      <c r="G3294">
        <v>1</v>
      </c>
      <c r="H3294" s="4" t="s">
        <v>3184</v>
      </c>
      <c r="I3294" s="4" t="s">
        <v>28</v>
      </c>
      <c r="J3294" s="4" t="s">
        <v>12</v>
      </c>
    </row>
    <row r="3295" spans="1:10" x14ac:dyDescent="0.25">
      <c r="A3295" s="4" t="s">
        <v>3182</v>
      </c>
      <c r="B3295">
        <v>20</v>
      </c>
      <c r="C3295" s="4" t="s">
        <v>2</v>
      </c>
      <c r="D3295" s="4" t="s">
        <v>3331</v>
      </c>
      <c r="E3295">
        <v>15</v>
      </c>
      <c r="F3295">
        <v>579</v>
      </c>
      <c r="G3295">
        <v>4</v>
      </c>
      <c r="H3295" s="4" t="s">
        <v>3184</v>
      </c>
      <c r="I3295" s="4" t="s">
        <v>28</v>
      </c>
      <c r="J3295" s="4" t="s">
        <v>12</v>
      </c>
    </row>
    <row r="3296" spans="1:10" x14ac:dyDescent="0.25">
      <c r="A3296" s="4" t="s">
        <v>3182</v>
      </c>
      <c r="B3296">
        <v>20</v>
      </c>
      <c r="C3296" s="4" t="s">
        <v>2</v>
      </c>
      <c r="D3296" s="4" t="s">
        <v>1865</v>
      </c>
      <c r="E3296">
        <v>17</v>
      </c>
      <c r="F3296">
        <v>1016</v>
      </c>
      <c r="G3296">
        <v>4</v>
      </c>
      <c r="H3296" s="4" t="s">
        <v>3184</v>
      </c>
      <c r="I3296" s="4" t="s">
        <v>28</v>
      </c>
      <c r="J3296" s="4" t="s">
        <v>12</v>
      </c>
    </row>
    <row r="3297" spans="1:10" x14ac:dyDescent="0.25">
      <c r="A3297" s="4" t="s">
        <v>3182</v>
      </c>
      <c r="B3297">
        <v>20</v>
      </c>
      <c r="C3297" s="4" t="s">
        <v>2</v>
      </c>
      <c r="D3297" s="4" t="s">
        <v>3332</v>
      </c>
      <c r="E3297">
        <v>17</v>
      </c>
      <c r="F3297">
        <v>1882</v>
      </c>
      <c r="G3297">
        <v>8</v>
      </c>
      <c r="H3297" s="4" t="s">
        <v>3184</v>
      </c>
      <c r="I3297" s="4" t="s">
        <v>28</v>
      </c>
      <c r="J3297" s="4" t="s">
        <v>12</v>
      </c>
    </row>
    <row r="3298" spans="1:10" x14ac:dyDescent="0.25">
      <c r="A3298" s="4" t="s">
        <v>3182</v>
      </c>
      <c r="B3298">
        <v>20</v>
      </c>
      <c r="C3298" s="4" t="s">
        <v>2</v>
      </c>
      <c r="D3298" s="4" t="s">
        <v>1143</v>
      </c>
      <c r="E3298">
        <v>20</v>
      </c>
      <c r="F3298">
        <v>3233</v>
      </c>
      <c r="G3298">
        <v>10</v>
      </c>
      <c r="H3298" s="4" t="s">
        <v>3184</v>
      </c>
      <c r="I3298" s="4" t="s">
        <v>28</v>
      </c>
      <c r="J3298" s="4" t="s">
        <v>12</v>
      </c>
    </row>
    <row r="3299" spans="1:10" x14ac:dyDescent="0.25">
      <c r="A3299" s="4" t="s">
        <v>3182</v>
      </c>
      <c r="B3299">
        <v>20</v>
      </c>
      <c r="C3299" s="4" t="s">
        <v>2</v>
      </c>
      <c r="D3299" s="4" t="s">
        <v>3333</v>
      </c>
      <c r="E3299">
        <v>19</v>
      </c>
      <c r="F3299">
        <v>9155</v>
      </c>
      <c r="G3299">
        <v>5</v>
      </c>
      <c r="H3299" s="4" t="s">
        <v>3184</v>
      </c>
      <c r="I3299" s="4" t="s">
        <v>28</v>
      </c>
      <c r="J3299" s="4" t="s">
        <v>12</v>
      </c>
    </row>
    <row r="3300" spans="1:10" x14ac:dyDescent="0.25">
      <c r="A3300" s="4" t="s">
        <v>3182</v>
      </c>
      <c r="B3300">
        <v>20</v>
      </c>
      <c r="C3300" s="4" t="s">
        <v>2</v>
      </c>
      <c r="D3300" s="4" t="s">
        <v>3334</v>
      </c>
      <c r="E3300">
        <v>21</v>
      </c>
      <c r="F3300">
        <v>2241</v>
      </c>
      <c r="G3300">
        <v>3</v>
      </c>
      <c r="H3300" s="4" t="s">
        <v>3184</v>
      </c>
      <c r="I3300" s="4" t="s">
        <v>28</v>
      </c>
      <c r="J3300" s="4" t="s">
        <v>12</v>
      </c>
    </row>
    <row r="3301" spans="1:10" x14ac:dyDescent="0.25">
      <c r="A3301" s="4" t="s">
        <v>3182</v>
      </c>
      <c r="B3301">
        <v>20</v>
      </c>
      <c r="C3301" s="4" t="s">
        <v>2</v>
      </c>
      <c r="D3301" s="4" t="s">
        <v>3335</v>
      </c>
      <c r="E3301">
        <v>23</v>
      </c>
      <c r="F3301">
        <v>24719</v>
      </c>
      <c r="G3301">
        <v>16</v>
      </c>
      <c r="H3301" s="4" t="s">
        <v>3184</v>
      </c>
      <c r="I3301" s="4" t="s">
        <v>28</v>
      </c>
      <c r="J3301" s="4" t="s">
        <v>12</v>
      </c>
    </row>
    <row r="3302" spans="1:10" x14ac:dyDescent="0.25">
      <c r="A3302" s="4" t="s">
        <v>3182</v>
      </c>
      <c r="B3302">
        <v>20</v>
      </c>
      <c r="C3302" s="4" t="s">
        <v>2</v>
      </c>
      <c r="D3302" s="4" t="s">
        <v>3336</v>
      </c>
      <c r="E3302">
        <v>24</v>
      </c>
      <c r="F3302">
        <v>10143</v>
      </c>
      <c r="G3302">
        <v>19</v>
      </c>
      <c r="H3302" s="4" t="s">
        <v>3184</v>
      </c>
      <c r="I3302" s="4" t="s">
        <v>28</v>
      </c>
      <c r="J3302" s="4" t="s">
        <v>12</v>
      </c>
    </row>
    <row r="3303" spans="1:10" x14ac:dyDescent="0.25">
      <c r="A3303" s="4" t="s">
        <v>3182</v>
      </c>
      <c r="B3303">
        <v>20</v>
      </c>
      <c r="C3303" s="4" t="s">
        <v>2</v>
      </c>
      <c r="D3303" s="4" t="s">
        <v>3337</v>
      </c>
      <c r="E3303">
        <v>9</v>
      </c>
      <c r="F3303">
        <v>3284</v>
      </c>
      <c r="G3303">
        <v>3</v>
      </c>
      <c r="H3303" s="4" t="s">
        <v>3184</v>
      </c>
      <c r="I3303" s="4" t="s">
        <v>28</v>
      </c>
      <c r="J3303" s="4" t="s">
        <v>12</v>
      </c>
    </row>
    <row r="3304" spans="1:10" x14ac:dyDescent="0.25">
      <c r="A3304" s="4" t="s">
        <v>3182</v>
      </c>
      <c r="B3304">
        <v>20</v>
      </c>
      <c r="C3304" s="4" t="s">
        <v>2</v>
      </c>
      <c r="D3304" s="4" t="s">
        <v>3338</v>
      </c>
      <c r="E3304">
        <v>24</v>
      </c>
      <c r="F3304">
        <v>3201</v>
      </c>
      <c r="G3304">
        <v>9</v>
      </c>
      <c r="H3304" s="4" t="s">
        <v>3184</v>
      </c>
      <c r="I3304" s="4" t="s">
        <v>28</v>
      </c>
      <c r="J3304" s="4" t="s">
        <v>12</v>
      </c>
    </row>
    <row r="3305" spans="1:10" x14ac:dyDescent="0.25">
      <c r="A3305" s="4" t="s">
        <v>3182</v>
      </c>
      <c r="B3305">
        <v>20</v>
      </c>
      <c r="C3305" s="4" t="s">
        <v>2</v>
      </c>
      <c r="D3305" s="4" t="s">
        <v>3339</v>
      </c>
      <c r="E3305">
        <v>12</v>
      </c>
      <c r="F3305">
        <v>248</v>
      </c>
      <c r="G3305">
        <v>1</v>
      </c>
      <c r="H3305" s="4" t="s">
        <v>3184</v>
      </c>
      <c r="I3305" s="4" t="s">
        <v>28</v>
      </c>
      <c r="J3305" s="4" t="s">
        <v>12</v>
      </c>
    </row>
    <row r="3306" spans="1:10" x14ac:dyDescent="0.25">
      <c r="A3306" s="4" t="s">
        <v>3182</v>
      </c>
      <c r="B3306">
        <v>20</v>
      </c>
      <c r="C3306" s="4" t="s">
        <v>2</v>
      </c>
      <c r="D3306" s="4" t="s">
        <v>3340</v>
      </c>
      <c r="E3306">
        <v>6</v>
      </c>
      <c r="F3306">
        <v>1267</v>
      </c>
      <c r="G3306">
        <v>4</v>
      </c>
      <c r="H3306" s="4" t="s">
        <v>3184</v>
      </c>
      <c r="I3306" s="4" t="s">
        <v>28</v>
      </c>
      <c r="J3306" s="4" t="s">
        <v>12</v>
      </c>
    </row>
    <row r="3307" spans="1:10" x14ac:dyDescent="0.25">
      <c r="A3307" s="4" t="s">
        <v>3182</v>
      </c>
      <c r="B3307">
        <v>20</v>
      </c>
      <c r="C3307" s="4" t="s">
        <v>2</v>
      </c>
      <c r="D3307" s="4" t="s">
        <v>3341</v>
      </c>
      <c r="E3307">
        <v>14</v>
      </c>
      <c r="F3307">
        <v>1851</v>
      </c>
      <c r="G3307">
        <v>1</v>
      </c>
      <c r="H3307" s="4" t="s">
        <v>3184</v>
      </c>
      <c r="I3307" s="4" t="s">
        <v>28</v>
      </c>
      <c r="J3307" s="4" t="s">
        <v>12</v>
      </c>
    </row>
    <row r="3308" spans="1:10" x14ac:dyDescent="0.25">
      <c r="A3308" s="4" t="s">
        <v>3182</v>
      </c>
      <c r="B3308">
        <v>20</v>
      </c>
      <c r="C3308" s="4" t="s">
        <v>2</v>
      </c>
      <c r="D3308" s="4" t="s">
        <v>3342</v>
      </c>
      <c r="E3308">
        <v>6</v>
      </c>
      <c r="F3308">
        <v>349</v>
      </c>
      <c r="G3308">
        <v>1</v>
      </c>
      <c r="H3308" s="4" t="s">
        <v>3184</v>
      </c>
      <c r="I3308" s="4" t="s">
        <v>28</v>
      </c>
      <c r="J3308" s="4" t="s">
        <v>12</v>
      </c>
    </row>
    <row r="3309" spans="1:10" x14ac:dyDescent="0.25">
      <c r="A3309" s="4" t="s">
        <v>3182</v>
      </c>
      <c r="B3309">
        <v>20</v>
      </c>
      <c r="C3309" s="4" t="s">
        <v>2</v>
      </c>
      <c r="D3309" s="4" t="s">
        <v>3343</v>
      </c>
      <c r="E3309">
        <v>24</v>
      </c>
      <c r="F3309">
        <v>1400</v>
      </c>
      <c r="G3309">
        <v>1</v>
      </c>
      <c r="H3309" s="4" t="s">
        <v>3184</v>
      </c>
      <c r="I3309" s="4" t="s">
        <v>28</v>
      </c>
      <c r="J3309" s="4" t="s">
        <v>12</v>
      </c>
    </row>
    <row r="3310" spans="1:10" x14ac:dyDescent="0.25">
      <c r="A3310" s="4" t="s">
        <v>3182</v>
      </c>
      <c r="B3310">
        <v>20</v>
      </c>
      <c r="C3310" s="4" t="s">
        <v>2</v>
      </c>
      <c r="D3310" s="4" t="s">
        <v>3344</v>
      </c>
      <c r="E3310">
        <v>24</v>
      </c>
      <c r="F3310">
        <v>48936</v>
      </c>
      <c r="G3310">
        <v>21</v>
      </c>
      <c r="H3310" s="4" t="s">
        <v>3184</v>
      </c>
      <c r="I3310" s="4" t="s">
        <v>28</v>
      </c>
      <c r="J3310" s="4" t="s">
        <v>12</v>
      </c>
    </row>
    <row r="3311" spans="1:10" x14ac:dyDescent="0.25">
      <c r="A3311" s="4" t="s">
        <v>3182</v>
      </c>
      <c r="B3311">
        <v>20</v>
      </c>
      <c r="C3311" s="4" t="s">
        <v>2</v>
      </c>
      <c r="D3311" s="4" t="s">
        <v>3345</v>
      </c>
      <c r="E3311">
        <v>23</v>
      </c>
      <c r="F3311">
        <v>31607</v>
      </c>
      <c r="G3311">
        <v>4</v>
      </c>
      <c r="H3311" s="4" t="s">
        <v>3184</v>
      </c>
      <c r="I3311" s="4" t="s">
        <v>28</v>
      </c>
      <c r="J3311" s="4" t="s">
        <v>12</v>
      </c>
    </row>
    <row r="3312" spans="1:10" x14ac:dyDescent="0.25">
      <c r="A3312" s="4" t="s">
        <v>3182</v>
      </c>
      <c r="B3312">
        <v>20</v>
      </c>
      <c r="C3312" s="4" t="s">
        <v>2</v>
      </c>
      <c r="D3312" s="4" t="s">
        <v>3346</v>
      </c>
      <c r="E3312">
        <v>23</v>
      </c>
      <c r="F3312">
        <v>11384</v>
      </c>
      <c r="G3312">
        <v>3</v>
      </c>
      <c r="H3312" s="4" t="s">
        <v>3184</v>
      </c>
      <c r="I3312" s="4" t="s">
        <v>28</v>
      </c>
      <c r="J3312" s="4" t="s">
        <v>12</v>
      </c>
    </row>
    <row r="3313" spans="1:10" x14ac:dyDescent="0.25">
      <c r="A3313" s="4" t="s">
        <v>3182</v>
      </c>
      <c r="B3313">
        <v>20</v>
      </c>
      <c r="C3313" s="4" t="s">
        <v>2</v>
      </c>
      <c r="D3313" s="4" t="s">
        <v>3347</v>
      </c>
      <c r="E3313">
        <v>24</v>
      </c>
      <c r="F3313">
        <v>15434</v>
      </c>
      <c r="G3313">
        <v>24</v>
      </c>
      <c r="H3313" s="4" t="s">
        <v>3184</v>
      </c>
      <c r="I3313" s="4" t="s">
        <v>28</v>
      </c>
      <c r="J3313" s="4" t="s">
        <v>12</v>
      </c>
    </row>
    <row r="3314" spans="1:10" x14ac:dyDescent="0.25">
      <c r="A3314" s="4" t="s">
        <v>3182</v>
      </c>
      <c r="B3314">
        <v>20</v>
      </c>
      <c r="C3314" s="4" t="s">
        <v>2</v>
      </c>
      <c r="D3314" s="4" t="s">
        <v>3348</v>
      </c>
      <c r="E3314">
        <v>21</v>
      </c>
      <c r="F3314">
        <v>86926</v>
      </c>
      <c r="G3314">
        <v>10</v>
      </c>
      <c r="H3314" s="4" t="s">
        <v>3184</v>
      </c>
      <c r="I3314" s="4" t="s">
        <v>28</v>
      </c>
      <c r="J3314" s="4" t="s">
        <v>12</v>
      </c>
    </row>
    <row r="3315" spans="1:10" x14ac:dyDescent="0.25">
      <c r="A3315" s="4" t="s">
        <v>3182</v>
      </c>
      <c r="B3315">
        <v>20</v>
      </c>
      <c r="C3315" s="4" t="s">
        <v>2</v>
      </c>
      <c r="D3315" s="4" t="s">
        <v>3349</v>
      </c>
      <c r="E3315">
        <v>10</v>
      </c>
      <c r="F3315">
        <v>8799</v>
      </c>
      <c r="G3315">
        <v>2</v>
      </c>
      <c r="H3315" s="4" t="s">
        <v>3184</v>
      </c>
      <c r="I3315" s="4" t="s">
        <v>28</v>
      </c>
      <c r="J3315" s="4" t="s">
        <v>12</v>
      </c>
    </row>
    <row r="3316" spans="1:10" x14ac:dyDescent="0.25">
      <c r="A3316" s="4" t="s">
        <v>3182</v>
      </c>
      <c r="B3316">
        <v>20</v>
      </c>
      <c r="C3316" s="4" t="s">
        <v>2</v>
      </c>
      <c r="D3316" s="4" t="s">
        <v>3350</v>
      </c>
      <c r="E3316">
        <v>24</v>
      </c>
      <c r="F3316">
        <v>17497</v>
      </c>
      <c r="G3316">
        <v>23</v>
      </c>
      <c r="H3316" s="4" t="s">
        <v>3184</v>
      </c>
      <c r="I3316" s="4" t="s">
        <v>28</v>
      </c>
      <c r="J3316" s="4" t="s">
        <v>12</v>
      </c>
    </row>
    <row r="3317" spans="1:10" x14ac:dyDescent="0.25">
      <c r="A3317" s="4" t="s">
        <v>3182</v>
      </c>
      <c r="B3317">
        <v>20</v>
      </c>
      <c r="C3317" s="4" t="s">
        <v>2</v>
      </c>
      <c r="D3317" s="4" t="s">
        <v>3351</v>
      </c>
      <c r="E3317">
        <v>17</v>
      </c>
      <c r="F3317">
        <v>15399</v>
      </c>
      <c r="G3317">
        <v>8</v>
      </c>
      <c r="H3317" s="4" t="s">
        <v>3184</v>
      </c>
      <c r="I3317" s="4" t="s">
        <v>28</v>
      </c>
      <c r="J3317" s="4" t="s">
        <v>12</v>
      </c>
    </row>
    <row r="3318" spans="1:10" x14ac:dyDescent="0.25">
      <c r="A3318" s="4" t="s">
        <v>3182</v>
      </c>
      <c r="B3318">
        <v>20</v>
      </c>
      <c r="C3318" s="4" t="s">
        <v>2</v>
      </c>
      <c r="D3318" s="4" t="s">
        <v>3352</v>
      </c>
      <c r="E3318">
        <v>23</v>
      </c>
      <c r="F3318">
        <v>6159</v>
      </c>
      <c r="G3318">
        <v>4</v>
      </c>
      <c r="H3318" s="4" t="s">
        <v>3184</v>
      </c>
      <c r="I3318" s="4" t="s">
        <v>28</v>
      </c>
      <c r="J3318" s="4" t="s">
        <v>12</v>
      </c>
    </row>
    <row r="3319" spans="1:10" x14ac:dyDescent="0.25">
      <c r="A3319" s="4" t="s">
        <v>3182</v>
      </c>
      <c r="B3319">
        <v>20</v>
      </c>
      <c r="C3319" s="4" t="s">
        <v>2</v>
      </c>
      <c r="D3319" s="4" t="s">
        <v>3353</v>
      </c>
      <c r="E3319">
        <v>7</v>
      </c>
      <c r="F3319">
        <v>6262</v>
      </c>
      <c r="G3319">
        <v>2</v>
      </c>
      <c r="H3319" s="4" t="s">
        <v>3184</v>
      </c>
      <c r="I3319" s="4" t="s">
        <v>28</v>
      </c>
      <c r="J3319" s="4" t="s">
        <v>12</v>
      </c>
    </row>
    <row r="3320" spans="1:10" x14ac:dyDescent="0.25">
      <c r="A3320" s="4" t="s">
        <v>3182</v>
      </c>
      <c r="B3320">
        <v>20</v>
      </c>
      <c r="C3320" s="4" t="s">
        <v>2</v>
      </c>
      <c r="D3320" s="4" t="s">
        <v>3354</v>
      </c>
      <c r="E3320">
        <v>2</v>
      </c>
      <c r="F3320">
        <v>7036</v>
      </c>
      <c r="G3320">
        <v>2</v>
      </c>
      <c r="H3320" s="4" t="s">
        <v>3184</v>
      </c>
      <c r="I3320" s="4" t="s">
        <v>28</v>
      </c>
      <c r="J3320" s="4" t="s">
        <v>12</v>
      </c>
    </row>
    <row r="3321" spans="1:10" x14ac:dyDescent="0.25">
      <c r="A3321" s="4" t="s">
        <v>3182</v>
      </c>
      <c r="B3321">
        <v>20</v>
      </c>
      <c r="C3321" s="4" t="s">
        <v>2</v>
      </c>
      <c r="D3321" s="4" t="s">
        <v>3355</v>
      </c>
      <c r="E3321">
        <v>4</v>
      </c>
      <c r="F3321">
        <v>495</v>
      </c>
      <c r="G3321">
        <v>1</v>
      </c>
      <c r="H3321" s="4" t="s">
        <v>3184</v>
      </c>
      <c r="I3321" s="4" t="s">
        <v>28</v>
      </c>
      <c r="J3321" s="4" t="s">
        <v>12</v>
      </c>
    </row>
    <row r="3322" spans="1:10" x14ac:dyDescent="0.25">
      <c r="A3322" s="4" t="s">
        <v>3182</v>
      </c>
      <c r="B3322">
        <v>20</v>
      </c>
      <c r="C3322" s="4" t="s">
        <v>2</v>
      </c>
      <c r="D3322" s="4" t="s">
        <v>3356</v>
      </c>
      <c r="E3322">
        <v>24</v>
      </c>
      <c r="F3322">
        <v>33996</v>
      </c>
      <c r="G3322">
        <v>23</v>
      </c>
      <c r="H3322" s="4" t="s">
        <v>3184</v>
      </c>
      <c r="I3322" s="4" t="s">
        <v>28</v>
      </c>
      <c r="J3322" s="4" t="s">
        <v>12</v>
      </c>
    </row>
    <row r="3323" spans="1:10" x14ac:dyDescent="0.25">
      <c r="A3323" s="4" t="s">
        <v>3182</v>
      </c>
      <c r="B3323">
        <v>20</v>
      </c>
      <c r="C3323" s="4" t="s">
        <v>2</v>
      </c>
      <c r="D3323" s="4" t="s">
        <v>3357</v>
      </c>
      <c r="E3323">
        <v>24</v>
      </c>
      <c r="F3323">
        <v>17801</v>
      </c>
      <c r="G3323">
        <v>23</v>
      </c>
      <c r="H3323" s="4" t="s">
        <v>3184</v>
      </c>
      <c r="I3323" s="4" t="s">
        <v>28</v>
      </c>
      <c r="J3323" s="4" t="s">
        <v>12</v>
      </c>
    </row>
    <row r="3324" spans="1:10" x14ac:dyDescent="0.25">
      <c r="A3324" s="4" t="s">
        <v>3182</v>
      </c>
      <c r="B3324">
        <v>20</v>
      </c>
      <c r="C3324" s="4" t="s">
        <v>2</v>
      </c>
      <c r="D3324" s="4" t="s">
        <v>3358</v>
      </c>
      <c r="E3324">
        <v>23</v>
      </c>
      <c r="F3324">
        <v>28810</v>
      </c>
      <c r="G3324">
        <v>11</v>
      </c>
      <c r="H3324" s="4" t="s">
        <v>3184</v>
      </c>
      <c r="I3324" s="4" t="s">
        <v>28</v>
      </c>
      <c r="J3324" s="4" t="s">
        <v>12</v>
      </c>
    </row>
    <row r="3325" spans="1:10" x14ac:dyDescent="0.25">
      <c r="A3325" s="4" t="s">
        <v>3182</v>
      </c>
      <c r="B3325">
        <v>20</v>
      </c>
      <c r="C3325" s="4" t="s">
        <v>2</v>
      </c>
      <c r="D3325" s="4" t="s">
        <v>3359</v>
      </c>
      <c r="E3325">
        <v>22</v>
      </c>
      <c r="F3325">
        <v>83275</v>
      </c>
      <c r="G3325">
        <v>5</v>
      </c>
      <c r="H3325" s="4" t="s">
        <v>3184</v>
      </c>
      <c r="I3325" s="4" t="s">
        <v>28</v>
      </c>
      <c r="J3325" s="4" t="s">
        <v>12</v>
      </c>
    </row>
    <row r="3326" spans="1:10" x14ac:dyDescent="0.25">
      <c r="A3326" s="4" t="s">
        <v>3182</v>
      </c>
      <c r="B3326">
        <v>20</v>
      </c>
      <c r="C3326" s="4" t="s">
        <v>2</v>
      </c>
      <c r="D3326" s="4" t="s">
        <v>3360</v>
      </c>
      <c r="E3326">
        <v>7</v>
      </c>
      <c r="F3326">
        <v>7461</v>
      </c>
      <c r="G3326">
        <v>5</v>
      </c>
      <c r="H3326" s="4" t="s">
        <v>3184</v>
      </c>
      <c r="I3326" s="4" t="s">
        <v>28</v>
      </c>
      <c r="J3326" s="4" t="s">
        <v>12</v>
      </c>
    </row>
    <row r="3327" spans="1:10" x14ac:dyDescent="0.25">
      <c r="A3327" s="4" t="s">
        <v>3182</v>
      </c>
      <c r="B3327">
        <v>20</v>
      </c>
      <c r="C3327" s="4" t="s">
        <v>2</v>
      </c>
      <c r="D3327" s="4" t="s">
        <v>3361</v>
      </c>
      <c r="E3327">
        <v>22</v>
      </c>
      <c r="F3327">
        <v>3753</v>
      </c>
      <c r="G3327">
        <v>12</v>
      </c>
      <c r="H3327" s="4" t="s">
        <v>3184</v>
      </c>
      <c r="I3327" s="4" t="s">
        <v>28</v>
      </c>
      <c r="J3327" s="4" t="s">
        <v>12</v>
      </c>
    </row>
    <row r="3328" spans="1:10" x14ac:dyDescent="0.25">
      <c r="A3328" s="4" t="s">
        <v>3182</v>
      </c>
      <c r="B3328">
        <v>20</v>
      </c>
      <c r="C3328" s="4" t="s">
        <v>2</v>
      </c>
      <c r="D3328" s="4" t="s">
        <v>3362</v>
      </c>
      <c r="E3328">
        <v>1</v>
      </c>
      <c r="F3328">
        <v>12081</v>
      </c>
      <c r="G3328">
        <v>1</v>
      </c>
      <c r="H3328" s="4" t="s">
        <v>3184</v>
      </c>
      <c r="I3328" s="4" t="s">
        <v>28</v>
      </c>
      <c r="J3328" s="4" t="s">
        <v>12</v>
      </c>
    </row>
    <row r="3329" spans="1:10" x14ac:dyDescent="0.25">
      <c r="A3329" s="4" t="s">
        <v>3182</v>
      </c>
      <c r="B3329">
        <v>20</v>
      </c>
      <c r="C3329" s="4" t="s">
        <v>2</v>
      </c>
      <c r="D3329" s="4" t="s">
        <v>3363</v>
      </c>
      <c r="E3329">
        <v>2</v>
      </c>
      <c r="F3329">
        <v>332</v>
      </c>
      <c r="G3329">
        <v>1</v>
      </c>
      <c r="H3329" s="4" t="s">
        <v>3184</v>
      </c>
      <c r="I3329" s="4" t="s">
        <v>28</v>
      </c>
      <c r="J3329" s="4" t="s">
        <v>12</v>
      </c>
    </row>
    <row r="3330" spans="1:10" x14ac:dyDescent="0.25">
      <c r="A3330" s="4" t="s">
        <v>3182</v>
      </c>
      <c r="B3330">
        <v>20</v>
      </c>
      <c r="C3330" s="4" t="s">
        <v>2</v>
      </c>
      <c r="D3330" s="4" t="s">
        <v>3364</v>
      </c>
      <c r="E3330">
        <v>24</v>
      </c>
      <c r="F3330">
        <v>15354</v>
      </c>
      <c r="G3330">
        <v>23</v>
      </c>
      <c r="H3330" s="4" t="s">
        <v>3184</v>
      </c>
      <c r="I3330" s="4" t="s">
        <v>28</v>
      </c>
      <c r="J3330" s="4" t="s">
        <v>12</v>
      </c>
    </row>
    <row r="3331" spans="1:10" x14ac:dyDescent="0.25">
      <c r="A3331" s="4" t="s">
        <v>3182</v>
      </c>
      <c r="B3331">
        <v>20</v>
      </c>
      <c r="C3331" s="4" t="s">
        <v>2</v>
      </c>
      <c r="D3331" s="4" t="s">
        <v>3365</v>
      </c>
      <c r="E3331">
        <v>20</v>
      </c>
      <c r="F3331">
        <v>1749</v>
      </c>
      <c r="G3331">
        <v>5</v>
      </c>
      <c r="H3331" s="4" t="s">
        <v>3184</v>
      </c>
      <c r="I3331" s="4" t="s">
        <v>28</v>
      </c>
      <c r="J3331" s="4" t="s">
        <v>12</v>
      </c>
    </row>
    <row r="3332" spans="1:10" x14ac:dyDescent="0.25">
      <c r="A3332" s="4" t="s">
        <v>3182</v>
      </c>
      <c r="B3332">
        <v>20</v>
      </c>
      <c r="C3332" s="4" t="s">
        <v>2</v>
      </c>
      <c r="D3332" s="4" t="s">
        <v>3366</v>
      </c>
      <c r="E3332">
        <v>24</v>
      </c>
      <c r="F3332">
        <v>11096</v>
      </c>
      <c r="G3332">
        <v>7</v>
      </c>
      <c r="H3332" s="4" t="s">
        <v>3184</v>
      </c>
      <c r="I3332" s="4" t="s">
        <v>28</v>
      </c>
      <c r="J3332" s="4" t="s">
        <v>12</v>
      </c>
    </row>
    <row r="3333" spans="1:10" x14ac:dyDescent="0.25">
      <c r="A3333" s="4" t="s">
        <v>3182</v>
      </c>
      <c r="B3333">
        <v>20</v>
      </c>
      <c r="C3333" s="4" t="s">
        <v>2</v>
      </c>
      <c r="D3333" s="4" t="s">
        <v>3367</v>
      </c>
      <c r="E3333">
        <v>14</v>
      </c>
      <c r="F3333">
        <v>125956</v>
      </c>
      <c r="G3333">
        <v>4</v>
      </c>
      <c r="H3333" s="4" t="s">
        <v>3184</v>
      </c>
      <c r="I3333" s="4" t="s">
        <v>28</v>
      </c>
      <c r="J3333" s="4" t="s">
        <v>12</v>
      </c>
    </row>
    <row r="3334" spans="1:10" x14ac:dyDescent="0.25">
      <c r="A3334" s="4" t="s">
        <v>3182</v>
      </c>
      <c r="B3334">
        <v>20</v>
      </c>
      <c r="C3334" s="4" t="s">
        <v>2</v>
      </c>
      <c r="D3334" s="4" t="s">
        <v>3368</v>
      </c>
      <c r="E3334">
        <v>24</v>
      </c>
      <c r="F3334">
        <v>6240</v>
      </c>
      <c r="G3334">
        <v>23</v>
      </c>
      <c r="H3334" s="4" t="s">
        <v>3184</v>
      </c>
      <c r="I3334" s="4" t="s">
        <v>28</v>
      </c>
      <c r="J3334" s="4" t="s">
        <v>12</v>
      </c>
    </row>
    <row r="3335" spans="1:10" x14ac:dyDescent="0.25">
      <c r="A3335" s="4" t="s">
        <v>3182</v>
      </c>
      <c r="B3335">
        <v>20</v>
      </c>
      <c r="C3335" s="4" t="s">
        <v>2</v>
      </c>
      <c r="D3335" s="4" t="s">
        <v>3369</v>
      </c>
      <c r="E3335">
        <v>22</v>
      </c>
      <c r="F3335">
        <v>3420</v>
      </c>
      <c r="G3335">
        <v>22</v>
      </c>
      <c r="H3335" s="4" t="s">
        <v>3184</v>
      </c>
      <c r="I3335" s="4" t="s">
        <v>28</v>
      </c>
      <c r="J3335" s="4" t="s">
        <v>12</v>
      </c>
    </row>
    <row r="3336" spans="1:10" x14ac:dyDescent="0.25">
      <c r="A3336" s="4" t="s">
        <v>3182</v>
      </c>
      <c r="B3336">
        <v>20</v>
      </c>
      <c r="C3336" s="4" t="s">
        <v>2</v>
      </c>
      <c r="D3336" s="4" t="s">
        <v>3370</v>
      </c>
      <c r="E3336">
        <v>24</v>
      </c>
      <c r="F3336">
        <v>84490</v>
      </c>
      <c r="G3336">
        <v>20</v>
      </c>
      <c r="H3336" s="4" t="s">
        <v>3184</v>
      </c>
      <c r="I3336" s="4" t="s">
        <v>28</v>
      </c>
      <c r="J3336" s="4" t="s">
        <v>12</v>
      </c>
    </row>
    <row r="3337" spans="1:10" x14ac:dyDescent="0.25">
      <c r="A3337" s="4" t="s">
        <v>3182</v>
      </c>
      <c r="B3337">
        <v>20</v>
      </c>
      <c r="C3337" s="4" t="s">
        <v>2</v>
      </c>
      <c r="D3337" s="4" t="s">
        <v>3371</v>
      </c>
      <c r="E3337">
        <v>2</v>
      </c>
      <c r="F3337">
        <v>60</v>
      </c>
      <c r="G3337">
        <v>1</v>
      </c>
      <c r="H3337" s="4" t="s">
        <v>3184</v>
      </c>
      <c r="I3337" s="4" t="s">
        <v>28</v>
      </c>
      <c r="J3337" s="4" t="s">
        <v>12</v>
      </c>
    </row>
    <row r="3338" spans="1:10" x14ac:dyDescent="0.25">
      <c r="A3338" s="4" t="s">
        <v>3182</v>
      </c>
      <c r="B3338">
        <v>20</v>
      </c>
      <c r="C3338" s="4" t="s">
        <v>2</v>
      </c>
      <c r="D3338" s="4" t="s">
        <v>3372</v>
      </c>
      <c r="E3338">
        <v>24</v>
      </c>
      <c r="F3338">
        <v>11057</v>
      </c>
      <c r="G3338">
        <v>4</v>
      </c>
      <c r="H3338" s="4" t="s">
        <v>3184</v>
      </c>
      <c r="I3338" s="4" t="s">
        <v>28</v>
      </c>
      <c r="J3338" s="4" t="s">
        <v>12</v>
      </c>
    </row>
    <row r="3339" spans="1:10" x14ac:dyDescent="0.25">
      <c r="A3339" s="4" t="s">
        <v>3182</v>
      </c>
      <c r="B3339">
        <v>20</v>
      </c>
      <c r="C3339" s="4" t="s">
        <v>2</v>
      </c>
      <c r="D3339" s="4" t="s">
        <v>3373</v>
      </c>
      <c r="E3339">
        <v>24</v>
      </c>
      <c r="F3339">
        <v>28851</v>
      </c>
      <c r="G3339">
        <v>7</v>
      </c>
      <c r="H3339" s="4" t="s">
        <v>3184</v>
      </c>
      <c r="I3339" s="4" t="s">
        <v>28</v>
      </c>
      <c r="J3339" s="4" t="s">
        <v>12</v>
      </c>
    </row>
    <row r="3340" spans="1:10" x14ac:dyDescent="0.25">
      <c r="A3340" s="4" t="s">
        <v>3182</v>
      </c>
      <c r="B3340">
        <v>20</v>
      </c>
      <c r="C3340" s="4" t="s">
        <v>2</v>
      </c>
      <c r="D3340" s="4" t="s">
        <v>3374</v>
      </c>
      <c r="E3340">
        <v>24</v>
      </c>
      <c r="F3340">
        <v>17475</v>
      </c>
      <c r="G3340">
        <v>17</v>
      </c>
      <c r="H3340" s="4" t="s">
        <v>3184</v>
      </c>
      <c r="I3340" s="4" t="s">
        <v>28</v>
      </c>
      <c r="J3340" s="4" t="s">
        <v>12</v>
      </c>
    </row>
    <row r="3341" spans="1:10" x14ac:dyDescent="0.25">
      <c r="A3341" s="4" t="s">
        <v>3182</v>
      </c>
      <c r="B3341">
        <v>20</v>
      </c>
      <c r="C3341" s="4" t="s">
        <v>2</v>
      </c>
      <c r="D3341" s="4" t="s">
        <v>3375</v>
      </c>
      <c r="E3341">
        <v>19</v>
      </c>
      <c r="F3341">
        <v>1378</v>
      </c>
      <c r="G3341">
        <v>4</v>
      </c>
      <c r="H3341" s="4" t="s">
        <v>3184</v>
      </c>
      <c r="I3341" s="4" t="s">
        <v>28</v>
      </c>
      <c r="J3341" s="4" t="s">
        <v>12</v>
      </c>
    </row>
    <row r="3342" spans="1:10" x14ac:dyDescent="0.25">
      <c r="A3342" s="4" t="s">
        <v>3182</v>
      </c>
      <c r="B3342">
        <v>20</v>
      </c>
      <c r="C3342" s="4" t="s">
        <v>2</v>
      </c>
      <c r="D3342" s="4" t="s">
        <v>3376</v>
      </c>
      <c r="E3342">
        <v>17</v>
      </c>
      <c r="F3342">
        <v>856</v>
      </c>
      <c r="G3342">
        <v>6</v>
      </c>
      <c r="H3342" s="4" t="s">
        <v>3184</v>
      </c>
      <c r="I3342" s="4" t="s">
        <v>28</v>
      </c>
      <c r="J3342" s="4" t="s">
        <v>12</v>
      </c>
    </row>
    <row r="3343" spans="1:10" x14ac:dyDescent="0.25">
      <c r="A3343" s="4" t="s">
        <v>3182</v>
      </c>
      <c r="B3343">
        <v>20</v>
      </c>
      <c r="C3343" s="4" t="s">
        <v>2</v>
      </c>
      <c r="D3343" s="4" t="s">
        <v>3377</v>
      </c>
      <c r="E3343">
        <v>17</v>
      </c>
      <c r="F3343">
        <v>1226</v>
      </c>
      <c r="G3343">
        <v>7</v>
      </c>
      <c r="H3343" s="4" t="s">
        <v>3184</v>
      </c>
      <c r="I3343" s="4" t="s">
        <v>28</v>
      </c>
      <c r="J3343" s="4" t="s">
        <v>12</v>
      </c>
    </row>
    <row r="3344" spans="1:10" x14ac:dyDescent="0.25">
      <c r="A3344" s="4" t="s">
        <v>3182</v>
      </c>
      <c r="B3344">
        <v>20</v>
      </c>
      <c r="C3344" s="4" t="s">
        <v>2</v>
      </c>
      <c r="D3344" s="4" t="s">
        <v>3378</v>
      </c>
      <c r="E3344">
        <v>24</v>
      </c>
      <c r="F3344">
        <v>12972</v>
      </c>
      <c r="G3344">
        <v>2</v>
      </c>
      <c r="H3344" s="4" t="s">
        <v>3184</v>
      </c>
      <c r="I3344" s="4" t="s">
        <v>28</v>
      </c>
      <c r="J3344" s="4" t="s">
        <v>12</v>
      </c>
    </row>
    <row r="3345" spans="1:10" x14ac:dyDescent="0.25">
      <c r="A3345" s="4" t="s">
        <v>3182</v>
      </c>
      <c r="B3345">
        <v>20</v>
      </c>
      <c r="C3345" s="4" t="s">
        <v>2</v>
      </c>
      <c r="D3345" s="4" t="s">
        <v>3379</v>
      </c>
      <c r="E3345">
        <v>18</v>
      </c>
      <c r="F3345">
        <v>471</v>
      </c>
      <c r="G3345">
        <v>2</v>
      </c>
      <c r="H3345" s="4" t="s">
        <v>3184</v>
      </c>
      <c r="I3345" s="4" t="s">
        <v>28</v>
      </c>
      <c r="J3345" s="4" t="s">
        <v>12</v>
      </c>
    </row>
    <row r="3346" spans="1:10" x14ac:dyDescent="0.25">
      <c r="A3346" s="4" t="s">
        <v>3182</v>
      </c>
      <c r="B3346">
        <v>20</v>
      </c>
      <c r="C3346" s="4" t="s">
        <v>2</v>
      </c>
      <c r="D3346" s="4" t="s">
        <v>3380</v>
      </c>
      <c r="E3346">
        <v>23</v>
      </c>
      <c r="F3346">
        <v>25385</v>
      </c>
      <c r="G3346">
        <v>16</v>
      </c>
      <c r="H3346" s="4" t="s">
        <v>3184</v>
      </c>
      <c r="I3346" s="4" t="s">
        <v>28</v>
      </c>
      <c r="J3346" s="4" t="s">
        <v>12</v>
      </c>
    </row>
    <row r="3347" spans="1:10" x14ac:dyDescent="0.25">
      <c r="A3347" s="4" t="s">
        <v>3182</v>
      </c>
      <c r="B3347">
        <v>20</v>
      </c>
      <c r="C3347" s="4" t="s">
        <v>2</v>
      </c>
      <c r="D3347" s="4" t="s">
        <v>3381</v>
      </c>
      <c r="E3347">
        <v>24</v>
      </c>
      <c r="F3347">
        <v>37801</v>
      </c>
      <c r="G3347">
        <v>15</v>
      </c>
      <c r="H3347" s="4" t="s">
        <v>3184</v>
      </c>
      <c r="I3347" s="4" t="s">
        <v>28</v>
      </c>
      <c r="J3347" s="4" t="s">
        <v>12</v>
      </c>
    </row>
    <row r="3348" spans="1:10" x14ac:dyDescent="0.25">
      <c r="A3348" s="4" t="s">
        <v>3182</v>
      </c>
      <c r="B3348">
        <v>20</v>
      </c>
      <c r="C3348" s="4" t="s">
        <v>2</v>
      </c>
      <c r="D3348" s="4" t="s">
        <v>3382</v>
      </c>
      <c r="E3348">
        <v>20</v>
      </c>
      <c r="F3348">
        <v>5317</v>
      </c>
      <c r="G3348">
        <v>10</v>
      </c>
      <c r="H3348" s="4" t="s">
        <v>3184</v>
      </c>
      <c r="I3348" s="4" t="s">
        <v>28</v>
      </c>
      <c r="J3348" s="4" t="s">
        <v>12</v>
      </c>
    </row>
    <row r="3349" spans="1:10" x14ac:dyDescent="0.25">
      <c r="A3349" s="4" t="s">
        <v>3182</v>
      </c>
      <c r="B3349">
        <v>20</v>
      </c>
      <c r="C3349" s="4" t="s">
        <v>2</v>
      </c>
      <c r="D3349" s="4" t="s">
        <v>3383</v>
      </c>
      <c r="E3349">
        <v>23</v>
      </c>
      <c r="F3349">
        <v>37100</v>
      </c>
      <c r="G3349">
        <v>2</v>
      </c>
      <c r="H3349" s="4" t="s">
        <v>3184</v>
      </c>
      <c r="I3349" s="4" t="s">
        <v>28</v>
      </c>
      <c r="J3349" s="4" t="s">
        <v>12</v>
      </c>
    </row>
    <row r="3350" spans="1:10" x14ac:dyDescent="0.25">
      <c r="A3350" s="4" t="s">
        <v>3182</v>
      </c>
      <c r="B3350">
        <v>20</v>
      </c>
      <c r="C3350" s="4" t="s">
        <v>2</v>
      </c>
      <c r="D3350" s="4" t="s">
        <v>3384</v>
      </c>
      <c r="E3350">
        <v>2</v>
      </c>
      <c r="F3350">
        <v>1540</v>
      </c>
      <c r="G3350">
        <v>1</v>
      </c>
      <c r="H3350" s="4" t="s">
        <v>3184</v>
      </c>
      <c r="I3350" s="4" t="s">
        <v>28</v>
      </c>
      <c r="J3350" s="4" t="s">
        <v>12</v>
      </c>
    </row>
    <row r="3351" spans="1:10" x14ac:dyDescent="0.25">
      <c r="A3351" s="4" t="s">
        <v>3182</v>
      </c>
      <c r="B3351">
        <v>20</v>
      </c>
      <c r="C3351" s="4" t="s">
        <v>2</v>
      </c>
      <c r="D3351" s="4" t="s">
        <v>3385</v>
      </c>
      <c r="E3351">
        <v>20</v>
      </c>
      <c r="F3351">
        <v>8460</v>
      </c>
      <c r="G3351">
        <v>2</v>
      </c>
      <c r="H3351" s="4" t="s">
        <v>3184</v>
      </c>
      <c r="I3351" s="4" t="s">
        <v>28</v>
      </c>
      <c r="J3351" s="4" t="s">
        <v>12</v>
      </c>
    </row>
    <row r="3352" spans="1:10" x14ac:dyDescent="0.25">
      <c r="A3352" s="4" t="s">
        <v>3182</v>
      </c>
      <c r="B3352">
        <v>20</v>
      </c>
      <c r="C3352" s="4" t="s">
        <v>2</v>
      </c>
      <c r="D3352" s="4" t="s">
        <v>3386</v>
      </c>
      <c r="E3352">
        <v>19</v>
      </c>
      <c r="F3352">
        <v>1019</v>
      </c>
      <c r="G3352">
        <v>1</v>
      </c>
      <c r="H3352" s="4" t="s">
        <v>3184</v>
      </c>
      <c r="I3352" s="4" t="s">
        <v>28</v>
      </c>
      <c r="J3352" s="4" t="s">
        <v>12</v>
      </c>
    </row>
    <row r="3353" spans="1:10" x14ac:dyDescent="0.25">
      <c r="A3353" s="4" t="s">
        <v>3182</v>
      </c>
      <c r="B3353">
        <v>20</v>
      </c>
      <c r="C3353" s="4" t="s">
        <v>2</v>
      </c>
      <c r="D3353" s="4" t="s">
        <v>3387</v>
      </c>
      <c r="E3353">
        <v>17</v>
      </c>
      <c r="F3353">
        <v>29927</v>
      </c>
      <c r="G3353">
        <v>7</v>
      </c>
      <c r="H3353" s="4" t="s">
        <v>3184</v>
      </c>
      <c r="I3353" s="4" t="s">
        <v>28</v>
      </c>
      <c r="J3353" s="4" t="s">
        <v>12</v>
      </c>
    </row>
    <row r="3354" spans="1:10" x14ac:dyDescent="0.25">
      <c r="A3354" s="4" t="s">
        <v>3182</v>
      </c>
      <c r="B3354">
        <v>20</v>
      </c>
      <c r="C3354" s="4" t="s">
        <v>2</v>
      </c>
      <c r="D3354" s="4" t="s">
        <v>3388</v>
      </c>
      <c r="E3354">
        <v>24</v>
      </c>
      <c r="F3354">
        <v>4874</v>
      </c>
      <c r="G3354">
        <v>1</v>
      </c>
      <c r="H3354" s="4" t="s">
        <v>3184</v>
      </c>
      <c r="I3354" s="4" t="s">
        <v>28</v>
      </c>
      <c r="J3354" s="4" t="s">
        <v>12</v>
      </c>
    </row>
    <row r="3355" spans="1:10" x14ac:dyDescent="0.25">
      <c r="A3355" s="4" t="s">
        <v>3182</v>
      </c>
      <c r="B3355">
        <v>20</v>
      </c>
      <c r="C3355" s="4" t="s">
        <v>2</v>
      </c>
      <c r="D3355" s="4" t="s">
        <v>3389</v>
      </c>
      <c r="E3355">
        <v>24</v>
      </c>
      <c r="F3355">
        <v>16252</v>
      </c>
      <c r="G3355">
        <v>14</v>
      </c>
      <c r="H3355" s="4" t="s">
        <v>3184</v>
      </c>
      <c r="I3355" s="4" t="s">
        <v>28</v>
      </c>
      <c r="J3355" s="4" t="s">
        <v>12</v>
      </c>
    </row>
    <row r="3356" spans="1:10" x14ac:dyDescent="0.25">
      <c r="A3356" s="4" t="s">
        <v>3182</v>
      </c>
      <c r="B3356">
        <v>20</v>
      </c>
      <c r="C3356" s="4" t="s">
        <v>2</v>
      </c>
      <c r="D3356" s="4" t="s">
        <v>3390</v>
      </c>
      <c r="E3356">
        <v>24</v>
      </c>
      <c r="F3356">
        <v>5902</v>
      </c>
      <c r="G3356">
        <v>6</v>
      </c>
      <c r="H3356" s="4" t="s">
        <v>3184</v>
      </c>
      <c r="I3356" s="4" t="s">
        <v>28</v>
      </c>
      <c r="J3356" s="4" t="s">
        <v>12</v>
      </c>
    </row>
    <row r="3357" spans="1:10" x14ac:dyDescent="0.25">
      <c r="A3357" s="4" t="s">
        <v>3182</v>
      </c>
      <c r="B3357">
        <v>20</v>
      </c>
      <c r="C3357" s="4" t="s">
        <v>2</v>
      </c>
      <c r="D3357" s="4" t="s">
        <v>3391</v>
      </c>
      <c r="E3357">
        <v>24</v>
      </c>
      <c r="F3357">
        <v>8966</v>
      </c>
      <c r="G3357">
        <v>8</v>
      </c>
      <c r="H3357" s="4" t="s">
        <v>3184</v>
      </c>
      <c r="I3357" s="4" t="s">
        <v>28</v>
      </c>
      <c r="J3357" s="4" t="s">
        <v>12</v>
      </c>
    </row>
    <row r="3358" spans="1:10" x14ac:dyDescent="0.25">
      <c r="A3358" s="4" t="s">
        <v>3182</v>
      </c>
      <c r="B3358">
        <v>20</v>
      </c>
      <c r="C3358" s="4" t="s">
        <v>2</v>
      </c>
      <c r="D3358" s="4" t="s">
        <v>3392</v>
      </c>
      <c r="E3358">
        <v>19</v>
      </c>
      <c r="F3358">
        <v>2007</v>
      </c>
      <c r="G3358">
        <v>1</v>
      </c>
      <c r="H3358" s="4" t="s">
        <v>3184</v>
      </c>
      <c r="I3358" s="4" t="s">
        <v>28</v>
      </c>
      <c r="J3358" s="4" t="s">
        <v>12</v>
      </c>
    </row>
    <row r="3359" spans="1:10" x14ac:dyDescent="0.25">
      <c r="A3359" s="4" t="s">
        <v>3182</v>
      </c>
      <c r="B3359">
        <v>20</v>
      </c>
      <c r="C3359" s="4" t="s">
        <v>2</v>
      </c>
      <c r="D3359" s="4" t="s">
        <v>3393</v>
      </c>
      <c r="E3359">
        <v>18</v>
      </c>
      <c r="F3359">
        <v>14110</v>
      </c>
      <c r="G3359">
        <v>12</v>
      </c>
      <c r="H3359" s="4" t="s">
        <v>3184</v>
      </c>
      <c r="I3359" s="4" t="s">
        <v>28</v>
      </c>
      <c r="J3359" s="4" t="s">
        <v>12</v>
      </c>
    </row>
    <row r="3360" spans="1:10" x14ac:dyDescent="0.25">
      <c r="A3360" s="4" t="s">
        <v>3182</v>
      </c>
      <c r="B3360">
        <v>20</v>
      </c>
      <c r="C3360" s="4" t="s">
        <v>2</v>
      </c>
      <c r="D3360" s="4" t="s">
        <v>3394</v>
      </c>
      <c r="E3360">
        <v>21</v>
      </c>
      <c r="F3360">
        <v>1073</v>
      </c>
      <c r="G3360">
        <v>3</v>
      </c>
      <c r="H3360" s="4" t="s">
        <v>3184</v>
      </c>
      <c r="I3360" s="4" t="s">
        <v>28</v>
      </c>
      <c r="J3360" s="4" t="s">
        <v>12</v>
      </c>
    </row>
    <row r="3361" spans="1:10" x14ac:dyDescent="0.25">
      <c r="A3361" s="4" t="s">
        <v>3182</v>
      </c>
      <c r="B3361">
        <v>20</v>
      </c>
      <c r="C3361" s="4" t="s">
        <v>2</v>
      </c>
      <c r="D3361" s="4" t="s">
        <v>3395</v>
      </c>
      <c r="E3361">
        <v>23</v>
      </c>
      <c r="F3361">
        <v>23187</v>
      </c>
      <c r="G3361">
        <v>10</v>
      </c>
      <c r="H3361" s="4" t="s">
        <v>3184</v>
      </c>
      <c r="I3361" s="4" t="s">
        <v>28</v>
      </c>
      <c r="J3361" s="4" t="s">
        <v>12</v>
      </c>
    </row>
    <row r="3362" spans="1:10" x14ac:dyDescent="0.25">
      <c r="A3362" s="4" t="s">
        <v>3182</v>
      </c>
      <c r="B3362">
        <v>20</v>
      </c>
      <c r="C3362" s="4" t="s">
        <v>2</v>
      </c>
      <c r="D3362" s="4" t="s">
        <v>3396</v>
      </c>
      <c r="E3362">
        <v>23</v>
      </c>
      <c r="F3362">
        <v>4023</v>
      </c>
      <c r="G3362">
        <v>14</v>
      </c>
      <c r="H3362" s="4" t="s">
        <v>3184</v>
      </c>
      <c r="I3362" s="4" t="s">
        <v>28</v>
      </c>
      <c r="J3362" s="4" t="s">
        <v>12</v>
      </c>
    </row>
    <row r="3363" spans="1:10" x14ac:dyDescent="0.25">
      <c r="A3363" s="4" t="s">
        <v>3182</v>
      </c>
      <c r="B3363">
        <v>20</v>
      </c>
      <c r="C3363" s="4" t="s">
        <v>2</v>
      </c>
      <c r="D3363" s="4" t="s">
        <v>3397</v>
      </c>
      <c r="E3363">
        <v>24</v>
      </c>
      <c r="F3363">
        <v>64198</v>
      </c>
      <c r="G3363">
        <v>18</v>
      </c>
      <c r="H3363" s="4" t="s">
        <v>3184</v>
      </c>
      <c r="I3363" s="4" t="s">
        <v>28</v>
      </c>
      <c r="J3363" s="4" t="s">
        <v>12</v>
      </c>
    </row>
    <row r="3364" spans="1:10" x14ac:dyDescent="0.25">
      <c r="A3364" s="4" t="s">
        <v>3182</v>
      </c>
      <c r="B3364">
        <v>20</v>
      </c>
      <c r="C3364" s="4" t="s">
        <v>2</v>
      </c>
      <c r="D3364" s="4" t="s">
        <v>3398</v>
      </c>
      <c r="E3364">
        <v>21</v>
      </c>
      <c r="F3364">
        <v>10539</v>
      </c>
      <c r="G3364">
        <v>6</v>
      </c>
      <c r="H3364" s="4" t="s">
        <v>3184</v>
      </c>
      <c r="I3364" s="4" t="s">
        <v>28</v>
      </c>
      <c r="J3364" s="4" t="s">
        <v>12</v>
      </c>
    </row>
    <row r="3365" spans="1:10" x14ac:dyDescent="0.25">
      <c r="A3365" s="4" t="s">
        <v>3182</v>
      </c>
      <c r="B3365">
        <v>20</v>
      </c>
      <c r="C3365" s="4" t="s">
        <v>2</v>
      </c>
      <c r="D3365" s="4" t="s">
        <v>3399</v>
      </c>
      <c r="E3365">
        <v>23</v>
      </c>
      <c r="F3365">
        <v>26273</v>
      </c>
      <c r="G3365">
        <v>5</v>
      </c>
      <c r="H3365" s="4" t="s">
        <v>3184</v>
      </c>
      <c r="I3365" s="4" t="s">
        <v>28</v>
      </c>
      <c r="J3365" s="4" t="s">
        <v>12</v>
      </c>
    </row>
    <row r="3366" spans="1:10" x14ac:dyDescent="0.25">
      <c r="A3366" s="4" t="s">
        <v>3182</v>
      </c>
      <c r="B3366">
        <v>20</v>
      </c>
      <c r="C3366" s="4" t="s">
        <v>2</v>
      </c>
      <c r="D3366" s="4" t="s">
        <v>3400</v>
      </c>
      <c r="E3366">
        <v>11</v>
      </c>
      <c r="F3366">
        <v>1451</v>
      </c>
      <c r="G3366">
        <v>5</v>
      </c>
      <c r="H3366" s="4" t="s">
        <v>3184</v>
      </c>
      <c r="I3366" s="4" t="s">
        <v>28</v>
      </c>
      <c r="J3366" s="4" t="s">
        <v>12</v>
      </c>
    </row>
    <row r="3367" spans="1:10" x14ac:dyDescent="0.25">
      <c r="A3367" s="4" t="s">
        <v>3182</v>
      </c>
      <c r="B3367">
        <v>20</v>
      </c>
      <c r="C3367" s="4" t="s">
        <v>2</v>
      </c>
      <c r="D3367" s="4" t="s">
        <v>3401</v>
      </c>
      <c r="E3367">
        <v>23</v>
      </c>
      <c r="F3367">
        <v>80362</v>
      </c>
      <c r="G3367">
        <v>14</v>
      </c>
      <c r="H3367" s="4" t="s">
        <v>3184</v>
      </c>
      <c r="I3367" s="4" t="s">
        <v>28</v>
      </c>
      <c r="J3367" s="4" t="s">
        <v>12</v>
      </c>
    </row>
    <row r="3368" spans="1:10" x14ac:dyDescent="0.25">
      <c r="A3368" s="4" t="s">
        <v>3182</v>
      </c>
      <c r="B3368">
        <v>20</v>
      </c>
      <c r="C3368" s="4" t="s">
        <v>2</v>
      </c>
      <c r="D3368" s="4" t="s">
        <v>3402</v>
      </c>
      <c r="E3368">
        <v>24</v>
      </c>
      <c r="F3368">
        <v>993</v>
      </c>
      <c r="G3368">
        <v>4</v>
      </c>
      <c r="H3368" s="4" t="s">
        <v>3184</v>
      </c>
      <c r="I3368" s="4" t="s">
        <v>28</v>
      </c>
      <c r="J3368" s="4" t="s">
        <v>12</v>
      </c>
    </row>
    <row r="3369" spans="1:10" x14ac:dyDescent="0.25">
      <c r="A3369" s="4" t="s">
        <v>3182</v>
      </c>
      <c r="B3369">
        <v>20</v>
      </c>
      <c r="C3369" s="4" t="s">
        <v>2</v>
      </c>
      <c r="D3369" s="4" t="s">
        <v>3403</v>
      </c>
      <c r="E3369">
        <v>24</v>
      </c>
      <c r="F3369">
        <v>7482</v>
      </c>
      <c r="G3369">
        <v>5</v>
      </c>
      <c r="H3369" s="4" t="s">
        <v>3184</v>
      </c>
      <c r="I3369" s="4" t="s">
        <v>28</v>
      </c>
      <c r="J3369" s="4" t="s">
        <v>12</v>
      </c>
    </row>
    <row r="3370" spans="1:10" x14ac:dyDescent="0.25">
      <c r="A3370" s="4" t="s">
        <v>3182</v>
      </c>
      <c r="B3370">
        <v>20</v>
      </c>
      <c r="C3370" s="4" t="s">
        <v>2</v>
      </c>
      <c r="D3370" s="4" t="s">
        <v>3404</v>
      </c>
      <c r="E3370">
        <v>1</v>
      </c>
      <c r="F3370">
        <v>128</v>
      </c>
      <c r="G3370">
        <v>1</v>
      </c>
      <c r="H3370" s="4" t="s">
        <v>3184</v>
      </c>
      <c r="I3370" s="4" t="s">
        <v>28</v>
      </c>
      <c r="J3370" s="4" t="s">
        <v>12</v>
      </c>
    </row>
    <row r="3371" spans="1:10" x14ac:dyDescent="0.25">
      <c r="A3371" s="4" t="s">
        <v>3182</v>
      </c>
      <c r="B3371">
        <v>20</v>
      </c>
      <c r="C3371" s="4" t="s">
        <v>2</v>
      </c>
      <c r="D3371" s="4" t="s">
        <v>3405</v>
      </c>
      <c r="E3371">
        <v>24</v>
      </c>
      <c r="F3371">
        <v>6646</v>
      </c>
      <c r="G3371">
        <v>7</v>
      </c>
      <c r="H3371" s="4" t="s">
        <v>3184</v>
      </c>
      <c r="I3371" s="4" t="s">
        <v>28</v>
      </c>
      <c r="J3371" s="4" t="s">
        <v>12</v>
      </c>
    </row>
    <row r="3372" spans="1:10" x14ac:dyDescent="0.25">
      <c r="A3372" s="4" t="s">
        <v>3182</v>
      </c>
      <c r="B3372">
        <v>20</v>
      </c>
      <c r="C3372" s="4" t="s">
        <v>2</v>
      </c>
      <c r="D3372" s="4" t="s">
        <v>3406</v>
      </c>
      <c r="E3372">
        <v>14</v>
      </c>
      <c r="F3372">
        <v>50687</v>
      </c>
      <c r="G3372">
        <v>5</v>
      </c>
      <c r="H3372" s="4" t="s">
        <v>3184</v>
      </c>
      <c r="I3372" s="4" t="s">
        <v>28</v>
      </c>
      <c r="J3372" s="4" t="s">
        <v>12</v>
      </c>
    </row>
    <row r="3373" spans="1:10" x14ac:dyDescent="0.25">
      <c r="A3373" s="4" t="s">
        <v>3182</v>
      </c>
      <c r="B3373">
        <v>20</v>
      </c>
      <c r="C3373" s="4" t="s">
        <v>2</v>
      </c>
      <c r="D3373" s="4" t="s">
        <v>3407</v>
      </c>
      <c r="E3373">
        <v>23</v>
      </c>
      <c r="F3373">
        <v>14935</v>
      </c>
      <c r="G3373">
        <v>6</v>
      </c>
      <c r="H3373" s="4" t="s">
        <v>3184</v>
      </c>
      <c r="I3373" s="4" t="s">
        <v>28</v>
      </c>
      <c r="J3373" s="4" t="s">
        <v>12</v>
      </c>
    </row>
    <row r="3374" spans="1:10" x14ac:dyDescent="0.25">
      <c r="A3374" s="4" t="s">
        <v>3182</v>
      </c>
      <c r="B3374">
        <v>20</v>
      </c>
      <c r="C3374" s="4" t="s">
        <v>2</v>
      </c>
      <c r="D3374" s="4" t="s">
        <v>3408</v>
      </c>
      <c r="E3374">
        <v>6</v>
      </c>
      <c r="F3374">
        <v>4158</v>
      </c>
      <c r="G3374">
        <v>3</v>
      </c>
      <c r="H3374" s="4" t="s">
        <v>3184</v>
      </c>
      <c r="I3374" s="4" t="s">
        <v>28</v>
      </c>
      <c r="J3374" s="4" t="s">
        <v>12</v>
      </c>
    </row>
    <row r="3375" spans="1:10" x14ac:dyDescent="0.25">
      <c r="A3375" s="4" t="s">
        <v>3182</v>
      </c>
      <c r="B3375">
        <v>20</v>
      </c>
      <c r="C3375" s="4" t="s">
        <v>2</v>
      </c>
      <c r="D3375" s="4" t="s">
        <v>3409</v>
      </c>
      <c r="E3375">
        <v>23</v>
      </c>
      <c r="F3375">
        <v>6502</v>
      </c>
      <c r="G3375">
        <v>4</v>
      </c>
      <c r="H3375" s="4" t="s">
        <v>3184</v>
      </c>
      <c r="I3375" s="4" t="s">
        <v>28</v>
      </c>
      <c r="J3375" s="4" t="s">
        <v>12</v>
      </c>
    </row>
    <row r="3376" spans="1:10" x14ac:dyDescent="0.25">
      <c r="A3376" s="4" t="s">
        <v>3182</v>
      </c>
      <c r="B3376">
        <v>20</v>
      </c>
      <c r="C3376" s="4" t="s">
        <v>2</v>
      </c>
      <c r="D3376" s="4" t="s">
        <v>3410</v>
      </c>
      <c r="E3376">
        <v>24</v>
      </c>
      <c r="F3376">
        <v>6174</v>
      </c>
      <c r="G3376">
        <v>5</v>
      </c>
      <c r="H3376" s="4" t="s">
        <v>3184</v>
      </c>
      <c r="I3376" s="4" t="s">
        <v>28</v>
      </c>
      <c r="J3376" s="4" t="s">
        <v>12</v>
      </c>
    </row>
    <row r="3377" spans="1:10" x14ac:dyDescent="0.25">
      <c r="A3377" s="4" t="s">
        <v>3182</v>
      </c>
      <c r="B3377">
        <v>20</v>
      </c>
      <c r="C3377" s="4" t="s">
        <v>2</v>
      </c>
      <c r="D3377" s="4" t="s">
        <v>3411</v>
      </c>
      <c r="E3377">
        <v>24</v>
      </c>
      <c r="F3377">
        <v>1285</v>
      </c>
      <c r="G3377">
        <v>3</v>
      </c>
      <c r="H3377" s="4" t="s">
        <v>3184</v>
      </c>
      <c r="I3377" s="4" t="s">
        <v>28</v>
      </c>
      <c r="J3377" s="4" t="s">
        <v>12</v>
      </c>
    </row>
    <row r="3378" spans="1:10" x14ac:dyDescent="0.25">
      <c r="A3378" s="4" t="s">
        <v>3182</v>
      </c>
      <c r="B3378">
        <v>20</v>
      </c>
      <c r="C3378" s="4" t="s">
        <v>2</v>
      </c>
      <c r="D3378" s="4" t="s">
        <v>3412</v>
      </c>
      <c r="E3378">
        <v>23</v>
      </c>
      <c r="F3378">
        <v>27812</v>
      </c>
      <c r="G3378">
        <v>7</v>
      </c>
      <c r="H3378" s="4" t="s">
        <v>3184</v>
      </c>
      <c r="I3378" s="4" t="s">
        <v>28</v>
      </c>
      <c r="J3378" s="4" t="s">
        <v>12</v>
      </c>
    </row>
    <row r="3379" spans="1:10" x14ac:dyDescent="0.25">
      <c r="A3379" s="4" t="s">
        <v>3182</v>
      </c>
      <c r="B3379">
        <v>20</v>
      </c>
      <c r="C3379" s="4" t="s">
        <v>2</v>
      </c>
      <c r="D3379" s="4" t="s">
        <v>3413</v>
      </c>
      <c r="E3379">
        <v>2</v>
      </c>
      <c r="F3379">
        <v>1233</v>
      </c>
      <c r="G3379">
        <v>1</v>
      </c>
      <c r="H3379" s="4" t="s">
        <v>3184</v>
      </c>
      <c r="I3379" s="4" t="s">
        <v>28</v>
      </c>
      <c r="J3379" s="4" t="s">
        <v>12</v>
      </c>
    </row>
    <row r="3380" spans="1:10" x14ac:dyDescent="0.25">
      <c r="A3380" s="4" t="s">
        <v>3182</v>
      </c>
      <c r="B3380">
        <v>20</v>
      </c>
      <c r="C3380" s="4" t="s">
        <v>2</v>
      </c>
      <c r="D3380" s="4" t="s">
        <v>3414</v>
      </c>
      <c r="E3380">
        <v>22</v>
      </c>
      <c r="F3380">
        <v>110183</v>
      </c>
      <c r="G3380">
        <v>10</v>
      </c>
      <c r="H3380" s="4" t="s">
        <v>3184</v>
      </c>
      <c r="I3380" s="4" t="s">
        <v>28</v>
      </c>
      <c r="J3380" s="4" t="s">
        <v>12</v>
      </c>
    </row>
    <row r="3381" spans="1:10" x14ac:dyDescent="0.25">
      <c r="A3381" s="4" t="s">
        <v>3182</v>
      </c>
      <c r="B3381">
        <v>20</v>
      </c>
      <c r="C3381" s="4" t="s">
        <v>2</v>
      </c>
      <c r="D3381" s="4" t="s">
        <v>3415</v>
      </c>
      <c r="E3381">
        <v>24</v>
      </c>
      <c r="F3381">
        <v>19597</v>
      </c>
      <c r="G3381">
        <v>12</v>
      </c>
      <c r="H3381" s="4" t="s">
        <v>3184</v>
      </c>
      <c r="I3381" s="4" t="s">
        <v>28</v>
      </c>
      <c r="J3381" s="4" t="s">
        <v>12</v>
      </c>
    </row>
    <row r="3382" spans="1:10" x14ac:dyDescent="0.25">
      <c r="A3382" s="4" t="s">
        <v>3182</v>
      </c>
      <c r="B3382">
        <v>20</v>
      </c>
      <c r="C3382" s="4" t="s">
        <v>2</v>
      </c>
      <c r="D3382" s="4" t="s">
        <v>3416</v>
      </c>
      <c r="E3382">
        <v>15</v>
      </c>
      <c r="F3382">
        <v>58108</v>
      </c>
      <c r="G3382">
        <v>3</v>
      </c>
      <c r="H3382" s="4" t="s">
        <v>3184</v>
      </c>
      <c r="I3382" s="4" t="s">
        <v>28</v>
      </c>
      <c r="J3382" s="4" t="s">
        <v>12</v>
      </c>
    </row>
    <row r="3383" spans="1:10" x14ac:dyDescent="0.25">
      <c r="A3383" s="4" t="s">
        <v>3182</v>
      </c>
      <c r="B3383">
        <v>20</v>
      </c>
      <c r="C3383" s="4" t="s">
        <v>2</v>
      </c>
      <c r="D3383" s="4" t="s">
        <v>3417</v>
      </c>
      <c r="E3383">
        <v>22</v>
      </c>
      <c r="F3383">
        <v>635</v>
      </c>
      <c r="G3383">
        <v>1</v>
      </c>
      <c r="H3383" s="4" t="s">
        <v>3184</v>
      </c>
      <c r="I3383" s="4" t="s">
        <v>28</v>
      </c>
      <c r="J3383" s="4" t="s">
        <v>12</v>
      </c>
    </row>
    <row r="3384" spans="1:10" x14ac:dyDescent="0.25">
      <c r="A3384" s="4" t="s">
        <v>3182</v>
      </c>
      <c r="B3384">
        <v>20</v>
      </c>
      <c r="C3384" s="4" t="s">
        <v>2</v>
      </c>
      <c r="D3384" s="4" t="s">
        <v>3418</v>
      </c>
      <c r="E3384">
        <v>24</v>
      </c>
      <c r="F3384">
        <v>2602</v>
      </c>
      <c r="G3384">
        <v>5</v>
      </c>
      <c r="H3384" s="4" t="s">
        <v>3184</v>
      </c>
      <c r="I3384" s="4" t="s">
        <v>28</v>
      </c>
      <c r="J3384" s="4" t="s">
        <v>12</v>
      </c>
    </row>
    <row r="3385" spans="1:10" x14ac:dyDescent="0.25">
      <c r="A3385" s="4" t="s">
        <v>3182</v>
      </c>
      <c r="B3385">
        <v>20</v>
      </c>
      <c r="C3385" s="4" t="s">
        <v>2</v>
      </c>
      <c r="D3385" s="4" t="s">
        <v>3419</v>
      </c>
      <c r="E3385">
        <v>23</v>
      </c>
      <c r="F3385">
        <v>695</v>
      </c>
      <c r="G3385">
        <v>1</v>
      </c>
      <c r="H3385" s="4" t="s">
        <v>3184</v>
      </c>
      <c r="I3385" s="4" t="s">
        <v>28</v>
      </c>
      <c r="J3385" s="4" t="s">
        <v>12</v>
      </c>
    </row>
    <row r="3386" spans="1:10" x14ac:dyDescent="0.25">
      <c r="A3386" s="4" t="s">
        <v>3182</v>
      </c>
      <c r="B3386">
        <v>20</v>
      </c>
      <c r="C3386" s="4" t="s">
        <v>2</v>
      </c>
      <c r="D3386" s="4" t="s">
        <v>3420</v>
      </c>
      <c r="E3386">
        <v>24</v>
      </c>
      <c r="F3386">
        <v>47906</v>
      </c>
      <c r="G3386">
        <v>23</v>
      </c>
      <c r="H3386" s="4" t="s">
        <v>3184</v>
      </c>
      <c r="I3386" s="4" t="s">
        <v>28</v>
      </c>
      <c r="J3386" s="4" t="s">
        <v>12</v>
      </c>
    </row>
    <row r="3387" spans="1:10" x14ac:dyDescent="0.25">
      <c r="A3387" s="4" t="s">
        <v>3182</v>
      </c>
      <c r="B3387">
        <v>20</v>
      </c>
      <c r="C3387" s="4" t="s">
        <v>2</v>
      </c>
      <c r="D3387" s="4" t="s">
        <v>3421</v>
      </c>
      <c r="E3387">
        <v>20</v>
      </c>
      <c r="F3387">
        <v>2230</v>
      </c>
      <c r="G3387">
        <v>7</v>
      </c>
      <c r="H3387" s="4" t="s">
        <v>3184</v>
      </c>
      <c r="I3387" s="4" t="s">
        <v>28</v>
      </c>
      <c r="J3387" s="4" t="s">
        <v>12</v>
      </c>
    </row>
    <row r="3388" spans="1:10" x14ac:dyDescent="0.25">
      <c r="A3388" s="4" t="s">
        <v>3182</v>
      </c>
      <c r="B3388">
        <v>20</v>
      </c>
      <c r="C3388" s="4" t="s">
        <v>2</v>
      </c>
      <c r="D3388" s="4" t="s">
        <v>3422</v>
      </c>
      <c r="E3388">
        <v>7</v>
      </c>
      <c r="F3388">
        <v>624</v>
      </c>
      <c r="G3388">
        <v>2</v>
      </c>
      <c r="H3388" s="4" t="s">
        <v>3184</v>
      </c>
      <c r="I3388" s="4" t="s">
        <v>28</v>
      </c>
      <c r="J3388" s="4" t="s">
        <v>12</v>
      </c>
    </row>
    <row r="3389" spans="1:10" x14ac:dyDescent="0.25">
      <c r="A3389" s="4" t="s">
        <v>3182</v>
      </c>
      <c r="B3389">
        <v>20</v>
      </c>
      <c r="C3389" s="4" t="s">
        <v>2</v>
      </c>
      <c r="D3389" s="4" t="s">
        <v>3423</v>
      </c>
      <c r="E3389">
        <v>16</v>
      </c>
      <c r="F3389">
        <v>567</v>
      </c>
      <c r="G3389">
        <v>2</v>
      </c>
      <c r="H3389" s="4" t="s">
        <v>3184</v>
      </c>
      <c r="I3389" s="4" t="s">
        <v>28</v>
      </c>
      <c r="J3389" s="4" t="s">
        <v>12</v>
      </c>
    </row>
    <row r="3390" spans="1:10" x14ac:dyDescent="0.25">
      <c r="A3390" s="4" t="s">
        <v>3182</v>
      </c>
      <c r="B3390">
        <v>20</v>
      </c>
      <c r="C3390" s="4" t="s">
        <v>2</v>
      </c>
      <c r="D3390" s="4" t="s">
        <v>3424</v>
      </c>
      <c r="E3390">
        <v>12</v>
      </c>
      <c r="F3390">
        <v>271</v>
      </c>
      <c r="G3390">
        <v>1</v>
      </c>
      <c r="H3390" s="4" t="s">
        <v>3184</v>
      </c>
      <c r="I3390" s="4" t="s">
        <v>28</v>
      </c>
      <c r="J3390" s="4" t="s">
        <v>12</v>
      </c>
    </row>
    <row r="3391" spans="1:10" x14ac:dyDescent="0.25">
      <c r="A3391" s="4" t="s">
        <v>3182</v>
      </c>
      <c r="B3391">
        <v>20</v>
      </c>
      <c r="C3391" s="4" t="s">
        <v>2</v>
      </c>
      <c r="D3391" s="4" t="s">
        <v>3425</v>
      </c>
      <c r="E3391">
        <v>23</v>
      </c>
      <c r="F3391">
        <v>25219</v>
      </c>
      <c r="G3391">
        <v>8</v>
      </c>
      <c r="H3391" s="4" t="s">
        <v>3184</v>
      </c>
      <c r="I3391" s="4" t="s">
        <v>28</v>
      </c>
      <c r="J3391" s="4" t="s">
        <v>12</v>
      </c>
    </row>
    <row r="3392" spans="1:10" x14ac:dyDescent="0.25">
      <c r="A3392" s="4" t="s">
        <v>3182</v>
      </c>
      <c r="B3392">
        <v>20</v>
      </c>
      <c r="C3392" s="4" t="s">
        <v>2</v>
      </c>
      <c r="D3392" s="4" t="s">
        <v>3426</v>
      </c>
      <c r="E3392">
        <v>23</v>
      </c>
      <c r="F3392">
        <v>13877</v>
      </c>
      <c r="G3392">
        <v>12</v>
      </c>
      <c r="H3392" s="4" t="s">
        <v>3184</v>
      </c>
      <c r="I3392" s="4" t="s">
        <v>28</v>
      </c>
      <c r="J3392" s="4" t="s">
        <v>12</v>
      </c>
    </row>
    <row r="3393" spans="1:10" x14ac:dyDescent="0.25">
      <c r="A3393" s="4" t="s">
        <v>3182</v>
      </c>
      <c r="B3393">
        <v>20</v>
      </c>
      <c r="C3393" s="4" t="s">
        <v>2</v>
      </c>
      <c r="D3393" s="4" t="s">
        <v>3427</v>
      </c>
      <c r="E3393">
        <v>23</v>
      </c>
      <c r="F3393">
        <v>11865</v>
      </c>
      <c r="G3393">
        <v>5</v>
      </c>
      <c r="H3393" s="4" t="s">
        <v>3184</v>
      </c>
      <c r="I3393" s="4" t="s">
        <v>28</v>
      </c>
      <c r="J3393" s="4" t="s">
        <v>12</v>
      </c>
    </row>
    <row r="3394" spans="1:10" x14ac:dyDescent="0.25">
      <c r="A3394" s="4" t="s">
        <v>3182</v>
      </c>
      <c r="B3394">
        <v>20</v>
      </c>
      <c r="C3394" s="4" t="s">
        <v>2</v>
      </c>
      <c r="D3394" s="4" t="s">
        <v>3428</v>
      </c>
      <c r="E3394">
        <v>20</v>
      </c>
      <c r="F3394">
        <v>6307</v>
      </c>
      <c r="G3394">
        <v>4</v>
      </c>
      <c r="H3394" s="4" t="s">
        <v>3184</v>
      </c>
      <c r="I3394" s="4" t="s">
        <v>28</v>
      </c>
      <c r="J3394" s="4" t="s">
        <v>12</v>
      </c>
    </row>
    <row r="3395" spans="1:10" x14ac:dyDescent="0.25">
      <c r="A3395" s="4" t="s">
        <v>3182</v>
      </c>
      <c r="B3395">
        <v>20</v>
      </c>
      <c r="C3395" s="4" t="s">
        <v>2</v>
      </c>
      <c r="D3395" s="4" t="s">
        <v>3429</v>
      </c>
      <c r="E3395">
        <v>22</v>
      </c>
      <c r="F3395">
        <v>834</v>
      </c>
      <c r="G3395">
        <v>1</v>
      </c>
      <c r="H3395" s="4" t="s">
        <v>3184</v>
      </c>
      <c r="I3395" s="4" t="s">
        <v>28</v>
      </c>
      <c r="J3395" s="4" t="s">
        <v>12</v>
      </c>
    </row>
    <row r="3396" spans="1:10" x14ac:dyDescent="0.25">
      <c r="A3396" s="4" t="s">
        <v>3182</v>
      </c>
      <c r="B3396">
        <v>20</v>
      </c>
      <c r="C3396" s="4" t="s">
        <v>2</v>
      </c>
      <c r="D3396" s="4" t="s">
        <v>3430</v>
      </c>
      <c r="E3396">
        <v>23</v>
      </c>
      <c r="F3396">
        <v>327671</v>
      </c>
      <c r="G3396">
        <v>14</v>
      </c>
      <c r="H3396" s="4" t="s">
        <v>3184</v>
      </c>
      <c r="I3396" s="4" t="s">
        <v>471</v>
      </c>
      <c r="J3396" s="4" t="s">
        <v>11</v>
      </c>
    </row>
    <row r="3397" spans="1:10" x14ac:dyDescent="0.25">
      <c r="A3397" s="4" t="s">
        <v>3182</v>
      </c>
      <c r="B3397">
        <v>20</v>
      </c>
      <c r="C3397" s="4" t="s">
        <v>2</v>
      </c>
      <c r="D3397" s="4" t="s">
        <v>3431</v>
      </c>
      <c r="E3397">
        <v>24</v>
      </c>
      <c r="F3397">
        <v>372677</v>
      </c>
      <c r="G3397">
        <v>17</v>
      </c>
      <c r="H3397" s="4" t="s">
        <v>3184</v>
      </c>
      <c r="I3397" s="4" t="s">
        <v>471</v>
      </c>
      <c r="J3397" s="4" t="s">
        <v>11</v>
      </c>
    </row>
    <row r="3398" spans="1:10" x14ac:dyDescent="0.25">
      <c r="A3398" s="4" t="s">
        <v>3182</v>
      </c>
      <c r="B3398">
        <v>20</v>
      </c>
      <c r="C3398" s="4" t="s">
        <v>2</v>
      </c>
      <c r="D3398" s="4" t="s">
        <v>3432</v>
      </c>
      <c r="E3398">
        <v>24</v>
      </c>
      <c r="F3398">
        <v>296704</v>
      </c>
      <c r="G3398">
        <v>24</v>
      </c>
      <c r="H3398" s="4" t="s">
        <v>3184</v>
      </c>
      <c r="I3398" s="4" t="s">
        <v>471</v>
      </c>
      <c r="J3398" s="4" t="s">
        <v>11</v>
      </c>
    </row>
    <row r="3399" spans="1:10" x14ac:dyDescent="0.25">
      <c r="A3399" s="4" t="s">
        <v>3182</v>
      </c>
      <c r="B3399">
        <v>20</v>
      </c>
      <c r="C3399" s="4" t="s">
        <v>2</v>
      </c>
      <c r="D3399" s="4" t="s">
        <v>3433</v>
      </c>
      <c r="E3399">
        <v>24</v>
      </c>
      <c r="F3399">
        <v>416735</v>
      </c>
      <c r="G3399">
        <v>24</v>
      </c>
      <c r="H3399" s="4" t="s">
        <v>3184</v>
      </c>
      <c r="I3399" s="4" t="s">
        <v>471</v>
      </c>
      <c r="J3399" s="4" t="s">
        <v>11</v>
      </c>
    </row>
    <row r="3400" spans="1:10" x14ac:dyDescent="0.25">
      <c r="A3400" s="4" t="s">
        <v>3182</v>
      </c>
      <c r="B3400">
        <v>20</v>
      </c>
      <c r="C3400" s="4" t="s">
        <v>2</v>
      </c>
      <c r="D3400" s="4" t="s">
        <v>3434</v>
      </c>
      <c r="E3400">
        <v>22</v>
      </c>
      <c r="F3400">
        <v>163597</v>
      </c>
      <c r="G3400">
        <v>14</v>
      </c>
      <c r="H3400" s="4" t="s">
        <v>3184</v>
      </c>
      <c r="I3400" s="4" t="s">
        <v>471</v>
      </c>
      <c r="J3400" s="4" t="s">
        <v>11</v>
      </c>
    </row>
    <row r="3401" spans="1:10" x14ac:dyDescent="0.25">
      <c r="A3401" s="4" t="s">
        <v>3182</v>
      </c>
      <c r="B3401">
        <v>20</v>
      </c>
      <c r="C3401" s="4" t="s">
        <v>2</v>
      </c>
      <c r="D3401" s="4" t="s">
        <v>3435</v>
      </c>
      <c r="E3401">
        <v>24</v>
      </c>
      <c r="F3401">
        <v>261112</v>
      </c>
      <c r="G3401">
        <v>23</v>
      </c>
      <c r="H3401" s="4" t="s">
        <v>3184</v>
      </c>
      <c r="I3401" s="4" t="s">
        <v>471</v>
      </c>
      <c r="J3401" s="4" t="s">
        <v>11</v>
      </c>
    </row>
    <row r="3402" spans="1:10" x14ac:dyDescent="0.25">
      <c r="A3402" s="4" t="s">
        <v>3182</v>
      </c>
      <c r="B3402">
        <v>20</v>
      </c>
      <c r="C3402" s="4" t="s">
        <v>2</v>
      </c>
      <c r="D3402" s="4" t="s">
        <v>3436</v>
      </c>
      <c r="E3402">
        <v>24</v>
      </c>
      <c r="F3402">
        <v>381260</v>
      </c>
      <c r="G3402">
        <v>21</v>
      </c>
      <c r="H3402" s="4" t="s">
        <v>3184</v>
      </c>
      <c r="I3402" s="4" t="s">
        <v>471</v>
      </c>
      <c r="J3402" s="4" t="s">
        <v>11</v>
      </c>
    </row>
    <row r="3403" spans="1:10" x14ac:dyDescent="0.25">
      <c r="A3403" s="4" t="s">
        <v>3182</v>
      </c>
      <c r="B3403">
        <v>20</v>
      </c>
      <c r="C3403" s="4" t="s">
        <v>2</v>
      </c>
      <c r="D3403" s="4" t="s">
        <v>3437</v>
      </c>
      <c r="E3403">
        <v>23</v>
      </c>
      <c r="F3403">
        <v>322203</v>
      </c>
      <c r="G3403">
        <v>20</v>
      </c>
      <c r="H3403" s="4" t="s">
        <v>3184</v>
      </c>
      <c r="I3403" s="4" t="s">
        <v>471</v>
      </c>
      <c r="J3403" s="4" t="s">
        <v>11</v>
      </c>
    </row>
    <row r="3404" spans="1:10" x14ac:dyDescent="0.25">
      <c r="A3404" s="4" t="s">
        <v>3182</v>
      </c>
      <c r="B3404">
        <v>20</v>
      </c>
      <c r="C3404" s="4" t="s">
        <v>2</v>
      </c>
      <c r="D3404" s="4" t="s">
        <v>3438</v>
      </c>
      <c r="E3404">
        <v>24</v>
      </c>
      <c r="F3404">
        <v>149302</v>
      </c>
      <c r="G3404">
        <v>17</v>
      </c>
      <c r="H3404" s="4" t="s">
        <v>3184</v>
      </c>
      <c r="I3404" s="4" t="s">
        <v>471</v>
      </c>
      <c r="J3404" s="4" t="s">
        <v>11</v>
      </c>
    </row>
    <row r="3405" spans="1:10" x14ac:dyDescent="0.25">
      <c r="A3405" s="4" t="s">
        <v>3182</v>
      </c>
      <c r="B3405">
        <v>20</v>
      </c>
      <c r="C3405" s="4" t="s">
        <v>2</v>
      </c>
      <c r="D3405" s="4" t="s">
        <v>3439</v>
      </c>
      <c r="E3405">
        <v>23</v>
      </c>
      <c r="F3405">
        <v>268814</v>
      </c>
      <c r="G3405">
        <v>23</v>
      </c>
      <c r="H3405" s="4" t="s">
        <v>3184</v>
      </c>
      <c r="I3405" s="4" t="s">
        <v>471</v>
      </c>
      <c r="J3405" s="4" t="s">
        <v>11</v>
      </c>
    </row>
    <row r="3406" spans="1:10" x14ac:dyDescent="0.25">
      <c r="A3406" s="4" t="s">
        <v>3182</v>
      </c>
      <c r="B3406">
        <v>20</v>
      </c>
      <c r="C3406" s="4" t="s">
        <v>2</v>
      </c>
      <c r="D3406" s="4" t="s">
        <v>3440</v>
      </c>
      <c r="E3406">
        <v>24</v>
      </c>
      <c r="F3406">
        <v>191968</v>
      </c>
      <c r="G3406">
        <v>23</v>
      </c>
      <c r="H3406" s="4" t="s">
        <v>3184</v>
      </c>
      <c r="I3406" s="4" t="s">
        <v>471</v>
      </c>
      <c r="J3406" s="4" t="s">
        <v>11</v>
      </c>
    </row>
    <row r="3407" spans="1:10" x14ac:dyDescent="0.25">
      <c r="A3407" s="4" t="s">
        <v>3182</v>
      </c>
      <c r="B3407">
        <v>20</v>
      </c>
      <c r="C3407" s="4" t="s">
        <v>2</v>
      </c>
      <c r="D3407" s="4" t="s">
        <v>3441</v>
      </c>
      <c r="E3407">
        <v>24</v>
      </c>
      <c r="F3407">
        <v>197795</v>
      </c>
      <c r="G3407">
        <v>24</v>
      </c>
      <c r="H3407" s="4" t="s">
        <v>3184</v>
      </c>
      <c r="I3407" s="4" t="s">
        <v>471</v>
      </c>
      <c r="J3407" s="4" t="s">
        <v>11</v>
      </c>
    </row>
    <row r="3408" spans="1:10" x14ac:dyDescent="0.25">
      <c r="A3408" s="4" t="s">
        <v>3182</v>
      </c>
      <c r="B3408">
        <v>20</v>
      </c>
      <c r="C3408" s="4" t="s">
        <v>2</v>
      </c>
      <c r="D3408" s="4" t="s">
        <v>3442</v>
      </c>
      <c r="E3408">
        <v>24</v>
      </c>
      <c r="F3408">
        <v>262420</v>
      </c>
      <c r="G3408">
        <v>24</v>
      </c>
      <c r="H3408" s="4" t="s">
        <v>3184</v>
      </c>
      <c r="I3408" s="4" t="s">
        <v>471</v>
      </c>
      <c r="J3408" s="4" t="s">
        <v>11</v>
      </c>
    </row>
    <row r="3409" spans="1:10" x14ac:dyDescent="0.25">
      <c r="A3409" s="4" t="s">
        <v>3182</v>
      </c>
      <c r="B3409">
        <v>20</v>
      </c>
      <c r="C3409" s="4" t="s">
        <v>2</v>
      </c>
      <c r="D3409" s="4" t="s">
        <v>3443</v>
      </c>
      <c r="E3409">
        <v>24</v>
      </c>
      <c r="F3409">
        <v>201139</v>
      </c>
      <c r="G3409">
        <v>21</v>
      </c>
      <c r="H3409" s="4" t="s">
        <v>3184</v>
      </c>
      <c r="I3409" s="4" t="s">
        <v>471</v>
      </c>
      <c r="J3409" s="4" t="s">
        <v>11</v>
      </c>
    </row>
    <row r="3410" spans="1:10" x14ac:dyDescent="0.25">
      <c r="A3410" s="4" t="s">
        <v>3182</v>
      </c>
      <c r="B3410">
        <v>20</v>
      </c>
      <c r="C3410" s="4" t="s">
        <v>2</v>
      </c>
      <c r="D3410" s="4" t="s">
        <v>3444</v>
      </c>
      <c r="E3410">
        <v>22</v>
      </c>
      <c r="F3410">
        <v>197587</v>
      </c>
      <c r="G3410">
        <v>14</v>
      </c>
      <c r="H3410" s="4" t="s">
        <v>3184</v>
      </c>
      <c r="I3410" s="4" t="s">
        <v>471</v>
      </c>
      <c r="J3410" s="4" t="s">
        <v>11</v>
      </c>
    </row>
    <row r="3411" spans="1:10" x14ac:dyDescent="0.25">
      <c r="A3411" s="4" t="s">
        <v>3182</v>
      </c>
      <c r="B3411">
        <v>20</v>
      </c>
      <c r="C3411" s="4" t="s">
        <v>2</v>
      </c>
      <c r="D3411" s="4" t="s">
        <v>3445</v>
      </c>
      <c r="E3411">
        <v>24</v>
      </c>
      <c r="F3411">
        <v>150088</v>
      </c>
      <c r="G3411">
        <v>24</v>
      </c>
      <c r="H3411" s="4" t="s">
        <v>3184</v>
      </c>
      <c r="I3411" s="4" t="s">
        <v>471</v>
      </c>
      <c r="J3411" s="4" t="s">
        <v>11</v>
      </c>
    </row>
    <row r="3412" spans="1:10" x14ac:dyDescent="0.25">
      <c r="A3412" s="4" t="s">
        <v>3182</v>
      </c>
      <c r="B3412">
        <v>20</v>
      </c>
      <c r="C3412" s="4" t="s">
        <v>2</v>
      </c>
      <c r="D3412" s="4" t="s">
        <v>3446</v>
      </c>
      <c r="E3412">
        <v>19</v>
      </c>
      <c r="F3412">
        <v>164625</v>
      </c>
      <c r="G3412">
        <v>18</v>
      </c>
      <c r="H3412" s="4" t="s">
        <v>3184</v>
      </c>
      <c r="I3412" s="4" t="s">
        <v>471</v>
      </c>
      <c r="J3412" s="4" t="s">
        <v>11</v>
      </c>
    </row>
    <row r="3413" spans="1:10" x14ac:dyDescent="0.25">
      <c r="A3413" s="4" t="s">
        <v>3182</v>
      </c>
      <c r="B3413">
        <v>20</v>
      </c>
      <c r="C3413" s="4" t="s">
        <v>2</v>
      </c>
      <c r="D3413" s="4" t="s">
        <v>3447</v>
      </c>
      <c r="E3413">
        <v>23</v>
      </c>
      <c r="F3413">
        <v>315543</v>
      </c>
      <c r="G3413">
        <v>21</v>
      </c>
      <c r="H3413" s="4" t="s">
        <v>3184</v>
      </c>
      <c r="I3413" s="4" t="s">
        <v>471</v>
      </c>
      <c r="J3413" s="4" t="s">
        <v>11</v>
      </c>
    </row>
    <row r="3414" spans="1:10" x14ac:dyDescent="0.25">
      <c r="A3414" s="4" t="s">
        <v>3182</v>
      </c>
      <c r="B3414">
        <v>20</v>
      </c>
      <c r="C3414" s="4" t="s">
        <v>2</v>
      </c>
      <c r="D3414" s="4" t="s">
        <v>3448</v>
      </c>
      <c r="E3414">
        <v>23</v>
      </c>
      <c r="F3414">
        <v>251817</v>
      </c>
      <c r="G3414">
        <v>18</v>
      </c>
      <c r="H3414" s="4" t="s">
        <v>3184</v>
      </c>
      <c r="I3414" s="4" t="s">
        <v>471</v>
      </c>
      <c r="J3414" s="4" t="s">
        <v>11</v>
      </c>
    </row>
    <row r="3415" spans="1:10" x14ac:dyDescent="0.25">
      <c r="A3415" s="4" t="s">
        <v>3182</v>
      </c>
      <c r="B3415">
        <v>20</v>
      </c>
      <c r="C3415" s="4" t="s">
        <v>2</v>
      </c>
      <c r="D3415" s="4" t="s">
        <v>3449</v>
      </c>
      <c r="E3415">
        <v>24</v>
      </c>
      <c r="F3415">
        <v>236587</v>
      </c>
      <c r="G3415">
        <v>20</v>
      </c>
      <c r="H3415" s="4" t="s">
        <v>3184</v>
      </c>
      <c r="I3415" s="4" t="s">
        <v>471</v>
      </c>
      <c r="J3415" s="4" t="s">
        <v>11</v>
      </c>
    </row>
    <row r="3416" spans="1:10" x14ac:dyDescent="0.25">
      <c r="A3416" s="4" t="s">
        <v>3182</v>
      </c>
      <c r="B3416">
        <v>20</v>
      </c>
      <c r="C3416" s="4" t="s">
        <v>2</v>
      </c>
      <c r="D3416" s="4" t="s">
        <v>3450</v>
      </c>
      <c r="E3416">
        <v>23</v>
      </c>
      <c r="F3416">
        <v>288311</v>
      </c>
      <c r="G3416">
        <v>22</v>
      </c>
      <c r="H3416" s="4" t="s">
        <v>3184</v>
      </c>
      <c r="I3416" s="4" t="s">
        <v>471</v>
      </c>
      <c r="J3416" s="4" t="s">
        <v>11</v>
      </c>
    </row>
    <row r="3417" spans="1:10" x14ac:dyDescent="0.25">
      <c r="A3417" s="4" t="s">
        <v>3182</v>
      </c>
      <c r="B3417">
        <v>20</v>
      </c>
      <c r="C3417" s="4" t="s">
        <v>2</v>
      </c>
      <c r="D3417" s="4" t="s">
        <v>3451</v>
      </c>
      <c r="E3417">
        <v>24</v>
      </c>
      <c r="F3417">
        <v>443496</v>
      </c>
      <c r="G3417">
        <v>24</v>
      </c>
      <c r="H3417" s="4" t="s">
        <v>3184</v>
      </c>
      <c r="I3417" s="4" t="s">
        <v>471</v>
      </c>
      <c r="J3417" s="4" t="s">
        <v>11</v>
      </c>
    </row>
    <row r="3418" spans="1:10" x14ac:dyDescent="0.25">
      <c r="A3418" s="4" t="s">
        <v>3182</v>
      </c>
      <c r="B3418">
        <v>20</v>
      </c>
      <c r="C3418" s="4" t="s">
        <v>2</v>
      </c>
      <c r="D3418" s="4" t="s">
        <v>3452</v>
      </c>
      <c r="E3418">
        <v>24</v>
      </c>
      <c r="F3418">
        <v>454608</v>
      </c>
      <c r="G3418">
        <v>20</v>
      </c>
      <c r="H3418" s="4" t="s">
        <v>3184</v>
      </c>
      <c r="I3418" s="4" t="s">
        <v>471</v>
      </c>
      <c r="J3418" s="4" t="s">
        <v>11</v>
      </c>
    </row>
    <row r="3419" spans="1:10" x14ac:dyDescent="0.25">
      <c r="A3419" s="4" t="s">
        <v>3182</v>
      </c>
      <c r="B3419">
        <v>20</v>
      </c>
      <c r="C3419" s="4" t="s">
        <v>2</v>
      </c>
      <c r="D3419" s="4" t="s">
        <v>3453</v>
      </c>
      <c r="E3419">
        <v>24</v>
      </c>
      <c r="F3419">
        <v>383611</v>
      </c>
      <c r="G3419">
        <v>17</v>
      </c>
      <c r="H3419" s="4" t="s">
        <v>3184</v>
      </c>
      <c r="I3419" s="4" t="s">
        <v>471</v>
      </c>
      <c r="J3419" s="4" t="s">
        <v>11</v>
      </c>
    </row>
    <row r="3420" spans="1:10" x14ac:dyDescent="0.25">
      <c r="A3420" s="4" t="s">
        <v>3182</v>
      </c>
      <c r="B3420">
        <v>20</v>
      </c>
      <c r="C3420" s="4" t="s">
        <v>2</v>
      </c>
      <c r="D3420" s="4" t="s">
        <v>3454</v>
      </c>
      <c r="E3420">
        <v>24</v>
      </c>
      <c r="F3420">
        <v>446931</v>
      </c>
      <c r="G3420">
        <v>24</v>
      </c>
      <c r="H3420" s="4" t="s">
        <v>3184</v>
      </c>
      <c r="I3420" s="4" t="s">
        <v>471</v>
      </c>
      <c r="J3420" s="4" t="s">
        <v>11</v>
      </c>
    </row>
    <row r="3421" spans="1:10" x14ac:dyDescent="0.25">
      <c r="A3421" s="4" t="s">
        <v>3182</v>
      </c>
      <c r="B3421">
        <v>20</v>
      </c>
      <c r="C3421" s="4" t="s">
        <v>2</v>
      </c>
      <c r="D3421" s="4" t="s">
        <v>3455</v>
      </c>
      <c r="E3421">
        <v>24</v>
      </c>
      <c r="F3421">
        <v>292737</v>
      </c>
      <c r="G3421">
        <v>23</v>
      </c>
      <c r="H3421" s="4" t="s">
        <v>3184</v>
      </c>
      <c r="I3421" s="4" t="s">
        <v>471</v>
      </c>
      <c r="J3421" s="4" t="s">
        <v>11</v>
      </c>
    </row>
    <row r="3422" spans="1:10" x14ac:dyDescent="0.25">
      <c r="A3422" s="4" t="s">
        <v>3182</v>
      </c>
      <c r="B3422">
        <v>20</v>
      </c>
      <c r="C3422" s="4" t="s">
        <v>2</v>
      </c>
      <c r="D3422" s="4" t="s">
        <v>3456</v>
      </c>
      <c r="E3422">
        <v>24</v>
      </c>
      <c r="F3422">
        <v>181924</v>
      </c>
      <c r="G3422">
        <v>23</v>
      </c>
      <c r="H3422" s="4" t="s">
        <v>3184</v>
      </c>
      <c r="I3422" s="4" t="s">
        <v>471</v>
      </c>
      <c r="J3422" s="4" t="s">
        <v>11</v>
      </c>
    </row>
    <row r="3423" spans="1:10" x14ac:dyDescent="0.25">
      <c r="A3423" s="4" t="s">
        <v>3182</v>
      </c>
      <c r="B3423">
        <v>20</v>
      </c>
      <c r="C3423" s="4" t="s">
        <v>2</v>
      </c>
      <c r="D3423" s="4" t="s">
        <v>3457</v>
      </c>
      <c r="E3423">
        <v>24</v>
      </c>
      <c r="F3423">
        <v>245666</v>
      </c>
      <c r="G3423">
        <v>24</v>
      </c>
      <c r="H3423" s="4" t="s">
        <v>3184</v>
      </c>
      <c r="I3423" s="4" t="s">
        <v>471</v>
      </c>
      <c r="J3423" s="4" t="s">
        <v>11</v>
      </c>
    </row>
    <row r="3424" spans="1:10" x14ac:dyDescent="0.25">
      <c r="A3424" s="4" t="s">
        <v>3182</v>
      </c>
      <c r="B3424">
        <v>20</v>
      </c>
      <c r="C3424" s="4" t="s">
        <v>2</v>
      </c>
      <c r="D3424" s="4" t="s">
        <v>3458</v>
      </c>
      <c r="E3424">
        <v>24</v>
      </c>
      <c r="F3424">
        <v>270339</v>
      </c>
      <c r="G3424">
        <v>24</v>
      </c>
      <c r="H3424" s="4" t="s">
        <v>3184</v>
      </c>
      <c r="I3424" s="4" t="s">
        <v>471</v>
      </c>
      <c r="J3424" s="4" t="s">
        <v>11</v>
      </c>
    </row>
    <row r="3425" spans="1:10" x14ac:dyDescent="0.25">
      <c r="A3425" s="4" t="s">
        <v>3182</v>
      </c>
      <c r="B3425">
        <v>20</v>
      </c>
      <c r="C3425" s="4" t="s">
        <v>2</v>
      </c>
      <c r="D3425" s="4" t="s">
        <v>3459</v>
      </c>
      <c r="E3425">
        <v>24</v>
      </c>
      <c r="F3425">
        <v>429296</v>
      </c>
      <c r="G3425">
        <v>18</v>
      </c>
      <c r="H3425" s="4" t="s">
        <v>3184</v>
      </c>
      <c r="I3425" s="4" t="s">
        <v>471</v>
      </c>
      <c r="J3425" s="4" t="s">
        <v>11</v>
      </c>
    </row>
    <row r="3426" spans="1:10" x14ac:dyDescent="0.25">
      <c r="A3426" s="4" t="s">
        <v>3182</v>
      </c>
      <c r="B3426">
        <v>20</v>
      </c>
      <c r="C3426" s="4" t="s">
        <v>2</v>
      </c>
      <c r="D3426" s="4" t="s">
        <v>3460</v>
      </c>
      <c r="E3426">
        <v>24</v>
      </c>
      <c r="F3426">
        <v>364007</v>
      </c>
      <c r="G3426">
        <v>21</v>
      </c>
      <c r="H3426" s="4" t="s">
        <v>3184</v>
      </c>
      <c r="I3426" s="4" t="s">
        <v>471</v>
      </c>
      <c r="J3426" s="4" t="s">
        <v>11</v>
      </c>
    </row>
    <row r="3427" spans="1:10" x14ac:dyDescent="0.25">
      <c r="A3427" s="4" t="s">
        <v>3182</v>
      </c>
      <c r="B3427">
        <v>20</v>
      </c>
      <c r="C3427" s="4" t="s">
        <v>2</v>
      </c>
      <c r="D3427" s="4" t="s">
        <v>3461</v>
      </c>
      <c r="E3427">
        <v>16</v>
      </c>
      <c r="F3427">
        <v>179833</v>
      </c>
      <c r="G3427">
        <v>7</v>
      </c>
      <c r="H3427" s="4" t="s">
        <v>3184</v>
      </c>
      <c r="I3427" s="4" t="s">
        <v>471</v>
      </c>
      <c r="J3427" s="4" t="s">
        <v>11</v>
      </c>
    </row>
    <row r="3428" spans="1:10" x14ac:dyDescent="0.25">
      <c r="A3428" s="4" t="s">
        <v>3182</v>
      </c>
      <c r="B3428">
        <v>20</v>
      </c>
      <c r="C3428" s="4" t="s">
        <v>2</v>
      </c>
      <c r="D3428" s="4" t="s">
        <v>3462</v>
      </c>
      <c r="E3428">
        <v>24</v>
      </c>
      <c r="F3428">
        <v>171232</v>
      </c>
      <c r="G3428">
        <v>22</v>
      </c>
      <c r="H3428" s="4" t="s">
        <v>3184</v>
      </c>
      <c r="I3428" s="4" t="s">
        <v>471</v>
      </c>
      <c r="J3428" s="4" t="s">
        <v>11</v>
      </c>
    </row>
    <row r="3429" spans="1:10" x14ac:dyDescent="0.25">
      <c r="A3429" s="4" t="s">
        <v>3182</v>
      </c>
      <c r="B3429">
        <v>20</v>
      </c>
      <c r="C3429" s="4" t="s">
        <v>2</v>
      </c>
      <c r="D3429" s="4" t="s">
        <v>3463</v>
      </c>
      <c r="E3429">
        <v>24</v>
      </c>
      <c r="F3429">
        <v>267560</v>
      </c>
      <c r="G3429">
        <v>24</v>
      </c>
      <c r="H3429" s="4" t="s">
        <v>3184</v>
      </c>
      <c r="I3429" s="4" t="s">
        <v>471</v>
      </c>
      <c r="J3429" s="4" t="s">
        <v>11</v>
      </c>
    </row>
    <row r="3430" spans="1:10" x14ac:dyDescent="0.25">
      <c r="A3430" s="4" t="s">
        <v>3182</v>
      </c>
      <c r="B3430">
        <v>20</v>
      </c>
      <c r="C3430" s="4" t="s">
        <v>2</v>
      </c>
      <c r="D3430" s="4" t="s">
        <v>3464</v>
      </c>
      <c r="E3430">
        <v>24</v>
      </c>
      <c r="F3430">
        <v>143706</v>
      </c>
      <c r="G3430">
        <v>10</v>
      </c>
      <c r="H3430" s="4" t="s">
        <v>3184</v>
      </c>
      <c r="I3430" s="4" t="s">
        <v>471</v>
      </c>
      <c r="J3430" s="4" t="s">
        <v>11</v>
      </c>
    </row>
    <row r="3431" spans="1:10" x14ac:dyDescent="0.25">
      <c r="A3431" s="4" t="s">
        <v>3182</v>
      </c>
      <c r="B3431">
        <v>20</v>
      </c>
      <c r="C3431" s="4" t="s">
        <v>2</v>
      </c>
      <c r="D3431" s="4" t="s">
        <v>3465</v>
      </c>
      <c r="E3431">
        <v>24</v>
      </c>
      <c r="F3431">
        <v>301680</v>
      </c>
      <c r="G3431">
        <v>22</v>
      </c>
      <c r="H3431" s="4" t="s">
        <v>3184</v>
      </c>
      <c r="I3431" s="4" t="s">
        <v>471</v>
      </c>
      <c r="J3431" s="4" t="s">
        <v>11</v>
      </c>
    </row>
    <row r="3432" spans="1:10" x14ac:dyDescent="0.25">
      <c r="A3432" s="4" t="s">
        <v>3182</v>
      </c>
      <c r="B3432">
        <v>20</v>
      </c>
      <c r="C3432" s="4" t="s">
        <v>2</v>
      </c>
      <c r="D3432" s="4" t="s">
        <v>3466</v>
      </c>
      <c r="E3432">
        <v>24</v>
      </c>
      <c r="F3432">
        <v>407910</v>
      </c>
      <c r="G3432">
        <v>23</v>
      </c>
      <c r="H3432" s="4" t="s">
        <v>3184</v>
      </c>
      <c r="I3432" s="4" t="s">
        <v>471</v>
      </c>
      <c r="J3432" s="4" t="s">
        <v>11</v>
      </c>
    </row>
    <row r="3433" spans="1:10" x14ac:dyDescent="0.25">
      <c r="A3433" s="4" t="s">
        <v>3182</v>
      </c>
      <c r="B3433">
        <v>20</v>
      </c>
      <c r="C3433" s="4" t="s">
        <v>2</v>
      </c>
      <c r="D3433" s="4" t="s">
        <v>3467</v>
      </c>
      <c r="E3433">
        <v>23</v>
      </c>
      <c r="F3433">
        <v>144735</v>
      </c>
      <c r="G3433">
        <v>4</v>
      </c>
      <c r="H3433" s="4" t="s">
        <v>3184</v>
      </c>
      <c r="I3433" s="4" t="s">
        <v>471</v>
      </c>
      <c r="J3433" s="4" t="s">
        <v>11</v>
      </c>
    </row>
    <row r="3434" spans="1:10" x14ac:dyDescent="0.25">
      <c r="A3434" s="4" t="s">
        <v>3182</v>
      </c>
      <c r="B3434">
        <v>20</v>
      </c>
      <c r="C3434" s="4" t="s">
        <v>2</v>
      </c>
      <c r="D3434" s="4" t="s">
        <v>3468</v>
      </c>
      <c r="E3434">
        <v>24</v>
      </c>
      <c r="F3434">
        <v>166727</v>
      </c>
      <c r="G3434">
        <v>20</v>
      </c>
      <c r="H3434" s="4" t="s">
        <v>3184</v>
      </c>
      <c r="I3434" s="4" t="s">
        <v>471</v>
      </c>
      <c r="J3434" s="4" t="s">
        <v>11</v>
      </c>
    </row>
    <row r="3435" spans="1:10" x14ac:dyDescent="0.25">
      <c r="A3435" s="4" t="s">
        <v>3182</v>
      </c>
      <c r="B3435">
        <v>20</v>
      </c>
      <c r="C3435" s="4" t="s">
        <v>2</v>
      </c>
      <c r="D3435" s="4" t="s">
        <v>3469</v>
      </c>
      <c r="E3435">
        <v>22</v>
      </c>
      <c r="F3435">
        <v>164392</v>
      </c>
      <c r="G3435">
        <v>15</v>
      </c>
      <c r="H3435" s="4" t="s">
        <v>3184</v>
      </c>
      <c r="I3435" s="4" t="s">
        <v>471</v>
      </c>
      <c r="J3435" s="4" t="s">
        <v>11</v>
      </c>
    </row>
    <row r="3436" spans="1:10" x14ac:dyDescent="0.25">
      <c r="A3436" s="4" t="s">
        <v>3182</v>
      </c>
      <c r="B3436">
        <v>20</v>
      </c>
      <c r="C3436" s="4" t="s">
        <v>2</v>
      </c>
      <c r="D3436" s="4" t="s">
        <v>3470</v>
      </c>
      <c r="E3436">
        <v>23</v>
      </c>
      <c r="F3436">
        <v>212835</v>
      </c>
      <c r="G3436">
        <v>18</v>
      </c>
      <c r="H3436" s="4" t="s">
        <v>3184</v>
      </c>
      <c r="I3436" s="4" t="s">
        <v>471</v>
      </c>
      <c r="J3436" s="4" t="s">
        <v>11</v>
      </c>
    </row>
    <row r="3437" spans="1:10" x14ac:dyDescent="0.25">
      <c r="A3437" s="4" t="s">
        <v>3182</v>
      </c>
      <c r="B3437">
        <v>20</v>
      </c>
      <c r="C3437" s="4" t="s">
        <v>2</v>
      </c>
      <c r="D3437" s="4" t="s">
        <v>3471</v>
      </c>
      <c r="E3437">
        <v>23</v>
      </c>
      <c r="F3437">
        <v>153972</v>
      </c>
      <c r="G3437">
        <v>8</v>
      </c>
      <c r="H3437" s="4" t="s">
        <v>3184</v>
      </c>
      <c r="I3437" s="4" t="s">
        <v>471</v>
      </c>
      <c r="J3437" s="4" t="s">
        <v>11</v>
      </c>
    </row>
    <row r="3438" spans="1:10" x14ac:dyDescent="0.25">
      <c r="A3438" s="4" t="s">
        <v>3182</v>
      </c>
      <c r="B3438">
        <v>20</v>
      </c>
      <c r="C3438" s="4" t="s">
        <v>2</v>
      </c>
      <c r="D3438" s="4" t="s">
        <v>3472</v>
      </c>
      <c r="E3438">
        <v>24</v>
      </c>
      <c r="F3438">
        <v>178984</v>
      </c>
      <c r="G3438">
        <v>24</v>
      </c>
      <c r="H3438" s="4" t="s">
        <v>3184</v>
      </c>
      <c r="I3438" s="4" t="s">
        <v>471</v>
      </c>
      <c r="J3438" s="4" t="s">
        <v>11</v>
      </c>
    </row>
    <row r="3439" spans="1:10" x14ac:dyDescent="0.25">
      <c r="A3439" s="4" t="s">
        <v>3182</v>
      </c>
      <c r="B3439">
        <v>20</v>
      </c>
      <c r="C3439" s="4" t="s">
        <v>2</v>
      </c>
      <c r="D3439" s="4" t="s">
        <v>3473</v>
      </c>
      <c r="E3439">
        <v>24</v>
      </c>
      <c r="F3439">
        <v>305171</v>
      </c>
      <c r="G3439">
        <v>23</v>
      </c>
      <c r="H3439" s="4" t="s">
        <v>3184</v>
      </c>
      <c r="I3439" s="4" t="s">
        <v>471</v>
      </c>
      <c r="J3439" s="4" t="s">
        <v>11</v>
      </c>
    </row>
    <row r="3440" spans="1:10" x14ac:dyDescent="0.25">
      <c r="A3440" s="4" t="s">
        <v>3182</v>
      </c>
      <c r="B3440">
        <v>20</v>
      </c>
      <c r="C3440" s="4" t="s">
        <v>2</v>
      </c>
      <c r="D3440" s="4" t="s">
        <v>3474</v>
      </c>
      <c r="E3440">
        <v>24</v>
      </c>
      <c r="F3440">
        <v>172449</v>
      </c>
      <c r="G3440">
        <v>13</v>
      </c>
      <c r="H3440" s="4" t="s">
        <v>3184</v>
      </c>
      <c r="I3440" s="4" t="s">
        <v>471</v>
      </c>
      <c r="J3440" s="4" t="s">
        <v>11</v>
      </c>
    </row>
    <row r="3441" spans="1:10" x14ac:dyDescent="0.25">
      <c r="A3441" s="4" t="s">
        <v>3182</v>
      </c>
      <c r="B3441">
        <v>20</v>
      </c>
      <c r="C3441" s="4" t="s">
        <v>2</v>
      </c>
      <c r="D3441" s="4" t="s">
        <v>3475</v>
      </c>
      <c r="E3441">
        <v>24</v>
      </c>
      <c r="F3441">
        <v>679434</v>
      </c>
      <c r="G3441">
        <v>23</v>
      </c>
      <c r="H3441" s="4" t="s">
        <v>3184</v>
      </c>
      <c r="I3441" s="4" t="s">
        <v>537</v>
      </c>
      <c r="J3441" s="4" t="s">
        <v>10</v>
      </c>
    </row>
    <row r="3442" spans="1:10" x14ac:dyDescent="0.25">
      <c r="A3442" s="4" t="s">
        <v>3182</v>
      </c>
      <c r="B3442">
        <v>20</v>
      </c>
      <c r="C3442" s="4" t="s">
        <v>2</v>
      </c>
      <c r="D3442" s="4" t="s">
        <v>3476</v>
      </c>
      <c r="E3442">
        <v>24</v>
      </c>
      <c r="F3442">
        <v>719756</v>
      </c>
      <c r="G3442">
        <v>24</v>
      </c>
      <c r="H3442" s="4" t="s">
        <v>3184</v>
      </c>
      <c r="I3442" s="4" t="s">
        <v>537</v>
      </c>
      <c r="J3442" s="4" t="s">
        <v>10</v>
      </c>
    </row>
    <row r="3443" spans="1:10" x14ac:dyDescent="0.25">
      <c r="A3443" s="4" t="s">
        <v>3182</v>
      </c>
      <c r="B3443">
        <v>20</v>
      </c>
      <c r="C3443" s="4" t="s">
        <v>2</v>
      </c>
      <c r="D3443" s="4" t="s">
        <v>3477</v>
      </c>
      <c r="E3443">
        <v>24</v>
      </c>
      <c r="F3443">
        <v>865884</v>
      </c>
      <c r="G3443">
        <v>24</v>
      </c>
      <c r="H3443" s="4" t="s">
        <v>3184</v>
      </c>
      <c r="I3443" s="4" t="s">
        <v>537</v>
      </c>
      <c r="J3443" s="4" t="s">
        <v>10</v>
      </c>
    </row>
    <row r="3444" spans="1:10" x14ac:dyDescent="0.25">
      <c r="A3444" s="4" t="s">
        <v>3182</v>
      </c>
      <c r="B3444">
        <v>20</v>
      </c>
      <c r="C3444" s="4" t="s">
        <v>2</v>
      </c>
      <c r="D3444" s="4" t="s">
        <v>3478</v>
      </c>
      <c r="E3444">
        <v>24</v>
      </c>
      <c r="F3444">
        <v>738127</v>
      </c>
      <c r="G3444">
        <v>17</v>
      </c>
      <c r="H3444" s="4" t="s">
        <v>3184</v>
      </c>
      <c r="I3444" s="4" t="s">
        <v>537</v>
      </c>
      <c r="J3444" s="4" t="s">
        <v>10</v>
      </c>
    </row>
    <row r="3445" spans="1:10" x14ac:dyDescent="0.25">
      <c r="A3445" s="4" t="s">
        <v>3182</v>
      </c>
      <c r="B3445">
        <v>20</v>
      </c>
      <c r="C3445" s="4" t="s">
        <v>2</v>
      </c>
      <c r="D3445" s="4" t="s">
        <v>3479</v>
      </c>
      <c r="E3445">
        <v>23</v>
      </c>
      <c r="F3445">
        <v>717374</v>
      </c>
      <c r="G3445">
        <v>16</v>
      </c>
      <c r="H3445" s="4" t="s">
        <v>3184</v>
      </c>
      <c r="I3445" s="4" t="s">
        <v>537</v>
      </c>
      <c r="J3445" s="4" t="s">
        <v>10</v>
      </c>
    </row>
    <row r="3446" spans="1:10" x14ac:dyDescent="0.25">
      <c r="A3446" s="4" t="s">
        <v>3182</v>
      </c>
      <c r="B3446">
        <v>20</v>
      </c>
      <c r="C3446" s="4" t="s">
        <v>2</v>
      </c>
      <c r="D3446" s="4" t="s">
        <v>3480</v>
      </c>
      <c r="E3446">
        <v>24</v>
      </c>
      <c r="F3446">
        <v>772171</v>
      </c>
      <c r="G3446">
        <v>23</v>
      </c>
      <c r="H3446" s="4" t="s">
        <v>3184</v>
      </c>
      <c r="I3446" s="4" t="s">
        <v>537</v>
      </c>
      <c r="J3446" s="4" t="s">
        <v>10</v>
      </c>
    </row>
    <row r="3447" spans="1:10" x14ac:dyDescent="0.25">
      <c r="A3447" s="4" t="s">
        <v>3182</v>
      </c>
      <c r="B3447">
        <v>20</v>
      </c>
      <c r="C3447" s="4" t="s">
        <v>2</v>
      </c>
      <c r="D3447" s="4" t="s">
        <v>3481</v>
      </c>
      <c r="E3447">
        <v>23</v>
      </c>
      <c r="F3447">
        <v>779327</v>
      </c>
      <c r="G3447">
        <v>23</v>
      </c>
      <c r="H3447" s="4" t="s">
        <v>3184</v>
      </c>
      <c r="I3447" s="4" t="s">
        <v>537</v>
      </c>
      <c r="J3447" s="4" t="s">
        <v>10</v>
      </c>
    </row>
    <row r="3448" spans="1:10" x14ac:dyDescent="0.25">
      <c r="A3448" s="4" t="s">
        <v>3182</v>
      </c>
      <c r="B3448">
        <v>20</v>
      </c>
      <c r="C3448" s="4" t="s">
        <v>2</v>
      </c>
      <c r="D3448" s="4" t="s">
        <v>3482</v>
      </c>
      <c r="E3448">
        <v>24</v>
      </c>
      <c r="F3448">
        <v>989942</v>
      </c>
      <c r="G3448">
        <v>24</v>
      </c>
      <c r="H3448" s="4" t="s">
        <v>3184</v>
      </c>
      <c r="I3448" s="4" t="s">
        <v>559</v>
      </c>
      <c r="J3448" s="4" t="s">
        <v>9</v>
      </c>
    </row>
    <row r="3449" spans="1:10" x14ac:dyDescent="0.25">
      <c r="A3449" s="4" t="s">
        <v>3182</v>
      </c>
      <c r="B3449">
        <v>20</v>
      </c>
      <c r="C3449" s="4" t="s">
        <v>2</v>
      </c>
      <c r="D3449" s="4" t="s">
        <v>3483</v>
      </c>
      <c r="E3449">
        <v>24</v>
      </c>
      <c r="F3449">
        <v>1173796</v>
      </c>
      <c r="G3449">
        <v>24</v>
      </c>
      <c r="H3449" s="4" t="s">
        <v>3184</v>
      </c>
      <c r="I3449" s="4" t="s">
        <v>559</v>
      </c>
      <c r="J3449" s="4" t="s">
        <v>9</v>
      </c>
    </row>
    <row r="3450" spans="1:10" x14ac:dyDescent="0.25">
      <c r="A3450" s="4" t="s">
        <v>3182</v>
      </c>
      <c r="B3450">
        <v>20</v>
      </c>
      <c r="C3450" s="4" t="s">
        <v>2</v>
      </c>
      <c r="D3450" s="4" t="s">
        <v>3484</v>
      </c>
      <c r="E3450">
        <v>24</v>
      </c>
      <c r="F3450">
        <v>1202578</v>
      </c>
      <c r="G3450">
        <v>24</v>
      </c>
      <c r="H3450" s="4" t="s">
        <v>3184</v>
      </c>
      <c r="I3450" s="4" t="s">
        <v>559</v>
      </c>
      <c r="J3450" s="4" t="s">
        <v>9</v>
      </c>
    </row>
    <row r="3451" spans="1:10" x14ac:dyDescent="0.25">
      <c r="A3451" s="4" t="s">
        <v>3182</v>
      </c>
      <c r="B3451">
        <v>20</v>
      </c>
      <c r="C3451" s="4" t="s">
        <v>2</v>
      </c>
      <c r="D3451" s="4" t="s">
        <v>3485</v>
      </c>
      <c r="E3451">
        <v>24</v>
      </c>
      <c r="F3451">
        <v>1210881</v>
      </c>
      <c r="G3451">
        <v>22</v>
      </c>
      <c r="H3451" s="4" t="s">
        <v>3184</v>
      </c>
      <c r="I3451" s="4" t="s">
        <v>559</v>
      </c>
      <c r="J3451" s="4" t="s">
        <v>9</v>
      </c>
    </row>
    <row r="3452" spans="1:10" x14ac:dyDescent="0.25">
      <c r="A3452" s="4" t="s">
        <v>3182</v>
      </c>
      <c r="B3452">
        <v>20</v>
      </c>
      <c r="C3452" s="4" t="s">
        <v>2</v>
      </c>
      <c r="D3452" s="4" t="s">
        <v>3486</v>
      </c>
      <c r="E3452">
        <v>24</v>
      </c>
      <c r="F3452">
        <v>1036182</v>
      </c>
      <c r="G3452">
        <v>24</v>
      </c>
      <c r="H3452" s="4" t="s">
        <v>3184</v>
      </c>
      <c r="I3452" s="4" t="s">
        <v>559</v>
      </c>
      <c r="J3452" s="4" t="s">
        <v>9</v>
      </c>
    </row>
    <row r="3453" spans="1:10" x14ac:dyDescent="0.25">
      <c r="A3453" s="4" t="s">
        <v>3182</v>
      </c>
      <c r="B3453">
        <v>20</v>
      </c>
      <c r="C3453" s="4" t="s">
        <v>2</v>
      </c>
      <c r="D3453" s="4" t="s">
        <v>3487</v>
      </c>
      <c r="E3453">
        <v>24</v>
      </c>
      <c r="F3453">
        <v>2247426</v>
      </c>
      <c r="G3453">
        <v>24</v>
      </c>
      <c r="H3453" s="4" t="s">
        <v>3184</v>
      </c>
      <c r="I3453" s="4" t="s">
        <v>567</v>
      </c>
      <c r="J3453" s="4" t="s">
        <v>8</v>
      </c>
    </row>
    <row r="3454" spans="1:10" x14ac:dyDescent="0.25">
      <c r="A3454" s="4" t="s">
        <v>3488</v>
      </c>
      <c r="B3454">
        <v>20</v>
      </c>
      <c r="C3454" s="4" t="s">
        <v>3</v>
      </c>
      <c r="D3454" s="4" t="s">
        <v>3489</v>
      </c>
      <c r="E3454">
        <v>20</v>
      </c>
      <c r="F3454">
        <v>1735</v>
      </c>
      <c r="G3454">
        <v>8</v>
      </c>
      <c r="H3454" s="4" t="s">
        <v>3490</v>
      </c>
      <c r="I3454" s="4" t="s">
        <v>28</v>
      </c>
      <c r="J3454" s="4" t="s">
        <v>12</v>
      </c>
    </row>
    <row r="3455" spans="1:10" x14ac:dyDescent="0.25">
      <c r="A3455" s="4" t="s">
        <v>3488</v>
      </c>
      <c r="B3455">
        <v>20</v>
      </c>
      <c r="C3455" s="4" t="s">
        <v>3</v>
      </c>
      <c r="D3455" s="4" t="s">
        <v>3491</v>
      </c>
      <c r="E3455">
        <v>24</v>
      </c>
      <c r="F3455">
        <v>8292</v>
      </c>
      <c r="G3455">
        <v>18</v>
      </c>
      <c r="H3455" s="4" t="s">
        <v>3490</v>
      </c>
      <c r="I3455" s="4" t="s">
        <v>28</v>
      </c>
      <c r="J3455" s="4" t="s">
        <v>12</v>
      </c>
    </row>
    <row r="3456" spans="1:10" x14ac:dyDescent="0.25">
      <c r="A3456" s="4" t="s">
        <v>3488</v>
      </c>
      <c r="B3456">
        <v>20</v>
      </c>
      <c r="C3456" s="4" t="s">
        <v>3</v>
      </c>
      <c r="D3456" s="4" t="s">
        <v>3492</v>
      </c>
      <c r="E3456">
        <v>24</v>
      </c>
      <c r="F3456">
        <v>7338</v>
      </c>
      <c r="G3456">
        <v>5</v>
      </c>
      <c r="H3456" s="4" t="s">
        <v>3490</v>
      </c>
      <c r="I3456" s="4" t="s">
        <v>28</v>
      </c>
      <c r="J3456" s="4" t="s">
        <v>12</v>
      </c>
    </row>
    <row r="3457" spans="1:10" x14ac:dyDescent="0.25">
      <c r="A3457" s="4" t="s">
        <v>3488</v>
      </c>
      <c r="B3457">
        <v>20</v>
      </c>
      <c r="C3457" s="4" t="s">
        <v>3</v>
      </c>
      <c r="D3457" s="4" t="s">
        <v>3493</v>
      </c>
      <c r="E3457">
        <v>21</v>
      </c>
      <c r="F3457">
        <v>997</v>
      </c>
      <c r="G3457">
        <v>2</v>
      </c>
      <c r="H3457" s="4" t="s">
        <v>3490</v>
      </c>
      <c r="I3457" s="4" t="s">
        <v>28</v>
      </c>
      <c r="J3457" s="4" t="s">
        <v>12</v>
      </c>
    </row>
    <row r="3458" spans="1:10" x14ac:dyDescent="0.25">
      <c r="A3458" s="4" t="s">
        <v>3488</v>
      </c>
      <c r="B3458">
        <v>20</v>
      </c>
      <c r="C3458" s="4" t="s">
        <v>3</v>
      </c>
      <c r="D3458" s="4" t="s">
        <v>3494</v>
      </c>
      <c r="E3458">
        <v>10</v>
      </c>
      <c r="F3458">
        <v>3573</v>
      </c>
      <c r="G3458">
        <v>8</v>
      </c>
      <c r="H3458" s="4" t="s">
        <v>3490</v>
      </c>
      <c r="I3458" s="4" t="s">
        <v>28</v>
      </c>
      <c r="J3458" s="4" t="s">
        <v>12</v>
      </c>
    </row>
    <row r="3459" spans="1:10" x14ac:dyDescent="0.25">
      <c r="A3459" s="4" t="s">
        <v>3488</v>
      </c>
      <c r="B3459">
        <v>20</v>
      </c>
      <c r="C3459" s="4" t="s">
        <v>3</v>
      </c>
      <c r="D3459" s="4" t="s">
        <v>3495</v>
      </c>
      <c r="E3459">
        <v>24</v>
      </c>
      <c r="F3459">
        <v>2933</v>
      </c>
      <c r="G3459">
        <v>5</v>
      </c>
      <c r="H3459" s="4" t="s">
        <v>3490</v>
      </c>
      <c r="I3459" s="4" t="s">
        <v>28</v>
      </c>
      <c r="J3459" s="4" t="s">
        <v>12</v>
      </c>
    </row>
    <row r="3460" spans="1:10" x14ac:dyDescent="0.25">
      <c r="A3460" s="4" t="s">
        <v>3488</v>
      </c>
      <c r="B3460">
        <v>20</v>
      </c>
      <c r="C3460" s="4" t="s">
        <v>3</v>
      </c>
      <c r="D3460" s="4" t="s">
        <v>3496</v>
      </c>
      <c r="E3460">
        <v>13</v>
      </c>
      <c r="F3460">
        <v>312</v>
      </c>
      <c r="G3460">
        <v>1</v>
      </c>
      <c r="H3460" s="4" t="s">
        <v>3490</v>
      </c>
      <c r="I3460" s="4" t="s">
        <v>28</v>
      </c>
      <c r="J3460" s="4" t="s">
        <v>12</v>
      </c>
    </row>
    <row r="3461" spans="1:10" x14ac:dyDescent="0.25">
      <c r="A3461" s="4" t="s">
        <v>3488</v>
      </c>
      <c r="B3461">
        <v>20</v>
      </c>
      <c r="C3461" s="4" t="s">
        <v>3</v>
      </c>
      <c r="D3461" s="4" t="s">
        <v>3497</v>
      </c>
      <c r="E3461">
        <v>23</v>
      </c>
      <c r="F3461">
        <v>326</v>
      </c>
      <c r="G3461">
        <v>2</v>
      </c>
      <c r="H3461" s="4" t="s">
        <v>3490</v>
      </c>
      <c r="I3461" s="4" t="s">
        <v>28</v>
      </c>
      <c r="J3461" s="4" t="s">
        <v>12</v>
      </c>
    </row>
    <row r="3462" spans="1:10" x14ac:dyDescent="0.25">
      <c r="A3462" s="4" t="s">
        <v>3488</v>
      </c>
      <c r="B3462">
        <v>20</v>
      </c>
      <c r="C3462" s="4" t="s">
        <v>3</v>
      </c>
      <c r="D3462" s="4" t="s">
        <v>3498</v>
      </c>
      <c r="E3462">
        <v>20</v>
      </c>
      <c r="F3462">
        <v>2401</v>
      </c>
      <c r="G3462">
        <v>11</v>
      </c>
      <c r="H3462" s="4" t="s">
        <v>3490</v>
      </c>
      <c r="I3462" s="4" t="s">
        <v>28</v>
      </c>
      <c r="J3462" s="4" t="s">
        <v>12</v>
      </c>
    </row>
    <row r="3463" spans="1:10" x14ac:dyDescent="0.25">
      <c r="A3463" s="4" t="s">
        <v>3488</v>
      </c>
      <c r="B3463">
        <v>20</v>
      </c>
      <c r="C3463" s="4" t="s">
        <v>3</v>
      </c>
      <c r="D3463" s="4" t="s">
        <v>3499</v>
      </c>
      <c r="E3463">
        <v>24</v>
      </c>
      <c r="F3463">
        <v>609</v>
      </c>
      <c r="G3463">
        <v>2</v>
      </c>
      <c r="H3463" s="4" t="s">
        <v>3490</v>
      </c>
      <c r="I3463" s="4" t="s">
        <v>28</v>
      </c>
      <c r="J3463" s="4" t="s">
        <v>12</v>
      </c>
    </row>
    <row r="3464" spans="1:10" x14ac:dyDescent="0.25">
      <c r="A3464" s="4" t="s">
        <v>3488</v>
      </c>
      <c r="B3464">
        <v>20</v>
      </c>
      <c r="C3464" s="4" t="s">
        <v>3</v>
      </c>
      <c r="D3464" s="4" t="s">
        <v>3500</v>
      </c>
      <c r="E3464">
        <v>21</v>
      </c>
      <c r="F3464">
        <v>544</v>
      </c>
      <c r="G3464">
        <v>1</v>
      </c>
      <c r="H3464" s="4" t="s">
        <v>3490</v>
      </c>
      <c r="I3464" s="4" t="s">
        <v>28</v>
      </c>
      <c r="J3464" s="4" t="s">
        <v>12</v>
      </c>
    </row>
    <row r="3465" spans="1:10" x14ac:dyDescent="0.25">
      <c r="A3465" s="4" t="s">
        <v>3488</v>
      </c>
      <c r="B3465">
        <v>20</v>
      </c>
      <c r="C3465" s="4" t="s">
        <v>3</v>
      </c>
      <c r="D3465" s="4" t="s">
        <v>3501</v>
      </c>
      <c r="E3465">
        <v>24</v>
      </c>
      <c r="F3465">
        <v>13261</v>
      </c>
      <c r="G3465">
        <v>24</v>
      </c>
      <c r="H3465" s="4" t="s">
        <v>3490</v>
      </c>
      <c r="I3465" s="4" t="s">
        <v>28</v>
      </c>
      <c r="J3465" s="4" t="s">
        <v>12</v>
      </c>
    </row>
    <row r="3466" spans="1:10" x14ac:dyDescent="0.25">
      <c r="A3466" s="4" t="s">
        <v>3488</v>
      </c>
      <c r="B3466">
        <v>20</v>
      </c>
      <c r="C3466" s="4" t="s">
        <v>3</v>
      </c>
      <c r="D3466" s="4" t="s">
        <v>3502</v>
      </c>
      <c r="E3466">
        <v>24</v>
      </c>
      <c r="F3466">
        <v>8377</v>
      </c>
      <c r="G3466">
        <v>23</v>
      </c>
      <c r="H3466" s="4" t="s">
        <v>3490</v>
      </c>
      <c r="I3466" s="4" t="s">
        <v>28</v>
      </c>
      <c r="J3466" s="4" t="s">
        <v>12</v>
      </c>
    </row>
    <row r="3467" spans="1:10" x14ac:dyDescent="0.25">
      <c r="A3467" s="4" t="s">
        <v>3488</v>
      </c>
      <c r="B3467">
        <v>20</v>
      </c>
      <c r="C3467" s="4" t="s">
        <v>3</v>
      </c>
      <c r="D3467" s="4" t="s">
        <v>3503</v>
      </c>
      <c r="E3467">
        <v>19</v>
      </c>
      <c r="F3467">
        <v>604</v>
      </c>
      <c r="G3467">
        <v>2</v>
      </c>
      <c r="H3467" s="4" t="s">
        <v>3490</v>
      </c>
      <c r="I3467" s="4" t="s">
        <v>28</v>
      </c>
      <c r="J3467" s="4" t="s">
        <v>12</v>
      </c>
    </row>
    <row r="3468" spans="1:10" x14ac:dyDescent="0.25">
      <c r="A3468" s="4" t="s">
        <v>3488</v>
      </c>
      <c r="B3468">
        <v>20</v>
      </c>
      <c r="C3468" s="4" t="s">
        <v>3</v>
      </c>
      <c r="D3468" s="4" t="s">
        <v>3504</v>
      </c>
      <c r="E3468">
        <v>19</v>
      </c>
      <c r="F3468">
        <v>7646</v>
      </c>
      <c r="G3468">
        <v>8</v>
      </c>
      <c r="H3468" s="4" t="s">
        <v>3490</v>
      </c>
      <c r="I3468" s="4" t="s">
        <v>28</v>
      </c>
      <c r="J3468" s="4" t="s">
        <v>12</v>
      </c>
    </row>
    <row r="3469" spans="1:10" x14ac:dyDescent="0.25">
      <c r="A3469" s="4" t="s">
        <v>3488</v>
      </c>
      <c r="B3469">
        <v>20</v>
      </c>
      <c r="C3469" s="4" t="s">
        <v>3</v>
      </c>
      <c r="D3469" s="4" t="s">
        <v>3505</v>
      </c>
      <c r="E3469">
        <v>24</v>
      </c>
      <c r="F3469">
        <v>11320</v>
      </c>
      <c r="G3469">
        <v>10</v>
      </c>
      <c r="H3469" s="4" t="s">
        <v>3490</v>
      </c>
      <c r="I3469" s="4" t="s">
        <v>28</v>
      </c>
      <c r="J3469" s="4" t="s">
        <v>12</v>
      </c>
    </row>
    <row r="3470" spans="1:10" x14ac:dyDescent="0.25">
      <c r="A3470" s="4" t="s">
        <v>3488</v>
      </c>
      <c r="B3470">
        <v>20</v>
      </c>
      <c r="C3470" s="4" t="s">
        <v>3</v>
      </c>
      <c r="D3470" s="4" t="s">
        <v>3506</v>
      </c>
      <c r="E3470">
        <v>23</v>
      </c>
      <c r="F3470">
        <v>1497</v>
      </c>
      <c r="G3470">
        <v>1</v>
      </c>
      <c r="H3470" s="4" t="s">
        <v>3490</v>
      </c>
      <c r="I3470" s="4" t="s">
        <v>28</v>
      </c>
      <c r="J3470" s="4" t="s">
        <v>12</v>
      </c>
    </row>
    <row r="3471" spans="1:10" x14ac:dyDescent="0.25">
      <c r="A3471" s="4" t="s">
        <v>3488</v>
      </c>
      <c r="B3471">
        <v>20</v>
      </c>
      <c r="C3471" s="4" t="s">
        <v>3</v>
      </c>
      <c r="D3471" s="4" t="s">
        <v>3507</v>
      </c>
      <c r="E3471">
        <v>17</v>
      </c>
      <c r="F3471">
        <v>6110</v>
      </c>
      <c r="G3471">
        <v>9</v>
      </c>
      <c r="H3471" s="4" t="s">
        <v>3490</v>
      </c>
      <c r="I3471" s="4" t="s">
        <v>28</v>
      </c>
      <c r="J3471" s="4" t="s">
        <v>12</v>
      </c>
    </row>
    <row r="3472" spans="1:10" x14ac:dyDescent="0.25">
      <c r="A3472" s="4" t="s">
        <v>3488</v>
      </c>
      <c r="B3472">
        <v>20</v>
      </c>
      <c r="C3472" s="4" t="s">
        <v>3</v>
      </c>
      <c r="D3472" s="4" t="s">
        <v>3508</v>
      </c>
      <c r="E3472">
        <v>17</v>
      </c>
      <c r="F3472">
        <v>874</v>
      </c>
      <c r="G3472">
        <v>6</v>
      </c>
      <c r="H3472" s="4" t="s">
        <v>3490</v>
      </c>
      <c r="I3472" s="4" t="s">
        <v>28</v>
      </c>
      <c r="J3472" s="4" t="s">
        <v>12</v>
      </c>
    </row>
    <row r="3473" spans="1:10" x14ac:dyDescent="0.25">
      <c r="A3473" s="4" t="s">
        <v>3488</v>
      </c>
      <c r="B3473">
        <v>20</v>
      </c>
      <c r="C3473" s="4" t="s">
        <v>3</v>
      </c>
      <c r="D3473" s="4" t="s">
        <v>3509</v>
      </c>
      <c r="E3473">
        <v>17</v>
      </c>
      <c r="F3473">
        <v>2183</v>
      </c>
      <c r="G3473">
        <v>8</v>
      </c>
      <c r="H3473" s="4" t="s">
        <v>3490</v>
      </c>
      <c r="I3473" s="4" t="s">
        <v>28</v>
      </c>
      <c r="J3473" s="4" t="s">
        <v>12</v>
      </c>
    </row>
    <row r="3474" spans="1:10" x14ac:dyDescent="0.25">
      <c r="A3474" s="4" t="s">
        <v>3488</v>
      </c>
      <c r="B3474">
        <v>20</v>
      </c>
      <c r="C3474" s="4" t="s">
        <v>3</v>
      </c>
      <c r="D3474" s="4" t="s">
        <v>3510</v>
      </c>
      <c r="E3474">
        <v>17</v>
      </c>
      <c r="F3474">
        <v>10036</v>
      </c>
      <c r="G3474">
        <v>11</v>
      </c>
      <c r="H3474" s="4" t="s">
        <v>3490</v>
      </c>
      <c r="I3474" s="4" t="s">
        <v>28</v>
      </c>
      <c r="J3474" s="4" t="s">
        <v>12</v>
      </c>
    </row>
    <row r="3475" spans="1:10" x14ac:dyDescent="0.25">
      <c r="A3475" s="4" t="s">
        <v>3488</v>
      </c>
      <c r="B3475">
        <v>20</v>
      </c>
      <c r="C3475" s="4" t="s">
        <v>3</v>
      </c>
      <c r="D3475" s="4" t="s">
        <v>3511</v>
      </c>
      <c r="E3475">
        <v>17</v>
      </c>
      <c r="F3475">
        <v>1278</v>
      </c>
      <c r="G3475">
        <v>7</v>
      </c>
      <c r="H3475" s="4" t="s">
        <v>3490</v>
      </c>
      <c r="I3475" s="4" t="s">
        <v>28</v>
      </c>
      <c r="J3475" s="4" t="s">
        <v>12</v>
      </c>
    </row>
    <row r="3476" spans="1:10" x14ac:dyDescent="0.25">
      <c r="A3476" s="4" t="s">
        <v>3488</v>
      </c>
      <c r="B3476">
        <v>20</v>
      </c>
      <c r="C3476" s="4" t="s">
        <v>3</v>
      </c>
      <c r="D3476" s="4" t="s">
        <v>3512</v>
      </c>
      <c r="E3476">
        <v>24</v>
      </c>
      <c r="F3476">
        <v>12719</v>
      </c>
      <c r="G3476">
        <v>13</v>
      </c>
      <c r="H3476" s="4" t="s">
        <v>3490</v>
      </c>
      <c r="I3476" s="4" t="s">
        <v>28</v>
      </c>
      <c r="J3476" s="4" t="s">
        <v>12</v>
      </c>
    </row>
    <row r="3477" spans="1:10" x14ac:dyDescent="0.25">
      <c r="A3477" s="4" t="s">
        <v>3488</v>
      </c>
      <c r="B3477">
        <v>20</v>
      </c>
      <c r="C3477" s="4" t="s">
        <v>3</v>
      </c>
      <c r="D3477" s="4" t="s">
        <v>3513</v>
      </c>
      <c r="E3477">
        <v>18</v>
      </c>
      <c r="F3477">
        <v>5838</v>
      </c>
      <c r="G3477">
        <v>2</v>
      </c>
      <c r="H3477" s="4" t="s">
        <v>3490</v>
      </c>
      <c r="I3477" s="4" t="s">
        <v>28</v>
      </c>
      <c r="J3477" s="4" t="s">
        <v>12</v>
      </c>
    </row>
    <row r="3478" spans="1:10" x14ac:dyDescent="0.25">
      <c r="A3478" s="4" t="s">
        <v>3488</v>
      </c>
      <c r="B3478">
        <v>20</v>
      </c>
      <c r="C3478" s="4" t="s">
        <v>3</v>
      </c>
      <c r="D3478" s="4" t="s">
        <v>3514</v>
      </c>
      <c r="E3478">
        <v>23</v>
      </c>
      <c r="F3478">
        <v>6630</v>
      </c>
      <c r="G3478">
        <v>13</v>
      </c>
      <c r="H3478" s="4" t="s">
        <v>3490</v>
      </c>
      <c r="I3478" s="4" t="s">
        <v>28</v>
      </c>
      <c r="J3478" s="4" t="s">
        <v>12</v>
      </c>
    </row>
    <row r="3479" spans="1:10" x14ac:dyDescent="0.25">
      <c r="A3479" s="4" t="s">
        <v>3488</v>
      </c>
      <c r="B3479">
        <v>20</v>
      </c>
      <c r="C3479" s="4" t="s">
        <v>3</v>
      </c>
      <c r="D3479" s="4" t="s">
        <v>3515</v>
      </c>
      <c r="E3479">
        <v>24</v>
      </c>
      <c r="F3479">
        <v>21440</v>
      </c>
      <c r="G3479">
        <v>21</v>
      </c>
      <c r="H3479" s="4" t="s">
        <v>3490</v>
      </c>
      <c r="I3479" s="4" t="s">
        <v>28</v>
      </c>
      <c r="J3479" s="4" t="s">
        <v>12</v>
      </c>
    </row>
    <row r="3480" spans="1:10" x14ac:dyDescent="0.25">
      <c r="A3480" s="4" t="s">
        <v>3488</v>
      </c>
      <c r="B3480">
        <v>20</v>
      </c>
      <c r="C3480" s="4" t="s">
        <v>3</v>
      </c>
      <c r="D3480" s="4" t="s">
        <v>3516</v>
      </c>
      <c r="E3480">
        <v>24</v>
      </c>
      <c r="F3480">
        <v>1967</v>
      </c>
      <c r="G3480">
        <v>1</v>
      </c>
      <c r="H3480" s="4" t="s">
        <v>3490</v>
      </c>
      <c r="I3480" s="4" t="s">
        <v>28</v>
      </c>
      <c r="J3480" s="4" t="s">
        <v>12</v>
      </c>
    </row>
    <row r="3481" spans="1:10" x14ac:dyDescent="0.25">
      <c r="A3481" s="4" t="s">
        <v>3488</v>
      </c>
      <c r="B3481">
        <v>20</v>
      </c>
      <c r="C3481" s="4" t="s">
        <v>3</v>
      </c>
      <c r="D3481" s="4" t="s">
        <v>1719</v>
      </c>
      <c r="E3481">
        <v>17</v>
      </c>
      <c r="F3481">
        <v>1060</v>
      </c>
      <c r="G3481">
        <v>6</v>
      </c>
      <c r="H3481" s="4" t="s">
        <v>3490</v>
      </c>
      <c r="I3481" s="4" t="s">
        <v>28</v>
      </c>
      <c r="J3481" s="4" t="s">
        <v>12</v>
      </c>
    </row>
    <row r="3482" spans="1:10" x14ac:dyDescent="0.25">
      <c r="A3482" s="4" t="s">
        <v>3488</v>
      </c>
      <c r="B3482">
        <v>20</v>
      </c>
      <c r="C3482" s="4" t="s">
        <v>3</v>
      </c>
      <c r="D3482" s="4" t="s">
        <v>3517</v>
      </c>
      <c r="E3482">
        <v>12</v>
      </c>
      <c r="F3482">
        <v>823</v>
      </c>
      <c r="G3482">
        <v>5</v>
      </c>
      <c r="H3482" s="4" t="s">
        <v>3490</v>
      </c>
      <c r="I3482" s="4" t="s">
        <v>28</v>
      </c>
      <c r="J3482" s="4" t="s">
        <v>12</v>
      </c>
    </row>
    <row r="3483" spans="1:10" x14ac:dyDescent="0.25">
      <c r="A3483" s="4" t="s">
        <v>3488</v>
      </c>
      <c r="B3483">
        <v>20</v>
      </c>
      <c r="C3483" s="4" t="s">
        <v>3</v>
      </c>
      <c r="D3483" s="4" t="s">
        <v>3518</v>
      </c>
      <c r="E3483">
        <v>17</v>
      </c>
      <c r="F3483">
        <v>1692</v>
      </c>
      <c r="G3483">
        <v>8</v>
      </c>
      <c r="H3483" s="4" t="s">
        <v>3490</v>
      </c>
      <c r="I3483" s="4" t="s">
        <v>28</v>
      </c>
      <c r="J3483" s="4" t="s">
        <v>12</v>
      </c>
    </row>
    <row r="3484" spans="1:10" x14ac:dyDescent="0.25">
      <c r="A3484" s="4" t="s">
        <v>3488</v>
      </c>
      <c r="B3484">
        <v>20</v>
      </c>
      <c r="C3484" s="4" t="s">
        <v>3</v>
      </c>
      <c r="D3484" s="4" t="s">
        <v>3519</v>
      </c>
      <c r="E3484">
        <v>17</v>
      </c>
      <c r="F3484">
        <v>1213</v>
      </c>
      <c r="G3484">
        <v>7</v>
      </c>
      <c r="H3484" s="4" t="s">
        <v>3490</v>
      </c>
      <c r="I3484" s="4" t="s">
        <v>28</v>
      </c>
      <c r="J3484" s="4" t="s">
        <v>12</v>
      </c>
    </row>
    <row r="3485" spans="1:10" x14ac:dyDescent="0.25">
      <c r="A3485" s="4" t="s">
        <v>3488</v>
      </c>
      <c r="B3485">
        <v>20</v>
      </c>
      <c r="C3485" s="4" t="s">
        <v>3</v>
      </c>
      <c r="D3485" s="4" t="s">
        <v>3520</v>
      </c>
      <c r="E3485">
        <v>24</v>
      </c>
      <c r="F3485">
        <v>31715</v>
      </c>
      <c r="G3485">
        <v>14</v>
      </c>
      <c r="H3485" s="4" t="s">
        <v>3490</v>
      </c>
      <c r="I3485" s="4" t="s">
        <v>28</v>
      </c>
      <c r="J3485" s="4" t="s">
        <v>12</v>
      </c>
    </row>
    <row r="3486" spans="1:10" x14ac:dyDescent="0.25">
      <c r="A3486" s="4" t="s">
        <v>3488</v>
      </c>
      <c r="B3486">
        <v>20</v>
      </c>
      <c r="C3486" s="4" t="s">
        <v>3</v>
      </c>
      <c r="D3486" s="4" t="s">
        <v>1723</v>
      </c>
      <c r="E3486">
        <v>17</v>
      </c>
      <c r="F3486">
        <v>6503</v>
      </c>
      <c r="G3486">
        <v>11</v>
      </c>
      <c r="H3486" s="4" t="s">
        <v>3490</v>
      </c>
      <c r="I3486" s="4" t="s">
        <v>28</v>
      </c>
      <c r="J3486" s="4" t="s">
        <v>12</v>
      </c>
    </row>
    <row r="3487" spans="1:10" x14ac:dyDescent="0.25">
      <c r="A3487" s="4" t="s">
        <v>3488</v>
      </c>
      <c r="B3487">
        <v>20</v>
      </c>
      <c r="C3487" s="4" t="s">
        <v>3</v>
      </c>
      <c r="D3487" s="4" t="s">
        <v>3521</v>
      </c>
      <c r="E3487">
        <v>17</v>
      </c>
      <c r="F3487">
        <v>9092</v>
      </c>
      <c r="G3487">
        <v>12</v>
      </c>
      <c r="H3487" s="4" t="s">
        <v>3490</v>
      </c>
      <c r="I3487" s="4" t="s">
        <v>28</v>
      </c>
      <c r="J3487" s="4" t="s">
        <v>12</v>
      </c>
    </row>
    <row r="3488" spans="1:10" x14ac:dyDescent="0.25">
      <c r="A3488" s="4" t="s">
        <v>3488</v>
      </c>
      <c r="B3488">
        <v>20</v>
      </c>
      <c r="C3488" s="4" t="s">
        <v>3</v>
      </c>
      <c r="D3488" s="4" t="s">
        <v>3522</v>
      </c>
      <c r="E3488">
        <v>15</v>
      </c>
      <c r="F3488">
        <v>600</v>
      </c>
      <c r="G3488">
        <v>3</v>
      </c>
      <c r="H3488" s="4" t="s">
        <v>3490</v>
      </c>
      <c r="I3488" s="4" t="s">
        <v>28</v>
      </c>
      <c r="J3488" s="4" t="s">
        <v>12</v>
      </c>
    </row>
    <row r="3489" spans="1:10" x14ac:dyDescent="0.25">
      <c r="A3489" s="4" t="s">
        <v>3488</v>
      </c>
      <c r="B3489">
        <v>20</v>
      </c>
      <c r="C3489" s="4" t="s">
        <v>3</v>
      </c>
      <c r="D3489" s="4" t="s">
        <v>3523</v>
      </c>
      <c r="E3489">
        <v>16</v>
      </c>
      <c r="F3489">
        <v>202</v>
      </c>
      <c r="G3489">
        <v>1</v>
      </c>
      <c r="H3489" s="4" t="s">
        <v>3490</v>
      </c>
      <c r="I3489" s="4" t="s">
        <v>28</v>
      </c>
      <c r="J3489" s="4" t="s">
        <v>12</v>
      </c>
    </row>
    <row r="3490" spans="1:10" x14ac:dyDescent="0.25">
      <c r="A3490" s="4" t="s">
        <v>3488</v>
      </c>
      <c r="B3490">
        <v>20</v>
      </c>
      <c r="C3490" s="4" t="s">
        <v>3</v>
      </c>
      <c r="D3490" s="4" t="s">
        <v>3524</v>
      </c>
      <c r="E3490">
        <v>24</v>
      </c>
      <c r="F3490">
        <v>804</v>
      </c>
      <c r="G3490">
        <v>3</v>
      </c>
      <c r="H3490" s="4" t="s">
        <v>3490</v>
      </c>
      <c r="I3490" s="4" t="s">
        <v>28</v>
      </c>
      <c r="J3490" s="4" t="s">
        <v>12</v>
      </c>
    </row>
    <row r="3491" spans="1:10" x14ac:dyDescent="0.25">
      <c r="A3491" s="4" t="s">
        <v>3488</v>
      </c>
      <c r="B3491">
        <v>20</v>
      </c>
      <c r="C3491" s="4" t="s">
        <v>3</v>
      </c>
      <c r="D3491" s="4" t="s">
        <v>3525</v>
      </c>
      <c r="E3491">
        <v>24</v>
      </c>
      <c r="F3491">
        <v>7496</v>
      </c>
      <c r="G3491">
        <v>6</v>
      </c>
      <c r="H3491" s="4" t="s">
        <v>3490</v>
      </c>
      <c r="I3491" s="4" t="s">
        <v>28</v>
      </c>
      <c r="J3491" s="4" t="s">
        <v>12</v>
      </c>
    </row>
    <row r="3492" spans="1:10" x14ac:dyDescent="0.25">
      <c r="A3492" s="4" t="s">
        <v>3488</v>
      </c>
      <c r="B3492">
        <v>20</v>
      </c>
      <c r="C3492" s="4" t="s">
        <v>3</v>
      </c>
      <c r="D3492" s="4" t="s">
        <v>3526</v>
      </c>
      <c r="E3492">
        <v>23</v>
      </c>
      <c r="F3492">
        <v>24114</v>
      </c>
      <c r="G3492">
        <v>17</v>
      </c>
      <c r="H3492" s="4" t="s">
        <v>3490</v>
      </c>
      <c r="I3492" s="4" t="s">
        <v>28</v>
      </c>
      <c r="J3492" s="4" t="s">
        <v>12</v>
      </c>
    </row>
    <row r="3493" spans="1:10" x14ac:dyDescent="0.25">
      <c r="A3493" s="4" t="s">
        <v>3488</v>
      </c>
      <c r="B3493">
        <v>20</v>
      </c>
      <c r="C3493" s="4" t="s">
        <v>3</v>
      </c>
      <c r="D3493" s="4" t="s">
        <v>3527</v>
      </c>
      <c r="E3493">
        <v>24</v>
      </c>
      <c r="F3493">
        <v>26355</v>
      </c>
      <c r="G3493">
        <v>24</v>
      </c>
      <c r="H3493" s="4" t="s">
        <v>3490</v>
      </c>
      <c r="I3493" s="4" t="s">
        <v>28</v>
      </c>
      <c r="J3493" s="4" t="s">
        <v>12</v>
      </c>
    </row>
    <row r="3494" spans="1:10" x14ac:dyDescent="0.25">
      <c r="A3494" s="4" t="s">
        <v>3488</v>
      </c>
      <c r="B3494">
        <v>20</v>
      </c>
      <c r="C3494" s="4" t="s">
        <v>3</v>
      </c>
      <c r="D3494" s="4" t="s">
        <v>3528</v>
      </c>
      <c r="E3494">
        <v>21</v>
      </c>
      <c r="F3494">
        <v>18613</v>
      </c>
      <c r="G3494">
        <v>21</v>
      </c>
      <c r="H3494" s="4" t="s">
        <v>3490</v>
      </c>
      <c r="I3494" s="4" t="s">
        <v>28</v>
      </c>
      <c r="J3494" s="4" t="s">
        <v>12</v>
      </c>
    </row>
    <row r="3495" spans="1:10" x14ac:dyDescent="0.25">
      <c r="A3495" s="4" t="s">
        <v>3488</v>
      </c>
      <c r="B3495">
        <v>20</v>
      </c>
      <c r="C3495" s="4" t="s">
        <v>3</v>
      </c>
      <c r="D3495" s="4" t="s">
        <v>3529</v>
      </c>
      <c r="E3495">
        <v>24</v>
      </c>
      <c r="F3495">
        <v>2052</v>
      </c>
      <c r="G3495">
        <v>7</v>
      </c>
      <c r="H3495" s="4" t="s">
        <v>3490</v>
      </c>
      <c r="I3495" s="4" t="s">
        <v>28</v>
      </c>
      <c r="J3495" s="4" t="s">
        <v>12</v>
      </c>
    </row>
    <row r="3496" spans="1:10" x14ac:dyDescent="0.25">
      <c r="A3496" s="4" t="s">
        <v>3488</v>
      </c>
      <c r="B3496">
        <v>20</v>
      </c>
      <c r="C3496" s="4" t="s">
        <v>3</v>
      </c>
      <c r="D3496" s="4" t="s">
        <v>3530</v>
      </c>
      <c r="E3496">
        <v>24</v>
      </c>
      <c r="F3496">
        <v>714</v>
      </c>
      <c r="G3496">
        <v>1</v>
      </c>
      <c r="H3496" s="4" t="s">
        <v>3490</v>
      </c>
      <c r="I3496" s="4" t="s">
        <v>28</v>
      </c>
      <c r="J3496" s="4" t="s">
        <v>12</v>
      </c>
    </row>
    <row r="3497" spans="1:10" x14ac:dyDescent="0.25">
      <c r="A3497" s="4" t="s">
        <v>3488</v>
      </c>
      <c r="B3497">
        <v>20</v>
      </c>
      <c r="C3497" s="4" t="s">
        <v>3</v>
      </c>
      <c r="D3497" s="4" t="s">
        <v>3531</v>
      </c>
      <c r="E3497">
        <v>23</v>
      </c>
      <c r="F3497">
        <v>3739</v>
      </c>
      <c r="G3497">
        <v>5</v>
      </c>
      <c r="H3497" s="4" t="s">
        <v>3490</v>
      </c>
      <c r="I3497" s="4" t="s">
        <v>28</v>
      </c>
      <c r="J3497" s="4" t="s">
        <v>12</v>
      </c>
    </row>
    <row r="3498" spans="1:10" x14ac:dyDescent="0.25">
      <c r="A3498" s="4" t="s">
        <v>3488</v>
      </c>
      <c r="B3498">
        <v>20</v>
      </c>
      <c r="C3498" s="4" t="s">
        <v>3</v>
      </c>
      <c r="D3498" s="4" t="s">
        <v>3532</v>
      </c>
      <c r="E3498">
        <v>24</v>
      </c>
      <c r="F3498">
        <v>3407</v>
      </c>
      <c r="G3498">
        <v>6</v>
      </c>
      <c r="H3498" s="4" t="s">
        <v>3490</v>
      </c>
      <c r="I3498" s="4" t="s">
        <v>28</v>
      </c>
      <c r="J3498" s="4" t="s">
        <v>12</v>
      </c>
    </row>
    <row r="3499" spans="1:10" x14ac:dyDescent="0.25">
      <c r="A3499" s="4" t="s">
        <v>3488</v>
      </c>
      <c r="B3499">
        <v>20</v>
      </c>
      <c r="C3499" s="4" t="s">
        <v>3</v>
      </c>
      <c r="D3499" s="4" t="s">
        <v>3533</v>
      </c>
      <c r="E3499">
        <v>1</v>
      </c>
      <c r="F3499">
        <v>133</v>
      </c>
      <c r="G3499">
        <v>1</v>
      </c>
      <c r="H3499" s="4" t="s">
        <v>3490</v>
      </c>
      <c r="I3499" s="4" t="s">
        <v>28</v>
      </c>
      <c r="J3499" s="4" t="s">
        <v>12</v>
      </c>
    </row>
    <row r="3500" spans="1:10" x14ac:dyDescent="0.25">
      <c r="A3500" s="4" t="s">
        <v>3488</v>
      </c>
      <c r="B3500">
        <v>20</v>
      </c>
      <c r="C3500" s="4" t="s">
        <v>3</v>
      </c>
      <c r="D3500" s="4" t="s">
        <v>3534</v>
      </c>
      <c r="E3500">
        <v>24</v>
      </c>
      <c r="F3500">
        <v>16491</v>
      </c>
      <c r="G3500">
        <v>6</v>
      </c>
      <c r="H3500" s="4" t="s">
        <v>3490</v>
      </c>
      <c r="I3500" s="4" t="s">
        <v>28</v>
      </c>
      <c r="J3500" s="4" t="s">
        <v>12</v>
      </c>
    </row>
    <row r="3501" spans="1:10" x14ac:dyDescent="0.25">
      <c r="A3501" s="4" t="s">
        <v>3488</v>
      </c>
      <c r="B3501">
        <v>20</v>
      </c>
      <c r="C3501" s="4" t="s">
        <v>3</v>
      </c>
      <c r="D3501" s="4" t="s">
        <v>3535</v>
      </c>
      <c r="E3501">
        <v>24</v>
      </c>
      <c r="F3501">
        <v>59</v>
      </c>
      <c r="G3501">
        <v>1</v>
      </c>
      <c r="H3501" s="4" t="s">
        <v>3490</v>
      </c>
      <c r="I3501" s="4" t="s">
        <v>28</v>
      </c>
      <c r="J3501" s="4" t="s">
        <v>12</v>
      </c>
    </row>
    <row r="3502" spans="1:10" x14ac:dyDescent="0.25">
      <c r="A3502" s="4" t="s">
        <v>3488</v>
      </c>
      <c r="B3502">
        <v>20</v>
      </c>
      <c r="C3502" s="4" t="s">
        <v>3</v>
      </c>
      <c r="D3502" s="4" t="s">
        <v>3536</v>
      </c>
      <c r="E3502">
        <v>24</v>
      </c>
      <c r="F3502">
        <v>1082</v>
      </c>
      <c r="G3502">
        <v>1</v>
      </c>
      <c r="H3502" s="4" t="s">
        <v>3490</v>
      </c>
      <c r="I3502" s="4" t="s">
        <v>28</v>
      </c>
      <c r="J3502" s="4" t="s">
        <v>12</v>
      </c>
    </row>
    <row r="3503" spans="1:10" x14ac:dyDescent="0.25">
      <c r="A3503" s="4" t="s">
        <v>3488</v>
      </c>
      <c r="B3503">
        <v>20</v>
      </c>
      <c r="C3503" s="4" t="s">
        <v>3</v>
      </c>
      <c r="D3503" s="4" t="s">
        <v>3537</v>
      </c>
      <c r="E3503">
        <v>16</v>
      </c>
      <c r="F3503">
        <v>823</v>
      </c>
      <c r="G3503">
        <v>3</v>
      </c>
      <c r="H3503" s="4" t="s">
        <v>3490</v>
      </c>
      <c r="I3503" s="4" t="s">
        <v>28</v>
      </c>
      <c r="J3503" s="4" t="s">
        <v>12</v>
      </c>
    </row>
    <row r="3504" spans="1:10" x14ac:dyDescent="0.25">
      <c r="A3504" s="4" t="s">
        <v>3488</v>
      </c>
      <c r="B3504">
        <v>20</v>
      </c>
      <c r="C3504" s="4" t="s">
        <v>3</v>
      </c>
      <c r="D3504" s="4" t="s">
        <v>3538</v>
      </c>
      <c r="E3504">
        <v>23</v>
      </c>
      <c r="F3504">
        <v>933</v>
      </c>
      <c r="G3504">
        <v>3</v>
      </c>
      <c r="H3504" s="4" t="s">
        <v>3490</v>
      </c>
      <c r="I3504" s="4" t="s">
        <v>28</v>
      </c>
      <c r="J3504" s="4" t="s">
        <v>12</v>
      </c>
    </row>
    <row r="3505" spans="1:10" x14ac:dyDescent="0.25">
      <c r="A3505" s="4" t="s">
        <v>3488</v>
      </c>
      <c r="B3505">
        <v>20</v>
      </c>
      <c r="C3505" s="4" t="s">
        <v>3</v>
      </c>
      <c r="D3505" s="4" t="s">
        <v>3539</v>
      </c>
      <c r="E3505">
        <v>23</v>
      </c>
      <c r="F3505">
        <v>4979</v>
      </c>
      <c r="G3505">
        <v>6</v>
      </c>
      <c r="H3505" s="4" t="s">
        <v>3490</v>
      </c>
      <c r="I3505" s="4" t="s">
        <v>28</v>
      </c>
      <c r="J3505" s="4" t="s">
        <v>12</v>
      </c>
    </row>
    <row r="3506" spans="1:10" x14ac:dyDescent="0.25">
      <c r="A3506" s="4" t="s">
        <v>3488</v>
      </c>
      <c r="B3506">
        <v>20</v>
      </c>
      <c r="C3506" s="4" t="s">
        <v>3</v>
      </c>
      <c r="D3506" s="4" t="s">
        <v>3540</v>
      </c>
      <c r="E3506">
        <v>15</v>
      </c>
      <c r="F3506">
        <v>175</v>
      </c>
      <c r="G3506">
        <v>2</v>
      </c>
      <c r="H3506" s="4" t="s">
        <v>3490</v>
      </c>
      <c r="I3506" s="4" t="s">
        <v>28</v>
      </c>
      <c r="J3506" s="4" t="s">
        <v>12</v>
      </c>
    </row>
    <row r="3507" spans="1:10" x14ac:dyDescent="0.25">
      <c r="A3507" s="4" t="s">
        <v>3488</v>
      </c>
      <c r="B3507">
        <v>20</v>
      </c>
      <c r="C3507" s="4" t="s">
        <v>3</v>
      </c>
      <c r="D3507" s="4" t="s">
        <v>3541</v>
      </c>
      <c r="E3507">
        <v>16</v>
      </c>
      <c r="F3507">
        <v>815</v>
      </c>
      <c r="G3507">
        <v>1</v>
      </c>
      <c r="H3507" s="4" t="s">
        <v>3490</v>
      </c>
      <c r="I3507" s="4" t="s">
        <v>28</v>
      </c>
      <c r="J3507" s="4" t="s">
        <v>12</v>
      </c>
    </row>
    <row r="3508" spans="1:10" x14ac:dyDescent="0.25">
      <c r="A3508" s="4" t="s">
        <v>3488</v>
      </c>
      <c r="B3508">
        <v>20</v>
      </c>
      <c r="C3508" s="4" t="s">
        <v>3</v>
      </c>
      <c r="D3508" s="4" t="s">
        <v>3542</v>
      </c>
      <c r="E3508">
        <v>24</v>
      </c>
      <c r="F3508">
        <v>1448</v>
      </c>
      <c r="G3508">
        <v>1</v>
      </c>
      <c r="H3508" s="4" t="s">
        <v>3490</v>
      </c>
      <c r="I3508" s="4" t="s">
        <v>28</v>
      </c>
      <c r="J3508" s="4" t="s">
        <v>12</v>
      </c>
    </row>
    <row r="3509" spans="1:10" x14ac:dyDescent="0.25">
      <c r="A3509" s="4" t="s">
        <v>3488</v>
      </c>
      <c r="B3509">
        <v>20</v>
      </c>
      <c r="C3509" s="4" t="s">
        <v>3</v>
      </c>
      <c r="D3509" s="4" t="s">
        <v>3543</v>
      </c>
      <c r="E3509">
        <v>22</v>
      </c>
      <c r="F3509">
        <v>427</v>
      </c>
      <c r="G3509">
        <v>1</v>
      </c>
      <c r="H3509" s="4" t="s">
        <v>3490</v>
      </c>
      <c r="I3509" s="4" t="s">
        <v>28</v>
      </c>
      <c r="J3509" s="4" t="s">
        <v>12</v>
      </c>
    </row>
    <row r="3510" spans="1:10" x14ac:dyDescent="0.25">
      <c r="A3510" s="4" t="s">
        <v>3488</v>
      </c>
      <c r="B3510">
        <v>20</v>
      </c>
      <c r="C3510" s="4" t="s">
        <v>3</v>
      </c>
      <c r="D3510" s="4" t="s">
        <v>3544</v>
      </c>
      <c r="E3510">
        <v>19</v>
      </c>
      <c r="F3510">
        <v>215</v>
      </c>
      <c r="G3510">
        <v>2</v>
      </c>
      <c r="H3510" s="4" t="s">
        <v>3490</v>
      </c>
      <c r="I3510" s="4" t="s">
        <v>28</v>
      </c>
      <c r="J3510" s="4" t="s">
        <v>12</v>
      </c>
    </row>
    <row r="3511" spans="1:10" x14ac:dyDescent="0.25">
      <c r="A3511" s="4" t="s">
        <v>3488</v>
      </c>
      <c r="B3511">
        <v>20</v>
      </c>
      <c r="C3511" s="4" t="s">
        <v>3</v>
      </c>
      <c r="D3511" s="4" t="s">
        <v>3545</v>
      </c>
      <c r="E3511">
        <v>13</v>
      </c>
      <c r="F3511">
        <v>374</v>
      </c>
      <c r="G3511">
        <v>1</v>
      </c>
      <c r="H3511" s="4" t="s">
        <v>3490</v>
      </c>
      <c r="I3511" s="4" t="s">
        <v>28</v>
      </c>
      <c r="J3511" s="4" t="s">
        <v>12</v>
      </c>
    </row>
    <row r="3512" spans="1:10" x14ac:dyDescent="0.25">
      <c r="A3512" s="4" t="s">
        <v>3488</v>
      </c>
      <c r="B3512">
        <v>20</v>
      </c>
      <c r="C3512" s="4" t="s">
        <v>3</v>
      </c>
      <c r="D3512" s="4" t="s">
        <v>3546</v>
      </c>
      <c r="E3512">
        <v>24</v>
      </c>
      <c r="F3512">
        <v>2952</v>
      </c>
      <c r="G3512">
        <v>5</v>
      </c>
      <c r="H3512" s="4" t="s">
        <v>3490</v>
      </c>
      <c r="I3512" s="4" t="s">
        <v>28</v>
      </c>
      <c r="J3512" s="4" t="s">
        <v>12</v>
      </c>
    </row>
    <row r="3513" spans="1:10" x14ac:dyDescent="0.25">
      <c r="A3513" s="4" t="s">
        <v>3488</v>
      </c>
      <c r="B3513">
        <v>20</v>
      </c>
      <c r="C3513" s="4" t="s">
        <v>3</v>
      </c>
      <c r="D3513" s="4" t="s">
        <v>3547</v>
      </c>
      <c r="E3513">
        <v>24</v>
      </c>
      <c r="F3513">
        <v>341</v>
      </c>
      <c r="G3513">
        <v>1</v>
      </c>
      <c r="H3513" s="4" t="s">
        <v>3490</v>
      </c>
      <c r="I3513" s="4" t="s">
        <v>28</v>
      </c>
      <c r="J3513" s="4" t="s">
        <v>12</v>
      </c>
    </row>
    <row r="3514" spans="1:10" x14ac:dyDescent="0.25">
      <c r="A3514" s="4" t="s">
        <v>3488</v>
      </c>
      <c r="B3514">
        <v>20</v>
      </c>
      <c r="C3514" s="4" t="s">
        <v>3</v>
      </c>
      <c r="D3514" s="4" t="s">
        <v>3548</v>
      </c>
      <c r="E3514">
        <v>24</v>
      </c>
      <c r="F3514">
        <v>660</v>
      </c>
      <c r="G3514">
        <v>2</v>
      </c>
      <c r="H3514" s="4" t="s">
        <v>3490</v>
      </c>
      <c r="I3514" s="4" t="s">
        <v>28</v>
      </c>
      <c r="J3514" s="4" t="s">
        <v>12</v>
      </c>
    </row>
    <row r="3515" spans="1:10" x14ac:dyDescent="0.25">
      <c r="A3515" s="4" t="s">
        <v>3488</v>
      </c>
      <c r="B3515">
        <v>20</v>
      </c>
      <c r="C3515" s="4" t="s">
        <v>3</v>
      </c>
      <c r="D3515" s="4" t="s">
        <v>3549</v>
      </c>
      <c r="E3515">
        <v>17</v>
      </c>
      <c r="F3515">
        <v>1181</v>
      </c>
      <c r="G3515">
        <v>3</v>
      </c>
      <c r="H3515" s="4" t="s">
        <v>3490</v>
      </c>
      <c r="I3515" s="4" t="s">
        <v>28</v>
      </c>
      <c r="J3515" s="4" t="s">
        <v>12</v>
      </c>
    </row>
    <row r="3516" spans="1:10" x14ac:dyDescent="0.25">
      <c r="A3516" s="4" t="s">
        <v>3488</v>
      </c>
      <c r="B3516">
        <v>20</v>
      </c>
      <c r="C3516" s="4" t="s">
        <v>3</v>
      </c>
      <c r="D3516" s="4" t="s">
        <v>3550</v>
      </c>
      <c r="E3516">
        <v>24</v>
      </c>
      <c r="F3516">
        <v>112133</v>
      </c>
      <c r="G3516">
        <v>24</v>
      </c>
      <c r="H3516" s="4" t="s">
        <v>3490</v>
      </c>
      <c r="I3516" s="4" t="s">
        <v>471</v>
      </c>
      <c r="J3516" s="4" t="s">
        <v>10</v>
      </c>
    </row>
    <row r="3517" spans="1:10" x14ac:dyDescent="0.25">
      <c r="A3517" s="4" t="s">
        <v>3488</v>
      </c>
      <c r="B3517">
        <v>20</v>
      </c>
      <c r="C3517" s="4" t="s">
        <v>3</v>
      </c>
      <c r="D3517" s="4" t="s">
        <v>3551</v>
      </c>
      <c r="E3517">
        <v>24</v>
      </c>
      <c r="F3517">
        <v>123691</v>
      </c>
      <c r="G3517">
        <v>23</v>
      </c>
      <c r="H3517" s="4" t="s">
        <v>3490</v>
      </c>
      <c r="I3517" s="4" t="s">
        <v>471</v>
      </c>
      <c r="J3517" s="4" t="s">
        <v>10</v>
      </c>
    </row>
    <row r="3518" spans="1:10" x14ac:dyDescent="0.25">
      <c r="A3518" s="4" t="s">
        <v>3488</v>
      </c>
      <c r="B3518">
        <v>20</v>
      </c>
      <c r="C3518" s="4" t="s">
        <v>3</v>
      </c>
      <c r="D3518" s="4" t="s">
        <v>3552</v>
      </c>
      <c r="E3518">
        <v>24</v>
      </c>
      <c r="F3518">
        <v>178682</v>
      </c>
      <c r="G3518">
        <v>22</v>
      </c>
      <c r="H3518" s="4" t="s">
        <v>3490</v>
      </c>
      <c r="I3518" s="4" t="s">
        <v>471</v>
      </c>
      <c r="J3518" s="4" t="s">
        <v>10</v>
      </c>
    </row>
    <row r="3519" spans="1:10" x14ac:dyDescent="0.25">
      <c r="A3519" s="4" t="s">
        <v>3488</v>
      </c>
      <c r="B3519">
        <v>20</v>
      </c>
      <c r="C3519" s="4" t="s">
        <v>3</v>
      </c>
      <c r="D3519" s="4" t="s">
        <v>3553</v>
      </c>
      <c r="E3519">
        <v>24</v>
      </c>
      <c r="F3519">
        <v>118717</v>
      </c>
      <c r="G3519">
        <v>24</v>
      </c>
      <c r="H3519" s="4" t="s">
        <v>3490</v>
      </c>
      <c r="I3519" s="4" t="s">
        <v>471</v>
      </c>
      <c r="J3519" s="4" t="s">
        <v>10</v>
      </c>
    </row>
    <row r="3520" spans="1:10" x14ac:dyDescent="0.25">
      <c r="A3520" s="4" t="s">
        <v>3488</v>
      </c>
      <c r="B3520">
        <v>20</v>
      </c>
      <c r="C3520" s="4" t="s">
        <v>3</v>
      </c>
      <c r="D3520" s="4" t="s">
        <v>3554</v>
      </c>
      <c r="E3520">
        <v>24</v>
      </c>
      <c r="F3520">
        <v>130524</v>
      </c>
      <c r="G3520">
        <v>18</v>
      </c>
      <c r="H3520" s="4" t="s">
        <v>3490</v>
      </c>
      <c r="I3520" s="4" t="s">
        <v>471</v>
      </c>
      <c r="J3520" s="4" t="s">
        <v>10</v>
      </c>
    </row>
    <row r="3521" spans="1:10" x14ac:dyDescent="0.25">
      <c r="A3521" s="4" t="s">
        <v>3488</v>
      </c>
      <c r="B3521">
        <v>20</v>
      </c>
      <c r="C3521" s="4" t="s">
        <v>3</v>
      </c>
      <c r="D3521" s="4" t="s">
        <v>3555</v>
      </c>
      <c r="E3521">
        <v>24</v>
      </c>
      <c r="F3521">
        <v>504351</v>
      </c>
      <c r="G3521">
        <v>24</v>
      </c>
      <c r="H3521" s="4" t="s">
        <v>3490</v>
      </c>
      <c r="I3521" s="4" t="s">
        <v>567</v>
      </c>
      <c r="J3521" s="4" t="s">
        <v>8</v>
      </c>
    </row>
    <row r="3522" spans="1:10" x14ac:dyDescent="0.25">
      <c r="A3522" s="4" t="s">
        <v>3488</v>
      </c>
      <c r="B3522">
        <v>20</v>
      </c>
      <c r="C3522" s="4" t="s">
        <v>3</v>
      </c>
      <c r="D3522" s="4" t="s">
        <v>3556</v>
      </c>
      <c r="E3522">
        <v>24</v>
      </c>
      <c r="F3522">
        <v>237585</v>
      </c>
      <c r="G3522">
        <v>24</v>
      </c>
      <c r="H3522" s="4" t="s">
        <v>3490</v>
      </c>
      <c r="I3522" s="4" t="s">
        <v>537</v>
      </c>
      <c r="J3522" s="4" t="s">
        <v>9</v>
      </c>
    </row>
    <row r="3523" spans="1:10" x14ac:dyDescent="0.25">
      <c r="A3523" s="4" t="s">
        <v>3488</v>
      </c>
      <c r="B3523">
        <v>20</v>
      </c>
      <c r="C3523" s="4" t="s">
        <v>3</v>
      </c>
      <c r="D3523" s="4" t="s">
        <v>3557</v>
      </c>
      <c r="E3523">
        <v>24</v>
      </c>
      <c r="F3523">
        <v>298133</v>
      </c>
      <c r="G3523">
        <v>24</v>
      </c>
      <c r="H3523" s="4" t="s">
        <v>3490</v>
      </c>
      <c r="I3523" s="4" t="s">
        <v>537</v>
      </c>
      <c r="J3523" s="4" t="s">
        <v>9</v>
      </c>
    </row>
    <row r="3524" spans="1:10" x14ac:dyDescent="0.25">
      <c r="A3524" s="4" t="s">
        <v>3488</v>
      </c>
      <c r="B3524">
        <v>20</v>
      </c>
      <c r="C3524" s="4" t="s">
        <v>3</v>
      </c>
      <c r="D3524" s="4" t="s">
        <v>3558</v>
      </c>
      <c r="E3524">
        <v>24</v>
      </c>
      <c r="F3524">
        <v>269894</v>
      </c>
      <c r="G3524">
        <v>24</v>
      </c>
      <c r="H3524" s="4" t="s">
        <v>3490</v>
      </c>
      <c r="I3524" s="4" t="s">
        <v>537</v>
      </c>
      <c r="J3524" s="4" t="s">
        <v>9</v>
      </c>
    </row>
    <row r="3525" spans="1:10" x14ac:dyDescent="0.25">
      <c r="A3525" s="4" t="s">
        <v>3488</v>
      </c>
      <c r="B3525">
        <v>20</v>
      </c>
      <c r="C3525" s="4" t="s">
        <v>3</v>
      </c>
      <c r="D3525" s="4" t="s">
        <v>3559</v>
      </c>
      <c r="E3525">
        <v>24</v>
      </c>
      <c r="F3525">
        <v>316974</v>
      </c>
      <c r="G3525">
        <v>24</v>
      </c>
      <c r="H3525" s="4" t="s">
        <v>3490</v>
      </c>
      <c r="I3525" s="4" t="s">
        <v>537</v>
      </c>
      <c r="J3525" s="4" t="s">
        <v>9</v>
      </c>
    </row>
    <row r="3526" spans="1:10" x14ac:dyDescent="0.25">
      <c r="A3526" s="4" t="s">
        <v>3488</v>
      </c>
      <c r="B3526">
        <v>20</v>
      </c>
      <c r="C3526" s="4" t="s">
        <v>3</v>
      </c>
      <c r="D3526" s="4" t="s">
        <v>3560</v>
      </c>
      <c r="E3526">
        <v>23</v>
      </c>
      <c r="F3526">
        <v>50116</v>
      </c>
      <c r="G3526">
        <v>23</v>
      </c>
      <c r="H3526" s="4" t="s">
        <v>3490</v>
      </c>
      <c r="I3526" s="4" t="s">
        <v>559</v>
      </c>
      <c r="J3526" s="4" t="s">
        <v>11</v>
      </c>
    </row>
    <row r="3527" spans="1:10" x14ac:dyDescent="0.25">
      <c r="A3527" s="4" t="s">
        <v>3488</v>
      </c>
      <c r="B3527">
        <v>20</v>
      </c>
      <c r="C3527" s="4" t="s">
        <v>3</v>
      </c>
      <c r="D3527" s="4" t="s">
        <v>3561</v>
      </c>
      <c r="E3527">
        <v>24</v>
      </c>
      <c r="F3527">
        <v>81951</v>
      </c>
      <c r="G3527">
        <v>12</v>
      </c>
      <c r="H3527" s="4" t="s">
        <v>3490</v>
      </c>
      <c r="I3527" s="4" t="s">
        <v>559</v>
      </c>
      <c r="J3527" s="4" t="s">
        <v>11</v>
      </c>
    </row>
    <row r="3528" spans="1:10" x14ac:dyDescent="0.25">
      <c r="A3528" s="4" t="s">
        <v>3488</v>
      </c>
      <c r="B3528">
        <v>20</v>
      </c>
      <c r="C3528" s="4" t="s">
        <v>3</v>
      </c>
      <c r="D3528" s="4" t="s">
        <v>3562</v>
      </c>
      <c r="E3528">
        <v>24</v>
      </c>
      <c r="F3528">
        <v>64065</v>
      </c>
      <c r="G3528">
        <v>22</v>
      </c>
      <c r="H3528" s="4" t="s">
        <v>3490</v>
      </c>
      <c r="I3528" s="4" t="s">
        <v>559</v>
      </c>
      <c r="J3528" s="4" t="s">
        <v>11</v>
      </c>
    </row>
    <row r="3529" spans="1:10" x14ac:dyDescent="0.25">
      <c r="A3529" s="4" t="s">
        <v>3488</v>
      </c>
      <c r="B3529">
        <v>20</v>
      </c>
      <c r="C3529" s="4" t="s">
        <v>3</v>
      </c>
      <c r="D3529" s="4" t="s">
        <v>3563</v>
      </c>
      <c r="E3529">
        <v>15</v>
      </c>
      <c r="F3529">
        <v>50317</v>
      </c>
      <c r="G3529">
        <v>13</v>
      </c>
      <c r="H3529" s="4" t="s">
        <v>3490</v>
      </c>
      <c r="I3529" s="4" t="s">
        <v>559</v>
      </c>
      <c r="J3529" s="4" t="s">
        <v>11</v>
      </c>
    </row>
    <row r="3530" spans="1:10" x14ac:dyDescent="0.25">
      <c r="A3530" s="4" t="s">
        <v>3488</v>
      </c>
      <c r="B3530">
        <v>20</v>
      </c>
      <c r="C3530" s="4" t="s">
        <v>3</v>
      </c>
      <c r="D3530" s="4" t="s">
        <v>3564</v>
      </c>
      <c r="E3530">
        <v>24</v>
      </c>
      <c r="F3530">
        <v>88093</v>
      </c>
      <c r="G3530">
        <v>19</v>
      </c>
      <c r="H3530" s="4" t="s">
        <v>3490</v>
      </c>
      <c r="I3530" s="4" t="s">
        <v>559</v>
      </c>
      <c r="J3530" s="4" t="s">
        <v>11</v>
      </c>
    </row>
    <row r="3531" spans="1:10" x14ac:dyDescent="0.25">
      <c r="A3531" s="4" t="s">
        <v>3488</v>
      </c>
      <c r="B3531">
        <v>20</v>
      </c>
      <c r="C3531" s="4" t="s">
        <v>3</v>
      </c>
      <c r="D3531" s="4" t="s">
        <v>3565</v>
      </c>
      <c r="E3531">
        <v>24</v>
      </c>
      <c r="F3531">
        <v>67041</v>
      </c>
      <c r="G3531">
        <v>22</v>
      </c>
      <c r="H3531" s="4" t="s">
        <v>3490</v>
      </c>
      <c r="I3531" s="4" t="s">
        <v>559</v>
      </c>
      <c r="J3531" s="4" t="s">
        <v>11</v>
      </c>
    </row>
    <row r="3532" spans="1:10" x14ac:dyDescent="0.25">
      <c r="A3532" s="4" t="s">
        <v>3488</v>
      </c>
      <c r="B3532">
        <v>20</v>
      </c>
      <c r="C3532" s="4" t="s">
        <v>3</v>
      </c>
      <c r="D3532" s="4" t="s">
        <v>3566</v>
      </c>
      <c r="E3532">
        <v>24</v>
      </c>
      <c r="F3532">
        <v>54682</v>
      </c>
      <c r="G3532">
        <v>9</v>
      </c>
      <c r="H3532" s="4" t="s">
        <v>3490</v>
      </c>
      <c r="I3532" s="4" t="s">
        <v>559</v>
      </c>
      <c r="J3532" s="4" t="s">
        <v>11</v>
      </c>
    </row>
    <row r="3533" spans="1:10" x14ac:dyDescent="0.25">
      <c r="A3533" s="4" t="s">
        <v>3488</v>
      </c>
      <c r="B3533">
        <v>20</v>
      </c>
      <c r="C3533" s="4" t="s">
        <v>3</v>
      </c>
      <c r="D3533" s="4" t="s">
        <v>3567</v>
      </c>
      <c r="E3533">
        <v>24</v>
      </c>
      <c r="F3533">
        <v>82006</v>
      </c>
      <c r="G3533">
        <v>12</v>
      </c>
      <c r="H3533" s="4" t="s">
        <v>3490</v>
      </c>
      <c r="I3533" s="4" t="s">
        <v>559</v>
      </c>
      <c r="J3533" s="4" t="s">
        <v>11</v>
      </c>
    </row>
    <row r="3534" spans="1:10" x14ac:dyDescent="0.25">
      <c r="A3534" s="4" t="s">
        <v>3568</v>
      </c>
      <c r="B3534">
        <v>20</v>
      </c>
      <c r="C3534" s="4" t="s">
        <v>4</v>
      </c>
      <c r="D3534" s="4" t="s">
        <v>3569</v>
      </c>
      <c r="E3534">
        <v>1</v>
      </c>
      <c r="F3534">
        <v>73</v>
      </c>
      <c r="G3534">
        <v>1</v>
      </c>
      <c r="H3534" s="4" t="s">
        <v>3570</v>
      </c>
      <c r="I3534" s="4" t="s">
        <v>471</v>
      </c>
      <c r="J3534" s="4" t="s">
        <v>12</v>
      </c>
    </row>
    <row r="3535" spans="1:10" x14ac:dyDescent="0.25">
      <c r="A3535" s="4" t="s">
        <v>3568</v>
      </c>
      <c r="B3535">
        <v>20</v>
      </c>
      <c r="C3535" s="4" t="s">
        <v>4</v>
      </c>
      <c r="D3535" s="4" t="s">
        <v>3571</v>
      </c>
      <c r="E3535">
        <v>24</v>
      </c>
      <c r="F3535">
        <v>1036</v>
      </c>
      <c r="G3535">
        <v>10</v>
      </c>
      <c r="H3535" s="4" t="s">
        <v>3570</v>
      </c>
      <c r="I3535" s="4" t="s">
        <v>471</v>
      </c>
      <c r="J3535" s="4" t="s">
        <v>12</v>
      </c>
    </row>
    <row r="3536" spans="1:10" x14ac:dyDescent="0.25">
      <c r="A3536" s="4" t="s">
        <v>3568</v>
      </c>
      <c r="B3536">
        <v>20</v>
      </c>
      <c r="C3536" s="4" t="s">
        <v>4</v>
      </c>
      <c r="D3536" s="4" t="s">
        <v>3572</v>
      </c>
      <c r="E3536">
        <v>17</v>
      </c>
      <c r="F3536">
        <v>2328</v>
      </c>
      <c r="G3536">
        <v>9</v>
      </c>
      <c r="H3536" s="4" t="s">
        <v>3570</v>
      </c>
      <c r="I3536" s="4" t="s">
        <v>471</v>
      </c>
      <c r="J3536" s="4" t="s">
        <v>12</v>
      </c>
    </row>
    <row r="3537" spans="1:10" x14ac:dyDescent="0.25">
      <c r="A3537" s="4" t="s">
        <v>3568</v>
      </c>
      <c r="B3537">
        <v>20</v>
      </c>
      <c r="C3537" s="4" t="s">
        <v>4</v>
      </c>
      <c r="D3537" s="4" t="s">
        <v>3573</v>
      </c>
      <c r="E3537">
        <v>23</v>
      </c>
      <c r="F3537">
        <v>3740</v>
      </c>
      <c r="G3537">
        <v>23</v>
      </c>
      <c r="H3537" s="4" t="s">
        <v>3570</v>
      </c>
      <c r="I3537" s="4" t="s">
        <v>471</v>
      </c>
      <c r="J3537" s="4" t="s">
        <v>12</v>
      </c>
    </row>
    <row r="3538" spans="1:10" x14ac:dyDescent="0.25">
      <c r="A3538" s="4" t="s">
        <v>3568</v>
      </c>
      <c r="B3538">
        <v>20</v>
      </c>
      <c r="C3538" s="4" t="s">
        <v>4</v>
      </c>
      <c r="D3538" s="4" t="s">
        <v>3574</v>
      </c>
      <c r="E3538">
        <v>23</v>
      </c>
      <c r="F3538">
        <v>3579</v>
      </c>
      <c r="G3538">
        <v>23</v>
      </c>
      <c r="H3538" s="4" t="s">
        <v>3570</v>
      </c>
      <c r="I3538" s="4" t="s">
        <v>471</v>
      </c>
      <c r="J3538" s="4" t="s">
        <v>12</v>
      </c>
    </row>
    <row r="3539" spans="1:10" x14ac:dyDescent="0.25">
      <c r="A3539" s="4" t="s">
        <v>3568</v>
      </c>
      <c r="B3539">
        <v>20</v>
      </c>
      <c r="C3539" s="4" t="s">
        <v>4</v>
      </c>
      <c r="D3539" s="4" t="s">
        <v>3575</v>
      </c>
      <c r="E3539">
        <v>24</v>
      </c>
      <c r="F3539">
        <v>6245</v>
      </c>
      <c r="G3539">
        <v>24</v>
      </c>
      <c r="H3539" s="4" t="s">
        <v>3570</v>
      </c>
      <c r="I3539" s="4" t="s">
        <v>471</v>
      </c>
      <c r="J3539" s="4" t="s">
        <v>12</v>
      </c>
    </row>
    <row r="3540" spans="1:10" x14ac:dyDescent="0.25">
      <c r="A3540" s="4" t="s">
        <v>3568</v>
      </c>
      <c r="B3540">
        <v>20</v>
      </c>
      <c r="C3540" s="4" t="s">
        <v>4</v>
      </c>
      <c r="D3540" s="4" t="s">
        <v>3576</v>
      </c>
      <c r="E3540">
        <v>23</v>
      </c>
      <c r="F3540">
        <v>1841</v>
      </c>
      <c r="G3540">
        <v>7</v>
      </c>
      <c r="H3540" s="4" t="s">
        <v>3570</v>
      </c>
      <c r="I3540" s="4" t="s">
        <v>471</v>
      </c>
      <c r="J3540" s="4" t="s">
        <v>12</v>
      </c>
    </row>
    <row r="3541" spans="1:10" x14ac:dyDescent="0.25">
      <c r="A3541" s="4" t="s">
        <v>3568</v>
      </c>
      <c r="B3541">
        <v>20</v>
      </c>
      <c r="C3541" s="4" t="s">
        <v>4</v>
      </c>
      <c r="D3541" s="4" t="s">
        <v>3577</v>
      </c>
      <c r="E3541">
        <v>23</v>
      </c>
      <c r="F3541">
        <v>7651</v>
      </c>
      <c r="G3541">
        <v>15</v>
      </c>
      <c r="H3541" s="4" t="s">
        <v>3570</v>
      </c>
      <c r="I3541" s="4" t="s">
        <v>471</v>
      </c>
      <c r="J3541" s="4" t="s">
        <v>12</v>
      </c>
    </row>
    <row r="3542" spans="1:10" x14ac:dyDescent="0.25">
      <c r="A3542" s="4" t="s">
        <v>3568</v>
      </c>
      <c r="B3542">
        <v>20</v>
      </c>
      <c r="C3542" s="4" t="s">
        <v>4</v>
      </c>
      <c r="D3542" s="4" t="s">
        <v>3578</v>
      </c>
      <c r="E3542">
        <v>24</v>
      </c>
      <c r="F3542">
        <v>4650</v>
      </c>
      <c r="G3542">
        <v>1</v>
      </c>
      <c r="H3542" s="4" t="s">
        <v>3570</v>
      </c>
      <c r="I3542" s="4" t="s">
        <v>471</v>
      </c>
      <c r="J3542" s="4" t="s">
        <v>12</v>
      </c>
    </row>
    <row r="3543" spans="1:10" x14ac:dyDescent="0.25">
      <c r="A3543" s="4" t="s">
        <v>3568</v>
      </c>
      <c r="B3543">
        <v>20</v>
      </c>
      <c r="C3543" s="4" t="s">
        <v>4</v>
      </c>
      <c r="D3543" s="4" t="s">
        <v>3579</v>
      </c>
      <c r="E3543">
        <v>19</v>
      </c>
      <c r="F3543">
        <v>1536</v>
      </c>
      <c r="G3543">
        <v>7</v>
      </c>
      <c r="H3543" s="4" t="s">
        <v>3570</v>
      </c>
      <c r="I3543" s="4" t="s">
        <v>471</v>
      </c>
      <c r="J3543" s="4" t="s">
        <v>12</v>
      </c>
    </row>
    <row r="3544" spans="1:10" x14ac:dyDescent="0.25">
      <c r="A3544" s="4" t="s">
        <v>3568</v>
      </c>
      <c r="B3544">
        <v>20</v>
      </c>
      <c r="C3544" s="4" t="s">
        <v>4</v>
      </c>
      <c r="D3544" s="4" t="s">
        <v>3580</v>
      </c>
      <c r="E3544">
        <v>24</v>
      </c>
      <c r="F3544">
        <v>2300</v>
      </c>
      <c r="G3544">
        <v>9</v>
      </c>
      <c r="H3544" s="4" t="s">
        <v>3570</v>
      </c>
      <c r="I3544" s="4" t="s">
        <v>471</v>
      </c>
      <c r="J3544" s="4" t="s">
        <v>12</v>
      </c>
    </row>
    <row r="3545" spans="1:10" x14ac:dyDescent="0.25">
      <c r="A3545" s="4" t="s">
        <v>3568</v>
      </c>
      <c r="B3545">
        <v>20</v>
      </c>
      <c r="C3545" s="4" t="s">
        <v>4</v>
      </c>
      <c r="D3545" s="4" t="s">
        <v>3581</v>
      </c>
      <c r="E3545">
        <v>24</v>
      </c>
      <c r="F3545">
        <v>1131</v>
      </c>
      <c r="G3545">
        <v>6</v>
      </c>
      <c r="H3545" s="4" t="s">
        <v>3570</v>
      </c>
      <c r="I3545" s="4" t="s">
        <v>471</v>
      </c>
      <c r="J3545" s="4" t="s">
        <v>12</v>
      </c>
    </row>
    <row r="3546" spans="1:10" x14ac:dyDescent="0.25">
      <c r="A3546" s="4" t="s">
        <v>3568</v>
      </c>
      <c r="B3546">
        <v>20</v>
      </c>
      <c r="C3546" s="4" t="s">
        <v>4</v>
      </c>
      <c r="D3546" s="4" t="s">
        <v>3582</v>
      </c>
      <c r="E3546">
        <v>22</v>
      </c>
      <c r="F3546">
        <v>7214</v>
      </c>
      <c r="G3546">
        <v>6</v>
      </c>
      <c r="H3546" s="4" t="s">
        <v>3570</v>
      </c>
      <c r="I3546" s="4" t="s">
        <v>471</v>
      </c>
      <c r="J3546" s="4" t="s">
        <v>12</v>
      </c>
    </row>
    <row r="3547" spans="1:10" x14ac:dyDescent="0.25">
      <c r="A3547" s="4" t="s">
        <v>3568</v>
      </c>
      <c r="B3547">
        <v>20</v>
      </c>
      <c r="C3547" s="4" t="s">
        <v>4</v>
      </c>
      <c r="D3547" s="4" t="s">
        <v>3583</v>
      </c>
      <c r="E3547">
        <v>22</v>
      </c>
      <c r="F3547">
        <v>3432</v>
      </c>
      <c r="G3547">
        <v>3</v>
      </c>
      <c r="H3547" s="4" t="s">
        <v>3570</v>
      </c>
      <c r="I3547" s="4" t="s">
        <v>471</v>
      </c>
      <c r="J3547" s="4" t="s">
        <v>12</v>
      </c>
    </row>
    <row r="3548" spans="1:10" x14ac:dyDescent="0.25">
      <c r="A3548" s="4" t="s">
        <v>3568</v>
      </c>
      <c r="B3548">
        <v>20</v>
      </c>
      <c r="C3548" s="4" t="s">
        <v>4</v>
      </c>
      <c r="D3548" s="4" t="s">
        <v>3584</v>
      </c>
      <c r="E3548">
        <v>23</v>
      </c>
      <c r="F3548">
        <v>228</v>
      </c>
      <c r="G3548">
        <v>1</v>
      </c>
      <c r="H3548" s="4" t="s">
        <v>3570</v>
      </c>
      <c r="I3548" s="4" t="s">
        <v>471</v>
      </c>
      <c r="J3548" s="4" t="s">
        <v>12</v>
      </c>
    </row>
    <row r="3549" spans="1:10" x14ac:dyDescent="0.25">
      <c r="A3549" s="4" t="s">
        <v>3568</v>
      </c>
      <c r="B3549">
        <v>20</v>
      </c>
      <c r="C3549" s="4" t="s">
        <v>4</v>
      </c>
      <c r="D3549" s="4" t="s">
        <v>3585</v>
      </c>
      <c r="E3549">
        <v>15</v>
      </c>
      <c r="F3549">
        <v>767</v>
      </c>
      <c r="G3549">
        <v>15</v>
      </c>
      <c r="H3549" s="4" t="s">
        <v>3570</v>
      </c>
      <c r="I3549" s="4" t="s">
        <v>471</v>
      </c>
      <c r="J3549" s="4" t="s">
        <v>12</v>
      </c>
    </row>
    <row r="3550" spans="1:10" x14ac:dyDescent="0.25">
      <c r="A3550" s="4" t="s">
        <v>3568</v>
      </c>
      <c r="B3550">
        <v>20</v>
      </c>
      <c r="C3550" s="4" t="s">
        <v>4</v>
      </c>
      <c r="D3550" s="4" t="s">
        <v>3586</v>
      </c>
      <c r="E3550">
        <v>23</v>
      </c>
      <c r="F3550">
        <v>3422</v>
      </c>
      <c r="G3550">
        <v>23</v>
      </c>
      <c r="H3550" s="4" t="s">
        <v>3570</v>
      </c>
      <c r="I3550" s="4" t="s">
        <v>471</v>
      </c>
      <c r="J3550" s="4" t="s">
        <v>12</v>
      </c>
    </row>
    <row r="3551" spans="1:10" x14ac:dyDescent="0.25">
      <c r="A3551" s="4" t="s">
        <v>3568</v>
      </c>
      <c r="B3551">
        <v>20</v>
      </c>
      <c r="C3551" s="4" t="s">
        <v>4</v>
      </c>
      <c r="D3551" s="4" t="s">
        <v>3587</v>
      </c>
      <c r="E3551">
        <v>20</v>
      </c>
      <c r="F3551">
        <v>4282</v>
      </c>
      <c r="G3551">
        <v>20</v>
      </c>
      <c r="H3551" s="4" t="s">
        <v>3570</v>
      </c>
      <c r="I3551" s="4" t="s">
        <v>471</v>
      </c>
      <c r="J3551" s="4" t="s">
        <v>12</v>
      </c>
    </row>
    <row r="3552" spans="1:10" x14ac:dyDescent="0.25">
      <c r="A3552" s="4" t="s">
        <v>3568</v>
      </c>
      <c r="B3552">
        <v>20</v>
      </c>
      <c r="C3552" s="4" t="s">
        <v>4</v>
      </c>
      <c r="D3552" s="4" t="s">
        <v>3588</v>
      </c>
      <c r="E3552">
        <v>24</v>
      </c>
      <c r="F3552">
        <v>20224</v>
      </c>
      <c r="G3552">
        <v>13</v>
      </c>
      <c r="H3552" s="4" t="s">
        <v>3570</v>
      </c>
      <c r="I3552" s="4" t="s">
        <v>559</v>
      </c>
      <c r="J3552" s="4" t="s">
        <v>10</v>
      </c>
    </row>
    <row r="3553" spans="1:10" x14ac:dyDescent="0.25">
      <c r="A3553" s="4" t="s">
        <v>3568</v>
      </c>
      <c r="B3553">
        <v>20</v>
      </c>
      <c r="C3553" s="4" t="s">
        <v>4</v>
      </c>
      <c r="D3553" s="4" t="s">
        <v>3589</v>
      </c>
      <c r="E3553">
        <v>24</v>
      </c>
      <c r="F3553">
        <v>19079</v>
      </c>
      <c r="G3553">
        <v>21</v>
      </c>
      <c r="H3553" s="4" t="s">
        <v>3570</v>
      </c>
      <c r="I3553" s="4" t="s">
        <v>559</v>
      </c>
      <c r="J3553" s="4" t="s">
        <v>10</v>
      </c>
    </row>
    <row r="3554" spans="1:10" x14ac:dyDescent="0.25">
      <c r="A3554" s="4" t="s">
        <v>3568</v>
      </c>
      <c r="B3554">
        <v>20</v>
      </c>
      <c r="C3554" s="4" t="s">
        <v>4</v>
      </c>
      <c r="D3554" s="4" t="s">
        <v>3590</v>
      </c>
      <c r="E3554">
        <v>24</v>
      </c>
      <c r="F3554">
        <v>9662</v>
      </c>
      <c r="G3554">
        <v>5</v>
      </c>
      <c r="H3554" s="4" t="s">
        <v>3570</v>
      </c>
      <c r="I3554" s="4" t="s">
        <v>559</v>
      </c>
      <c r="J3554" s="4" t="s">
        <v>10</v>
      </c>
    </row>
    <row r="3555" spans="1:10" x14ac:dyDescent="0.25">
      <c r="A3555" s="4" t="s">
        <v>3568</v>
      </c>
      <c r="B3555">
        <v>20</v>
      </c>
      <c r="C3555" s="4" t="s">
        <v>4</v>
      </c>
      <c r="D3555" s="4" t="s">
        <v>3591</v>
      </c>
      <c r="E3555">
        <v>24</v>
      </c>
      <c r="F3555">
        <v>10232</v>
      </c>
      <c r="G3555">
        <v>14</v>
      </c>
      <c r="H3555" s="4" t="s">
        <v>3570</v>
      </c>
      <c r="I3555" s="4" t="s">
        <v>559</v>
      </c>
      <c r="J3555" s="4" t="s">
        <v>10</v>
      </c>
    </row>
    <row r="3556" spans="1:10" x14ac:dyDescent="0.25">
      <c r="A3556" s="4" t="s">
        <v>3568</v>
      </c>
      <c r="B3556">
        <v>20</v>
      </c>
      <c r="C3556" s="4" t="s">
        <v>4</v>
      </c>
      <c r="D3556" s="4" t="s">
        <v>3592</v>
      </c>
      <c r="E3556">
        <v>23</v>
      </c>
      <c r="F3556">
        <v>14192</v>
      </c>
      <c r="G3556">
        <v>22</v>
      </c>
      <c r="H3556" s="4" t="s">
        <v>3570</v>
      </c>
      <c r="I3556" s="4" t="s">
        <v>559</v>
      </c>
      <c r="J3556" s="4" t="s">
        <v>10</v>
      </c>
    </row>
    <row r="3557" spans="1:10" x14ac:dyDescent="0.25">
      <c r="A3557" s="4" t="s">
        <v>3568</v>
      </c>
      <c r="B3557">
        <v>20</v>
      </c>
      <c r="C3557" s="4" t="s">
        <v>4</v>
      </c>
      <c r="D3557" s="4" t="s">
        <v>3593</v>
      </c>
      <c r="E3557">
        <v>23</v>
      </c>
      <c r="F3557">
        <v>11576</v>
      </c>
      <c r="G3557">
        <v>23</v>
      </c>
      <c r="H3557" s="4" t="s">
        <v>3570</v>
      </c>
      <c r="I3557" s="4" t="s">
        <v>559</v>
      </c>
      <c r="J3557" s="4" t="s">
        <v>10</v>
      </c>
    </row>
    <row r="3558" spans="1:10" x14ac:dyDescent="0.25">
      <c r="A3558" s="4" t="s">
        <v>3568</v>
      </c>
      <c r="B3558">
        <v>20</v>
      </c>
      <c r="C3558" s="4" t="s">
        <v>4</v>
      </c>
      <c r="D3558" s="4" t="s">
        <v>3594</v>
      </c>
      <c r="E3558">
        <v>22</v>
      </c>
      <c r="F3558">
        <v>12381</v>
      </c>
      <c r="G3558">
        <v>22</v>
      </c>
      <c r="H3558" s="4" t="s">
        <v>3570</v>
      </c>
      <c r="I3558" s="4" t="s">
        <v>559</v>
      </c>
      <c r="J3558" s="4" t="s">
        <v>10</v>
      </c>
    </row>
    <row r="3559" spans="1:10" x14ac:dyDescent="0.25">
      <c r="A3559" s="4" t="s">
        <v>3568</v>
      </c>
      <c r="B3559">
        <v>20</v>
      </c>
      <c r="C3559" s="4" t="s">
        <v>4</v>
      </c>
      <c r="D3559" s="4" t="s">
        <v>3595</v>
      </c>
      <c r="E3559">
        <v>23</v>
      </c>
      <c r="F3559">
        <v>10251</v>
      </c>
      <c r="G3559">
        <v>23</v>
      </c>
      <c r="H3559" s="4" t="s">
        <v>3570</v>
      </c>
      <c r="I3559" s="4" t="s">
        <v>559</v>
      </c>
      <c r="J3559" s="4" t="s">
        <v>10</v>
      </c>
    </row>
    <row r="3560" spans="1:10" x14ac:dyDescent="0.25">
      <c r="A3560" s="4" t="s">
        <v>3568</v>
      </c>
      <c r="B3560">
        <v>20</v>
      </c>
      <c r="C3560" s="4" t="s">
        <v>4</v>
      </c>
      <c r="D3560" s="4" t="s">
        <v>3596</v>
      </c>
      <c r="E3560">
        <v>23</v>
      </c>
      <c r="F3560">
        <v>16051</v>
      </c>
      <c r="G3560">
        <v>23</v>
      </c>
      <c r="H3560" s="4" t="s">
        <v>3570</v>
      </c>
      <c r="I3560" s="4" t="s">
        <v>559</v>
      </c>
      <c r="J3560" s="4" t="s">
        <v>10</v>
      </c>
    </row>
    <row r="3561" spans="1:10" x14ac:dyDescent="0.25">
      <c r="A3561" s="4" t="s">
        <v>3568</v>
      </c>
      <c r="B3561">
        <v>20</v>
      </c>
      <c r="C3561" s="4" t="s">
        <v>4</v>
      </c>
      <c r="D3561" s="4" t="s">
        <v>3597</v>
      </c>
      <c r="E3561">
        <v>24</v>
      </c>
      <c r="F3561">
        <v>17711</v>
      </c>
      <c r="G3561">
        <v>15</v>
      </c>
      <c r="H3561" s="4" t="s">
        <v>3570</v>
      </c>
      <c r="I3561" s="4" t="s">
        <v>559</v>
      </c>
      <c r="J3561" s="4" t="s">
        <v>10</v>
      </c>
    </row>
    <row r="3562" spans="1:10" x14ac:dyDescent="0.25">
      <c r="A3562" s="4" t="s">
        <v>3568</v>
      </c>
      <c r="B3562">
        <v>20</v>
      </c>
      <c r="C3562" s="4" t="s">
        <v>4</v>
      </c>
      <c r="D3562" s="4" t="s">
        <v>3598</v>
      </c>
      <c r="E3562">
        <v>24</v>
      </c>
      <c r="F3562">
        <v>13906</v>
      </c>
      <c r="G3562">
        <v>15</v>
      </c>
      <c r="H3562" s="4" t="s">
        <v>3570</v>
      </c>
      <c r="I3562" s="4" t="s">
        <v>559</v>
      </c>
      <c r="J3562" s="4" t="s">
        <v>10</v>
      </c>
    </row>
    <row r="3563" spans="1:10" x14ac:dyDescent="0.25">
      <c r="A3563" s="4" t="s">
        <v>3568</v>
      </c>
      <c r="B3563">
        <v>20</v>
      </c>
      <c r="C3563" s="4" t="s">
        <v>4</v>
      </c>
      <c r="D3563" s="4" t="s">
        <v>3599</v>
      </c>
      <c r="E3563">
        <v>23</v>
      </c>
      <c r="F3563">
        <v>24462</v>
      </c>
      <c r="G3563">
        <v>17</v>
      </c>
      <c r="H3563" s="4" t="s">
        <v>3570</v>
      </c>
      <c r="I3563" s="4" t="s">
        <v>28</v>
      </c>
      <c r="J3563" s="4" t="s">
        <v>11</v>
      </c>
    </row>
    <row r="3564" spans="1:10" x14ac:dyDescent="0.25">
      <c r="A3564" s="4" t="s">
        <v>3568</v>
      </c>
      <c r="B3564">
        <v>20</v>
      </c>
      <c r="C3564" s="4" t="s">
        <v>4</v>
      </c>
      <c r="D3564" s="4" t="s">
        <v>3600</v>
      </c>
      <c r="E3564">
        <v>22</v>
      </c>
      <c r="F3564">
        <v>29994</v>
      </c>
      <c r="G3564">
        <v>16</v>
      </c>
      <c r="H3564" s="4" t="s">
        <v>3570</v>
      </c>
      <c r="I3564" s="4" t="s">
        <v>28</v>
      </c>
      <c r="J3564" s="4" t="s">
        <v>11</v>
      </c>
    </row>
    <row r="3565" spans="1:10" x14ac:dyDescent="0.25">
      <c r="A3565" s="4" t="s">
        <v>3568</v>
      </c>
      <c r="B3565">
        <v>20</v>
      </c>
      <c r="C3565" s="4" t="s">
        <v>4</v>
      </c>
      <c r="D3565" s="4" t="s">
        <v>3601</v>
      </c>
      <c r="E3565">
        <v>24</v>
      </c>
      <c r="F3565">
        <v>33073</v>
      </c>
      <c r="G3565">
        <v>18</v>
      </c>
      <c r="H3565" s="4" t="s">
        <v>3570</v>
      </c>
      <c r="I3565" s="4" t="s">
        <v>28</v>
      </c>
      <c r="J3565" s="4" t="s">
        <v>11</v>
      </c>
    </row>
    <row r="3566" spans="1:10" x14ac:dyDescent="0.25">
      <c r="A3566" s="4" t="s">
        <v>3568</v>
      </c>
      <c r="B3566">
        <v>20</v>
      </c>
      <c r="C3566" s="4" t="s">
        <v>4</v>
      </c>
      <c r="D3566" s="4" t="s">
        <v>3602</v>
      </c>
      <c r="E3566">
        <v>24</v>
      </c>
      <c r="F3566">
        <v>35036</v>
      </c>
      <c r="G3566">
        <v>24</v>
      </c>
      <c r="H3566" s="4" t="s">
        <v>3570</v>
      </c>
      <c r="I3566" s="4" t="s">
        <v>28</v>
      </c>
      <c r="J3566" s="4" t="s">
        <v>11</v>
      </c>
    </row>
    <row r="3567" spans="1:10" x14ac:dyDescent="0.25">
      <c r="A3567" s="4" t="s">
        <v>3568</v>
      </c>
      <c r="B3567">
        <v>20</v>
      </c>
      <c r="C3567" s="4" t="s">
        <v>4</v>
      </c>
      <c r="D3567" s="4" t="s">
        <v>3603</v>
      </c>
      <c r="E3567">
        <v>24</v>
      </c>
      <c r="F3567">
        <v>78272</v>
      </c>
      <c r="G3567">
        <v>23</v>
      </c>
      <c r="H3567" s="4" t="s">
        <v>3570</v>
      </c>
      <c r="I3567" s="4" t="s">
        <v>567</v>
      </c>
      <c r="J3567" s="4" t="s">
        <v>9</v>
      </c>
    </row>
    <row r="3568" spans="1:10" x14ac:dyDescent="0.25">
      <c r="A3568" s="4" t="s">
        <v>3568</v>
      </c>
      <c r="B3568">
        <v>20</v>
      </c>
      <c r="C3568" s="4" t="s">
        <v>4</v>
      </c>
      <c r="D3568" s="4" t="s">
        <v>3604</v>
      </c>
      <c r="E3568">
        <v>23</v>
      </c>
      <c r="F3568">
        <v>107145</v>
      </c>
      <c r="G3568">
        <v>17</v>
      </c>
      <c r="H3568" s="4" t="s">
        <v>3570</v>
      </c>
      <c r="I3568" s="4" t="s">
        <v>567</v>
      </c>
      <c r="J3568" s="4" t="s">
        <v>9</v>
      </c>
    </row>
    <row r="3569" spans="1:10" x14ac:dyDescent="0.25">
      <c r="A3569" s="4" t="s">
        <v>3568</v>
      </c>
      <c r="B3569">
        <v>20</v>
      </c>
      <c r="C3569" s="4" t="s">
        <v>4</v>
      </c>
      <c r="D3569" s="4" t="s">
        <v>3605</v>
      </c>
      <c r="E3569">
        <v>24</v>
      </c>
      <c r="F3569">
        <v>81420</v>
      </c>
      <c r="G3569">
        <v>23</v>
      </c>
      <c r="H3569" s="4" t="s">
        <v>3570</v>
      </c>
      <c r="I3569" s="4" t="s">
        <v>567</v>
      </c>
      <c r="J3569" s="4" t="s">
        <v>9</v>
      </c>
    </row>
    <row r="3570" spans="1:10" x14ac:dyDescent="0.25">
      <c r="A3570" s="4" t="s">
        <v>3568</v>
      </c>
      <c r="B3570">
        <v>20</v>
      </c>
      <c r="C3570" s="4" t="s">
        <v>4</v>
      </c>
      <c r="D3570" s="4" t="s">
        <v>3606</v>
      </c>
      <c r="E3570">
        <v>24</v>
      </c>
      <c r="F3570">
        <v>139663</v>
      </c>
      <c r="G3570">
        <v>19</v>
      </c>
      <c r="H3570" s="4" t="s">
        <v>3570</v>
      </c>
      <c r="I3570" s="4" t="s">
        <v>537</v>
      </c>
      <c r="J3570" s="4" t="s">
        <v>8</v>
      </c>
    </row>
    <row r="3571" spans="1:10" x14ac:dyDescent="0.25">
      <c r="A3571" s="4" t="s">
        <v>3607</v>
      </c>
      <c r="B3571">
        <v>20</v>
      </c>
      <c r="C3571" s="4" t="s">
        <v>5</v>
      </c>
      <c r="D3571" s="4" t="s">
        <v>3608</v>
      </c>
      <c r="E3571">
        <v>12</v>
      </c>
      <c r="F3571">
        <v>1342</v>
      </c>
      <c r="G3571">
        <v>6</v>
      </c>
      <c r="H3571" s="4" t="s">
        <v>3609</v>
      </c>
      <c r="I3571" s="4" t="s">
        <v>537</v>
      </c>
      <c r="J3571" s="4" t="s">
        <v>12</v>
      </c>
    </row>
    <row r="3572" spans="1:10" x14ac:dyDescent="0.25">
      <c r="A3572" s="4" t="s">
        <v>3607</v>
      </c>
      <c r="B3572">
        <v>20</v>
      </c>
      <c r="C3572" s="4" t="s">
        <v>5</v>
      </c>
      <c r="D3572" s="4" t="s">
        <v>3610</v>
      </c>
      <c r="E3572">
        <v>23</v>
      </c>
      <c r="F3572">
        <v>11665</v>
      </c>
      <c r="G3572">
        <v>19</v>
      </c>
      <c r="H3572" s="4" t="s">
        <v>3609</v>
      </c>
      <c r="I3572" s="4" t="s">
        <v>537</v>
      </c>
      <c r="J3572" s="4" t="s">
        <v>12</v>
      </c>
    </row>
    <row r="3573" spans="1:10" x14ac:dyDescent="0.25">
      <c r="A3573" s="4" t="s">
        <v>3607</v>
      </c>
      <c r="B3573">
        <v>20</v>
      </c>
      <c r="C3573" s="4" t="s">
        <v>5</v>
      </c>
      <c r="D3573" s="4" t="s">
        <v>3611</v>
      </c>
      <c r="E3573">
        <v>12</v>
      </c>
      <c r="F3573">
        <v>102</v>
      </c>
      <c r="G3573">
        <v>1</v>
      </c>
      <c r="H3573" s="4" t="s">
        <v>3609</v>
      </c>
      <c r="I3573" s="4" t="s">
        <v>537</v>
      </c>
      <c r="J3573" s="4" t="s">
        <v>12</v>
      </c>
    </row>
    <row r="3574" spans="1:10" x14ac:dyDescent="0.25">
      <c r="A3574" s="4" t="s">
        <v>3607</v>
      </c>
      <c r="B3574">
        <v>20</v>
      </c>
      <c r="C3574" s="4" t="s">
        <v>5</v>
      </c>
      <c r="D3574" s="4" t="s">
        <v>3612</v>
      </c>
      <c r="E3574">
        <v>22</v>
      </c>
      <c r="F3574">
        <v>786</v>
      </c>
      <c r="G3574">
        <v>2</v>
      </c>
      <c r="H3574" s="4" t="s">
        <v>3609</v>
      </c>
      <c r="I3574" s="4" t="s">
        <v>537</v>
      </c>
      <c r="J3574" s="4" t="s">
        <v>12</v>
      </c>
    </row>
    <row r="3575" spans="1:10" x14ac:dyDescent="0.25">
      <c r="A3575" s="4" t="s">
        <v>3607</v>
      </c>
      <c r="B3575">
        <v>20</v>
      </c>
      <c r="C3575" s="4" t="s">
        <v>5</v>
      </c>
      <c r="D3575" s="4" t="s">
        <v>3613</v>
      </c>
      <c r="E3575">
        <v>24</v>
      </c>
      <c r="F3575">
        <v>38102</v>
      </c>
      <c r="G3575">
        <v>21</v>
      </c>
      <c r="H3575" s="4" t="s">
        <v>3609</v>
      </c>
      <c r="I3575" s="4" t="s">
        <v>537</v>
      </c>
      <c r="J3575" s="4" t="s">
        <v>12</v>
      </c>
    </row>
    <row r="3576" spans="1:10" x14ac:dyDescent="0.25">
      <c r="A3576" s="4" t="s">
        <v>3607</v>
      </c>
      <c r="B3576">
        <v>20</v>
      </c>
      <c r="C3576" s="4" t="s">
        <v>5</v>
      </c>
      <c r="D3576" s="4" t="s">
        <v>3614</v>
      </c>
      <c r="E3576">
        <v>23</v>
      </c>
      <c r="F3576">
        <v>18402</v>
      </c>
      <c r="G3576">
        <v>17</v>
      </c>
      <c r="H3576" s="4" t="s">
        <v>3609</v>
      </c>
      <c r="I3576" s="4" t="s">
        <v>537</v>
      </c>
      <c r="J3576" s="4" t="s">
        <v>12</v>
      </c>
    </row>
    <row r="3577" spans="1:10" x14ac:dyDescent="0.25">
      <c r="A3577" s="4" t="s">
        <v>3607</v>
      </c>
      <c r="B3577">
        <v>20</v>
      </c>
      <c r="C3577" s="4" t="s">
        <v>5</v>
      </c>
      <c r="D3577" s="4" t="s">
        <v>3615</v>
      </c>
      <c r="E3577">
        <v>2</v>
      </c>
      <c r="F3577">
        <v>796</v>
      </c>
      <c r="G3577">
        <v>2</v>
      </c>
      <c r="H3577" s="4" t="s">
        <v>3609</v>
      </c>
      <c r="I3577" s="4" t="s">
        <v>537</v>
      </c>
      <c r="J3577" s="4" t="s">
        <v>12</v>
      </c>
    </row>
    <row r="3578" spans="1:10" x14ac:dyDescent="0.25">
      <c r="A3578" s="4" t="s">
        <v>3607</v>
      </c>
      <c r="B3578">
        <v>20</v>
      </c>
      <c r="C3578" s="4" t="s">
        <v>5</v>
      </c>
      <c r="D3578" s="4" t="s">
        <v>3616</v>
      </c>
      <c r="E3578">
        <v>23</v>
      </c>
      <c r="F3578">
        <v>126</v>
      </c>
      <c r="G3578">
        <v>1</v>
      </c>
      <c r="H3578" s="4" t="s">
        <v>3609</v>
      </c>
      <c r="I3578" s="4" t="s">
        <v>537</v>
      </c>
      <c r="J3578" s="4" t="s">
        <v>12</v>
      </c>
    </row>
    <row r="3579" spans="1:10" x14ac:dyDescent="0.25">
      <c r="A3579" s="4" t="s">
        <v>3607</v>
      </c>
      <c r="B3579">
        <v>20</v>
      </c>
      <c r="C3579" s="4" t="s">
        <v>5</v>
      </c>
      <c r="D3579" s="4" t="s">
        <v>3617</v>
      </c>
      <c r="E3579">
        <v>24</v>
      </c>
      <c r="F3579">
        <v>34829</v>
      </c>
      <c r="G3579">
        <v>24</v>
      </c>
      <c r="H3579" s="4" t="s">
        <v>3609</v>
      </c>
      <c r="I3579" s="4" t="s">
        <v>537</v>
      </c>
      <c r="J3579" s="4" t="s">
        <v>12</v>
      </c>
    </row>
    <row r="3580" spans="1:10" x14ac:dyDescent="0.25">
      <c r="A3580" s="4" t="s">
        <v>3607</v>
      </c>
      <c r="B3580">
        <v>20</v>
      </c>
      <c r="C3580" s="4" t="s">
        <v>5</v>
      </c>
      <c r="D3580" s="4" t="s">
        <v>3618</v>
      </c>
      <c r="E3580">
        <v>24</v>
      </c>
      <c r="F3580">
        <v>1078</v>
      </c>
      <c r="G3580">
        <v>2</v>
      </c>
      <c r="H3580" s="4" t="s">
        <v>3609</v>
      </c>
      <c r="I3580" s="4" t="s">
        <v>537</v>
      </c>
      <c r="J3580" s="4" t="s">
        <v>12</v>
      </c>
    </row>
    <row r="3581" spans="1:10" x14ac:dyDescent="0.25">
      <c r="A3581" s="4" t="s">
        <v>3607</v>
      </c>
      <c r="B3581">
        <v>20</v>
      </c>
      <c r="C3581" s="4" t="s">
        <v>5</v>
      </c>
      <c r="D3581" s="4" t="s">
        <v>3619</v>
      </c>
      <c r="E3581">
        <v>24</v>
      </c>
      <c r="F3581">
        <v>10354</v>
      </c>
      <c r="G3581">
        <v>23</v>
      </c>
      <c r="H3581" s="4" t="s">
        <v>3609</v>
      </c>
      <c r="I3581" s="4" t="s">
        <v>537</v>
      </c>
      <c r="J3581" s="4" t="s">
        <v>12</v>
      </c>
    </row>
    <row r="3582" spans="1:10" x14ac:dyDescent="0.25">
      <c r="A3582" s="4" t="s">
        <v>3607</v>
      </c>
      <c r="B3582">
        <v>20</v>
      </c>
      <c r="C3582" s="4" t="s">
        <v>5</v>
      </c>
      <c r="D3582" s="4" t="s">
        <v>3620</v>
      </c>
      <c r="E3582">
        <v>24</v>
      </c>
      <c r="F3582">
        <v>122426</v>
      </c>
      <c r="G3582">
        <v>24</v>
      </c>
      <c r="H3582" s="4" t="s">
        <v>3609</v>
      </c>
      <c r="I3582" s="4" t="s">
        <v>537</v>
      </c>
      <c r="J3582" s="4" t="s">
        <v>12</v>
      </c>
    </row>
    <row r="3583" spans="1:10" x14ac:dyDescent="0.25">
      <c r="A3583" s="4" t="s">
        <v>3607</v>
      </c>
      <c r="B3583">
        <v>20</v>
      </c>
      <c r="C3583" s="4" t="s">
        <v>5</v>
      </c>
      <c r="D3583" s="4" t="s">
        <v>3621</v>
      </c>
      <c r="E3583">
        <v>24</v>
      </c>
      <c r="F3583">
        <v>70242</v>
      </c>
      <c r="G3583">
        <v>15</v>
      </c>
      <c r="H3583" s="4" t="s">
        <v>3609</v>
      </c>
      <c r="I3583" s="4" t="s">
        <v>537</v>
      </c>
      <c r="J3583" s="4" t="s">
        <v>12</v>
      </c>
    </row>
    <row r="3584" spans="1:10" x14ac:dyDescent="0.25">
      <c r="A3584" s="4" t="s">
        <v>3607</v>
      </c>
      <c r="B3584">
        <v>20</v>
      </c>
      <c r="C3584" s="4" t="s">
        <v>5</v>
      </c>
      <c r="D3584" s="4" t="s">
        <v>3622</v>
      </c>
      <c r="E3584">
        <v>23</v>
      </c>
      <c r="F3584">
        <v>66824</v>
      </c>
      <c r="G3584">
        <v>5</v>
      </c>
      <c r="H3584" s="4" t="s">
        <v>3609</v>
      </c>
      <c r="I3584" s="4" t="s">
        <v>537</v>
      </c>
      <c r="J3584" s="4" t="s">
        <v>12</v>
      </c>
    </row>
    <row r="3585" spans="1:10" x14ac:dyDescent="0.25">
      <c r="A3585" s="4" t="s">
        <v>3607</v>
      </c>
      <c r="B3585">
        <v>20</v>
      </c>
      <c r="C3585" s="4" t="s">
        <v>5</v>
      </c>
      <c r="D3585" s="4" t="s">
        <v>3623</v>
      </c>
      <c r="E3585">
        <v>24</v>
      </c>
      <c r="F3585">
        <v>23154</v>
      </c>
      <c r="G3585">
        <v>10</v>
      </c>
      <c r="H3585" s="4" t="s">
        <v>3609</v>
      </c>
      <c r="I3585" s="4" t="s">
        <v>537</v>
      </c>
      <c r="J3585" s="4" t="s">
        <v>12</v>
      </c>
    </row>
    <row r="3586" spans="1:10" x14ac:dyDescent="0.25">
      <c r="A3586" s="4" t="s">
        <v>3607</v>
      </c>
      <c r="B3586">
        <v>20</v>
      </c>
      <c r="C3586" s="4" t="s">
        <v>5</v>
      </c>
      <c r="D3586" s="4" t="s">
        <v>3624</v>
      </c>
      <c r="E3586">
        <v>24</v>
      </c>
      <c r="F3586">
        <v>35219</v>
      </c>
      <c r="G3586">
        <v>9</v>
      </c>
      <c r="H3586" s="4" t="s">
        <v>3609</v>
      </c>
      <c r="I3586" s="4" t="s">
        <v>537</v>
      </c>
      <c r="J3586" s="4" t="s">
        <v>12</v>
      </c>
    </row>
    <row r="3587" spans="1:10" x14ac:dyDescent="0.25">
      <c r="A3587" s="4" t="s">
        <v>3607</v>
      </c>
      <c r="B3587">
        <v>20</v>
      </c>
      <c r="C3587" s="4" t="s">
        <v>5</v>
      </c>
      <c r="D3587" s="4" t="s">
        <v>3625</v>
      </c>
      <c r="E3587">
        <v>24</v>
      </c>
      <c r="F3587">
        <v>3711</v>
      </c>
      <c r="G3587">
        <v>14</v>
      </c>
      <c r="H3587" s="4" t="s">
        <v>3609</v>
      </c>
      <c r="I3587" s="4" t="s">
        <v>537</v>
      </c>
      <c r="J3587" s="4" t="s">
        <v>12</v>
      </c>
    </row>
    <row r="3588" spans="1:10" x14ac:dyDescent="0.25">
      <c r="A3588" s="4" t="s">
        <v>3607</v>
      </c>
      <c r="B3588">
        <v>20</v>
      </c>
      <c r="C3588" s="4" t="s">
        <v>5</v>
      </c>
      <c r="D3588" s="4" t="s">
        <v>3626</v>
      </c>
      <c r="E3588">
        <v>24</v>
      </c>
      <c r="F3588">
        <v>18025</v>
      </c>
      <c r="G3588">
        <v>18</v>
      </c>
      <c r="H3588" s="4" t="s">
        <v>3609</v>
      </c>
      <c r="I3588" s="4" t="s">
        <v>537</v>
      </c>
      <c r="J3588" s="4" t="s">
        <v>12</v>
      </c>
    </row>
    <row r="3589" spans="1:10" x14ac:dyDescent="0.25">
      <c r="A3589" s="4" t="s">
        <v>3607</v>
      </c>
      <c r="B3589">
        <v>20</v>
      </c>
      <c r="C3589" s="4" t="s">
        <v>5</v>
      </c>
      <c r="D3589" s="4" t="s">
        <v>3627</v>
      </c>
      <c r="E3589">
        <v>24</v>
      </c>
      <c r="F3589">
        <v>70404</v>
      </c>
      <c r="G3589">
        <v>20</v>
      </c>
      <c r="H3589" s="4" t="s">
        <v>3609</v>
      </c>
      <c r="I3589" s="4" t="s">
        <v>537</v>
      </c>
      <c r="J3589" s="4" t="s">
        <v>12</v>
      </c>
    </row>
    <row r="3590" spans="1:10" x14ac:dyDescent="0.25">
      <c r="A3590" s="4" t="s">
        <v>3607</v>
      </c>
      <c r="B3590">
        <v>20</v>
      </c>
      <c r="C3590" s="4" t="s">
        <v>5</v>
      </c>
      <c r="D3590" s="4" t="s">
        <v>3628</v>
      </c>
      <c r="E3590">
        <v>24</v>
      </c>
      <c r="F3590">
        <v>13492</v>
      </c>
      <c r="G3590">
        <v>10</v>
      </c>
      <c r="H3590" s="4" t="s">
        <v>3609</v>
      </c>
      <c r="I3590" s="4" t="s">
        <v>537</v>
      </c>
      <c r="J3590" s="4" t="s">
        <v>12</v>
      </c>
    </row>
    <row r="3591" spans="1:10" x14ac:dyDescent="0.25">
      <c r="A3591" s="4" t="s">
        <v>3607</v>
      </c>
      <c r="B3591">
        <v>20</v>
      </c>
      <c r="C3591" s="4" t="s">
        <v>5</v>
      </c>
      <c r="D3591" s="4" t="s">
        <v>3629</v>
      </c>
      <c r="E3591">
        <v>24</v>
      </c>
      <c r="F3591">
        <v>5992</v>
      </c>
      <c r="G3591">
        <v>13</v>
      </c>
      <c r="H3591" s="4" t="s">
        <v>3609</v>
      </c>
      <c r="I3591" s="4" t="s">
        <v>537</v>
      </c>
      <c r="J3591" s="4" t="s">
        <v>12</v>
      </c>
    </row>
    <row r="3592" spans="1:10" x14ac:dyDescent="0.25">
      <c r="A3592" s="4" t="s">
        <v>3607</v>
      </c>
      <c r="B3592">
        <v>20</v>
      </c>
      <c r="C3592" s="4" t="s">
        <v>5</v>
      </c>
      <c r="D3592" s="4" t="s">
        <v>3630</v>
      </c>
      <c r="E3592">
        <v>24</v>
      </c>
      <c r="F3592">
        <v>101716</v>
      </c>
      <c r="G3592">
        <v>24</v>
      </c>
      <c r="H3592" s="4" t="s">
        <v>3609</v>
      </c>
      <c r="I3592" s="4" t="s">
        <v>537</v>
      </c>
      <c r="J3592" s="4" t="s">
        <v>12</v>
      </c>
    </row>
    <row r="3593" spans="1:10" x14ac:dyDescent="0.25">
      <c r="A3593" s="4" t="s">
        <v>3607</v>
      </c>
      <c r="B3593">
        <v>20</v>
      </c>
      <c r="C3593" s="4" t="s">
        <v>5</v>
      </c>
      <c r="D3593" s="4" t="s">
        <v>3631</v>
      </c>
      <c r="E3593">
        <v>18</v>
      </c>
      <c r="F3593">
        <v>94938</v>
      </c>
      <c r="G3593">
        <v>15</v>
      </c>
      <c r="H3593" s="4" t="s">
        <v>3609</v>
      </c>
      <c r="I3593" s="4" t="s">
        <v>537</v>
      </c>
      <c r="J3593" s="4" t="s">
        <v>12</v>
      </c>
    </row>
    <row r="3594" spans="1:10" x14ac:dyDescent="0.25">
      <c r="A3594" s="4" t="s">
        <v>3607</v>
      </c>
      <c r="B3594">
        <v>20</v>
      </c>
      <c r="C3594" s="4" t="s">
        <v>5</v>
      </c>
      <c r="D3594" s="4" t="s">
        <v>3632</v>
      </c>
      <c r="E3594">
        <v>24</v>
      </c>
      <c r="F3594">
        <v>23084</v>
      </c>
      <c r="G3594">
        <v>7</v>
      </c>
      <c r="H3594" s="4" t="s">
        <v>3609</v>
      </c>
      <c r="I3594" s="4" t="s">
        <v>537</v>
      </c>
      <c r="J3594" s="4" t="s">
        <v>12</v>
      </c>
    </row>
    <row r="3595" spans="1:10" x14ac:dyDescent="0.25">
      <c r="A3595" s="4" t="s">
        <v>3607</v>
      </c>
      <c r="B3595">
        <v>20</v>
      </c>
      <c r="C3595" s="4" t="s">
        <v>5</v>
      </c>
      <c r="D3595" s="4" t="s">
        <v>3633</v>
      </c>
      <c r="E3595">
        <v>22</v>
      </c>
      <c r="F3595">
        <v>15508</v>
      </c>
      <c r="G3595">
        <v>21</v>
      </c>
      <c r="H3595" s="4" t="s">
        <v>3609</v>
      </c>
      <c r="I3595" s="4" t="s">
        <v>537</v>
      </c>
      <c r="J3595" s="4" t="s">
        <v>12</v>
      </c>
    </row>
    <row r="3596" spans="1:10" x14ac:dyDescent="0.25">
      <c r="A3596" s="4" t="s">
        <v>3607</v>
      </c>
      <c r="B3596">
        <v>20</v>
      </c>
      <c r="C3596" s="4" t="s">
        <v>5</v>
      </c>
      <c r="D3596" s="4" t="s">
        <v>3634</v>
      </c>
      <c r="E3596">
        <v>23</v>
      </c>
      <c r="F3596">
        <v>3380</v>
      </c>
      <c r="G3596">
        <v>4</v>
      </c>
      <c r="H3596" s="4" t="s">
        <v>3609</v>
      </c>
      <c r="I3596" s="4" t="s">
        <v>537</v>
      </c>
      <c r="J3596" s="4" t="s">
        <v>12</v>
      </c>
    </row>
    <row r="3597" spans="1:10" x14ac:dyDescent="0.25">
      <c r="A3597" s="4" t="s">
        <v>3607</v>
      </c>
      <c r="B3597">
        <v>20</v>
      </c>
      <c r="C3597" s="4" t="s">
        <v>5</v>
      </c>
      <c r="D3597" s="4" t="s">
        <v>3635</v>
      </c>
      <c r="E3597">
        <v>24</v>
      </c>
      <c r="F3597">
        <v>28628</v>
      </c>
      <c r="G3597">
        <v>23</v>
      </c>
      <c r="H3597" s="4" t="s">
        <v>3609</v>
      </c>
      <c r="I3597" s="4" t="s">
        <v>537</v>
      </c>
      <c r="J3597" s="4" t="s">
        <v>12</v>
      </c>
    </row>
    <row r="3598" spans="1:10" x14ac:dyDescent="0.25">
      <c r="A3598" s="4" t="s">
        <v>3607</v>
      </c>
      <c r="B3598">
        <v>20</v>
      </c>
      <c r="C3598" s="4" t="s">
        <v>5</v>
      </c>
      <c r="D3598" s="4" t="s">
        <v>3636</v>
      </c>
      <c r="E3598">
        <v>4</v>
      </c>
      <c r="F3598">
        <v>8699</v>
      </c>
      <c r="G3598">
        <v>3</v>
      </c>
      <c r="H3598" s="4" t="s">
        <v>3609</v>
      </c>
      <c r="I3598" s="4" t="s">
        <v>537</v>
      </c>
      <c r="J3598" s="4" t="s">
        <v>12</v>
      </c>
    </row>
    <row r="3599" spans="1:10" x14ac:dyDescent="0.25">
      <c r="A3599" s="4" t="s">
        <v>3607</v>
      </c>
      <c r="B3599">
        <v>20</v>
      </c>
      <c r="C3599" s="4" t="s">
        <v>5</v>
      </c>
      <c r="D3599" s="4" t="s">
        <v>3637</v>
      </c>
      <c r="E3599">
        <v>24</v>
      </c>
      <c r="F3599">
        <v>15267</v>
      </c>
      <c r="G3599">
        <v>18</v>
      </c>
      <c r="H3599" s="4" t="s">
        <v>3609</v>
      </c>
      <c r="I3599" s="4" t="s">
        <v>537</v>
      </c>
      <c r="J3599" s="4" t="s">
        <v>12</v>
      </c>
    </row>
    <row r="3600" spans="1:10" x14ac:dyDescent="0.25">
      <c r="A3600" s="4" t="s">
        <v>3607</v>
      </c>
      <c r="B3600">
        <v>20</v>
      </c>
      <c r="C3600" s="4" t="s">
        <v>5</v>
      </c>
      <c r="D3600" s="4" t="s">
        <v>3638</v>
      </c>
      <c r="E3600">
        <v>24</v>
      </c>
      <c r="F3600">
        <v>33229</v>
      </c>
      <c r="G3600">
        <v>17</v>
      </c>
      <c r="H3600" s="4" t="s">
        <v>3609</v>
      </c>
      <c r="I3600" s="4" t="s">
        <v>537</v>
      </c>
      <c r="J3600" s="4" t="s">
        <v>12</v>
      </c>
    </row>
    <row r="3601" spans="1:10" x14ac:dyDescent="0.25">
      <c r="A3601" s="4" t="s">
        <v>3607</v>
      </c>
      <c r="B3601">
        <v>20</v>
      </c>
      <c r="C3601" s="4" t="s">
        <v>5</v>
      </c>
      <c r="D3601" s="4" t="s">
        <v>3639</v>
      </c>
      <c r="E3601">
        <v>24</v>
      </c>
      <c r="F3601">
        <v>14823</v>
      </c>
      <c r="G3601">
        <v>18</v>
      </c>
      <c r="H3601" s="4" t="s">
        <v>3609</v>
      </c>
      <c r="I3601" s="4" t="s">
        <v>537</v>
      </c>
      <c r="J3601" s="4" t="s">
        <v>12</v>
      </c>
    </row>
    <row r="3602" spans="1:10" x14ac:dyDescent="0.25">
      <c r="A3602" s="4" t="s">
        <v>3607</v>
      </c>
      <c r="B3602">
        <v>20</v>
      </c>
      <c r="C3602" s="4" t="s">
        <v>5</v>
      </c>
      <c r="D3602" s="4" t="s">
        <v>3640</v>
      </c>
      <c r="E3602">
        <v>5</v>
      </c>
      <c r="F3602">
        <v>547</v>
      </c>
      <c r="G3602">
        <v>1</v>
      </c>
      <c r="H3602" s="4" t="s">
        <v>3609</v>
      </c>
      <c r="I3602" s="4" t="s">
        <v>537</v>
      </c>
      <c r="J3602" s="4" t="s">
        <v>12</v>
      </c>
    </row>
    <row r="3603" spans="1:10" x14ac:dyDescent="0.25">
      <c r="A3603" s="4" t="s">
        <v>3607</v>
      </c>
      <c r="B3603">
        <v>20</v>
      </c>
      <c r="C3603" s="4" t="s">
        <v>5</v>
      </c>
      <c r="D3603" s="4" t="s">
        <v>3641</v>
      </c>
      <c r="E3603">
        <v>24</v>
      </c>
      <c r="F3603">
        <v>16777</v>
      </c>
      <c r="G3603">
        <v>9</v>
      </c>
      <c r="H3603" s="4" t="s">
        <v>3609</v>
      </c>
      <c r="I3603" s="4" t="s">
        <v>537</v>
      </c>
      <c r="J3603" s="4" t="s">
        <v>12</v>
      </c>
    </row>
    <row r="3604" spans="1:10" x14ac:dyDescent="0.25">
      <c r="A3604" s="4" t="s">
        <v>3607</v>
      </c>
      <c r="B3604">
        <v>20</v>
      </c>
      <c r="C3604" s="4" t="s">
        <v>5</v>
      </c>
      <c r="D3604" s="4" t="s">
        <v>3642</v>
      </c>
      <c r="E3604">
        <v>13</v>
      </c>
      <c r="F3604">
        <v>7171</v>
      </c>
      <c r="G3604">
        <v>3</v>
      </c>
      <c r="H3604" s="4" t="s">
        <v>3609</v>
      </c>
      <c r="I3604" s="4" t="s">
        <v>537</v>
      </c>
      <c r="J3604" s="4" t="s">
        <v>12</v>
      </c>
    </row>
    <row r="3605" spans="1:10" x14ac:dyDescent="0.25">
      <c r="A3605" s="4" t="s">
        <v>3607</v>
      </c>
      <c r="B3605">
        <v>20</v>
      </c>
      <c r="C3605" s="4" t="s">
        <v>5</v>
      </c>
      <c r="D3605" s="4" t="s">
        <v>3643</v>
      </c>
      <c r="E3605">
        <v>24</v>
      </c>
      <c r="F3605">
        <v>4372</v>
      </c>
      <c r="G3605">
        <v>13</v>
      </c>
      <c r="H3605" s="4" t="s">
        <v>3609</v>
      </c>
      <c r="I3605" s="4" t="s">
        <v>537</v>
      </c>
      <c r="J3605" s="4" t="s">
        <v>12</v>
      </c>
    </row>
    <row r="3606" spans="1:10" x14ac:dyDescent="0.25">
      <c r="A3606" s="4" t="s">
        <v>3607</v>
      </c>
      <c r="B3606">
        <v>20</v>
      </c>
      <c r="C3606" s="4" t="s">
        <v>5</v>
      </c>
      <c r="D3606" s="4" t="s">
        <v>3644</v>
      </c>
      <c r="E3606">
        <v>23</v>
      </c>
      <c r="F3606">
        <v>2891</v>
      </c>
      <c r="G3606">
        <v>14</v>
      </c>
      <c r="H3606" s="4" t="s">
        <v>3609</v>
      </c>
      <c r="I3606" s="4" t="s">
        <v>537</v>
      </c>
      <c r="J3606" s="4" t="s">
        <v>12</v>
      </c>
    </row>
    <row r="3607" spans="1:10" x14ac:dyDescent="0.25">
      <c r="A3607" s="4" t="s">
        <v>3607</v>
      </c>
      <c r="B3607">
        <v>20</v>
      </c>
      <c r="C3607" s="4" t="s">
        <v>5</v>
      </c>
      <c r="D3607" s="4" t="s">
        <v>3645</v>
      </c>
      <c r="E3607">
        <v>21</v>
      </c>
      <c r="F3607">
        <v>2491</v>
      </c>
      <c r="G3607">
        <v>17</v>
      </c>
      <c r="H3607" s="4" t="s">
        <v>3609</v>
      </c>
      <c r="I3607" s="4" t="s">
        <v>537</v>
      </c>
      <c r="J3607" s="4" t="s">
        <v>12</v>
      </c>
    </row>
    <row r="3608" spans="1:10" x14ac:dyDescent="0.25">
      <c r="A3608" s="4" t="s">
        <v>3607</v>
      </c>
      <c r="B3608">
        <v>20</v>
      </c>
      <c r="C3608" s="4" t="s">
        <v>5</v>
      </c>
      <c r="D3608" s="4" t="s">
        <v>3646</v>
      </c>
      <c r="E3608">
        <v>24</v>
      </c>
      <c r="F3608">
        <v>4984</v>
      </c>
      <c r="G3608">
        <v>5</v>
      </c>
      <c r="H3608" s="4" t="s">
        <v>3609</v>
      </c>
      <c r="I3608" s="4" t="s">
        <v>537</v>
      </c>
      <c r="J3608" s="4" t="s">
        <v>12</v>
      </c>
    </row>
    <row r="3609" spans="1:10" x14ac:dyDescent="0.25">
      <c r="A3609" s="4" t="s">
        <v>3607</v>
      </c>
      <c r="B3609">
        <v>20</v>
      </c>
      <c r="C3609" s="4" t="s">
        <v>5</v>
      </c>
      <c r="D3609" s="4" t="s">
        <v>3647</v>
      </c>
      <c r="E3609">
        <v>20</v>
      </c>
      <c r="F3609">
        <v>10753</v>
      </c>
      <c r="G3609">
        <v>3</v>
      </c>
      <c r="H3609" s="4" t="s">
        <v>3609</v>
      </c>
      <c r="I3609" s="4" t="s">
        <v>537</v>
      </c>
      <c r="J3609" s="4" t="s">
        <v>12</v>
      </c>
    </row>
    <row r="3610" spans="1:10" x14ac:dyDescent="0.25">
      <c r="A3610" s="4" t="s">
        <v>3607</v>
      </c>
      <c r="B3610">
        <v>20</v>
      </c>
      <c r="C3610" s="4" t="s">
        <v>5</v>
      </c>
      <c r="D3610" s="4" t="s">
        <v>3648</v>
      </c>
      <c r="E3610">
        <v>12</v>
      </c>
      <c r="F3610">
        <v>668</v>
      </c>
      <c r="G3610">
        <v>2</v>
      </c>
      <c r="H3610" s="4" t="s">
        <v>3609</v>
      </c>
      <c r="I3610" s="4" t="s">
        <v>537</v>
      </c>
      <c r="J3610" s="4" t="s">
        <v>12</v>
      </c>
    </row>
    <row r="3611" spans="1:10" x14ac:dyDescent="0.25">
      <c r="A3611" s="4" t="s">
        <v>3607</v>
      </c>
      <c r="B3611">
        <v>20</v>
      </c>
      <c r="C3611" s="4" t="s">
        <v>5</v>
      </c>
      <c r="D3611" s="4" t="s">
        <v>3649</v>
      </c>
      <c r="E3611">
        <v>24</v>
      </c>
      <c r="F3611">
        <v>746411</v>
      </c>
      <c r="G3611">
        <v>24</v>
      </c>
      <c r="H3611" s="4" t="s">
        <v>3609</v>
      </c>
      <c r="I3611" s="4" t="s">
        <v>559</v>
      </c>
      <c r="J3611" s="4" t="s">
        <v>8</v>
      </c>
    </row>
    <row r="3612" spans="1:10" x14ac:dyDescent="0.25">
      <c r="A3612" s="4" t="s">
        <v>3607</v>
      </c>
      <c r="B3612">
        <v>20</v>
      </c>
      <c r="C3612" s="4" t="s">
        <v>5</v>
      </c>
      <c r="D3612" s="4" t="s">
        <v>3650</v>
      </c>
      <c r="E3612">
        <v>24</v>
      </c>
      <c r="F3612">
        <v>336658</v>
      </c>
      <c r="G3612">
        <v>24</v>
      </c>
      <c r="H3612" s="4" t="s">
        <v>3609</v>
      </c>
      <c r="I3612" s="4" t="s">
        <v>28</v>
      </c>
      <c r="J3612" s="4" t="s">
        <v>11</v>
      </c>
    </row>
    <row r="3613" spans="1:10" x14ac:dyDescent="0.25">
      <c r="A3613" s="4" t="s">
        <v>3607</v>
      </c>
      <c r="B3613">
        <v>20</v>
      </c>
      <c r="C3613" s="4" t="s">
        <v>5</v>
      </c>
      <c r="D3613" s="4" t="s">
        <v>3651</v>
      </c>
      <c r="E3613">
        <v>24</v>
      </c>
      <c r="F3613">
        <v>393980</v>
      </c>
      <c r="G3613">
        <v>24</v>
      </c>
      <c r="H3613" s="4" t="s">
        <v>3609</v>
      </c>
      <c r="I3613" s="4" t="s">
        <v>28</v>
      </c>
      <c r="J3613" s="4" t="s">
        <v>11</v>
      </c>
    </row>
    <row r="3614" spans="1:10" x14ac:dyDescent="0.25">
      <c r="A3614" s="4" t="s">
        <v>3607</v>
      </c>
      <c r="B3614">
        <v>20</v>
      </c>
      <c r="C3614" s="4" t="s">
        <v>5</v>
      </c>
      <c r="D3614" s="4" t="s">
        <v>3652</v>
      </c>
      <c r="E3614">
        <v>24</v>
      </c>
      <c r="F3614">
        <v>376334</v>
      </c>
      <c r="G3614">
        <v>22</v>
      </c>
      <c r="H3614" s="4" t="s">
        <v>3609</v>
      </c>
      <c r="I3614" s="4" t="s">
        <v>28</v>
      </c>
      <c r="J3614" s="4" t="s">
        <v>11</v>
      </c>
    </row>
    <row r="3615" spans="1:10" x14ac:dyDescent="0.25">
      <c r="A3615" s="4" t="s">
        <v>3607</v>
      </c>
      <c r="B3615">
        <v>20</v>
      </c>
      <c r="C3615" s="4" t="s">
        <v>5</v>
      </c>
      <c r="D3615" s="4" t="s">
        <v>3653</v>
      </c>
      <c r="E3615">
        <v>23</v>
      </c>
      <c r="F3615">
        <v>382467</v>
      </c>
      <c r="G3615">
        <v>19</v>
      </c>
      <c r="H3615" s="4" t="s">
        <v>3609</v>
      </c>
      <c r="I3615" s="4" t="s">
        <v>28</v>
      </c>
      <c r="J3615" s="4" t="s">
        <v>11</v>
      </c>
    </row>
    <row r="3616" spans="1:10" x14ac:dyDescent="0.25">
      <c r="A3616" s="4" t="s">
        <v>3607</v>
      </c>
      <c r="B3616">
        <v>20</v>
      </c>
      <c r="C3616" s="4" t="s">
        <v>5</v>
      </c>
      <c r="D3616" s="4" t="s">
        <v>3654</v>
      </c>
      <c r="E3616">
        <v>24</v>
      </c>
      <c r="F3616">
        <v>325230</v>
      </c>
      <c r="G3616">
        <v>24</v>
      </c>
      <c r="H3616" s="4" t="s">
        <v>3609</v>
      </c>
      <c r="I3616" s="4" t="s">
        <v>28</v>
      </c>
      <c r="J3616" s="4" t="s">
        <v>11</v>
      </c>
    </row>
    <row r="3617" spans="1:10" x14ac:dyDescent="0.25">
      <c r="A3617" s="4" t="s">
        <v>3607</v>
      </c>
      <c r="B3617">
        <v>20</v>
      </c>
      <c r="C3617" s="4" t="s">
        <v>5</v>
      </c>
      <c r="D3617" s="4" t="s">
        <v>3655</v>
      </c>
      <c r="E3617">
        <v>24</v>
      </c>
      <c r="F3617">
        <v>431215</v>
      </c>
      <c r="G3617">
        <v>24</v>
      </c>
      <c r="H3617" s="4" t="s">
        <v>3609</v>
      </c>
      <c r="I3617" s="4" t="s">
        <v>28</v>
      </c>
      <c r="J3617" s="4" t="s">
        <v>11</v>
      </c>
    </row>
    <row r="3618" spans="1:10" x14ac:dyDescent="0.25">
      <c r="A3618" s="4" t="s">
        <v>3607</v>
      </c>
      <c r="B3618">
        <v>20</v>
      </c>
      <c r="C3618" s="4" t="s">
        <v>5</v>
      </c>
      <c r="D3618" s="4" t="s">
        <v>3656</v>
      </c>
      <c r="E3618">
        <v>19</v>
      </c>
      <c r="F3618">
        <v>363125</v>
      </c>
      <c r="G3618">
        <v>15</v>
      </c>
      <c r="H3618" s="4" t="s">
        <v>3609</v>
      </c>
      <c r="I3618" s="4" t="s">
        <v>28</v>
      </c>
      <c r="J3618" s="4" t="s">
        <v>11</v>
      </c>
    </row>
    <row r="3619" spans="1:10" x14ac:dyDescent="0.25">
      <c r="A3619" s="4" t="s">
        <v>3607</v>
      </c>
      <c r="B3619">
        <v>20</v>
      </c>
      <c r="C3619" s="4" t="s">
        <v>5</v>
      </c>
      <c r="D3619" s="4" t="s">
        <v>3657</v>
      </c>
      <c r="E3619">
        <v>24</v>
      </c>
      <c r="F3619">
        <v>241505</v>
      </c>
      <c r="G3619">
        <v>24</v>
      </c>
      <c r="H3619" s="4" t="s">
        <v>3609</v>
      </c>
      <c r="I3619" s="4" t="s">
        <v>471</v>
      </c>
      <c r="J3619" s="4" t="s">
        <v>9</v>
      </c>
    </row>
    <row r="3620" spans="1:10" x14ac:dyDescent="0.25">
      <c r="A3620" s="4" t="s">
        <v>3607</v>
      </c>
      <c r="B3620">
        <v>20</v>
      </c>
      <c r="C3620" s="4" t="s">
        <v>5</v>
      </c>
      <c r="D3620" s="4" t="s">
        <v>3658</v>
      </c>
      <c r="E3620">
        <v>24</v>
      </c>
      <c r="F3620">
        <v>171142</v>
      </c>
      <c r="G3620">
        <v>24</v>
      </c>
      <c r="H3620" s="4" t="s">
        <v>3609</v>
      </c>
      <c r="I3620" s="4" t="s">
        <v>471</v>
      </c>
      <c r="J3620" s="4" t="s">
        <v>9</v>
      </c>
    </row>
    <row r="3621" spans="1:10" x14ac:dyDescent="0.25">
      <c r="A3621" s="4" t="s">
        <v>3607</v>
      </c>
      <c r="B3621">
        <v>20</v>
      </c>
      <c r="C3621" s="4" t="s">
        <v>5</v>
      </c>
      <c r="D3621" s="4" t="s">
        <v>3659</v>
      </c>
      <c r="E3621">
        <v>24</v>
      </c>
      <c r="F3621">
        <v>212835</v>
      </c>
      <c r="G3621">
        <v>11</v>
      </c>
      <c r="H3621" s="4" t="s">
        <v>3609</v>
      </c>
      <c r="I3621" s="4" t="s">
        <v>471</v>
      </c>
      <c r="J3621" s="4" t="s">
        <v>9</v>
      </c>
    </row>
    <row r="3622" spans="1:10" x14ac:dyDescent="0.25">
      <c r="A3622" s="4" t="s">
        <v>3607</v>
      </c>
      <c r="B3622">
        <v>20</v>
      </c>
      <c r="C3622" s="4" t="s">
        <v>5</v>
      </c>
      <c r="D3622" s="4" t="s">
        <v>3660</v>
      </c>
      <c r="E3622">
        <v>24</v>
      </c>
      <c r="F3622">
        <v>296547</v>
      </c>
      <c r="G3622">
        <v>23</v>
      </c>
      <c r="H3622" s="4" t="s">
        <v>3609</v>
      </c>
      <c r="I3622" s="4" t="s">
        <v>471</v>
      </c>
      <c r="J3622" s="4" t="s">
        <v>9</v>
      </c>
    </row>
    <row r="3623" spans="1:10" x14ac:dyDescent="0.25">
      <c r="A3623" s="4" t="s">
        <v>3607</v>
      </c>
      <c r="B3623">
        <v>20</v>
      </c>
      <c r="C3623" s="4" t="s">
        <v>5</v>
      </c>
      <c r="D3623" s="4" t="s">
        <v>3661</v>
      </c>
      <c r="E3623">
        <v>24</v>
      </c>
      <c r="F3623">
        <v>259997</v>
      </c>
      <c r="G3623">
        <v>24</v>
      </c>
      <c r="H3623" s="4" t="s">
        <v>3609</v>
      </c>
      <c r="I3623" s="4" t="s">
        <v>471</v>
      </c>
      <c r="J3623" s="4" t="s">
        <v>9</v>
      </c>
    </row>
    <row r="3624" spans="1:10" x14ac:dyDescent="0.25">
      <c r="A3624" s="4" t="s">
        <v>3607</v>
      </c>
      <c r="B3624">
        <v>20</v>
      </c>
      <c r="C3624" s="4" t="s">
        <v>5</v>
      </c>
      <c r="D3624" s="4" t="s">
        <v>3662</v>
      </c>
      <c r="E3624">
        <v>24</v>
      </c>
      <c r="F3624">
        <v>247657</v>
      </c>
      <c r="G3624">
        <v>12</v>
      </c>
      <c r="H3624" s="4" t="s">
        <v>3609</v>
      </c>
      <c r="I3624" s="4" t="s">
        <v>471</v>
      </c>
      <c r="J3624" s="4" t="s">
        <v>9</v>
      </c>
    </row>
    <row r="3625" spans="1:10" x14ac:dyDescent="0.25">
      <c r="A3625" s="4" t="s">
        <v>3607</v>
      </c>
      <c r="B3625">
        <v>20</v>
      </c>
      <c r="C3625" s="4" t="s">
        <v>5</v>
      </c>
      <c r="D3625" s="4" t="s">
        <v>3663</v>
      </c>
      <c r="E3625">
        <v>24</v>
      </c>
      <c r="F3625">
        <v>296848</v>
      </c>
      <c r="G3625">
        <v>24</v>
      </c>
      <c r="H3625" s="4" t="s">
        <v>3609</v>
      </c>
      <c r="I3625" s="4" t="s">
        <v>471</v>
      </c>
      <c r="J3625" s="4" t="s">
        <v>9</v>
      </c>
    </row>
    <row r="3626" spans="1:10" x14ac:dyDescent="0.25">
      <c r="A3626" s="4" t="s">
        <v>3607</v>
      </c>
      <c r="B3626">
        <v>20</v>
      </c>
      <c r="C3626" s="4" t="s">
        <v>5</v>
      </c>
      <c r="D3626" s="4" t="s">
        <v>3664</v>
      </c>
      <c r="E3626">
        <v>24</v>
      </c>
      <c r="F3626">
        <v>1115091</v>
      </c>
      <c r="G3626">
        <v>20</v>
      </c>
      <c r="H3626" s="4" t="s">
        <v>3609</v>
      </c>
      <c r="I3626" s="4" t="s">
        <v>567</v>
      </c>
      <c r="J3626" s="4" t="s">
        <v>10</v>
      </c>
    </row>
    <row r="3627" spans="1:10" x14ac:dyDescent="0.25">
      <c r="A3627" s="4" t="s">
        <v>3665</v>
      </c>
      <c r="B3627">
        <v>25</v>
      </c>
      <c r="C3627" s="4" t="s">
        <v>0</v>
      </c>
      <c r="D3627" s="4" t="s">
        <v>3666</v>
      </c>
      <c r="E3627">
        <v>21</v>
      </c>
      <c r="F3627">
        <v>69</v>
      </c>
      <c r="G3627">
        <v>1</v>
      </c>
      <c r="H3627" s="4" t="s">
        <v>3667</v>
      </c>
      <c r="I3627" s="4" t="s">
        <v>559</v>
      </c>
      <c r="J3627" s="4" t="s">
        <v>12</v>
      </c>
    </row>
    <row r="3628" spans="1:10" x14ac:dyDescent="0.25">
      <c r="A3628" s="4" t="s">
        <v>3665</v>
      </c>
      <c r="B3628">
        <v>25</v>
      </c>
      <c r="C3628" s="4" t="s">
        <v>0</v>
      </c>
      <c r="D3628" s="4" t="s">
        <v>3668</v>
      </c>
      <c r="E3628">
        <v>15</v>
      </c>
      <c r="F3628">
        <v>1092</v>
      </c>
      <c r="G3628">
        <v>1</v>
      </c>
      <c r="H3628" s="4" t="s">
        <v>3667</v>
      </c>
      <c r="I3628" s="4" t="s">
        <v>559</v>
      </c>
      <c r="J3628" s="4" t="s">
        <v>12</v>
      </c>
    </row>
    <row r="3629" spans="1:10" x14ac:dyDescent="0.25">
      <c r="A3629" s="4" t="s">
        <v>3665</v>
      </c>
      <c r="B3629">
        <v>25</v>
      </c>
      <c r="C3629" s="4" t="s">
        <v>0</v>
      </c>
      <c r="D3629" s="4" t="s">
        <v>3669</v>
      </c>
      <c r="E3629">
        <v>20</v>
      </c>
      <c r="F3629">
        <v>487</v>
      </c>
      <c r="G3629">
        <v>3</v>
      </c>
      <c r="H3629" s="4" t="s">
        <v>3667</v>
      </c>
      <c r="I3629" s="4" t="s">
        <v>559</v>
      </c>
      <c r="J3629" s="4" t="s">
        <v>12</v>
      </c>
    </row>
    <row r="3630" spans="1:10" x14ac:dyDescent="0.25">
      <c r="A3630" s="4" t="s">
        <v>3665</v>
      </c>
      <c r="B3630">
        <v>25</v>
      </c>
      <c r="C3630" s="4" t="s">
        <v>0</v>
      </c>
      <c r="D3630" s="4" t="s">
        <v>3670</v>
      </c>
      <c r="E3630">
        <v>18</v>
      </c>
      <c r="F3630">
        <v>12</v>
      </c>
      <c r="G3630">
        <v>1</v>
      </c>
      <c r="H3630" s="4" t="s">
        <v>3667</v>
      </c>
      <c r="I3630" s="4" t="s">
        <v>559</v>
      </c>
      <c r="J3630" s="4" t="s">
        <v>12</v>
      </c>
    </row>
    <row r="3631" spans="1:10" x14ac:dyDescent="0.25">
      <c r="A3631" s="4" t="s">
        <v>3665</v>
      </c>
      <c r="B3631">
        <v>25</v>
      </c>
      <c r="C3631" s="4" t="s">
        <v>0</v>
      </c>
      <c r="D3631" s="4" t="s">
        <v>3671</v>
      </c>
      <c r="E3631">
        <v>21</v>
      </c>
      <c r="F3631">
        <v>1890</v>
      </c>
      <c r="G3631">
        <v>6</v>
      </c>
      <c r="H3631" s="4" t="s">
        <v>3667</v>
      </c>
      <c r="I3631" s="4" t="s">
        <v>559</v>
      </c>
      <c r="J3631" s="4" t="s">
        <v>12</v>
      </c>
    </row>
    <row r="3632" spans="1:10" x14ac:dyDescent="0.25">
      <c r="A3632" s="4" t="s">
        <v>3665</v>
      </c>
      <c r="B3632">
        <v>25</v>
      </c>
      <c r="C3632" s="4" t="s">
        <v>0</v>
      </c>
      <c r="D3632" s="4" t="s">
        <v>3672</v>
      </c>
      <c r="E3632">
        <v>21</v>
      </c>
      <c r="F3632">
        <v>23</v>
      </c>
      <c r="G3632">
        <v>1</v>
      </c>
      <c r="H3632" s="4" t="s">
        <v>3667</v>
      </c>
      <c r="I3632" s="4" t="s">
        <v>559</v>
      </c>
      <c r="J3632" s="4" t="s">
        <v>12</v>
      </c>
    </row>
    <row r="3633" spans="1:10" x14ac:dyDescent="0.25">
      <c r="A3633" s="4" t="s">
        <v>3665</v>
      </c>
      <c r="B3633">
        <v>25</v>
      </c>
      <c r="C3633" s="4" t="s">
        <v>0</v>
      </c>
      <c r="D3633" s="4" t="s">
        <v>3673</v>
      </c>
      <c r="E3633">
        <v>15</v>
      </c>
      <c r="F3633">
        <v>438</v>
      </c>
      <c r="G3633">
        <v>1</v>
      </c>
      <c r="H3633" s="4" t="s">
        <v>3667</v>
      </c>
      <c r="I3633" s="4" t="s">
        <v>559</v>
      </c>
      <c r="J3633" s="4" t="s">
        <v>12</v>
      </c>
    </row>
    <row r="3634" spans="1:10" x14ac:dyDescent="0.25">
      <c r="A3634" s="4" t="s">
        <v>3665</v>
      </c>
      <c r="B3634">
        <v>25</v>
      </c>
      <c r="C3634" s="4" t="s">
        <v>0</v>
      </c>
      <c r="D3634" s="4" t="s">
        <v>3674</v>
      </c>
      <c r="E3634">
        <v>16</v>
      </c>
      <c r="F3634">
        <v>491</v>
      </c>
      <c r="G3634">
        <v>2</v>
      </c>
      <c r="H3634" s="4" t="s">
        <v>3667</v>
      </c>
      <c r="I3634" s="4" t="s">
        <v>559</v>
      </c>
      <c r="J3634" s="4" t="s">
        <v>12</v>
      </c>
    </row>
    <row r="3635" spans="1:10" x14ac:dyDescent="0.25">
      <c r="A3635" s="4" t="s">
        <v>3665</v>
      </c>
      <c r="B3635">
        <v>25</v>
      </c>
      <c r="C3635" s="4" t="s">
        <v>0</v>
      </c>
      <c r="D3635" s="4" t="s">
        <v>3675</v>
      </c>
      <c r="E3635">
        <v>22</v>
      </c>
      <c r="F3635">
        <v>10545</v>
      </c>
      <c r="G3635">
        <v>1</v>
      </c>
      <c r="H3635" s="4" t="s">
        <v>3667</v>
      </c>
      <c r="I3635" s="4" t="s">
        <v>559</v>
      </c>
      <c r="J3635" s="4" t="s">
        <v>12</v>
      </c>
    </row>
    <row r="3636" spans="1:10" x14ac:dyDescent="0.25">
      <c r="A3636" s="4" t="s">
        <v>3665</v>
      </c>
      <c r="B3636">
        <v>25</v>
      </c>
      <c r="C3636" s="4" t="s">
        <v>0</v>
      </c>
      <c r="D3636" s="4" t="s">
        <v>3676</v>
      </c>
      <c r="E3636">
        <v>23</v>
      </c>
      <c r="F3636">
        <v>7330</v>
      </c>
      <c r="G3636">
        <v>12</v>
      </c>
      <c r="H3636" s="4" t="s">
        <v>3667</v>
      </c>
      <c r="I3636" s="4" t="s">
        <v>559</v>
      </c>
      <c r="J3636" s="4" t="s">
        <v>12</v>
      </c>
    </row>
    <row r="3637" spans="1:10" x14ac:dyDescent="0.25">
      <c r="A3637" s="4" t="s">
        <v>3665</v>
      </c>
      <c r="B3637">
        <v>25</v>
      </c>
      <c r="C3637" s="4" t="s">
        <v>0</v>
      </c>
      <c r="D3637" s="4" t="s">
        <v>3677</v>
      </c>
      <c r="E3637">
        <v>2</v>
      </c>
      <c r="F3637">
        <v>94</v>
      </c>
      <c r="G3637">
        <v>1</v>
      </c>
      <c r="H3637" s="4" t="s">
        <v>3667</v>
      </c>
      <c r="I3637" s="4" t="s">
        <v>559</v>
      </c>
      <c r="J3637" s="4" t="s">
        <v>12</v>
      </c>
    </row>
    <row r="3638" spans="1:10" x14ac:dyDescent="0.25">
      <c r="A3638" s="4" t="s">
        <v>3665</v>
      </c>
      <c r="B3638">
        <v>25</v>
      </c>
      <c r="C3638" s="4" t="s">
        <v>0</v>
      </c>
      <c r="D3638" s="4" t="s">
        <v>3678</v>
      </c>
      <c r="E3638">
        <v>13</v>
      </c>
      <c r="F3638">
        <v>923</v>
      </c>
      <c r="G3638">
        <v>1</v>
      </c>
      <c r="H3638" s="4" t="s">
        <v>3667</v>
      </c>
      <c r="I3638" s="4" t="s">
        <v>559</v>
      </c>
      <c r="J3638" s="4" t="s">
        <v>12</v>
      </c>
    </row>
    <row r="3639" spans="1:10" x14ac:dyDescent="0.25">
      <c r="A3639" s="4" t="s">
        <v>3665</v>
      </c>
      <c r="B3639">
        <v>25</v>
      </c>
      <c r="C3639" s="4" t="s">
        <v>0</v>
      </c>
      <c r="D3639" s="4" t="s">
        <v>3679</v>
      </c>
      <c r="E3639">
        <v>24</v>
      </c>
      <c r="F3639">
        <v>1332</v>
      </c>
      <c r="G3639">
        <v>2</v>
      </c>
      <c r="H3639" s="4" t="s">
        <v>3667</v>
      </c>
      <c r="I3639" s="4" t="s">
        <v>559</v>
      </c>
      <c r="J3639" s="4" t="s">
        <v>12</v>
      </c>
    </row>
    <row r="3640" spans="1:10" x14ac:dyDescent="0.25">
      <c r="A3640" s="4" t="s">
        <v>3665</v>
      </c>
      <c r="B3640">
        <v>25</v>
      </c>
      <c r="C3640" s="4" t="s">
        <v>0</v>
      </c>
      <c r="D3640" s="4" t="s">
        <v>3680</v>
      </c>
      <c r="E3640">
        <v>12</v>
      </c>
      <c r="F3640">
        <v>477</v>
      </c>
      <c r="G3640">
        <v>1</v>
      </c>
      <c r="H3640" s="4" t="s">
        <v>3667</v>
      </c>
      <c r="I3640" s="4" t="s">
        <v>559</v>
      </c>
      <c r="J3640" s="4" t="s">
        <v>12</v>
      </c>
    </row>
    <row r="3641" spans="1:10" x14ac:dyDescent="0.25">
      <c r="A3641" s="4" t="s">
        <v>3665</v>
      </c>
      <c r="B3641">
        <v>25</v>
      </c>
      <c r="C3641" s="4" t="s">
        <v>0</v>
      </c>
      <c r="D3641" s="4" t="s">
        <v>3681</v>
      </c>
      <c r="E3641">
        <v>23</v>
      </c>
      <c r="F3641">
        <v>6797</v>
      </c>
      <c r="G3641">
        <v>6</v>
      </c>
      <c r="H3641" s="4" t="s">
        <v>3667</v>
      </c>
      <c r="I3641" s="4" t="s">
        <v>559</v>
      </c>
      <c r="J3641" s="4" t="s">
        <v>12</v>
      </c>
    </row>
    <row r="3642" spans="1:10" x14ac:dyDescent="0.25">
      <c r="A3642" s="4" t="s">
        <v>3665</v>
      </c>
      <c r="B3642">
        <v>25</v>
      </c>
      <c r="C3642" s="4" t="s">
        <v>0</v>
      </c>
      <c r="D3642" s="4" t="s">
        <v>3682</v>
      </c>
      <c r="E3642">
        <v>23</v>
      </c>
      <c r="F3642">
        <v>1261</v>
      </c>
      <c r="G3642">
        <v>1</v>
      </c>
      <c r="H3642" s="4" t="s">
        <v>3667</v>
      </c>
      <c r="I3642" s="4" t="s">
        <v>559</v>
      </c>
      <c r="J3642" s="4" t="s">
        <v>12</v>
      </c>
    </row>
    <row r="3643" spans="1:10" x14ac:dyDescent="0.25">
      <c r="A3643" s="4" t="s">
        <v>3665</v>
      </c>
      <c r="B3643">
        <v>25</v>
      </c>
      <c r="C3643" s="4" t="s">
        <v>0</v>
      </c>
      <c r="D3643" s="4" t="s">
        <v>3683</v>
      </c>
      <c r="E3643">
        <v>23</v>
      </c>
      <c r="F3643">
        <v>9128</v>
      </c>
      <c r="G3643">
        <v>3</v>
      </c>
      <c r="H3643" s="4" t="s">
        <v>3667</v>
      </c>
      <c r="I3643" s="4" t="s">
        <v>559</v>
      </c>
      <c r="J3643" s="4" t="s">
        <v>12</v>
      </c>
    </row>
    <row r="3644" spans="1:10" x14ac:dyDescent="0.25">
      <c r="A3644" s="4" t="s">
        <v>3665</v>
      </c>
      <c r="B3644">
        <v>25</v>
      </c>
      <c r="C3644" s="4" t="s">
        <v>0</v>
      </c>
      <c r="D3644" s="4" t="s">
        <v>3684</v>
      </c>
      <c r="E3644">
        <v>23</v>
      </c>
      <c r="F3644">
        <v>642</v>
      </c>
      <c r="G3644">
        <v>1</v>
      </c>
      <c r="H3644" s="4" t="s">
        <v>3667</v>
      </c>
      <c r="I3644" s="4" t="s">
        <v>559</v>
      </c>
      <c r="J3644" s="4" t="s">
        <v>12</v>
      </c>
    </row>
    <row r="3645" spans="1:10" x14ac:dyDescent="0.25">
      <c r="A3645" s="4" t="s">
        <v>3665</v>
      </c>
      <c r="B3645">
        <v>25</v>
      </c>
      <c r="C3645" s="4" t="s">
        <v>0</v>
      </c>
      <c r="D3645" s="4" t="s">
        <v>3685</v>
      </c>
      <c r="E3645">
        <v>23</v>
      </c>
      <c r="F3645">
        <v>11235</v>
      </c>
      <c r="G3645">
        <v>8</v>
      </c>
      <c r="H3645" s="4" t="s">
        <v>3667</v>
      </c>
      <c r="I3645" s="4" t="s">
        <v>559</v>
      </c>
      <c r="J3645" s="4" t="s">
        <v>12</v>
      </c>
    </row>
    <row r="3646" spans="1:10" x14ac:dyDescent="0.25">
      <c r="A3646" s="4" t="s">
        <v>3665</v>
      </c>
      <c r="B3646">
        <v>25</v>
      </c>
      <c r="C3646" s="4" t="s">
        <v>0</v>
      </c>
      <c r="D3646" s="4" t="s">
        <v>3686</v>
      </c>
      <c r="E3646">
        <v>23</v>
      </c>
      <c r="F3646">
        <v>8835</v>
      </c>
      <c r="G3646">
        <v>7</v>
      </c>
      <c r="H3646" s="4" t="s">
        <v>3667</v>
      </c>
      <c r="I3646" s="4" t="s">
        <v>559</v>
      </c>
      <c r="J3646" s="4" t="s">
        <v>12</v>
      </c>
    </row>
    <row r="3647" spans="1:10" x14ac:dyDescent="0.25">
      <c r="A3647" s="4" t="s">
        <v>3665</v>
      </c>
      <c r="B3647">
        <v>25</v>
      </c>
      <c r="C3647" s="4" t="s">
        <v>0</v>
      </c>
      <c r="D3647" s="4" t="s">
        <v>3687</v>
      </c>
      <c r="E3647">
        <v>1</v>
      </c>
      <c r="F3647">
        <v>177</v>
      </c>
      <c r="G3647">
        <v>1</v>
      </c>
      <c r="H3647" s="4" t="s">
        <v>3667</v>
      </c>
      <c r="I3647" s="4" t="s">
        <v>559</v>
      </c>
      <c r="J3647" s="4" t="s">
        <v>12</v>
      </c>
    </row>
    <row r="3648" spans="1:10" x14ac:dyDescent="0.25">
      <c r="A3648" s="4" t="s">
        <v>3665</v>
      </c>
      <c r="B3648">
        <v>25</v>
      </c>
      <c r="C3648" s="4" t="s">
        <v>0</v>
      </c>
      <c r="D3648" s="4" t="s">
        <v>3688</v>
      </c>
      <c r="E3648">
        <v>3</v>
      </c>
      <c r="F3648">
        <v>37</v>
      </c>
      <c r="G3648">
        <v>1</v>
      </c>
      <c r="H3648" s="4" t="s">
        <v>3667</v>
      </c>
      <c r="I3648" s="4" t="s">
        <v>559</v>
      </c>
      <c r="J3648" s="4" t="s">
        <v>12</v>
      </c>
    </row>
    <row r="3649" spans="1:10" x14ac:dyDescent="0.25">
      <c r="A3649" s="4" t="s">
        <v>3665</v>
      </c>
      <c r="B3649">
        <v>25</v>
      </c>
      <c r="C3649" s="4" t="s">
        <v>0</v>
      </c>
      <c r="D3649" s="4" t="s">
        <v>3689</v>
      </c>
      <c r="E3649">
        <v>18</v>
      </c>
      <c r="F3649">
        <v>6133</v>
      </c>
      <c r="G3649">
        <v>2</v>
      </c>
      <c r="H3649" s="4" t="s">
        <v>3667</v>
      </c>
      <c r="I3649" s="4" t="s">
        <v>559</v>
      </c>
      <c r="J3649" s="4" t="s">
        <v>12</v>
      </c>
    </row>
    <row r="3650" spans="1:10" x14ac:dyDescent="0.25">
      <c r="A3650" s="4" t="s">
        <v>3665</v>
      </c>
      <c r="B3650">
        <v>25</v>
      </c>
      <c r="C3650" s="4" t="s">
        <v>0</v>
      </c>
      <c r="D3650" s="4" t="s">
        <v>3690</v>
      </c>
      <c r="E3650">
        <v>13</v>
      </c>
      <c r="F3650">
        <v>836</v>
      </c>
      <c r="G3650">
        <v>2</v>
      </c>
      <c r="H3650" s="4" t="s">
        <v>3667</v>
      </c>
      <c r="I3650" s="4" t="s">
        <v>559</v>
      </c>
      <c r="J3650" s="4" t="s">
        <v>12</v>
      </c>
    </row>
    <row r="3651" spans="1:10" x14ac:dyDescent="0.25">
      <c r="A3651" s="4" t="s">
        <v>3665</v>
      </c>
      <c r="B3651">
        <v>25</v>
      </c>
      <c r="C3651" s="4" t="s">
        <v>0</v>
      </c>
      <c r="D3651" s="4" t="s">
        <v>3691</v>
      </c>
      <c r="E3651">
        <v>24</v>
      </c>
      <c r="F3651">
        <v>5075</v>
      </c>
      <c r="G3651">
        <v>6</v>
      </c>
      <c r="H3651" s="4" t="s">
        <v>3667</v>
      </c>
      <c r="I3651" s="4" t="s">
        <v>559</v>
      </c>
      <c r="J3651" s="4" t="s">
        <v>12</v>
      </c>
    </row>
    <row r="3652" spans="1:10" x14ac:dyDescent="0.25">
      <c r="A3652" s="4" t="s">
        <v>3665</v>
      </c>
      <c r="B3652">
        <v>25</v>
      </c>
      <c r="C3652" s="4" t="s">
        <v>0</v>
      </c>
      <c r="D3652" s="4" t="s">
        <v>3692</v>
      </c>
      <c r="E3652">
        <v>13</v>
      </c>
      <c r="F3652">
        <v>39</v>
      </c>
      <c r="G3652">
        <v>1</v>
      </c>
      <c r="H3652" s="4" t="s">
        <v>3667</v>
      </c>
      <c r="I3652" s="4" t="s">
        <v>559</v>
      </c>
      <c r="J3652" s="4" t="s">
        <v>12</v>
      </c>
    </row>
    <row r="3653" spans="1:10" x14ac:dyDescent="0.25">
      <c r="A3653" s="4" t="s">
        <v>3665</v>
      </c>
      <c r="B3653">
        <v>25</v>
      </c>
      <c r="C3653" s="4" t="s">
        <v>0</v>
      </c>
      <c r="D3653" s="4" t="s">
        <v>3693</v>
      </c>
      <c r="E3653">
        <v>19</v>
      </c>
      <c r="F3653">
        <v>305</v>
      </c>
      <c r="G3653">
        <v>1</v>
      </c>
      <c r="H3653" s="4" t="s">
        <v>3667</v>
      </c>
      <c r="I3653" s="4" t="s">
        <v>559</v>
      </c>
      <c r="J3653" s="4" t="s">
        <v>12</v>
      </c>
    </row>
    <row r="3654" spans="1:10" x14ac:dyDescent="0.25">
      <c r="A3654" s="4" t="s">
        <v>3665</v>
      </c>
      <c r="B3654">
        <v>25</v>
      </c>
      <c r="C3654" s="4" t="s">
        <v>0</v>
      </c>
      <c r="D3654" s="4" t="s">
        <v>3694</v>
      </c>
      <c r="E3654">
        <v>4</v>
      </c>
      <c r="F3654">
        <v>5620</v>
      </c>
      <c r="G3654">
        <v>4</v>
      </c>
      <c r="H3654" s="4" t="s">
        <v>3667</v>
      </c>
      <c r="I3654" s="4" t="s">
        <v>559</v>
      </c>
      <c r="J3654" s="4" t="s">
        <v>12</v>
      </c>
    </row>
    <row r="3655" spans="1:10" x14ac:dyDescent="0.25">
      <c r="A3655" s="4" t="s">
        <v>3665</v>
      </c>
      <c r="B3655">
        <v>25</v>
      </c>
      <c r="C3655" s="4" t="s">
        <v>0</v>
      </c>
      <c r="D3655" s="4" t="s">
        <v>3695</v>
      </c>
      <c r="E3655">
        <v>23</v>
      </c>
      <c r="F3655">
        <v>5575</v>
      </c>
      <c r="G3655">
        <v>8</v>
      </c>
      <c r="H3655" s="4" t="s">
        <v>3667</v>
      </c>
      <c r="I3655" s="4" t="s">
        <v>559</v>
      </c>
      <c r="J3655" s="4" t="s">
        <v>12</v>
      </c>
    </row>
    <row r="3656" spans="1:10" x14ac:dyDescent="0.25">
      <c r="A3656" s="4" t="s">
        <v>3665</v>
      </c>
      <c r="B3656">
        <v>25</v>
      </c>
      <c r="C3656" s="4" t="s">
        <v>0</v>
      </c>
      <c r="D3656" s="4" t="s">
        <v>3696</v>
      </c>
      <c r="E3656">
        <v>16</v>
      </c>
      <c r="F3656">
        <v>3479</v>
      </c>
      <c r="G3656">
        <v>8</v>
      </c>
      <c r="H3656" s="4" t="s">
        <v>3667</v>
      </c>
      <c r="I3656" s="4" t="s">
        <v>559</v>
      </c>
      <c r="J3656" s="4" t="s">
        <v>12</v>
      </c>
    </row>
    <row r="3657" spans="1:10" x14ac:dyDescent="0.25">
      <c r="A3657" s="4" t="s">
        <v>3665</v>
      </c>
      <c r="B3657">
        <v>25</v>
      </c>
      <c r="C3657" s="4" t="s">
        <v>0</v>
      </c>
      <c r="D3657" s="4" t="s">
        <v>3697</v>
      </c>
      <c r="E3657">
        <v>17</v>
      </c>
      <c r="F3657">
        <v>2990</v>
      </c>
      <c r="G3657">
        <v>1</v>
      </c>
      <c r="H3657" s="4" t="s">
        <v>3667</v>
      </c>
      <c r="I3657" s="4" t="s">
        <v>559</v>
      </c>
      <c r="J3657" s="4" t="s">
        <v>12</v>
      </c>
    </row>
    <row r="3658" spans="1:10" x14ac:dyDescent="0.25">
      <c r="A3658" s="4" t="s">
        <v>3665</v>
      </c>
      <c r="B3658">
        <v>25</v>
      </c>
      <c r="C3658" s="4" t="s">
        <v>0</v>
      </c>
      <c r="D3658" s="4" t="s">
        <v>3698</v>
      </c>
      <c r="E3658">
        <v>19</v>
      </c>
      <c r="F3658">
        <v>6620</v>
      </c>
      <c r="G3658">
        <v>2</v>
      </c>
      <c r="H3658" s="4" t="s">
        <v>3667</v>
      </c>
      <c r="I3658" s="4" t="s">
        <v>559</v>
      </c>
      <c r="J3658" s="4" t="s">
        <v>12</v>
      </c>
    </row>
    <row r="3659" spans="1:10" x14ac:dyDescent="0.25">
      <c r="A3659" s="4" t="s">
        <v>3665</v>
      </c>
      <c r="B3659">
        <v>25</v>
      </c>
      <c r="C3659" s="4" t="s">
        <v>0</v>
      </c>
      <c r="D3659" s="4" t="s">
        <v>3699</v>
      </c>
      <c r="E3659">
        <v>23</v>
      </c>
      <c r="F3659">
        <v>974</v>
      </c>
      <c r="G3659">
        <v>6</v>
      </c>
      <c r="H3659" s="4" t="s">
        <v>3667</v>
      </c>
      <c r="I3659" s="4" t="s">
        <v>559</v>
      </c>
      <c r="J3659" s="4" t="s">
        <v>12</v>
      </c>
    </row>
    <row r="3660" spans="1:10" x14ac:dyDescent="0.25">
      <c r="A3660" s="4" t="s">
        <v>3665</v>
      </c>
      <c r="B3660">
        <v>25</v>
      </c>
      <c r="C3660" s="4" t="s">
        <v>0</v>
      </c>
      <c r="D3660" s="4" t="s">
        <v>3700</v>
      </c>
      <c r="E3660">
        <v>22</v>
      </c>
      <c r="F3660">
        <v>1914</v>
      </c>
      <c r="G3660">
        <v>2</v>
      </c>
      <c r="H3660" s="4" t="s">
        <v>3667</v>
      </c>
      <c r="I3660" s="4" t="s">
        <v>559</v>
      </c>
      <c r="J3660" s="4" t="s">
        <v>12</v>
      </c>
    </row>
    <row r="3661" spans="1:10" x14ac:dyDescent="0.25">
      <c r="A3661" s="4" t="s">
        <v>3665</v>
      </c>
      <c r="B3661">
        <v>25</v>
      </c>
      <c r="C3661" s="4" t="s">
        <v>0</v>
      </c>
      <c r="D3661" s="4" t="s">
        <v>3701</v>
      </c>
      <c r="E3661">
        <v>6</v>
      </c>
      <c r="F3661">
        <v>497</v>
      </c>
      <c r="G3661">
        <v>3</v>
      </c>
      <c r="H3661" s="4" t="s">
        <v>3667</v>
      </c>
      <c r="I3661" s="4" t="s">
        <v>559</v>
      </c>
      <c r="J3661" s="4" t="s">
        <v>12</v>
      </c>
    </row>
    <row r="3662" spans="1:10" x14ac:dyDescent="0.25">
      <c r="A3662" s="4" t="s">
        <v>3665</v>
      </c>
      <c r="B3662">
        <v>25</v>
      </c>
      <c r="C3662" s="4" t="s">
        <v>0</v>
      </c>
      <c r="D3662" s="4" t="s">
        <v>3702</v>
      </c>
      <c r="E3662">
        <v>14</v>
      </c>
      <c r="F3662">
        <v>3919</v>
      </c>
      <c r="G3662">
        <v>2</v>
      </c>
      <c r="H3662" s="4" t="s">
        <v>3667</v>
      </c>
      <c r="I3662" s="4" t="s">
        <v>559</v>
      </c>
      <c r="J3662" s="4" t="s">
        <v>12</v>
      </c>
    </row>
    <row r="3663" spans="1:10" x14ac:dyDescent="0.25">
      <c r="A3663" s="4" t="s">
        <v>3665</v>
      </c>
      <c r="B3663">
        <v>25</v>
      </c>
      <c r="C3663" s="4" t="s">
        <v>0</v>
      </c>
      <c r="D3663" s="4" t="s">
        <v>3703</v>
      </c>
      <c r="E3663">
        <v>20</v>
      </c>
      <c r="F3663">
        <v>1254</v>
      </c>
      <c r="G3663">
        <v>1</v>
      </c>
      <c r="H3663" s="4" t="s">
        <v>3667</v>
      </c>
      <c r="I3663" s="4" t="s">
        <v>559</v>
      </c>
      <c r="J3663" s="4" t="s">
        <v>12</v>
      </c>
    </row>
    <row r="3664" spans="1:10" x14ac:dyDescent="0.25">
      <c r="A3664" s="4" t="s">
        <v>3665</v>
      </c>
      <c r="B3664">
        <v>25</v>
      </c>
      <c r="C3664" s="4" t="s">
        <v>0</v>
      </c>
      <c r="D3664" s="4" t="s">
        <v>3704</v>
      </c>
      <c r="E3664">
        <v>19</v>
      </c>
      <c r="F3664">
        <v>859</v>
      </c>
      <c r="G3664">
        <v>2</v>
      </c>
      <c r="H3664" s="4" t="s">
        <v>3667</v>
      </c>
      <c r="I3664" s="4" t="s">
        <v>559</v>
      </c>
      <c r="J3664" s="4" t="s">
        <v>12</v>
      </c>
    </row>
    <row r="3665" spans="1:10" x14ac:dyDescent="0.25">
      <c r="A3665" s="4" t="s">
        <v>3665</v>
      </c>
      <c r="B3665">
        <v>25</v>
      </c>
      <c r="C3665" s="4" t="s">
        <v>0</v>
      </c>
      <c r="D3665" s="4" t="s">
        <v>3705</v>
      </c>
      <c r="E3665">
        <v>23</v>
      </c>
      <c r="F3665">
        <v>385</v>
      </c>
      <c r="G3665">
        <v>1</v>
      </c>
      <c r="H3665" s="4" t="s">
        <v>3667</v>
      </c>
      <c r="I3665" s="4" t="s">
        <v>559</v>
      </c>
      <c r="J3665" s="4" t="s">
        <v>12</v>
      </c>
    </row>
    <row r="3666" spans="1:10" x14ac:dyDescent="0.25">
      <c r="A3666" s="4" t="s">
        <v>3665</v>
      </c>
      <c r="B3666">
        <v>25</v>
      </c>
      <c r="C3666" s="4" t="s">
        <v>0</v>
      </c>
      <c r="D3666" s="4" t="s">
        <v>3706</v>
      </c>
      <c r="E3666">
        <v>2</v>
      </c>
      <c r="F3666">
        <v>272</v>
      </c>
      <c r="G3666">
        <v>1</v>
      </c>
      <c r="H3666" s="4" t="s">
        <v>3667</v>
      </c>
      <c r="I3666" s="4" t="s">
        <v>559</v>
      </c>
      <c r="J3666" s="4" t="s">
        <v>12</v>
      </c>
    </row>
    <row r="3667" spans="1:10" x14ac:dyDescent="0.25">
      <c r="A3667" s="4" t="s">
        <v>3665</v>
      </c>
      <c r="B3667">
        <v>25</v>
      </c>
      <c r="C3667" s="4" t="s">
        <v>0</v>
      </c>
      <c r="D3667" s="4" t="s">
        <v>3707</v>
      </c>
      <c r="E3667">
        <v>23</v>
      </c>
      <c r="F3667">
        <v>1028</v>
      </c>
      <c r="G3667">
        <v>2</v>
      </c>
      <c r="H3667" s="4" t="s">
        <v>3667</v>
      </c>
      <c r="I3667" s="4" t="s">
        <v>559</v>
      </c>
      <c r="J3667" s="4" t="s">
        <v>12</v>
      </c>
    </row>
    <row r="3668" spans="1:10" x14ac:dyDescent="0.25">
      <c r="A3668" s="4" t="s">
        <v>3665</v>
      </c>
      <c r="B3668">
        <v>25</v>
      </c>
      <c r="C3668" s="4" t="s">
        <v>0</v>
      </c>
      <c r="D3668" s="4" t="s">
        <v>3708</v>
      </c>
      <c r="E3668">
        <v>22</v>
      </c>
      <c r="F3668">
        <v>664</v>
      </c>
      <c r="G3668">
        <v>1</v>
      </c>
      <c r="H3668" s="4" t="s">
        <v>3667</v>
      </c>
      <c r="I3668" s="4" t="s">
        <v>559</v>
      </c>
      <c r="J3668" s="4" t="s">
        <v>12</v>
      </c>
    </row>
    <row r="3669" spans="1:10" x14ac:dyDescent="0.25">
      <c r="A3669" s="4" t="s">
        <v>3665</v>
      </c>
      <c r="B3669">
        <v>25</v>
      </c>
      <c r="C3669" s="4" t="s">
        <v>0</v>
      </c>
      <c r="D3669" s="4" t="s">
        <v>3709</v>
      </c>
      <c r="E3669">
        <v>15</v>
      </c>
      <c r="F3669">
        <v>5079</v>
      </c>
      <c r="G3669">
        <v>2</v>
      </c>
      <c r="H3669" s="4" t="s">
        <v>3667</v>
      </c>
      <c r="I3669" s="4" t="s">
        <v>559</v>
      </c>
      <c r="J3669" s="4" t="s">
        <v>12</v>
      </c>
    </row>
    <row r="3670" spans="1:10" x14ac:dyDescent="0.25">
      <c r="A3670" s="4" t="s">
        <v>3665</v>
      </c>
      <c r="B3670">
        <v>25</v>
      </c>
      <c r="C3670" s="4" t="s">
        <v>0</v>
      </c>
      <c r="D3670" s="4" t="s">
        <v>3710</v>
      </c>
      <c r="E3670">
        <v>23</v>
      </c>
      <c r="F3670">
        <v>971</v>
      </c>
      <c r="G3670">
        <v>3</v>
      </c>
      <c r="H3670" s="4" t="s">
        <v>3667</v>
      </c>
      <c r="I3670" s="4" t="s">
        <v>559</v>
      </c>
      <c r="J3670" s="4" t="s">
        <v>12</v>
      </c>
    </row>
    <row r="3671" spans="1:10" x14ac:dyDescent="0.25">
      <c r="A3671" s="4" t="s">
        <v>3665</v>
      </c>
      <c r="B3671">
        <v>25</v>
      </c>
      <c r="C3671" s="4" t="s">
        <v>0</v>
      </c>
      <c r="D3671" s="4" t="s">
        <v>3711</v>
      </c>
      <c r="E3671">
        <v>11</v>
      </c>
      <c r="F3671">
        <v>2813</v>
      </c>
      <c r="G3671">
        <v>1</v>
      </c>
      <c r="H3671" s="4" t="s">
        <v>3667</v>
      </c>
      <c r="I3671" s="4" t="s">
        <v>559</v>
      </c>
      <c r="J3671" s="4" t="s">
        <v>12</v>
      </c>
    </row>
    <row r="3672" spans="1:10" x14ac:dyDescent="0.25">
      <c r="A3672" s="4" t="s">
        <v>3665</v>
      </c>
      <c r="B3672">
        <v>25</v>
      </c>
      <c r="C3672" s="4" t="s">
        <v>0</v>
      </c>
      <c r="D3672" s="4" t="s">
        <v>3712</v>
      </c>
      <c r="E3672">
        <v>17</v>
      </c>
      <c r="F3672">
        <v>543</v>
      </c>
      <c r="G3672">
        <v>1</v>
      </c>
      <c r="H3672" s="4" t="s">
        <v>3667</v>
      </c>
      <c r="I3672" s="4" t="s">
        <v>559</v>
      </c>
      <c r="J3672" s="4" t="s">
        <v>12</v>
      </c>
    </row>
    <row r="3673" spans="1:10" x14ac:dyDescent="0.25">
      <c r="A3673" s="4" t="s">
        <v>3665</v>
      </c>
      <c r="B3673">
        <v>25</v>
      </c>
      <c r="C3673" s="4" t="s">
        <v>0</v>
      </c>
      <c r="D3673" s="4" t="s">
        <v>3713</v>
      </c>
      <c r="E3673">
        <v>24</v>
      </c>
      <c r="F3673">
        <v>625</v>
      </c>
      <c r="G3673">
        <v>4</v>
      </c>
      <c r="H3673" s="4" t="s">
        <v>3667</v>
      </c>
      <c r="I3673" s="4" t="s">
        <v>559</v>
      </c>
      <c r="J3673" s="4" t="s">
        <v>12</v>
      </c>
    </row>
    <row r="3674" spans="1:10" x14ac:dyDescent="0.25">
      <c r="A3674" s="4" t="s">
        <v>3665</v>
      </c>
      <c r="B3674">
        <v>25</v>
      </c>
      <c r="C3674" s="4" t="s">
        <v>0</v>
      </c>
      <c r="D3674" s="4" t="s">
        <v>3714</v>
      </c>
      <c r="E3674">
        <v>24</v>
      </c>
      <c r="F3674">
        <v>31490</v>
      </c>
      <c r="G3674">
        <v>15</v>
      </c>
      <c r="H3674" s="4" t="s">
        <v>3667</v>
      </c>
      <c r="I3674" s="4" t="s">
        <v>28</v>
      </c>
      <c r="J3674" s="4" t="s">
        <v>11</v>
      </c>
    </row>
    <row r="3675" spans="1:10" x14ac:dyDescent="0.25">
      <c r="A3675" s="4" t="s">
        <v>3665</v>
      </c>
      <c r="B3675">
        <v>25</v>
      </c>
      <c r="C3675" s="4" t="s">
        <v>0</v>
      </c>
      <c r="D3675" s="4" t="s">
        <v>3715</v>
      </c>
      <c r="E3675">
        <v>24</v>
      </c>
      <c r="F3675">
        <v>31539</v>
      </c>
      <c r="G3675">
        <v>17</v>
      </c>
      <c r="H3675" s="4" t="s">
        <v>3667</v>
      </c>
      <c r="I3675" s="4" t="s">
        <v>28</v>
      </c>
      <c r="J3675" s="4" t="s">
        <v>11</v>
      </c>
    </row>
    <row r="3676" spans="1:10" x14ac:dyDescent="0.25">
      <c r="A3676" s="4" t="s">
        <v>3665</v>
      </c>
      <c r="B3676">
        <v>25</v>
      </c>
      <c r="C3676" s="4" t="s">
        <v>0</v>
      </c>
      <c r="D3676" s="4" t="s">
        <v>3716</v>
      </c>
      <c r="E3676">
        <v>24</v>
      </c>
      <c r="F3676">
        <v>31129</v>
      </c>
      <c r="G3676">
        <v>20</v>
      </c>
      <c r="H3676" s="4" t="s">
        <v>3667</v>
      </c>
      <c r="I3676" s="4" t="s">
        <v>28</v>
      </c>
      <c r="J3676" s="4" t="s">
        <v>11</v>
      </c>
    </row>
    <row r="3677" spans="1:10" x14ac:dyDescent="0.25">
      <c r="A3677" s="4" t="s">
        <v>3665</v>
      </c>
      <c r="B3677">
        <v>25</v>
      </c>
      <c r="C3677" s="4" t="s">
        <v>0</v>
      </c>
      <c r="D3677" s="4" t="s">
        <v>3717</v>
      </c>
      <c r="E3677">
        <v>22</v>
      </c>
      <c r="F3677">
        <v>37777</v>
      </c>
      <c r="G3677">
        <v>5</v>
      </c>
      <c r="H3677" s="4" t="s">
        <v>3667</v>
      </c>
      <c r="I3677" s="4" t="s">
        <v>28</v>
      </c>
      <c r="J3677" s="4" t="s">
        <v>11</v>
      </c>
    </row>
    <row r="3678" spans="1:10" x14ac:dyDescent="0.25">
      <c r="A3678" s="4" t="s">
        <v>3665</v>
      </c>
      <c r="B3678">
        <v>25</v>
      </c>
      <c r="C3678" s="4" t="s">
        <v>0</v>
      </c>
      <c r="D3678" s="4" t="s">
        <v>3718</v>
      </c>
      <c r="E3678">
        <v>24</v>
      </c>
      <c r="F3678">
        <v>43249</v>
      </c>
      <c r="G3678">
        <v>21</v>
      </c>
      <c r="H3678" s="4" t="s">
        <v>3667</v>
      </c>
      <c r="I3678" s="4" t="s">
        <v>28</v>
      </c>
      <c r="J3678" s="4" t="s">
        <v>11</v>
      </c>
    </row>
    <row r="3679" spans="1:10" x14ac:dyDescent="0.25">
      <c r="A3679" s="4" t="s">
        <v>3665</v>
      </c>
      <c r="B3679">
        <v>25</v>
      </c>
      <c r="C3679" s="4" t="s">
        <v>0</v>
      </c>
      <c r="D3679" s="4" t="s">
        <v>3719</v>
      </c>
      <c r="E3679">
        <v>24</v>
      </c>
      <c r="F3679">
        <v>25638</v>
      </c>
      <c r="G3679">
        <v>13</v>
      </c>
      <c r="H3679" s="4" t="s">
        <v>3667</v>
      </c>
      <c r="I3679" s="4" t="s">
        <v>28</v>
      </c>
      <c r="J3679" s="4" t="s">
        <v>11</v>
      </c>
    </row>
    <row r="3680" spans="1:10" x14ac:dyDescent="0.25">
      <c r="A3680" s="4" t="s">
        <v>3665</v>
      </c>
      <c r="B3680">
        <v>25</v>
      </c>
      <c r="C3680" s="4" t="s">
        <v>0</v>
      </c>
      <c r="D3680" s="4" t="s">
        <v>3720</v>
      </c>
      <c r="E3680">
        <v>23</v>
      </c>
      <c r="F3680">
        <v>16543</v>
      </c>
      <c r="G3680">
        <v>4</v>
      </c>
      <c r="H3680" s="4" t="s">
        <v>3667</v>
      </c>
      <c r="I3680" s="4" t="s">
        <v>28</v>
      </c>
      <c r="J3680" s="4" t="s">
        <v>11</v>
      </c>
    </row>
    <row r="3681" spans="1:10" x14ac:dyDescent="0.25">
      <c r="A3681" s="4" t="s">
        <v>3665</v>
      </c>
      <c r="B3681">
        <v>25</v>
      </c>
      <c r="C3681" s="4" t="s">
        <v>0</v>
      </c>
      <c r="D3681" s="4" t="s">
        <v>3721</v>
      </c>
      <c r="E3681">
        <v>23</v>
      </c>
      <c r="F3681">
        <v>40896</v>
      </c>
      <c r="G3681">
        <v>15</v>
      </c>
      <c r="H3681" s="4" t="s">
        <v>3667</v>
      </c>
      <c r="I3681" s="4" t="s">
        <v>28</v>
      </c>
      <c r="J3681" s="4" t="s">
        <v>11</v>
      </c>
    </row>
    <row r="3682" spans="1:10" x14ac:dyDescent="0.25">
      <c r="A3682" s="4" t="s">
        <v>3665</v>
      </c>
      <c r="B3682">
        <v>25</v>
      </c>
      <c r="C3682" s="4" t="s">
        <v>0</v>
      </c>
      <c r="D3682" s="4" t="s">
        <v>3722</v>
      </c>
      <c r="E3682">
        <v>23</v>
      </c>
      <c r="F3682">
        <v>17407</v>
      </c>
      <c r="G3682">
        <v>13</v>
      </c>
      <c r="H3682" s="4" t="s">
        <v>3667</v>
      </c>
      <c r="I3682" s="4" t="s">
        <v>28</v>
      </c>
      <c r="J3682" s="4" t="s">
        <v>11</v>
      </c>
    </row>
    <row r="3683" spans="1:10" x14ac:dyDescent="0.25">
      <c r="A3683" s="4" t="s">
        <v>3665</v>
      </c>
      <c r="B3683">
        <v>25</v>
      </c>
      <c r="C3683" s="4" t="s">
        <v>0</v>
      </c>
      <c r="D3683" s="4" t="s">
        <v>3723</v>
      </c>
      <c r="E3683">
        <v>24</v>
      </c>
      <c r="F3683">
        <v>43806</v>
      </c>
      <c r="G3683">
        <v>16</v>
      </c>
      <c r="H3683" s="4" t="s">
        <v>3667</v>
      </c>
      <c r="I3683" s="4" t="s">
        <v>28</v>
      </c>
      <c r="J3683" s="4" t="s">
        <v>11</v>
      </c>
    </row>
    <row r="3684" spans="1:10" x14ac:dyDescent="0.25">
      <c r="A3684" s="4" t="s">
        <v>3665</v>
      </c>
      <c r="B3684">
        <v>25</v>
      </c>
      <c r="C3684" s="4" t="s">
        <v>0</v>
      </c>
      <c r="D3684" s="4" t="s">
        <v>3724</v>
      </c>
      <c r="E3684">
        <v>24</v>
      </c>
      <c r="F3684">
        <v>23408</v>
      </c>
      <c r="G3684">
        <v>13</v>
      </c>
      <c r="H3684" s="4" t="s">
        <v>3667</v>
      </c>
      <c r="I3684" s="4" t="s">
        <v>28</v>
      </c>
      <c r="J3684" s="4" t="s">
        <v>11</v>
      </c>
    </row>
    <row r="3685" spans="1:10" x14ac:dyDescent="0.25">
      <c r="A3685" s="4" t="s">
        <v>3665</v>
      </c>
      <c r="B3685">
        <v>25</v>
      </c>
      <c r="C3685" s="4" t="s">
        <v>0</v>
      </c>
      <c r="D3685" s="4" t="s">
        <v>3725</v>
      </c>
      <c r="E3685">
        <v>17</v>
      </c>
      <c r="F3685">
        <v>18087</v>
      </c>
      <c r="G3685">
        <v>9</v>
      </c>
      <c r="H3685" s="4" t="s">
        <v>3667</v>
      </c>
      <c r="I3685" s="4" t="s">
        <v>28</v>
      </c>
      <c r="J3685" s="4" t="s">
        <v>11</v>
      </c>
    </row>
    <row r="3686" spans="1:10" x14ac:dyDescent="0.25">
      <c r="A3686" s="4" t="s">
        <v>3665</v>
      </c>
      <c r="B3686">
        <v>25</v>
      </c>
      <c r="C3686" s="4" t="s">
        <v>0</v>
      </c>
      <c r="D3686" s="4" t="s">
        <v>3726</v>
      </c>
      <c r="E3686">
        <v>22</v>
      </c>
      <c r="F3686">
        <v>19726</v>
      </c>
      <c r="G3686">
        <v>8</v>
      </c>
      <c r="H3686" s="4" t="s">
        <v>3667</v>
      </c>
      <c r="I3686" s="4" t="s">
        <v>28</v>
      </c>
      <c r="J3686" s="4" t="s">
        <v>11</v>
      </c>
    </row>
    <row r="3687" spans="1:10" x14ac:dyDescent="0.25">
      <c r="A3687" s="4" t="s">
        <v>3665</v>
      </c>
      <c r="B3687">
        <v>25</v>
      </c>
      <c r="C3687" s="4" t="s">
        <v>0</v>
      </c>
      <c r="D3687" s="4" t="s">
        <v>3727</v>
      </c>
      <c r="E3687">
        <v>24</v>
      </c>
      <c r="F3687">
        <v>248801</v>
      </c>
      <c r="G3687">
        <v>21</v>
      </c>
      <c r="H3687" s="4" t="s">
        <v>3667</v>
      </c>
      <c r="I3687" s="4" t="s">
        <v>471</v>
      </c>
      <c r="J3687" s="4" t="s">
        <v>9</v>
      </c>
    </row>
    <row r="3688" spans="1:10" x14ac:dyDescent="0.25">
      <c r="A3688" s="4" t="s">
        <v>3665</v>
      </c>
      <c r="B3688">
        <v>25</v>
      </c>
      <c r="C3688" s="4" t="s">
        <v>0</v>
      </c>
      <c r="D3688" s="4" t="s">
        <v>3728</v>
      </c>
      <c r="E3688">
        <v>24</v>
      </c>
      <c r="F3688">
        <v>307909</v>
      </c>
      <c r="G3688">
        <v>22</v>
      </c>
      <c r="H3688" s="4" t="s">
        <v>3667</v>
      </c>
      <c r="I3688" s="4" t="s">
        <v>471</v>
      </c>
      <c r="J3688" s="4" t="s">
        <v>9</v>
      </c>
    </row>
    <row r="3689" spans="1:10" x14ac:dyDescent="0.25">
      <c r="A3689" s="4" t="s">
        <v>3665</v>
      </c>
      <c r="B3689">
        <v>25</v>
      </c>
      <c r="C3689" s="4" t="s">
        <v>0</v>
      </c>
      <c r="D3689" s="4" t="s">
        <v>3729</v>
      </c>
      <c r="E3689">
        <v>23</v>
      </c>
      <c r="F3689">
        <v>78528</v>
      </c>
      <c r="G3689">
        <v>9</v>
      </c>
      <c r="H3689" s="4" t="s">
        <v>3667</v>
      </c>
      <c r="I3689" s="4" t="s">
        <v>567</v>
      </c>
      <c r="J3689" s="4" t="s">
        <v>10</v>
      </c>
    </row>
    <row r="3690" spans="1:10" x14ac:dyDescent="0.25">
      <c r="A3690" s="4" t="s">
        <v>3665</v>
      </c>
      <c r="B3690">
        <v>25</v>
      </c>
      <c r="C3690" s="4" t="s">
        <v>0</v>
      </c>
      <c r="D3690" s="4" t="s">
        <v>3730</v>
      </c>
      <c r="E3690">
        <v>24</v>
      </c>
      <c r="F3690">
        <v>53904</v>
      </c>
      <c r="G3690">
        <v>19</v>
      </c>
      <c r="H3690" s="4" t="s">
        <v>3667</v>
      </c>
      <c r="I3690" s="4" t="s">
        <v>567</v>
      </c>
      <c r="J3690" s="4" t="s">
        <v>10</v>
      </c>
    </row>
    <row r="3691" spans="1:10" x14ac:dyDescent="0.25">
      <c r="A3691" s="4" t="s">
        <v>3665</v>
      </c>
      <c r="B3691">
        <v>25</v>
      </c>
      <c r="C3691" s="4" t="s">
        <v>0</v>
      </c>
      <c r="D3691" s="4" t="s">
        <v>3731</v>
      </c>
      <c r="E3691">
        <v>24</v>
      </c>
      <c r="F3691">
        <v>101651</v>
      </c>
      <c r="G3691">
        <v>19</v>
      </c>
      <c r="H3691" s="4" t="s">
        <v>3667</v>
      </c>
      <c r="I3691" s="4" t="s">
        <v>567</v>
      </c>
      <c r="J3691" s="4" t="s">
        <v>10</v>
      </c>
    </row>
    <row r="3692" spans="1:10" x14ac:dyDescent="0.25">
      <c r="A3692" s="4" t="s">
        <v>3665</v>
      </c>
      <c r="B3692">
        <v>25</v>
      </c>
      <c r="C3692" s="4" t="s">
        <v>0</v>
      </c>
      <c r="D3692" s="4" t="s">
        <v>3732</v>
      </c>
      <c r="E3692">
        <v>23</v>
      </c>
      <c r="F3692">
        <v>61259</v>
      </c>
      <c r="G3692">
        <v>20</v>
      </c>
      <c r="H3692" s="4" t="s">
        <v>3667</v>
      </c>
      <c r="I3692" s="4" t="s">
        <v>567</v>
      </c>
      <c r="J3692" s="4" t="s">
        <v>10</v>
      </c>
    </row>
    <row r="3693" spans="1:10" x14ac:dyDescent="0.25">
      <c r="A3693" s="4" t="s">
        <v>3665</v>
      </c>
      <c r="B3693">
        <v>25</v>
      </c>
      <c r="C3693" s="4" t="s">
        <v>0</v>
      </c>
      <c r="D3693" s="4" t="s">
        <v>3733</v>
      </c>
      <c r="E3693">
        <v>22</v>
      </c>
      <c r="F3693">
        <v>52718</v>
      </c>
      <c r="G3693">
        <v>5</v>
      </c>
      <c r="H3693" s="4" t="s">
        <v>3667</v>
      </c>
      <c r="I3693" s="4" t="s">
        <v>567</v>
      </c>
      <c r="J3693" s="4" t="s">
        <v>10</v>
      </c>
    </row>
    <row r="3694" spans="1:10" x14ac:dyDescent="0.25">
      <c r="A3694" s="4" t="s">
        <v>3665</v>
      </c>
      <c r="B3694">
        <v>25</v>
      </c>
      <c r="C3694" s="4" t="s">
        <v>0</v>
      </c>
      <c r="D3694" s="4" t="s">
        <v>3734</v>
      </c>
      <c r="E3694">
        <v>24</v>
      </c>
      <c r="F3694">
        <v>64401</v>
      </c>
      <c r="G3694">
        <v>12</v>
      </c>
      <c r="H3694" s="4" t="s">
        <v>3667</v>
      </c>
      <c r="I3694" s="4" t="s">
        <v>567</v>
      </c>
      <c r="J3694" s="4" t="s">
        <v>10</v>
      </c>
    </row>
    <row r="3695" spans="1:10" x14ac:dyDescent="0.25">
      <c r="A3695" s="4" t="s">
        <v>3665</v>
      </c>
      <c r="B3695">
        <v>25</v>
      </c>
      <c r="C3695" s="4" t="s">
        <v>0</v>
      </c>
      <c r="D3695" s="4" t="s">
        <v>3735</v>
      </c>
      <c r="E3695">
        <v>24</v>
      </c>
      <c r="F3695">
        <v>550716</v>
      </c>
      <c r="G3695">
        <v>22</v>
      </c>
      <c r="H3695" s="4" t="s">
        <v>3667</v>
      </c>
      <c r="I3695" s="4" t="s">
        <v>537</v>
      </c>
      <c r="J3695" s="4" t="s">
        <v>8</v>
      </c>
    </row>
    <row r="3696" spans="1:10" x14ac:dyDescent="0.25">
      <c r="A3696" s="4" t="s">
        <v>3736</v>
      </c>
      <c r="B3696">
        <v>25</v>
      </c>
      <c r="C3696" s="4" t="s">
        <v>1</v>
      </c>
      <c r="D3696" s="4" t="s">
        <v>3737</v>
      </c>
      <c r="E3696">
        <v>16</v>
      </c>
      <c r="F3696">
        <v>355</v>
      </c>
      <c r="G3696">
        <v>2</v>
      </c>
      <c r="H3696" s="4" t="s">
        <v>3738</v>
      </c>
      <c r="I3696" s="4" t="s">
        <v>28</v>
      </c>
      <c r="J3696" s="4" t="s">
        <v>12</v>
      </c>
    </row>
    <row r="3697" spans="1:10" x14ac:dyDescent="0.25">
      <c r="A3697" s="4" t="s">
        <v>3736</v>
      </c>
      <c r="B3697">
        <v>25</v>
      </c>
      <c r="C3697" s="4" t="s">
        <v>1</v>
      </c>
      <c r="D3697" s="4" t="s">
        <v>3739</v>
      </c>
      <c r="E3697">
        <v>15</v>
      </c>
      <c r="F3697">
        <v>763</v>
      </c>
      <c r="G3697">
        <v>4</v>
      </c>
      <c r="H3697" s="4" t="s">
        <v>3738</v>
      </c>
      <c r="I3697" s="4" t="s">
        <v>28</v>
      </c>
      <c r="J3697" s="4" t="s">
        <v>12</v>
      </c>
    </row>
    <row r="3698" spans="1:10" x14ac:dyDescent="0.25">
      <c r="A3698" s="4" t="s">
        <v>3736</v>
      </c>
      <c r="B3698">
        <v>25</v>
      </c>
      <c r="C3698" s="4" t="s">
        <v>1</v>
      </c>
      <c r="D3698" s="4" t="s">
        <v>3740</v>
      </c>
      <c r="E3698">
        <v>8</v>
      </c>
      <c r="F3698">
        <v>1235</v>
      </c>
      <c r="G3698">
        <v>1</v>
      </c>
      <c r="H3698" s="4" t="s">
        <v>3738</v>
      </c>
      <c r="I3698" s="4" t="s">
        <v>28</v>
      </c>
      <c r="J3698" s="4" t="s">
        <v>12</v>
      </c>
    </row>
    <row r="3699" spans="1:10" x14ac:dyDescent="0.25">
      <c r="A3699" s="4" t="s">
        <v>3736</v>
      </c>
      <c r="B3699">
        <v>25</v>
      </c>
      <c r="C3699" s="4" t="s">
        <v>1</v>
      </c>
      <c r="D3699" s="4" t="s">
        <v>3741</v>
      </c>
      <c r="E3699">
        <v>22</v>
      </c>
      <c r="F3699">
        <v>470</v>
      </c>
      <c r="G3699">
        <v>1</v>
      </c>
      <c r="H3699" s="4" t="s">
        <v>3738</v>
      </c>
      <c r="I3699" s="4" t="s">
        <v>28</v>
      </c>
      <c r="J3699" s="4" t="s">
        <v>12</v>
      </c>
    </row>
    <row r="3700" spans="1:10" x14ac:dyDescent="0.25">
      <c r="A3700" s="4" t="s">
        <v>3736</v>
      </c>
      <c r="B3700">
        <v>25</v>
      </c>
      <c r="C3700" s="4" t="s">
        <v>1</v>
      </c>
      <c r="D3700" s="4" t="s">
        <v>3742</v>
      </c>
      <c r="E3700">
        <v>23</v>
      </c>
      <c r="F3700">
        <v>291</v>
      </c>
      <c r="G3700">
        <v>4</v>
      </c>
      <c r="H3700" s="4" t="s">
        <v>3738</v>
      </c>
      <c r="I3700" s="4" t="s">
        <v>28</v>
      </c>
      <c r="J3700" s="4" t="s">
        <v>12</v>
      </c>
    </row>
    <row r="3701" spans="1:10" x14ac:dyDescent="0.25">
      <c r="A3701" s="4" t="s">
        <v>3736</v>
      </c>
      <c r="B3701">
        <v>25</v>
      </c>
      <c r="C3701" s="4" t="s">
        <v>1</v>
      </c>
      <c r="D3701" s="4" t="s">
        <v>3743</v>
      </c>
      <c r="E3701">
        <v>23</v>
      </c>
      <c r="F3701">
        <v>8160</v>
      </c>
      <c r="G3701">
        <v>12</v>
      </c>
      <c r="H3701" s="4" t="s">
        <v>3738</v>
      </c>
      <c r="I3701" s="4" t="s">
        <v>28</v>
      </c>
      <c r="J3701" s="4" t="s">
        <v>12</v>
      </c>
    </row>
    <row r="3702" spans="1:10" x14ac:dyDescent="0.25">
      <c r="A3702" s="4" t="s">
        <v>3736</v>
      </c>
      <c r="B3702">
        <v>25</v>
      </c>
      <c r="C3702" s="4" t="s">
        <v>1</v>
      </c>
      <c r="D3702" s="4" t="s">
        <v>3744</v>
      </c>
      <c r="E3702">
        <v>14</v>
      </c>
      <c r="F3702">
        <v>1218</v>
      </c>
      <c r="G3702">
        <v>1</v>
      </c>
      <c r="H3702" s="4" t="s">
        <v>3738</v>
      </c>
      <c r="I3702" s="4" t="s">
        <v>28</v>
      </c>
      <c r="J3702" s="4" t="s">
        <v>12</v>
      </c>
    </row>
    <row r="3703" spans="1:10" x14ac:dyDescent="0.25">
      <c r="A3703" s="4" t="s">
        <v>3736</v>
      </c>
      <c r="B3703">
        <v>25</v>
      </c>
      <c r="C3703" s="4" t="s">
        <v>1</v>
      </c>
      <c r="D3703" s="4" t="s">
        <v>3745</v>
      </c>
      <c r="E3703">
        <v>21</v>
      </c>
      <c r="F3703">
        <v>8741</v>
      </c>
      <c r="G3703">
        <v>9</v>
      </c>
      <c r="H3703" s="4" t="s">
        <v>3738</v>
      </c>
      <c r="I3703" s="4" t="s">
        <v>28</v>
      </c>
      <c r="J3703" s="4" t="s">
        <v>12</v>
      </c>
    </row>
    <row r="3704" spans="1:10" x14ac:dyDescent="0.25">
      <c r="A3704" s="4" t="s">
        <v>3736</v>
      </c>
      <c r="B3704">
        <v>25</v>
      </c>
      <c r="C3704" s="4" t="s">
        <v>1</v>
      </c>
      <c r="D3704" s="4" t="s">
        <v>3746</v>
      </c>
      <c r="E3704">
        <v>24</v>
      </c>
      <c r="F3704">
        <v>12947</v>
      </c>
      <c r="G3704">
        <v>13</v>
      </c>
      <c r="H3704" s="4" t="s">
        <v>3738</v>
      </c>
      <c r="I3704" s="4" t="s">
        <v>28</v>
      </c>
      <c r="J3704" s="4" t="s">
        <v>12</v>
      </c>
    </row>
    <row r="3705" spans="1:10" x14ac:dyDescent="0.25">
      <c r="A3705" s="4" t="s">
        <v>3736</v>
      </c>
      <c r="B3705">
        <v>25</v>
      </c>
      <c r="C3705" s="4" t="s">
        <v>1</v>
      </c>
      <c r="D3705" s="4" t="s">
        <v>3747</v>
      </c>
      <c r="E3705">
        <v>23</v>
      </c>
      <c r="F3705">
        <v>3971</v>
      </c>
      <c r="G3705">
        <v>16</v>
      </c>
      <c r="H3705" s="4" t="s">
        <v>3738</v>
      </c>
      <c r="I3705" s="4" t="s">
        <v>28</v>
      </c>
      <c r="J3705" s="4" t="s">
        <v>12</v>
      </c>
    </row>
    <row r="3706" spans="1:10" x14ac:dyDescent="0.25">
      <c r="A3706" s="4" t="s">
        <v>3736</v>
      </c>
      <c r="B3706">
        <v>25</v>
      </c>
      <c r="C3706" s="4" t="s">
        <v>1</v>
      </c>
      <c r="D3706" s="4" t="s">
        <v>3748</v>
      </c>
      <c r="E3706">
        <v>20</v>
      </c>
      <c r="F3706">
        <v>1256</v>
      </c>
      <c r="G3706">
        <v>7</v>
      </c>
      <c r="H3706" s="4" t="s">
        <v>3738</v>
      </c>
      <c r="I3706" s="4" t="s">
        <v>28</v>
      </c>
      <c r="J3706" s="4" t="s">
        <v>12</v>
      </c>
    </row>
    <row r="3707" spans="1:10" x14ac:dyDescent="0.25">
      <c r="A3707" s="4" t="s">
        <v>3736</v>
      </c>
      <c r="B3707">
        <v>25</v>
      </c>
      <c r="C3707" s="4" t="s">
        <v>1</v>
      </c>
      <c r="D3707" s="4" t="s">
        <v>3749</v>
      </c>
      <c r="E3707">
        <v>8</v>
      </c>
      <c r="F3707">
        <v>801</v>
      </c>
      <c r="G3707">
        <v>6</v>
      </c>
      <c r="H3707" s="4" t="s">
        <v>3738</v>
      </c>
      <c r="I3707" s="4" t="s">
        <v>28</v>
      </c>
      <c r="J3707" s="4" t="s">
        <v>12</v>
      </c>
    </row>
    <row r="3708" spans="1:10" x14ac:dyDescent="0.25">
      <c r="A3708" s="4" t="s">
        <v>3736</v>
      </c>
      <c r="B3708">
        <v>25</v>
      </c>
      <c r="C3708" s="4" t="s">
        <v>1</v>
      </c>
      <c r="D3708" s="4" t="s">
        <v>2497</v>
      </c>
      <c r="E3708">
        <v>24</v>
      </c>
      <c r="F3708">
        <v>21150</v>
      </c>
      <c r="G3708">
        <v>21</v>
      </c>
      <c r="H3708" s="4" t="s">
        <v>3738</v>
      </c>
      <c r="I3708" s="4" t="s">
        <v>28</v>
      </c>
      <c r="J3708" s="4" t="s">
        <v>12</v>
      </c>
    </row>
    <row r="3709" spans="1:10" x14ac:dyDescent="0.25">
      <c r="A3709" s="4" t="s">
        <v>3736</v>
      </c>
      <c r="B3709">
        <v>25</v>
      </c>
      <c r="C3709" s="4" t="s">
        <v>1</v>
      </c>
      <c r="D3709" s="4" t="s">
        <v>3750</v>
      </c>
      <c r="E3709">
        <v>24</v>
      </c>
      <c r="F3709">
        <v>8905</v>
      </c>
      <c r="G3709">
        <v>19</v>
      </c>
      <c r="H3709" s="4" t="s">
        <v>3738</v>
      </c>
      <c r="I3709" s="4" t="s">
        <v>28</v>
      </c>
      <c r="J3709" s="4" t="s">
        <v>12</v>
      </c>
    </row>
    <row r="3710" spans="1:10" x14ac:dyDescent="0.25">
      <c r="A3710" s="4" t="s">
        <v>3736</v>
      </c>
      <c r="B3710">
        <v>25</v>
      </c>
      <c r="C3710" s="4" t="s">
        <v>1</v>
      </c>
      <c r="D3710" s="4" t="s">
        <v>3751</v>
      </c>
      <c r="E3710">
        <v>10</v>
      </c>
      <c r="F3710">
        <v>633</v>
      </c>
      <c r="G3710">
        <v>1</v>
      </c>
      <c r="H3710" s="4" t="s">
        <v>3738</v>
      </c>
      <c r="I3710" s="4" t="s">
        <v>28</v>
      </c>
      <c r="J3710" s="4" t="s">
        <v>12</v>
      </c>
    </row>
    <row r="3711" spans="1:10" x14ac:dyDescent="0.25">
      <c r="A3711" s="4" t="s">
        <v>3736</v>
      </c>
      <c r="B3711">
        <v>25</v>
      </c>
      <c r="C3711" s="4" t="s">
        <v>1</v>
      </c>
      <c r="D3711" s="4" t="s">
        <v>3752</v>
      </c>
      <c r="E3711">
        <v>15</v>
      </c>
      <c r="F3711">
        <v>3100</v>
      </c>
      <c r="G3711">
        <v>4</v>
      </c>
      <c r="H3711" s="4" t="s">
        <v>3738</v>
      </c>
      <c r="I3711" s="4" t="s">
        <v>28</v>
      </c>
      <c r="J3711" s="4" t="s">
        <v>12</v>
      </c>
    </row>
    <row r="3712" spans="1:10" x14ac:dyDescent="0.25">
      <c r="A3712" s="4" t="s">
        <v>3736</v>
      </c>
      <c r="B3712">
        <v>25</v>
      </c>
      <c r="C3712" s="4" t="s">
        <v>1</v>
      </c>
      <c r="D3712" s="4" t="s">
        <v>3753</v>
      </c>
      <c r="E3712">
        <v>24</v>
      </c>
      <c r="F3712">
        <v>3159</v>
      </c>
      <c r="G3712">
        <v>8</v>
      </c>
      <c r="H3712" s="4" t="s">
        <v>3738</v>
      </c>
      <c r="I3712" s="4" t="s">
        <v>28</v>
      </c>
      <c r="J3712" s="4" t="s">
        <v>12</v>
      </c>
    </row>
    <row r="3713" spans="1:10" x14ac:dyDescent="0.25">
      <c r="A3713" s="4" t="s">
        <v>3736</v>
      </c>
      <c r="B3713">
        <v>25</v>
      </c>
      <c r="C3713" s="4" t="s">
        <v>1</v>
      </c>
      <c r="D3713" s="4" t="s">
        <v>3754</v>
      </c>
      <c r="E3713">
        <v>23</v>
      </c>
      <c r="F3713">
        <v>4301</v>
      </c>
      <c r="G3713">
        <v>10</v>
      </c>
      <c r="H3713" s="4" t="s">
        <v>3738</v>
      </c>
      <c r="I3713" s="4" t="s">
        <v>28</v>
      </c>
      <c r="J3713" s="4" t="s">
        <v>12</v>
      </c>
    </row>
    <row r="3714" spans="1:10" x14ac:dyDescent="0.25">
      <c r="A3714" s="4" t="s">
        <v>3736</v>
      </c>
      <c r="B3714">
        <v>25</v>
      </c>
      <c r="C3714" s="4" t="s">
        <v>1</v>
      </c>
      <c r="D3714" s="4" t="s">
        <v>3755</v>
      </c>
      <c r="E3714">
        <v>24</v>
      </c>
      <c r="F3714">
        <v>10650</v>
      </c>
      <c r="G3714">
        <v>8</v>
      </c>
      <c r="H3714" s="4" t="s">
        <v>3738</v>
      </c>
      <c r="I3714" s="4" t="s">
        <v>28</v>
      </c>
      <c r="J3714" s="4" t="s">
        <v>12</v>
      </c>
    </row>
    <row r="3715" spans="1:10" x14ac:dyDescent="0.25">
      <c r="A3715" s="4" t="s">
        <v>3736</v>
      </c>
      <c r="B3715">
        <v>25</v>
      </c>
      <c r="C3715" s="4" t="s">
        <v>1</v>
      </c>
      <c r="D3715" s="4" t="s">
        <v>3756</v>
      </c>
      <c r="E3715">
        <v>10</v>
      </c>
      <c r="F3715">
        <v>1982</v>
      </c>
      <c r="G3715">
        <v>7</v>
      </c>
      <c r="H3715" s="4" t="s">
        <v>3738</v>
      </c>
      <c r="I3715" s="4" t="s">
        <v>28</v>
      </c>
      <c r="J3715" s="4" t="s">
        <v>12</v>
      </c>
    </row>
    <row r="3716" spans="1:10" x14ac:dyDescent="0.25">
      <c r="A3716" s="4" t="s">
        <v>3736</v>
      </c>
      <c r="B3716">
        <v>25</v>
      </c>
      <c r="C3716" s="4" t="s">
        <v>1</v>
      </c>
      <c r="D3716" s="4" t="s">
        <v>3757</v>
      </c>
      <c r="E3716">
        <v>18</v>
      </c>
      <c r="F3716">
        <v>882</v>
      </c>
      <c r="G3716">
        <v>3</v>
      </c>
      <c r="H3716" s="4" t="s">
        <v>3738</v>
      </c>
      <c r="I3716" s="4" t="s">
        <v>28</v>
      </c>
      <c r="J3716" s="4" t="s">
        <v>12</v>
      </c>
    </row>
    <row r="3717" spans="1:10" x14ac:dyDescent="0.25">
      <c r="A3717" s="4" t="s">
        <v>3736</v>
      </c>
      <c r="B3717">
        <v>25</v>
      </c>
      <c r="C3717" s="4" t="s">
        <v>1</v>
      </c>
      <c r="D3717" s="4" t="s">
        <v>3758</v>
      </c>
      <c r="E3717">
        <v>11</v>
      </c>
      <c r="F3717">
        <v>1586</v>
      </c>
      <c r="G3717">
        <v>4</v>
      </c>
      <c r="H3717" s="4" t="s">
        <v>3738</v>
      </c>
      <c r="I3717" s="4" t="s">
        <v>28</v>
      </c>
      <c r="J3717" s="4" t="s">
        <v>12</v>
      </c>
    </row>
    <row r="3718" spans="1:10" x14ac:dyDescent="0.25">
      <c r="A3718" s="4" t="s">
        <v>3736</v>
      </c>
      <c r="B3718">
        <v>25</v>
      </c>
      <c r="C3718" s="4" t="s">
        <v>1</v>
      </c>
      <c r="D3718" s="4" t="s">
        <v>3759</v>
      </c>
      <c r="E3718">
        <v>24</v>
      </c>
      <c r="F3718">
        <v>4904</v>
      </c>
      <c r="G3718">
        <v>22</v>
      </c>
      <c r="H3718" s="4" t="s">
        <v>3738</v>
      </c>
      <c r="I3718" s="4" t="s">
        <v>28</v>
      </c>
      <c r="J3718" s="4" t="s">
        <v>12</v>
      </c>
    </row>
    <row r="3719" spans="1:10" x14ac:dyDescent="0.25">
      <c r="A3719" s="4" t="s">
        <v>3736</v>
      </c>
      <c r="B3719">
        <v>25</v>
      </c>
      <c r="C3719" s="4" t="s">
        <v>1</v>
      </c>
      <c r="D3719" s="4" t="s">
        <v>3760</v>
      </c>
      <c r="E3719">
        <v>11</v>
      </c>
      <c r="F3719">
        <v>3945</v>
      </c>
      <c r="G3719">
        <v>10</v>
      </c>
      <c r="H3719" s="4" t="s">
        <v>3738</v>
      </c>
      <c r="I3719" s="4" t="s">
        <v>28</v>
      </c>
      <c r="J3719" s="4" t="s">
        <v>12</v>
      </c>
    </row>
    <row r="3720" spans="1:10" x14ac:dyDescent="0.25">
      <c r="A3720" s="4" t="s">
        <v>3736</v>
      </c>
      <c r="B3720">
        <v>25</v>
      </c>
      <c r="C3720" s="4" t="s">
        <v>1</v>
      </c>
      <c r="D3720" s="4" t="s">
        <v>3761</v>
      </c>
      <c r="E3720">
        <v>23</v>
      </c>
      <c r="F3720">
        <v>3679</v>
      </c>
      <c r="G3720">
        <v>14</v>
      </c>
      <c r="H3720" s="4" t="s">
        <v>3738</v>
      </c>
      <c r="I3720" s="4" t="s">
        <v>28</v>
      </c>
      <c r="J3720" s="4" t="s">
        <v>12</v>
      </c>
    </row>
    <row r="3721" spans="1:10" x14ac:dyDescent="0.25">
      <c r="A3721" s="4" t="s">
        <v>3736</v>
      </c>
      <c r="B3721">
        <v>25</v>
      </c>
      <c r="C3721" s="4" t="s">
        <v>1</v>
      </c>
      <c r="D3721" s="4" t="s">
        <v>3762</v>
      </c>
      <c r="E3721">
        <v>13</v>
      </c>
      <c r="F3721">
        <v>203</v>
      </c>
      <c r="G3721">
        <v>1</v>
      </c>
      <c r="H3721" s="4" t="s">
        <v>3738</v>
      </c>
      <c r="I3721" s="4" t="s">
        <v>28</v>
      </c>
      <c r="J3721" s="4" t="s">
        <v>12</v>
      </c>
    </row>
    <row r="3722" spans="1:10" x14ac:dyDescent="0.25">
      <c r="A3722" s="4" t="s">
        <v>3736</v>
      </c>
      <c r="B3722">
        <v>25</v>
      </c>
      <c r="C3722" s="4" t="s">
        <v>1</v>
      </c>
      <c r="D3722" s="4" t="s">
        <v>3763</v>
      </c>
      <c r="E3722">
        <v>12</v>
      </c>
      <c r="F3722">
        <v>31</v>
      </c>
      <c r="G3722">
        <v>2</v>
      </c>
      <c r="H3722" s="4" t="s">
        <v>3738</v>
      </c>
      <c r="I3722" s="4" t="s">
        <v>28</v>
      </c>
      <c r="J3722" s="4" t="s">
        <v>12</v>
      </c>
    </row>
    <row r="3723" spans="1:10" x14ac:dyDescent="0.25">
      <c r="A3723" s="4" t="s">
        <v>3736</v>
      </c>
      <c r="B3723">
        <v>25</v>
      </c>
      <c r="C3723" s="4" t="s">
        <v>1</v>
      </c>
      <c r="D3723" s="4" t="s">
        <v>3764</v>
      </c>
      <c r="E3723">
        <v>23</v>
      </c>
      <c r="F3723">
        <v>2549</v>
      </c>
      <c r="G3723">
        <v>5</v>
      </c>
      <c r="H3723" s="4" t="s">
        <v>3738</v>
      </c>
      <c r="I3723" s="4" t="s">
        <v>28</v>
      </c>
      <c r="J3723" s="4" t="s">
        <v>12</v>
      </c>
    </row>
    <row r="3724" spans="1:10" x14ac:dyDescent="0.25">
      <c r="A3724" s="4" t="s">
        <v>3736</v>
      </c>
      <c r="B3724">
        <v>25</v>
      </c>
      <c r="C3724" s="4" t="s">
        <v>1</v>
      </c>
      <c r="D3724" s="4" t="s">
        <v>3765</v>
      </c>
      <c r="E3724">
        <v>23</v>
      </c>
      <c r="F3724">
        <v>3666</v>
      </c>
      <c r="G3724">
        <v>3</v>
      </c>
      <c r="H3724" s="4" t="s">
        <v>3738</v>
      </c>
      <c r="I3724" s="4" t="s">
        <v>28</v>
      </c>
      <c r="J3724" s="4" t="s">
        <v>12</v>
      </c>
    </row>
    <row r="3725" spans="1:10" x14ac:dyDescent="0.25">
      <c r="A3725" s="4" t="s">
        <v>3736</v>
      </c>
      <c r="B3725">
        <v>25</v>
      </c>
      <c r="C3725" s="4" t="s">
        <v>1</v>
      </c>
      <c r="D3725" s="4" t="s">
        <v>3766</v>
      </c>
      <c r="E3725">
        <v>24</v>
      </c>
      <c r="F3725">
        <v>1616</v>
      </c>
      <c r="G3725">
        <v>4</v>
      </c>
      <c r="H3725" s="4" t="s">
        <v>3738</v>
      </c>
      <c r="I3725" s="4" t="s">
        <v>28</v>
      </c>
      <c r="J3725" s="4" t="s">
        <v>12</v>
      </c>
    </row>
    <row r="3726" spans="1:10" x14ac:dyDescent="0.25">
      <c r="A3726" s="4" t="s">
        <v>3736</v>
      </c>
      <c r="B3726">
        <v>25</v>
      </c>
      <c r="C3726" s="4" t="s">
        <v>1</v>
      </c>
      <c r="D3726" s="4" t="s">
        <v>3767</v>
      </c>
      <c r="E3726">
        <v>1</v>
      </c>
      <c r="F3726">
        <v>328</v>
      </c>
      <c r="G3726">
        <v>1</v>
      </c>
      <c r="H3726" s="4" t="s">
        <v>3738</v>
      </c>
      <c r="I3726" s="4" t="s">
        <v>28</v>
      </c>
      <c r="J3726" s="4" t="s">
        <v>12</v>
      </c>
    </row>
    <row r="3727" spans="1:10" x14ac:dyDescent="0.25">
      <c r="A3727" s="4" t="s">
        <v>3736</v>
      </c>
      <c r="B3727">
        <v>25</v>
      </c>
      <c r="C3727" s="4" t="s">
        <v>1</v>
      </c>
      <c r="D3727" s="4" t="s">
        <v>3768</v>
      </c>
      <c r="E3727">
        <v>20</v>
      </c>
      <c r="F3727">
        <v>1008</v>
      </c>
      <c r="G3727">
        <v>6</v>
      </c>
      <c r="H3727" s="4" t="s">
        <v>3738</v>
      </c>
      <c r="I3727" s="4" t="s">
        <v>28</v>
      </c>
      <c r="J3727" s="4" t="s">
        <v>12</v>
      </c>
    </row>
    <row r="3728" spans="1:10" x14ac:dyDescent="0.25">
      <c r="A3728" s="4" t="s">
        <v>3736</v>
      </c>
      <c r="B3728">
        <v>25</v>
      </c>
      <c r="C3728" s="4" t="s">
        <v>1</v>
      </c>
      <c r="D3728" s="4" t="s">
        <v>3769</v>
      </c>
      <c r="E3728">
        <v>20</v>
      </c>
      <c r="F3728">
        <v>7206</v>
      </c>
      <c r="G3728">
        <v>16</v>
      </c>
      <c r="H3728" s="4" t="s">
        <v>3738</v>
      </c>
      <c r="I3728" s="4" t="s">
        <v>28</v>
      </c>
      <c r="J3728" s="4" t="s">
        <v>12</v>
      </c>
    </row>
    <row r="3729" spans="1:10" x14ac:dyDescent="0.25">
      <c r="A3729" s="4" t="s">
        <v>3736</v>
      </c>
      <c r="B3729">
        <v>25</v>
      </c>
      <c r="C3729" s="4" t="s">
        <v>1</v>
      </c>
      <c r="D3729" s="4" t="s">
        <v>3770</v>
      </c>
      <c r="E3729">
        <v>12</v>
      </c>
      <c r="F3729">
        <v>14180</v>
      </c>
      <c r="G3729">
        <v>9</v>
      </c>
      <c r="H3729" s="4" t="s">
        <v>3738</v>
      </c>
      <c r="I3729" s="4" t="s">
        <v>28</v>
      </c>
      <c r="J3729" s="4" t="s">
        <v>12</v>
      </c>
    </row>
    <row r="3730" spans="1:10" x14ac:dyDescent="0.25">
      <c r="A3730" s="4" t="s">
        <v>3736</v>
      </c>
      <c r="B3730">
        <v>25</v>
      </c>
      <c r="C3730" s="4" t="s">
        <v>1</v>
      </c>
      <c r="D3730" s="4" t="s">
        <v>3771</v>
      </c>
      <c r="E3730">
        <v>22</v>
      </c>
      <c r="F3730">
        <v>140</v>
      </c>
      <c r="G3730">
        <v>1</v>
      </c>
      <c r="H3730" s="4" t="s">
        <v>3738</v>
      </c>
      <c r="I3730" s="4" t="s">
        <v>28</v>
      </c>
      <c r="J3730" s="4" t="s">
        <v>12</v>
      </c>
    </row>
    <row r="3731" spans="1:10" x14ac:dyDescent="0.25">
      <c r="A3731" s="4" t="s">
        <v>3736</v>
      </c>
      <c r="B3731">
        <v>25</v>
      </c>
      <c r="C3731" s="4" t="s">
        <v>1</v>
      </c>
      <c r="D3731" s="4" t="s">
        <v>3772</v>
      </c>
      <c r="E3731">
        <v>24</v>
      </c>
      <c r="F3731">
        <v>89</v>
      </c>
      <c r="G3731">
        <v>1</v>
      </c>
      <c r="H3731" s="4" t="s">
        <v>3738</v>
      </c>
      <c r="I3731" s="4" t="s">
        <v>28</v>
      </c>
      <c r="J3731" s="4" t="s">
        <v>12</v>
      </c>
    </row>
    <row r="3732" spans="1:10" x14ac:dyDescent="0.25">
      <c r="A3732" s="4" t="s">
        <v>3736</v>
      </c>
      <c r="B3732">
        <v>25</v>
      </c>
      <c r="C3732" s="4" t="s">
        <v>1</v>
      </c>
      <c r="D3732" s="4" t="s">
        <v>3773</v>
      </c>
      <c r="E3732">
        <v>22</v>
      </c>
      <c r="F3732">
        <v>4065</v>
      </c>
      <c r="G3732">
        <v>4</v>
      </c>
      <c r="H3732" s="4" t="s">
        <v>3738</v>
      </c>
      <c r="I3732" s="4" t="s">
        <v>28</v>
      </c>
      <c r="J3732" s="4" t="s">
        <v>12</v>
      </c>
    </row>
    <row r="3733" spans="1:10" x14ac:dyDescent="0.25">
      <c r="A3733" s="4" t="s">
        <v>3736</v>
      </c>
      <c r="B3733">
        <v>25</v>
      </c>
      <c r="C3733" s="4" t="s">
        <v>1</v>
      </c>
      <c r="D3733" s="4" t="s">
        <v>3774</v>
      </c>
      <c r="E3733">
        <v>23</v>
      </c>
      <c r="F3733">
        <v>3627</v>
      </c>
      <c r="G3733">
        <v>10</v>
      </c>
      <c r="H3733" s="4" t="s">
        <v>3738</v>
      </c>
      <c r="I3733" s="4" t="s">
        <v>28</v>
      </c>
      <c r="J3733" s="4" t="s">
        <v>12</v>
      </c>
    </row>
    <row r="3734" spans="1:10" x14ac:dyDescent="0.25">
      <c r="A3734" s="4" t="s">
        <v>3736</v>
      </c>
      <c r="B3734">
        <v>25</v>
      </c>
      <c r="C3734" s="4" t="s">
        <v>1</v>
      </c>
      <c r="D3734" s="4" t="s">
        <v>3775</v>
      </c>
      <c r="E3734">
        <v>18</v>
      </c>
      <c r="F3734">
        <v>851</v>
      </c>
      <c r="G3734">
        <v>4</v>
      </c>
      <c r="H3734" s="4" t="s">
        <v>3738</v>
      </c>
      <c r="I3734" s="4" t="s">
        <v>28</v>
      </c>
      <c r="J3734" s="4" t="s">
        <v>12</v>
      </c>
    </row>
    <row r="3735" spans="1:10" x14ac:dyDescent="0.25">
      <c r="A3735" s="4" t="s">
        <v>3736</v>
      </c>
      <c r="B3735">
        <v>25</v>
      </c>
      <c r="C3735" s="4" t="s">
        <v>1</v>
      </c>
      <c r="D3735" s="4" t="s">
        <v>3776</v>
      </c>
      <c r="E3735">
        <v>24</v>
      </c>
      <c r="F3735">
        <v>83</v>
      </c>
      <c r="G3735">
        <v>1</v>
      </c>
      <c r="H3735" s="4" t="s">
        <v>3738</v>
      </c>
      <c r="I3735" s="4" t="s">
        <v>28</v>
      </c>
      <c r="J3735" s="4" t="s">
        <v>12</v>
      </c>
    </row>
    <row r="3736" spans="1:10" x14ac:dyDescent="0.25">
      <c r="A3736" s="4" t="s">
        <v>3736</v>
      </c>
      <c r="B3736">
        <v>25</v>
      </c>
      <c r="C3736" s="4" t="s">
        <v>1</v>
      </c>
      <c r="D3736" s="4" t="s">
        <v>3777</v>
      </c>
      <c r="E3736">
        <v>17</v>
      </c>
      <c r="F3736">
        <v>2514</v>
      </c>
      <c r="G3736">
        <v>5</v>
      </c>
      <c r="H3736" s="4" t="s">
        <v>3738</v>
      </c>
      <c r="I3736" s="4" t="s">
        <v>28</v>
      </c>
      <c r="J3736" s="4" t="s">
        <v>12</v>
      </c>
    </row>
    <row r="3737" spans="1:10" x14ac:dyDescent="0.25">
      <c r="A3737" s="4" t="s">
        <v>3736</v>
      </c>
      <c r="B3737">
        <v>25</v>
      </c>
      <c r="C3737" s="4" t="s">
        <v>1</v>
      </c>
      <c r="D3737" s="4" t="s">
        <v>3778</v>
      </c>
      <c r="E3737">
        <v>10</v>
      </c>
      <c r="F3737">
        <v>329</v>
      </c>
      <c r="G3737">
        <v>1</v>
      </c>
      <c r="H3737" s="4" t="s">
        <v>3738</v>
      </c>
      <c r="I3737" s="4" t="s">
        <v>28</v>
      </c>
      <c r="J3737" s="4" t="s">
        <v>12</v>
      </c>
    </row>
    <row r="3738" spans="1:10" x14ac:dyDescent="0.25">
      <c r="A3738" s="4" t="s">
        <v>3736</v>
      </c>
      <c r="B3738">
        <v>25</v>
      </c>
      <c r="C3738" s="4" t="s">
        <v>1</v>
      </c>
      <c r="D3738" s="4" t="s">
        <v>3779</v>
      </c>
      <c r="E3738">
        <v>17</v>
      </c>
      <c r="F3738">
        <v>114</v>
      </c>
      <c r="G3738">
        <v>1</v>
      </c>
      <c r="H3738" s="4" t="s">
        <v>3738</v>
      </c>
      <c r="I3738" s="4" t="s">
        <v>28</v>
      </c>
      <c r="J3738" s="4" t="s">
        <v>12</v>
      </c>
    </row>
    <row r="3739" spans="1:10" x14ac:dyDescent="0.25">
      <c r="A3739" s="4" t="s">
        <v>3736</v>
      </c>
      <c r="B3739">
        <v>25</v>
      </c>
      <c r="C3739" s="4" t="s">
        <v>1</v>
      </c>
      <c r="D3739" s="4" t="s">
        <v>3780</v>
      </c>
      <c r="E3739">
        <v>23</v>
      </c>
      <c r="F3739">
        <v>298</v>
      </c>
      <c r="G3739">
        <v>1</v>
      </c>
      <c r="H3739" s="4" t="s">
        <v>3738</v>
      </c>
      <c r="I3739" s="4" t="s">
        <v>28</v>
      </c>
      <c r="J3739" s="4" t="s">
        <v>12</v>
      </c>
    </row>
    <row r="3740" spans="1:10" x14ac:dyDescent="0.25">
      <c r="A3740" s="4" t="s">
        <v>3736</v>
      </c>
      <c r="B3740">
        <v>25</v>
      </c>
      <c r="C3740" s="4" t="s">
        <v>1</v>
      </c>
      <c r="D3740" s="4" t="s">
        <v>3781</v>
      </c>
      <c r="E3740">
        <v>24</v>
      </c>
      <c r="F3740">
        <v>1000</v>
      </c>
      <c r="G3740">
        <v>5</v>
      </c>
      <c r="H3740" s="4" t="s">
        <v>3738</v>
      </c>
      <c r="I3740" s="4" t="s">
        <v>28</v>
      </c>
      <c r="J3740" s="4" t="s">
        <v>12</v>
      </c>
    </row>
    <row r="3741" spans="1:10" x14ac:dyDescent="0.25">
      <c r="A3741" s="4" t="s">
        <v>3736</v>
      </c>
      <c r="B3741">
        <v>25</v>
      </c>
      <c r="C3741" s="4" t="s">
        <v>1</v>
      </c>
      <c r="D3741" s="4" t="s">
        <v>3782</v>
      </c>
      <c r="E3741">
        <v>4</v>
      </c>
      <c r="F3741">
        <v>2169</v>
      </c>
      <c r="G3741">
        <v>2</v>
      </c>
      <c r="H3741" s="4" t="s">
        <v>3738</v>
      </c>
      <c r="I3741" s="4" t="s">
        <v>28</v>
      </c>
      <c r="J3741" s="4" t="s">
        <v>12</v>
      </c>
    </row>
    <row r="3742" spans="1:10" x14ac:dyDescent="0.25">
      <c r="A3742" s="4" t="s">
        <v>3736</v>
      </c>
      <c r="B3742">
        <v>25</v>
      </c>
      <c r="C3742" s="4" t="s">
        <v>1</v>
      </c>
      <c r="D3742" s="4" t="s">
        <v>3783</v>
      </c>
      <c r="E3742">
        <v>23</v>
      </c>
      <c r="F3742">
        <v>276</v>
      </c>
      <c r="G3742">
        <v>2</v>
      </c>
      <c r="H3742" s="4" t="s">
        <v>3738</v>
      </c>
      <c r="I3742" s="4" t="s">
        <v>28</v>
      </c>
      <c r="J3742" s="4" t="s">
        <v>12</v>
      </c>
    </row>
    <row r="3743" spans="1:10" x14ac:dyDescent="0.25">
      <c r="A3743" s="4" t="s">
        <v>3736</v>
      </c>
      <c r="B3743">
        <v>25</v>
      </c>
      <c r="C3743" s="4" t="s">
        <v>1</v>
      </c>
      <c r="D3743" s="4" t="s">
        <v>3784</v>
      </c>
      <c r="E3743">
        <v>21</v>
      </c>
      <c r="F3743">
        <v>707</v>
      </c>
      <c r="G3743">
        <v>1</v>
      </c>
      <c r="H3743" s="4" t="s">
        <v>3738</v>
      </c>
      <c r="I3743" s="4" t="s">
        <v>28</v>
      </c>
      <c r="J3743" s="4" t="s">
        <v>12</v>
      </c>
    </row>
    <row r="3744" spans="1:10" x14ac:dyDescent="0.25">
      <c r="A3744" s="4" t="s">
        <v>3736</v>
      </c>
      <c r="B3744">
        <v>25</v>
      </c>
      <c r="C3744" s="4" t="s">
        <v>1</v>
      </c>
      <c r="D3744" s="4" t="s">
        <v>3785</v>
      </c>
      <c r="E3744">
        <v>19</v>
      </c>
      <c r="F3744">
        <v>1947</v>
      </c>
      <c r="G3744">
        <v>3</v>
      </c>
      <c r="H3744" s="4" t="s">
        <v>3738</v>
      </c>
      <c r="I3744" s="4" t="s">
        <v>28</v>
      </c>
      <c r="J3744" s="4" t="s">
        <v>12</v>
      </c>
    </row>
    <row r="3745" spans="1:10" x14ac:dyDescent="0.25">
      <c r="A3745" s="4" t="s">
        <v>3736</v>
      </c>
      <c r="B3745">
        <v>25</v>
      </c>
      <c r="C3745" s="4" t="s">
        <v>1</v>
      </c>
      <c r="D3745" s="4" t="s">
        <v>3786</v>
      </c>
      <c r="E3745">
        <v>24</v>
      </c>
      <c r="F3745">
        <v>6267</v>
      </c>
      <c r="G3745">
        <v>15</v>
      </c>
      <c r="H3745" s="4" t="s">
        <v>3738</v>
      </c>
      <c r="I3745" s="4" t="s">
        <v>28</v>
      </c>
      <c r="J3745" s="4" t="s">
        <v>12</v>
      </c>
    </row>
    <row r="3746" spans="1:10" x14ac:dyDescent="0.25">
      <c r="A3746" s="4" t="s">
        <v>3736</v>
      </c>
      <c r="B3746">
        <v>25</v>
      </c>
      <c r="C3746" s="4" t="s">
        <v>1</v>
      </c>
      <c r="D3746" s="4" t="s">
        <v>3787</v>
      </c>
      <c r="E3746">
        <v>24</v>
      </c>
      <c r="F3746">
        <v>6839</v>
      </c>
      <c r="G3746">
        <v>4</v>
      </c>
      <c r="H3746" s="4" t="s">
        <v>3738</v>
      </c>
      <c r="I3746" s="4" t="s">
        <v>28</v>
      </c>
      <c r="J3746" s="4" t="s">
        <v>12</v>
      </c>
    </row>
    <row r="3747" spans="1:10" x14ac:dyDescent="0.25">
      <c r="A3747" s="4" t="s">
        <v>3736</v>
      </c>
      <c r="B3747">
        <v>25</v>
      </c>
      <c r="C3747" s="4" t="s">
        <v>1</v>
      </c>
      <c r="D3747" s="4" t="s">
        <v>3788</v>
      </c>
      <c r="E3747">
        <v>13</v>
      </c>
      <c r="F3747">
        <v>5810</v>
      </c>
      <c r="G3747">
        <v>1</v>
      </c>
      <c r="H3747" s="4" t="s">
        <v>3738</v>
      </c>
      <c r="I3747" s="4" t="s">
        <v>28</v>
      </c>
      <c r="J3747" s="4" t="s">
        <v>12</v>
      </c>
    </row>
    <row r="3748" spans="1:10" x14ac:dyDescent="0.25">
      <c r="A3748" s="4" t="s">
        <v>3736</v>
      </c>
      <c r="B3748">
        <v>25</v>
      </c>
      <c r="C3748" s="4" t="s">
        <v>1</v>
      </c>
      <c r="D3748" s="4" t="s">
        <v>3789</v>
      </c>
      <c r="E3748">
        <v>13</v>
      </c>
      <c r="F3748">
        <v>719</v>
      </c>
      <c r="G3748">
        <v>3</v>
      </c>
      <c r="H3748" s="4" t="s">
        <v>3738</v>
      </c>
      <c r="I3748" s="4" t="s">
        <v>28</v>
      </c>
      <c r="J3748" s="4" t="s">
        <v>12</v>
      </c>
    </row>
    <row r="3749" spans="1:10" x14ac:dyDescent="0.25">
      <c r="A3749" s="4" t="s">
        <v>3736</v>
      </c>
      <c r="B3749">
        <v>25</v>
      </c>
      <c r="C3749" s="4" t="s">
        <v>1</v>
      </c>
      <c r="D3749" s="4" t="s">
        <v>2616</v>
      </c>
      <c r="E3749">
        <v>22</v>
      </c>
      <c r="F3749">
        <v>21900</v>
      </c>
      <c r="G3749">
        <v>13</v>
      </c>
      <c r="H3749" s="4" t="s">
        <v>3738</v>
      </c>
      <c r="I3749" s="4" t="s">
        <v>28</v>
      </c>
      <c r="J3749" s="4" t="s">
        <v>12</v>
      </c>
    </row>
    <row r="3750" spans="1:10" x14ac:dyDescent="0.25">
      <c r="A3750" s="4" t="s">
        <v>3736</v>
      </c>
      <c r="B3750">
        <v>25</v>
      </c>
      <c r="C3750" s="4" t="s">
        <v>1</v>
      </c>
      <c r="D3750" s="4" t="s">
        <v>3790</v>
      </c>
      <c r="E3750">
        <v>24</v>
      </c>
      <c r="F3750">
        <v>22792</v>
      </c>
      <c r="G3750">
        <v>8</v>
      </c>
      <c r="H3750" s="4" t="s">
        <v>3738</v>
      </c>
      <c r="I3750" s="4" t="s">
        <v>28</v>
      </c>
      <c r="J3750" s="4" t="s">
        <v>12</v>
      </c>
    </row>
    <row r="3751" spans="1:10" x14ac:dyDescent="0.25">
      <c r="A3751" s="4" t="s">
        <v>3736</v>
      </c>
      <c r="B3751">
        <v>25</v>
      </c>
      <c r="C3751" s="4" t="s">
        <v>1</v>
      </c>
      <c r="D3751" s="4" t="s">
        <v>3791</v>
      </c>
      <c r="E3751">
        <v>24</v>
      </c>
      <c r="F3751">
        <v>21431</v>
      </c>
      <c r="G3751">
        <v>18</v>
      </c>
      <c r="H3751" s="4" t="s">
        <v>3738</v>
      </c>
      <c r="I3751" s="4" t="s">
        <v>28</v>
      </c>
      <c r="J3751" s="4" t="s">
        <v>12</v>
      </c>
    </row>
    <row r="3752" spans="1:10" x14ac:dyDescent="0.25">
      <c r="A3752" s="4" t="s">
        <v>3736</v>
      </c>
      <c r="B3752">
        <v>25</v>
      </c>
      <c r="C3752" s="4" t="s">
        <v>1</v>
      </c>
      <c r="D3752" s="4" t="s">
        <v>3792</v>
      </c>
      <c r="E3752">
        <v>19</v>
      </c>
      <c r="F3752">
        <v>20211</v>
      </c>
      <c r="G3752">
        <v>2</v>
      </c>
      <c r="H3752" s="4" t="s">
        <v>3738</v>
      </c>
      <c r="I3752" s="4" t="s">
        <v>28</v>
      </c>
      <c r="J3752" s="4" t="s">
        <v>12</v>
      </c>
    </row>
    <row r="3753" spans="1:10" x14ac:dyDescent="0.25">
      <c r="A3753" s="4" t="s">
        <v>3736</v>
      </c>
      <c r="B3753">
        <v>25</v>
      </c>
      <c r="C3753" s="4" t="s">
        <v>1</v>
      </c>
      <c r="D3753" s="4" t="s">
        <v>3793</v>
      </c>
      <c r="E3753">
        <v>13</v>
      </c>
      <c r="F3753">
        <v>1178</v>
      </c>
      <c r="G3753">
        <v>1</v>
      </c>
      <c r="H3753" s="4" t="s">
        <v>3738</v>
      </c>
      <c r="I3753" s="4" t="s">
        <v>28</v>
      </c>
      <c r="J3753" s="4" t="s">
        <v>12</v>
      </c>
    </row>
    <row r="3754" spans="1:10" x14ac:dyDescent="0.25">
      <c r="A3754" s="4" t="s">
        <v>3736</v>
      </c>
      <c r="B3754">
        <v>25</v>
      </c>
      <c r="C3754" s="4" t="s">
        <v>1</v>
      </c>
      <c r="D3754" s="4" t="s">
        <v>3794</v>
      </c>
      <c r="E3754">
        <v>23</v>
      </c>
      <c r="F3754">
        <v>11444</v>
      </c>
      <c r="G3754">
        <v>8</v>
      </c>
      <c r="H3754" s="4" t="s">
        <v>3738</v>
      </c>
      <c r="I3754" s="4" t="s">
        <v>28</v>
      </c>
      <c r="J3754" s="4" t="s">
        <v>12</v>
      </c>
    </row>
    <row r="3755" spans="1:10" x14ac:dyDescent="0.25">
      <c r="A3755" s="4" t="s">
        <v>3736</v>
      </c>
      <c r="B3755">
        <v>25</v>
      </c>
      <c r="C3755" s="4" t="s">
        <v>1</v>
      </c>
      <c r="D3755" s="4" t="s">
        <v>3795</v>
      </c>
      <c r="E3755">
        <v>23</v>
      </c>
      <c r="F3755">
        <v>71</v>
      </c>
      <c r="G3755">
        <v>2</v>
      </c>
      <c r="H3755" s="4" t="s">
        <v>3738</v>
      </c>
      <c r="I3755" s="4" t="s">
        <v>28</v>
      </c>
      <c r="J3755" s="4" t="s">
        <v>12</v>
      </c>
    </row>
    <row r="3756" spans="1:10" x14ac:dyDescent="0.25">
      <c r="A3756" s="4" t="s">
        <v>3736</v>
      </c>
      <c r="B3756">
        <v>25</v>
      </c>
      <c r="C3756" s="4" t="s">
        <v>1</v>
      </c>
      <c r="D3756" s="4" t="s">
        <v>3796</v>
      </c>
      <c r="E3756">
        <v>24</v>
      </c>
      <c r="F3756">
        <v>5099</v>
      </c>
      <c r="G3756">
        <v>1</v>
      </c>
      <c r="H3756" s="4" t="s">
        <v>3738</v>
      </c>
      <c r="I3756" s="4" t="s">
        <v>28</v>
      </c>
      <c r="J3756" s="4" t="s">
        <v>12</v>
      </c>
    </row>
    <row r="3757" spans="1:10" x14ac:dyDescent="0.25">
      <c r="A3757" s="4" t="s">
        <v>3736</v>
      </c>
      <c r="B3757">
        <v>25</v>
      </c>
      <c r="C3757" s="4" t="s">
        <v>1</v>
      </c>
      <c r="D3757" s="4" t="s">
        <v>3797</v>
      </c>
      <c r="E3757">
        <v>2</v>
      </c>
      <c r="F3757">
        <v>171</v>
      </c>
      <c r="G3757">
        <v>1</v>
      </c>
      <c r="H3757" s="4" t="s">
        <v>3738</v>
      </c>
      <c r="I3757" s="4" t="s">
        <v>28</v>
      </c>
      <c r="J3757" s="4" t="s">
        <v>12</v>
      </c>
    </row>
    <row r="3758" spans="1:10" x14ac:dyDescent="0.25">
      <c r="A3758" s="4" t="s">
        <v>3736</v>
      </c>
      <c r="B3758">
        <v>25</v>
      </c>
      <c r="C3758" s="4" t="s">
        <v>1</v>
      </c>
      <c r="D3758" s="4" t="s">
        <v>3798</v>
      </c>
      <c r="E3758">
        <v>2</v>
      </c>
      <c r="F3758">
        <v>243</v>
      </c>
      <c r="G3758">
        <v>1</v>
      </c>
      <c r="H3758" s="4" t="s">
        <v>3738</v>
      </c>
      <c r="I3758" s="4" t="s">
        <v>28</v>
      </c>
      <c r="J3758" s="4" t="s">
        <v>12</v>
      </c>
    </row>
    <row r="3759" spans="1:10" x14ac:dyDescent="0.25">
      <c r="A3759" s="4" t="s">
        <v>3736</v>
      </c>
      <c r="B3759">
        <v>25</v>
      </c>
      <c r="C3759" s="4" t="s">
        <v>1</v>
      </c>
      <c r="D3759" s="4" t="s">
        <v>3799</v>
      </c>
      <c r="E3759">
        <v>5</v>
      </c>
      <c r="F3759">
        <v>124</v>
      </c>
      <c r="G3759">
        <v>1</v>
      </c>
      <c r="H3759" s="4" t="s">
        <v>3738</v>
      </c>
      <c r="I3759" s="4" t="s">
        <v>28</v>
      </c>
      <c r="J3759" s="4" t="s">
        <v>12</v>
      </c>
    </row>
    <row r="3760" spans="1:10" x14ac:dyDescent="0.25">
      <c r="A3760" s="4" t="s">
        <v>3736</v>
      </c>
      <c r="B3760">
        <v>25</v>
      </c>
      <c r="C3760" s="4" t="s">
        <v>1</v>
      </c>
      <c r="D3760" s="4" t="s">
        <v>3800</v>
      </c>
      <c r="E3760">
        <v>20</v>
      </c>
      <c r="F3760">
        <v>133</v>
      </c>
      <c r="G3760">
        <v>1</v>
      </c>
      <c r="H3760" s="4" t="s">
        <v>3738</v>
      </c>
      <c r="I3760" s="4" t="s">
        <v>28</v>
      </c>
      <c r="J3760" s="4" t="s">
        <v>12</v>
      </c>
    </row>
    <row r="3761" spans="1:10" x14ac:dyDescent="0.25">
      <c r="A3761" s="4" t="s">
        <v>3736</v>
      </c>
      <c r="B3761">
        <v>25</v>
      </c>
      <c r="C3761" s="4" t="s">
        <v>1</v>
      </c>
      <c r="D3761" s="4" t="s">
        <v>774</v>
      </c>
      <c r="E3761">
        <v>23</v>
      </c>
      <c r="F3761">
        <v>3632</v>
      </c>
      <c r="G3761">
        <v>2</v>
      </c>
      <c r="H3761" s="4" t="s">
        <v>3738</v>
      </c>
      <c r="I3761" s="4" t="s">
        <v>28</v>
      </c>
      <c r="J3761" s="4" t="s">
        <v>12</v>
      </c>
    </row>
    <row r="3762" spans="1:10" x14ac:dyDescent="0.25">
      <c r="A3762" s="4" t="s">
        <v>3736</v>
      </c>
      <c r="B3762">
        <v>25</v>
      </c>
      <c r="C3762" s="4" t="s">
        <v>1</v>
      </c>
      <c r="D3762" s="4" t="s">
        <v>3801</v>
      </c>
      <c r="E3762">
        <v>21</v>
      </c>
      <c r="F3762">
        <v>8245</v>
      </c>
      <c r="G3762">
        <v>1</v>
      </c>
      <c r="H3762" s="4" t="s">
        <v>3738</v>
      </c>
      <c r="I3762" s="4" t="s">
        <v>28</v>
      </c>
      <c r="J3762" s="4" t="s">
        <v>12</v>
      </c>
    </row>
    <row r="3763" spans="1:10" x14ac:dyDescent="0.25">
      <c r="A3763" s="4" t="s">
        <v>3736</v>
      </c>
      <c r="B3763">
        <v>25</v>
      </c>
      <c r="C3763" s="4" t="s">
        <v>1</v>
      </c>
      <c r="D3763" s="4" t="s">
        <v>3802</v>
      </c>
      <c r="E3763">
        <v>23</v>
      </c>
      <c r="F3763">
        <v>2271</v>
      </c>
      <c r="G3763">
        <v>10</v>
      </c>
      <c r="H3763" s="4" t="s">
        <v>3738</v>
      </c>
      <c r="I3763" s="4" t="s">
        <v>28</v>
      </c>
      <c r="J3763" s="4" t="s">
        <v>12</v>
      </c>
    </row>
    <row r="3764" spans="1:10" x14ac:dyDescent="0.25">
      <c r="A3764" s="4" t="s">
        <v>3736</v>
      </c>
      <c r="B3764">
        <v>25</v>
      </c>
      <c r="C3764" s="4" t="s">
        <v>1</v>
      </c>
      <c r="D3764" s="4" t="s">
        <v>3803</v>
      </c>
      <c r="E3764">
        <v>20</v>
      </c>
      <c r="F3764">
        <v>3024</v>
      </c>
      <c r="G3764">
        <v>2</v>
      </c>
      <c r="H3764" s="4" t="s">
        <v>3738</v>
      </c>
      <c r="I3764" s="4" t="s">
        <v>28</v>
      </c>
      <c r="J3764" s="4" t="s">
        <v>12</v>
      </c>
    </row>
    <row r="3765" spans="1:10" x14ac:dyDescent="0.25">
      <c r="A3765" s="4" t="s">
        <v>3736</v>
      </c>
      <c r="B3765">
        <v>25</v>
      </c>
      <c r="C3765" s="4" t="s">
        <v>1</v>
      </c>
      <c r="D3765" s="4" t="s">
        <v>3804</v>
      </c>
      <c r="E3765">
        <v>22</v>
      </c>
      <c r="F3765">
        <v>2550</v>
      </c>
      <c r="G3765">
        <v>4</v>
      </c>
      <c r="H3765" s="4" t="s">
        <v>3738</v>
      </c>
      <c r="I3765" s="4" t="s">
        <v>28</v>
      </c>
      <c r="J3765" s="4" t="s">
        <v>12</v>
      </c>
    </row>
    <row r="3766" spans="1:10" x14ac:dyDescent="0.25">
      <c r="A3766" s="4" t="s">
        <v>3736</v>
      </c>
      <c r="B3766">
        <v>25</v>
      </c>
      <c r="C3766" s="4" t="s">
        <v>1</v>
      </c>
      <c r="D3766" s="4" t="s">
        <v>3805</v>
      </c>
      <c r="E3766">
        <v>23</v>
      </c>
      <c r="F3766">
        <v>744</v>
      </c>
      <c r="G3766">
        <v>6</v>
      </c>
      <c r="H3766" s="4" t="s">
        <v>3738</v>
      </c>
      <c r="I3766" s="4" t="s">
        <v>28</v>
      </c>
      <c r="J3766" s="4" t="s">
        <v>12</v>
      </c>
    </row>
    <row r="3767" spans="1:10" x14ac:dyDescent="0.25">
      <c r="A3767" s="4" t="s">
        <v>3736</v>
      </c>
      <c r="B3767">
        <v>25</v>
      </c>
      <c r="C3767" s="4" t="s">
        <v>1</v>
      </c>
      <c r="D3767" s="4" t="s">
        <v>3806</v>
      </c>
      <c r="E3767">
        <v>24</v>
      </c>
      <c r="F3767">
        <v>3692</v>
      </c>
      <c r="G3767">
        <v>6</v>
      </c>
      <c r="H3767" s="4" t="s">
        <v>3738</v>
      </c>
      <c r="I3767" s="4" t="s">
        <v>28</v>
      </c>
      <c r="J3767" s="4" t="s">
        <v>12</v>
      </c>
    </row>
    <row r="3768" spans="1:10" x14ac:dyDescent="0.25">
      <c r="A3768" s="4" t="s">
        <v>3736</v>
      </c>
      <c r="B3768">
        <v>25</v>
      </c>
      <c r="C3768" s="4" t="s">
        <v>1</v>
      </c>
      <c r="D3768" s="4" t="s">
        <v>3807</v>
      </c>
      <c r="E3768">
        <v>24</v>
      </c>
      <c r="F3768">
        <v>15469</v>
      </c>
      <c r="G3768">
        <v>21</v>
      </c>
      <c r="H3768" s="4" t="s">
        <v>3738</v>
      </c>
      <c r="I3768" s="4" t="s">
        <v>28</v>
      </c>
      <c r="J3768" s="4" t="s">
        <v>12</v>
      </c>
    </row>
    <row r="3769" spans="1:10" x14ac:dyDescent="0.25">
      <c r="A3769" s="4" t="s">
        <v>3736</v>
      </c>
      <c r="B3769">
        <v>25</v>
      </c>
      <c r="C3769" s="4" t="s">
        <v>1</v>
      </c>
      <c r="D3769" s="4" t="s">
        <v>3808</v>
      </c>
      <c r="E3769">
        <v>2</v>
      </c>
      <c r="F3769">
        <v>45</v>
      </c>
      <c r="G3769">
        <v>1</v>
      </c>
      <c r="H3769" s="4" t="s">
        <v>3738</v>
      </c>
      <c r="I3769" s="4" t="s">
        <v>28</v>
      </c>
      <c r="J3769" s="4" t="s">
        <v>12</v>
      </c>
    </row>
    <row r="3770" spans="1:10" x14ac:dyDescent="0.25">
      <c r="A3770" s="4" t="s">
        <v>3736</v>
      </c>
      <c r="B3770">
        <v>25</v>
      </c>
      <c r="C3770" s="4" t="s">
        <v>1</v>
      </c>
      <c r="D3770" s="4" t="s">
        <v>3809</v>
      </c>
      <c r="E3770">
        <v>7</v>
      </c>
      <c r="F3770">
        <v>5624</v>
      </c>
      <c r="G3770">
        <v>1</v>
      </c>
      <c r="H3770" s="4" t="s">
        <v>3738</v>
      </c>
      <c r="I3770" s="4" t="s">
        <v>28</v>
      </c>
      <c r="J3770" s="4" t="s">
        <v>12</v>
      </c>
    </row>
    <row r="3771" spans="1:10" x14ac:dyDescent="0.25">
      <c r="A3771" s="4" t="s">
        <v>3736</v>
      </c>
      <c r="B3771">
        <v>25</v>
      </c>
      <c r="C3771" s="4" t="s">
        <v>1</v>
      </c>
      <c r="D3771" s="4" t="s">
        <v>3810</v>
      </c>
      <c r="E3771">
        <v>12</v>
      </c>
      <c r="F3771">
        <v>4008</v>
      </c>
      <c r="G3771">
        <v>1</v>
      </c>
      <c r="H3771" s="4" t="s">
        <v>3738</v>
      </c>
      <c r="I3771" s="4" t="s">
        <v>28</v>
      </c>
      <c r="J3771" s="4" t="s">
        <v>12</v>
      </c>
    </row>
    <row r="3772" spans="1:10" x14ac:dyDescent="0.25">
      <c r="A3772" s="4" t="s">
        <v>3736</v>
      </c>
      <c r="B3772">
        <v>25</v>
      </c>
      <c r="C3772" s="4" t="s">
        <v>1</v>
      </c>
      <c r="D3772" s="4" t="s">
        <v>3811</v>
      </c>
      <c r="E3772">
        <v>1</v>
      </c>
      <c r="F3772">
        <v>138</v>
      </c>
      <c r="G3772">
        <v>1</v>
      </c>
      <c r="H3772" s="4" t="s">
        <v>3738</v>
      </c>
      <c r="I3772" s="4" t="s">
        <v>28</v>
      </c>
      <c r="J3772" s="4" t="s">
        <v>12</v>
      </c>
    </row>
    <row r="3773" spans="1:10" x14ac:dyDescent="0.25">
      <c r="A3773" s="4" t="s">
        <v>3736</v>
      </c>
      <c r="B3773">
        <v>25</v>
      </c>
      <c r="C3773" s="4" t="s">
        <v>1</v>
      </c>
      <c r="D3773" s="4" t="s">
        <v>3812</v>
      </c>
      <c r="E3773">
        <v>24</v>
      </c>
      <c r="F3773">
        <v>3065</v>
      </c>
      <c r="G3773">
        <v>11</v>
      </c>
      <c r="H3773" s="4" t="s">
        <v>3738</v>
      </c>
      <c r="I3773" s="4" t="s">
        <v>28</v>
      </c>
      <c r="J3773" s="4" t="s">
        <v>12</v>
      </c>
    </row>
    <row r="3774" spans="1:10" x14ac:dyDescent="0.25">
      <c r="A3774" s="4" t="s">
        <v>3736</v>
      </c>
      <c r="B3774">
        <v>25</v>
      </c>
      <c r="C3774" s="4" t="s">
        <v>1</v>
      </c>
      <c r="D3774" s="4" t="s">
        <v>3813</v>
      </c>
      <c r="E3774">
        <v>24</v>
      </c>
      <c r="F3774">
        <v>13084</v>
      </c>
      <c r="G3774">
        <v>19</v>
      </c>
      <c r="H3774" s="4" t="s">
        <v>3738</v>
      </c>
      <c r="I3774" s="4" t="s">
        <v>28</v>
      </c>
      <c r="J3774" s="4" t="s">
        <v>12</v>
      </c>
    </row>
    <row r="3775" spans="1:10" x14ac:dyDescent="0.25">
      <c r="A3775" s="4" t="s">
        <v>3736</v>
      </c>
      <c r="B3775">
        <v>25</v>
      </c>
      <c r="C3775" s="4" t="s">
        <v>1</v>
      </c>
      <c r="D3775" s="4" t="s">
        <v>3814</v>
      </c>
      <c r="E3775">
        <v>24</v>
      </c>
      <c r="F3775">
        <v>6670</v>
      </c>
      <c r="G3775">
        <v>5</v>
      </c>
      <c r="H3775" s="4" t="s">
        <v>3738</v>
      </c>
      <c r="I3775" s="4" t="s">
        <v>28</v>
      </c>
      <c r="J3775" s="4" t="s">
        <v>12</v>
      </c>
    </row>
    <row r="3776" spans="1:10" x14ac:dyDescent="0.25">
      <c r="A3776" s="4" t="s">
        <v>3736</v>
      </c>
      <c r="B3776">
        <v>25</v>
      </c>
      <c r="C3776" s="4" t="s">
        <v>1</v>
      </c>
      <c r="D3776" s="4" t="s">
        <v>3815</v>
      </c>
      <c r="E3776">
        <v>10</v>
      </c>
      <c r="F3776">
        <v>980</v>
      </c>
      <c r="G3776">
        <v>5</v>
      </c>
      <c r="H3776" s="4" t="s">
        <v>3738</v>
      </c>
      <c r="I3776" s="4" t="s">
        <v>28</v>
      </c>
      <c r="J3776" s="4" t="s">
        <v>12</v>
      </c>
    </row>
    <row r="3777" spans="1:10" x14ac:dyDescent="0.25">
      <c r="A3777" s="4" t="s">
        <v>3736</v>
      </c>
      <c r="B3777">
        <v>25</v>
      </c>
      <c r="C3777" s="4" t="s">
        <v>1</v>
      </c>
      <c r="D3777" s="4" t="s">
        <v>3816</v>
      </c>
      <c r="E3777">
        <v>3</v>
      </c>
      <c r="F3777">
        <v>1967</v>
      </c>
      <c r="G3777">
        <v>3</v>
      </c>
      <c r="H3777" s="4" t="s">
        <v>3738</v>
      </c>
      <c r="I3777" s="4" t="s">
        <v>28</v>
      </c>
      <c r="J3777" s="4" t="s">
        <v>12</v>
      </c>
    </row>
    <row r="3778" spans="1:10" x14ac:dyDescent="0.25">
      <c r="A3778" s="4" t="s">
        <v>3736</v>
      </c>
      <c r="B3778">
        <v>25</v>
      </c>
      <c r="C3778" s="4" t="s">
        <v>1</v>
      </c>
      <c r="D3778" s="4" t="s">
        <v>3817</v>
      </c>
      <c r="E3778">
        <v>24</v>
      </c>
      <c r="F3778">
        <v>8023</v>
      </c>
      <c r="G3778">
        <v>18</v>
      </c>
      <c r="H3778" s="4" t="s">
        <v>3738</v>
      </c>
      <c r="I3778" s="4" t="s">
        <v>28</v>
      </c>
      <c r="J3778" s="4" t="s">
        <v>12</v>
      </c>
    </row>
    <row r="3779" spans="1:10" x14ac:dyDescent="0.25">
      <c r="A3779" s="4" t="s">
        <v>3736</v>
      </c>
      <c r="B3779">
        <v>25</v>
      </c>
      <c r="C3779" s="4" t="s">
        <v>1</v>
      </c>
      <c r="D3779" s="4" t="s">
        <v>3818</v>
      </c>
      <c r="E3779">
        <v>24</v>
      </c>
      <c r="F3779">
        <v>12702</v>
      </c>
      <c r="G3779">
        <v>24</v>
      </c>
      <c r="H3779" s="4" t="s">
        <v>3738</v>
      </c>
      <c r="I3779" s="4" t="s">
        <v>28</v>
      </c>
      <c r="J3779" s="4" t="s">
        <v>12</v>
      </c>
    </row>
    <row r="3780" spans="1:10" x14ac:dyDescent="0.25">
      <c r="A3780" s="4" t="s">
        <v>3736</v>
      </c>
      <c r="B3780">
        <v>25</v>
      </c>
      <c r="C3780" s="4" t="s">
        <v>1</v>
      </c>
      <c r="D3780" s="4" t="s">
        <v>3819</v>
      </c>
      <c r="E3780">
        <v>18</v>
      </c>
      <c r="F3780">
        <v>12463</v>
      </c>
      <c r="G3780">
        <v>11</v>
      </c>
      <c r="H3780" s="4" t="s">
        <v>3738</v>
      </c>
      <c r="I3780" s="4" t="s">
        <v>28</v>
      </c>
      <c r="J3780" s="4" t="s">
        <v>12</v>
      </c>
    </row>
    <row r="3781" spans="1:10" x14ac:dyDescent="0.25">
      <c r="A3781" s="4" t="s">
        <v>3736</v>
      </c>
      <c r="B3781">
        <v>25</v>
      </c>
      <c r="C3781" s="4" t="s">
        <v>1</v>
      </c>
      <c r="D3781" s="4" t="s">
        <v>3820</v>
      </c>
      <c r="E3781">
        <v>24</v>
      </c>
      <c r="F3781">
        <v>11590</v>
      </c>
      <c r="G3781">
        <v>9</v>
      </c>
      <c r="H3781" s="4" t="s">
        <v>3738</v>
      </c>
      <c r="I3781" s="4" t="s">
        <v>28</v>
      </c>
      <c r="J3781" s="4" t="s">
        <v>12</v>
      </c>
    </row>
    <row r="3782" spans="1:10" x14ac:dyDescent="0.25">
      <c r="A3782" s="4" t="s">
        <v>3736</v>
      </c>
      <c r="B3782">
        <v>25</v>
      </c>
      <c r="C3782" s="4" t="s">
        <v>1</v>
      </c>
      <c r="D3782" s="4" t="s">
        <v>3821</v>
      </c>
      <c r="E3782">
        <v>18</v>
      </c>
      <c r="F3782">
        <v>12531</v>
      </c>
      <c r="G3782">
        <v>4</v>
      </c>
      <c r="H3782" s="4" t="s">
        <v>3738</v>
      </c>
      <c r="I3782" s="4" t="s">
        <v>28</v>
      </c>
      <c r="J3782" s="4" t="s">
        <v>12</v>
      </c>
    </row>
    <row r="3783" spans="1:10" x14ac:dyDescent="0.25">
      <c r="A3783" s="4" t="s">
        <v>3736</v>
      </c>
      <c r="B3783">
        <v>25</v>
      </c>
      <c r="C3783" s="4" t="s">
        <v>1</v>
      </c>
      <c r="D3783" s="4" t="s">
        <v>3822</v>
      </c>
      <c r="E3783">
        <v>24</v>
      </c>
      <c r="F3783">
        <v>12928</v>
      </c>
      <c r="G3783">
        <v>14</v>
      </c>
      <c r="H3783" s="4" t="s">
        <v>3738</v>
      </c>
      <c r="I3783" s="4" t="s">
        <v>28</v>
      </c>
      <c r="J3783" s="4" t="s">
        <v>12</v>
      </c>
    </row>
    <row r="3784" spans="1:10" x14ac:dyDescent="0.25">
      <c r="A3784" s="4" t="s">
        <v>3736</v>
      </c>
      <c r="B3784">
        <v>25</v>
      </c>
      <c r="C3784" s="4" t="s">
        <v>1</v>
      </c>
      <c r="D3784" s="4" t="s">
        <v>3823</v>
      </c>
      <c r="E3784">
        <v>24</v>
      </c>
      <c r="F3784">
        <v>7067</v>
      </c>
      <c r="G3784">
        <v>19</v>
      </c>
      <c r="H3784" s="4" t="s">
        <v>3738</v>
      </c>
      <c r="I3784" s="4" t="s">
        <v>28</v>
      </c>
      <c r="J3784" s="4" t="s">
        <v>12</v>
      </c>
    </row>
    <row r="3785" spans="1:10" x14ac:dyDescent="0.25">
      <c r="A3785" s="4" t="s">
        <v>3736</v>
      </c>
      <c r="B3785">
        <v>25</v>
      </c>
      <c r="C3785" s="4" t="s">
        <v>1</v>
      </c>
      <c r="D3785" s="4" t="s">
        <v>3824</v>
      </c>
      <c r="E3785">
        <v>14</v>
      </c>
      <c r="F3785">
        <v>19828</v>
      </c>
      <c r="G3785">
        <v>2</v>
      </c>
      <c r="H3785" s="4" t="s">
        <v>3738</v>
      </c>
      <c r="I3785" s="4" t="s">
        <v>28</v>
      </c>
      <c r="J3785" s="4" t="s">
        <v>12</v>
      </c>
    </row>
    <row r="3786" spans="1:10" x14ac:dyDescent="0.25">
      <c r="A3786" s="4" t="s">
        <v>3736</v>
      </c>
      <c r="B3786">
        <v>25</v>
      </c>
      <c r="C3786" s="4" t="s">
        <v>1</v>
      </c>
      <c r="D3786" s="4" t="s">
        <v>3825</v>
      </c>
      <c r="E3786">
        <v>19</v>
      </c>
      <c r="F3786">
        <v>684</v>
      </c>
      <c r="G3786">
        <v>1</v>
      </c>
      <c r="H3786" s="4" t="s">
        <v>3738</v>
      </c>
      <c r="I3786" s="4" t="s">
        <v>28</v>
      </c>
      <c r="J3786" s="4" t="s">
        <v>12</v>
      </c>
    </row>
    <row r="3787" spans="1:10" x14ac:dyDescent="0.25">
      <c r="A3787" s="4" t="s">
        <v>3736</v>
      </c>
      <c r="B3787">
        <v>25</v>
      </c>
      <c r="C3787" s="4" t="s">
        <v>1</v>
      </c>
      <c r="D3787" s="4" t="s">
        <v>3826</v>
      </c>
      <c r="E3787">
        <v>23</v>
      </c>
      <c r="F3787">
        <v>3556</v>
      </c>
      <c r="G3787">
        <v>15</v>
      </c>
      <c r="H3787" s="4" t="s">
        <v>3738</v>
      </c>
      <c r="I3787" s="4" t="s">
        <v>28</v>
      </c>
      <c r="J3787" s="4" t="s">
        <v>12</v>
      </c>
    </row>
    <row r="3788" spans="1:10" x14ac:dyDescent="0.25">
      <c r="A3788" s="4" t="s">
        <v>3736</v>
      </c>
      <c r="B3788">
        <v>25</v>
      </c>
      <c r="C3788" s="4" t="s">
        <v>1</v>
      </c>
      <c r="D3788" s="4" t="s">
        <v>3827</v>
      </c>
      <c r="E3788">
        <v>11</v>
      </c>
      <c r="F3788">
        <v>1286</v>
      </c>
      <c r="G3788">
        <v>1</v>
      </c>
      <c r="H3788" s="4" t="s">
        <v>3738</v>
      </c>
      <c r="I3788" s="4" t="s">
        <v>28</v>
      </c>
      <c r="J3788" s="4" t="s">
        <v>12</v>
      </c>
    </row>
    <row r="3789" spans="1:10" x14ac:dyDescent="0.25">
      <c r="A3789" s="4" t="s">
        <v>3736</v>
      </c>
      <c r="B3789">
        <v>25</v>
      </c>
      <c r="C3789" s="4" t="s">
        <v>1</v>
      </c>
      <c r="D3789" s="4" t="s">
        <v>3828</v>
      </c>
      <c r="E3789">
        <v>21</v>
      </c>
      <c r="F3789">
        <v>10586</v>
      </c>
      <c r="G3789">
        <v>8</v>
      </c>
      <c r="H3789" s="4" t="s">
        <v>3738</v>
      </c>
      <c r="I3789" s="4" t="s">
        <v>28</v>
      </c>
      <c r="J3789" s="4" t="s">
        <v>12</v>
      </c>
    </row>
    <row r="3790" spans="1:10" x14ac:dyDescent="0.25">
      <c r="A3790" s="4" t="s">
        <v>3736</v>
      </c>
      <c r="B3790">
        <v>25</v>
      </c>
      <c r="C3790" s="4" t="s">
        <v>1</v>
      </c>
      <c r="D3790" s="4" t="s">
        <v>3829</v>
      </c>
      <c r="E3790">
        <v>21</v>
      </c>
      <c r="F3790">
        <v>10163</v>
      </c>
      <c r="G3790">
        <v>6</v>
      </c>
      <c r="H3790" s="4" t="s">
        <v>3738</v>
      </c>
      <c r="I3790" s="4" t="s">
        <v>28</v>
      </c>
      <c r="J3790" s="4" t="s">
        <v>12</v>
      </c>
    </row>
    <row r="3791" spans="1:10" x14ac:dyDescent="0.25">
      <c r="A3791" s="4" t="s">
        <v>3736</v>
      </c>
      <c r="B3791">
        <v>25</v>
      </c>
      <c r="C3791" s="4" t="s">
        <v>1</v>
      </c>
      <c r="D3791" s="4" t="s">
        <v>3830</v>
      </c>
      <c r="E3791">
        <v>21</v>
      </c>
      <c r="F3791">
        <v>4416</v>
      </c>
      <c r="G3791">
        <v>2</v>
      </c>
      <c r="H3791" s="4" t="s">
        <v>3738</v>
      </c>
      <c r="I3791" s="4" t="s">
        <v>28</v>
      </c>
      <c r="J3791" s="4" t="s">
        <v>12</v>
      </c>
    </row>
    <row r="3792" spans="1:10" x14ac:dyDescent="0.25">
      <c r="A3792" s="4" t="s">
        <v>3736</v>
      </c>
      <c r="B3792">
        <v>25</v>
      </c>
      <c r="C3792" s="4" t="s">
        <v>1</v>
      </c>
      <c r="D3792" s="4" t="s">
        <v>3831</v>
      </c>
      <c r="E3792">
        <v>18</v>
      </c>
      <c r="F3792">
        <v>971</v>
      </c>
      <c r="G3792">
        <v>2</v>
      </c>
      <c r="H3792" s="4" t="s">
        <v>3738</v>
      </c>
      <c r="I3792" s="4" t="s">
        <v>28</v>
      </c>
      <c r="J3792" s="4" t="s">
        <v>12</v>
      </c>
    </row>
    <row r="3793" spans="1:10" x14ac:dyDescent="0.25">
      <c r="A3793" s="4" t="s">
        <v>3736</v>
      </c>
      <c r="B3793">
        <v>25</v>
      </c>
      <c r="C3793" s="4" t="s">
        <v>1</v>
      </c>
      <c r="D3793" s="4" t="s">
        <v>996</v>
      </c>
      <c r="E3793">
        <v>24</v>
      </c>
      <c r="F3793">
        <v>5183</v>
      </c>
      <c r="G3793">
        <v>18</v>
      </c>
      <c r="H3793" s="4" t="s">
        <v>3738</v>
      </c>
      <c r="I3793" s="4" t="s">
        <v>28</v>
      </c>
      <c r="J3793" s="4" t="s">
        <v>12</v>
      </c>
    </row>
    <row r="3794" spans="1:10" x14ac:dyDescent="0.25">
      <c r="A3794" s="4" t="s">
        <v>3736</v>
      </c>
      <c r="B3794">
        <v>25</v>
      </c>
      <c r="C3794" s="4" t="s">
        <v>1</v>
      </c>
      <c r="D3794" s="4" t="s">
        <v>1075</v>
      </c>
      <c r="E3794">
        <v>4</v>
      </c>
      <c r="F3794">
        <v>92</v>
      </c>
      <c r="G3794">
        <v>3</v>
      </c>
      <c r="H3794" s="4" t="s">
        <v>3738</v>
      </c>
      <c r="I3794" s="4" t="s">
        <v>28</v>
      </c>
      <c r="J3794" s="4" t="s">
        <v>12</v>
      </c>
    </row>
    <row r="3795" spans="1:10" x14ac:dyDescent="0.25">
      <c r="A3795" s="4" t="s">
        <v>3736</v>
      </c>
      <c r="B3795">
        <v>25</v>
      </c>
      <c r="C3795" s="4" t="s">
        <v>1</v>
      </c>
      <c r="D3795" s="4" t="s">
        <v>3832</v>
      </c>
      <c r="E3795">
        <v>19</v>
      </c>
      <c r="F3795">
        <v>4539</v>
      </c>
      <c r="G3795">
        <v>7</v>
      </c>
      <c r="H3795" s="4" t="s">
        <v>3738</v>
      </c>
      <c r="I3795" s="4" t="s">
        <v>28</v>
      </c>
      <c r="J3795" s="4" t="s">
        <v>12</v>
      </c>
    </row>
    <row r="3796" spans="1:10" x14ac:dyDescent="0.25">
      <c r="A3796" s="4" t="s">
        <v>3736</v>
      </c>
      <c r="B3796">
        <v>25</v>
      </c>
      <c r="C3796" s="4" t="s">
        <v>1</v>
      </c>
      <c r="D3796" s="4" t="s">
        <v>3507</v>
      </c>
      <c r="E3796">
        <v>13</v>
      </c>
      <c r="F3796">
        <v>1225</v>
      </c>
      <c r="G3796">
        <v>5</v>
      </c>
      <c r="H3796" s="4" t="s">
        <v>3738</v>
      </c>
      <c r="I3796" s="4" t="s">
        <v>28</v>
      </c>
      <c r="J3796" s="4" t="s">
        <v>12</v>
      </c>
    </row>
    <row r="3797" spans="1:10" x14ac:dyDescent="0.25">
      <c r="A3797" s="4" t="s">
        <v>3736</v>
      </c>
      <c r="B3797">
        <v>25</v>
      </c>
      <c r="C3797" s="4" t="s">
        <v>1</v>
      </c>
      <c r="D3797" s="4" t="s">
        <v>3833</v>
      </c>
      <c r="E3797">
        <v>24</v>
      </c>
      <c r="F3797">
        <v>11043</v>
      </c>
      <c r="G3797">
        <v>20</v>
      </c>
      <c r="H3797" s="4" t="s">
        <v>3738</v>
      </c>
      <c r="I3797" s="4" t="s">
        <v>28</v>
      </c>
      <c r="J3797" s="4" t="s">
        <v>12</v>
      </c>
    </row>
    <row r="3798" spans="1:10" x14ac:dyDescent="0.25">
      <c r="A3798" s="4" t="s">
        <v>3736</v>
      </c>
      <c r="B3798">
        <v>25</v>
      </c>
      <c r="C3798" s="4" t="s">
        <v>1</v>
      </c>
      <c r="D3798" s="4" t="s">
        <v>3834</v>
      </c>
      <c r="E3798">
        <v>24</v>
      </c>
      <c r="F3798">
        <v>14053</v>
      </c>
      <c r="G3798">
        <v>21</v>
      </c>
      <c r="H3798" s="4" t="s">
        <v>3738</v>
      </c>
      <c r="I3798" s="4" t="s">
        <v>28</v>
      </c>
      <c r="J3798" s="4" t="s">
        <v>12</v>
      </c>
    </row>
    <row r="3799" spans="1:10" x14ac:dyDescent="0.25">
      <c r="A3799" s="4" t="s">
        <v>3736</v>
      </c>
      <c r="B3799">
        <v>25</v>
      </c>
      <c r="C3799" s="4" t="s">
        <v>1</v>
      </c>
      <c r="D3799" s="4" t="s">
        <v>3835</v>
      </c>
      <c r="E3799">
        <v>20</v>
      </c>
      <c r="F3799">
        <v>2615</v>
      </c>
      <c r="G3799">
        <v>11</v>
      </c>
      <c r="H3799" s="4" t="s">
        <v>3738</v>
      </c>
      <c r="I3799" s="4" t="s">
        <v>28</v>
      </c>
      <c r="J3799" s="4" t="s">
        <v>12</v>
      </c>
    </row>
    <row r="3800" spans="1:10" x14ac:dyDescent="0.25">
      <c r="A3800" s="4" t="s">
        <v>3736</v>
      </c>
      <c r="B3800">
        <v>25</v>
      </c>
      <c r="C3800" s="4" t="s">
        <v>1</v>
      </c>
      <c r="D3800" s="4" t="s">
        <v>3836</v>
      </c>
      <c r="E3800">
        <v>17</v>
      </c>
      <c r="F3800">
        <v>689</v>
      </c>
      <c r="G3800">
        <v>1</v>
      </c>
      <c r="H3800" s="4" t="s">
        <v>3738</v>
      </c>
      <c r="I3800" s="4" t="s">
        <v>28</v>
      </c>
      <c r="J3800" s="4" t="s">
        <v>12</v>
      </c>
    </row>
    <row r="3801" spans="1:10" x14ac:dyDescent="0.25">
      <c r="A3801" s="4" t="s">
        <v>3736</v>
      </c>
      <c r="B3801">
        <v>25</v>
      </c>
      <c r="C3801" s="4" t="s">
        <v>1</v>
      </c>
      <c r="D3801" s="4" t="s">
        <v>3837</v>
      </c>
      <c r="E3801">
        <v>23</v>
      </c>
      <c r="F3801">
        <v>17456</v>
      </c>
      <c r="G3801">
        <v>12</v>
      </c>
      <c r="H3801" s="4" t="s">
        <v>3738</v>
      </c>
      <c r="I3801" s="4" t="s">
        <v>28</v>
      </c>
      <c r="J3801" s="4" t="s">
        <v>12</v>
      </c>
    </row>
    <row r="3802" spans="1:10" x14ac:dyDescent="0.25">
      <c r="A3802" s="4" t="s">
        <v>3736</v>
      </c>
      <c r="B3802">
        <v>25</v>
      </c>
      <c r="C3802" s="4" t="s">
        <v>1</v>
      </c>
      <c r="D3802" s="4" t="s">
        <v>3838</v>
      </c>
      <c r="E3802">
        <v>15</v>
      </c>
      <c r="F3802">
        <v>25582</v>
      </c>
      <c r="G3802">
        <v>4</v>
      </c>
      <c r="H3802" s="4" t="s">
        <v>3738</v>
      </c>
      <c r="I3802" s="4" t="s">
        <v>28</v>
      </c>
      <c r="J3802" s="4" t="s">
        <v>12</v>
      </c>
    </row>
    <row r="3803" spans="1:10" x14ac:dyDescent="0.25">
      <c r="A3803" s="4" t="s">
        <v>3736</v>
      </c>
      <c r="B3803">
        <v>25</v>
      </c>
      <c r="C3803" s="4" t="s">
        <v>1</v>
      </c>
      <c r="D3803" s="4" t="s">
        <v>3839</v>
      </c>
      <c r="E3803">
        <v>23</v>
      </c>
      <c r="F3803">
        <v>24573</v>
      </c>
      <c r="G3803">
        <v>18</v>
      </c>
      <c r="H3803" s="4" t="s">
        <v>3738</v>
      </c>
      <c r="I3803" s="4" t="s">
        <v>28</v>
      </c>
      <c r="J3803" s="4" t="s">
        <v>12</v>
      </c>
    </row>
    <row r="3804" spans="1:10" x14ac:dyDescent="0.25">
      <c r="A3804" s="4" t="s">
        <v>3736</v>
      </c>
      <c r="B3804">
        <v>25</v>
      </c>
      <c r="C3804" s="4" t="s">
        <v>1</v>
      </c>
      <c r="D3804" s="4" t="s">
        <v>3840</v>
      </c>
      <c r="E3804">
        <v>24</v>
      </c>
      <c r="F3804">
        <v>2329</v>
      </c>
      <c r="G3804">
        <v>1</v>
      </c>
      <c r="H3804" s="4" t="s">
        <v>3738</v>
      </c>
      <c r="I3804" s="4" t="s">
        <v>28</v>
      </c>
      <c r="J3804" s="4" t="s">
        <v>12</v>
      </c>
    </row>
    <row r="3805" spans="1:10" x14ac:dyDescent="0.25">
      <c r="A3805" s="4" t="s">
        <v>3736</v>
      </c>
      <c r="B3805">
        <v>25</v>
      </c>
      <c r="C3805" s="4" t="s">
        <v>1</v>
      </c>
      <c r="D3805" s="4" t="s">
        <v>3841</v>
      </c>
      <c r="E3805">
        <v>23</v>
      </c>
      <c r="F3805">
        <v>23037</v>
      </c>
      <c r="G3805">
        <v>18</v>
      </c>
      <c r="H3805" s="4" t="s">
        <v>3738</v>
      </c>
      <c r="I3805" s="4" t="s">
        <v>28</v>
      </c>
      <c r="J3805" s="4" t="s">
        <v>12</v>
      </c>
    </row>
    <row r="3806" spans="1:10" x14ac:dyDescent="0.25">
      <c r="A3806" s="4" t="s">
        <v>3736</v>
      </c>
      <c r="B3806">
        <v>25</v>
      </c>
      <c r="C3806" s="4" t="s">
        <v>1</v>
      </c>
      <c r="D3806" s="4" t="s">
        <v>3842</v>
      </c>
      <c r="E3806">
        <v>12</v>
      </c>
      <c r="F3806">
        <v>16291</v>
      </c>
      <c r="G3806">
        <v>9</v>
      </c>
      <c r="H3806" s="4" t="s">
        <v>3738</v>
      </c>
      <c r="I3806" s="4" t="s">
        <v>28</v>
      </c>
      <c r="J3806" s="4" t="s">
        <v>12</v>
      </c>
    </row>
    <row r="3807" spans="1:10" x14ac:dyDescent="0.25">
      <c r="A3807" s="4" t="s">
        <v>3736</v>
      </c>
      <c r="B3807">
        <v>25</v>
      </c>
      <c r="C3807" s="4" t="s">
        <v>1</v>
      </c>
      <c r="D3807" s="4" t="s">
        <v>3843</v>
      </c>
      <c r="E3807">
        <v>2</v>
      </c>
      <c r="F3807">
        <v>205</v>
      </c>
      <c r="G3807">
        <v>1</v>
      </c>
      <c r="H3807" s="4" t="s">
        <v>3738</v>
      </c>
      <c r="I3807" s="4" t="s">
        <v>28</v>
      </c>
      <c r="J3807" s="4" t="s">
        <v>12</v>
      </c>
    </row>
    <row r="3808" spans="1:10" x14ac:dyDescent="0.25">
      <c r="A3808" s="4" t="s">
        <v>3736</v>
      </c>
      <c r="B3808">
        <v>25</v>
      </c>
      <c r="C3808" s="4" t="s">
        <v>1</v>
      </c>
      <c r="D3808" s="4" t="s">
        <v>3844</v>
      </c>
      <c r="E3808">
        <v>24</v>
      </c>
      <c r="F3808">
        <v>22830</v>
      </c>
      <c r="G3808">
        <v>21</v>
      </c>
      <c r="H3808" s="4" t="s">
        <v>3738</v>
      </c>
      <c r="I3808" s="4" t="s">
        <v>28</v>
      </c>
      <c r="J3808" s="4" t="s">
        <v>12</v>
      </c>
    </row>
    <row r="3809" spans="1:10" x14ac:dyDescent="0.25">
      <c r="A3809" s="4" t="s">
        <v>3736</v>
      </c>
      <c r="B3809">
        <v>25</v>
      </c>
      <c r="C3809" s="4" t="s">
        <v>1</v>
      </c>
      <c r="D3809" s="4" t="s">
        <v>3845</v>
      </c>
      <c r="E3809">
        <v>20</v>
      </c>
      <c r="F3809">
        <v>2186</v>
      </c>
      <c r="G3809">
        <v>4</v>
      </c>
      <c r="H3809" s="4" t="s">
        <v>3738</v>
      </c>
      <c r="I3809" s="4" t="s">
        <v>28</v>
      </c>
      <c r="J3809" s="4" t="s">
        <v>12</v>
      </c>
    </row>
    <row r="3810" spans="1:10" x14ac:dyDescent="0.25">
      <c r="A3810" s="4" t="s">
        <v>3736</v>
      </c>
      <c r="B3810">
        <v>25</v>
      </c>
      <c r="C3810" s="4" t="s">
        <v>1</v>
      </c>
      <c r="D3810" s="4" t="s">
        <v>3846</v>
      </c>
      <c r="E3810">
        <v>22</v>
      </c>
      <c r="F3810">
        <v>10165</v>
      </c>
      <c r="G3810">
        <v>19</v>
      </c>
      <c r="H3810" s="4" t="s">
        <v>3738</v>
      </c>
      <c r="I3810" s="4" t="s">
        <v>28</v>
      </c>
      <c r="J3810" s="4" t="s">
        <v>12</v>
      </c>
    </row>
    <row r="3811" spans="1:10" x14ac:dyDescent="0.25">
      <c r="A3811" s="4" t="s">
        <v>3736</v>
      </c>
      <c r="B3811">
        <v>25</v>
      </c>
      <c r="C3811" s="4" t="s">
        <v>1</v>
      </c>
      <c r="D3811" s="4" t="s">
        <v>3847</v>
      </c>
      <c r="E3811">
        <v>24</v>
      </c>
      <c r="F3811">
        <v>8324</v>
      </c>
      <c r="G3811">
        <v>15</v>
      </c>
      <c r="H3811" s="4" t="s">
        <v>3738</v>
      </c>
      <c r="I3811" s="4" t="s">
        <v>28</v>
      </c>
      <c r="J3811" s="4" t="s">
        <v>12</v>
      </c>
    </row>
    <row r="3812" spans="1:10" x14ac:dyDescent="0.25">
      <c r="A3812" s="4" t="s">
        <v>3736</v>
      </c>
      <c r="B3812">
        <v>25</v>
      </c>
      <c r="C3812" s="4" t="s">
        <v>1</v>
      </c>
      <c r="D3812" s="4" t="s">
        <v>3848</v>
      </c>
      <c r="E3812">
        <v>21</v>
      </c>
      <c r="F3812">
        <v>11053</v>
      </c>
      <c r="G3812">
        <v>5</v>
      </c>
      <c r="H3812" s="4" t="s">
        <v>3738</v>
      </c>
      <c r="I3812" s="4" t="s">
        <v>28</v>
      </c>
      <c r="J3812" s="4" t="s">
        <v>12</v>
      </c>
    </row>
    <row r="3813" spans="1:10" x14ac:dyDescent="0.25">
      <c r="A3813" s="4" t="s">
        <v>3736</v>
      </c>
      <c r="B3813">
        <v>25</v>
      </c>
      <c r="C3813" s="4" t="s">
        <v>1</v>
      </c>
      <c r="D3813" s="4" t="s">
        <v>3849</v>
      </c>
      <c r="E3813">
        <v>24</v>
      </c>
      <c r="F3813">
        <v>10018</v>
      </c>
      <c r="G3813">
        <v>19</v>
      </c>
      <c r="H3813" s="4" t="s">
        <v>3738</v>
      </c>
      <c r="I3813" s="4" t="s">
        <v>28</v>
      </c>
      <c r="J3813" s="4" t="s">
        <v>12</v>
      </c>
    </row>
    <row r="3814" spans="1:10" x14ac:dyDescent="0.25">
      <c r="A3814" s="4" t="s">
        <v>3736</v>
      </c>
      <c r="B3814">
        <v>25</v>
      </c>
      <c r="C3814" s="4" t="s">
        <v>1</v>
      </c>
      <c r="D3814" s="4" t="s">
        <v>3850</v>
      </c>
      <c r="E3814">
        <v>24</v>
      </c>
      <c r="F3814">
        <v>4665</v>
      </c>
      <c r="G3814">
        <v>15</v>
      </c>
      <c r="H3814" s="4" t="s">
        <v>3738</v>
      </c>
      <c r="I3814" s="4" t="s">
        <v>28</v>
      </c>
      <c r="J3814" s="4" t="s">
        <v>12</v>
      </c>
    </row>
    <row r="3815" spans="1:10" x14ac:dyDescent="0.25">
      <c r="A3815" s="4" t="s">
        <v>3736</v>
      </c>
      <c r="B3815">
        <v>25</v>
      </c>
      <c r="C3815" s="4" t="s">
        <v>1</v>
      </c>
      <c r="D3815" s="4" t="s">
        <v>3851</v>
      </c>
      <c r="E3815">
        <v>24</v>
      </c>
      <c r="F3815">
        <v>5204</v>
      </c>
      <c r="G3815">
        <v>16</v>
      </c>
      <c r="H3815" s="4" t="s">
        <v>3738</v>
      </c>
      <c r="I3815" s="4" t="s">
        <v>28</v>
      </c>
      <c r="J3815" s="4" t="s">
        <v>12</v>
      </c>
    </row>
    <row r="3816" spans="1:10" x14ac:dyDescent="0.25">
      <c r="A3816" s="4" t="s">
        <v>3736</v>
      </c>
      <c r="B3816">
        <v>25</v>
      </c>
      <c r="C3816" s="4" t="s">
        <v>1</v>
      </c>
      <c r="D3816" s="4" t="s">
        <v>3852</v>
      </c>
      <c r="E3816">
        <v>23</v>
      </c>
      <c r="F3816">
        <v>572</v>
      </c>
      <c r="G3816">
        <v>1</v>
      </c>
      <c r="H3816" s="4" t="s">
        <v>3738</v>
      </c>
      <c r="I3816" s="4" t="s">
        <v>28</v>
      </c>
      <c r="J3816" s="4" t="s">
        <v>12</v>
      </c>
    </row>
    <row r="3817" spans="1:10" x14ac:dyDescent="0.25">
      <c r="A3817" s="4" t="s">
        <v>3736</v>
      </c>
      <c r="B3817">
        <v>25</v>
      </c>
      <c r="C3817" s="4" t="s">
        <v>1</v>
      </c>
      <c r="D3817" s="4" t="s">
        <v>3853</v>
      </c>
      <c r="E3817">
        <v>23</v>
      </c>
      <c r="F3817">
        <v>7434</v>
      </c>
      <c r="G3817">
        <v>7</v>
      </c>
      <c r="H3817" s="4" t="s">
        <v>3738</v>
      </c>
      <c r="I3817" s="4" t="s">
        <v>28</v>
      </c>
      <c r="J3817" s="4" t="s">
        <v>12</v>
      </c>
    </row>
    <row r="3818" spans="1:10" x14ac:dyDescent="0.25">
      <c r="A3818" s="4" t="s">
        <v>3736</v>
      </c>
      <c r="B3818">
        <v>25</v>
      </c>
      <c r="C3818" s="4" t="s">
        <v>1</v>
      </c>
      <c r="D3818" s="4" t="s">
        <v>3854</v>
      </c>
      <c r="E3818">
        <v>10</v>
      </c>
      <c r="F3818">
        <v>465</v>
      </c>
      <c r="G3818">
        <v>8</v>
      </c>
      <c r="H3818" s="4" t="s">
        <v>3738</v>
      </c>
      <c r="I3818" s="4" t="s">
        <v>28</v>
      </c>
      <c r="J3818" s="4" t="s">
        <v>12</v>
      </c>
    </row>
    <row r="3819" spans="1:10" x14ac:dyDescent="0.25">
      <c r="A3819" s="4" t="s">
        <v>3736</v>
      </c>
      <c r="B3819">
        <v>25</v>
      </c>
      <c r="C3819" s="4" t="s">
        <v>1</v>
      </c>
      <c r="D3819" s="4" t="s">
        <v>3855</v>
      </c>
      <c r="E3819">
        <v>9</v>
      </c>
      <c r="F3819">
        <v>48</v>
      </c>
      <c r="G3819">
        <v>1</v>
      </c>
      <c r="H3819" s="4" t="s">
        <v>3738</v>
      </c>
      <c r="I3819" s="4" t="s">
        <v>28</v>
      </c>
      <c r="J3819" s="4" t="s">
        <v>12</v>
      </c>
    </row>
    <row r="3820" spans="1:10" x14ac:dyDescent="0.25">
      <c r="A3820" s="4" t="s">
        <v>3736</v>
      </c>
      <c r="B3820">
        <v>25</v>
      </c>
      <c r="C3820" s="4" t="s">
        <v>1</v>
      </c>
      <c r="D3820" s="4" t="s">
        <v>3856</v>
      </c>
      <c r="E3820">
        <v>18</v>
      </c>
      <c r="F3820">
        <v>3142</v>
      </c>
      <c r="G3820">
        <v>16</v>
      </c>
      <c r="H3820" s="4" t="s">
        <v>3738</v>
      </c>
      <c r="I3820" s="4" t="s">
        <v>28</v>
      </c>
      <c r="J3820" s="4" t="s">
        <v>12</v>
      </c>
    </row>
    <row r="3821" spans="1:10" x14ac:dyDescent="0.25">
      <c r="A3821" s="4" t="s">
        <v>3736</v>
      </c>
      <c r="B3821">
        <v>25</v>
      </c>
      <c r="C3821" s="4" t="s">
        <v>1</v>
      </c>
      <c r="D3821" s="4" t="s">
        <v>3857</v>
      </c>
      <c r="E3821">
        <v>22</v>
      </c>
      <c r="F3821">
        <v>2650</v>
      </c>
      <c r="G3821">
        <v>4</v>
      </c>
      <c r="H3821" s="4" t="s">
        <v>3738</v>
      </c>
      <c r="I3821" s="4" t="s">
        <v>28</v>
      </c>
      <c r="J3821" s="4" t="s">
        <v>12</v>
      </c>
    </row>
    <row r="3822" spans="1:10" x14ac:dyDescent="0.25">
      <c r="A3822" s="4" t="s">
        <v>3736</v>
      </c>
      <c r="B3822">
        <v>25</v>
      </c>
      <c r="C3822" s="4" t="s">
        <v>1</v>
      </c>
      <c r="D3822" s="4" t="s">
        <v>3858</v>
      </c>
      <c r="E3822">
        <v>2</v>
      </c>
      <c r="F3822">
        <v>95</v>
      </c>
      <c r="G3822">
        <v>1</v>
      </c>
      <c r="H3822" s="4" t="s">
        <v>3738</v>
      </c>
      <c r="I3822" s="4" t="s">
        <v>28</v>
      </c>
      <c r="J3822" s="4" t="s">
        <v>12</v>
      </c>
    </row>
    <row r="3823" spans="1:10" x14ac:dyDescent="0.25">
      <c r="A3823" s="4" t="s">
        <v>3736</v>
      </c>
      <c r="B3823">
        <v>25</v>
      </c>
      <c r="C3823" s="4" t="s">
        <v>1</v>
      </c>
      <c r="D3823" s="4" t="s">
        <v>3859</v>
      </c>
      <c r="E3823">
        <v>23</v>
      </c>
      <c r="F3823">
        <v>16249</v>
      </c>
      <c r="G3823">
        <v>11</v>
      </c>
      <c r="H3823" s="4" t="s">
        <v>3738</v>
      </c>
      <c r="I3823" s="4" t="s">
        <v>28</v>
      </c>
      <c r="J3823" s="4" t="s">
        <v>12</v>
      </c>
    </row>
    <row r="3824" spans="1:10" x14ac:dyDescent="0.25">
      <c r="A3824" s="4" t="s">
        <v>3736</v>
      </c>
      <c r="B3824">
        <v>25</v>
      </c>
      <c r="C3824" s="4" t="s">
        <v>1</v>
      </c>
      <c r="D3824" s="4" t="s">
        <v>3860</v>
      </c>
      <c r="E3824">
        <v>4</v>
      </c>
      <c r="F3824">
        <v>12411</v>
      </c>
      <c r="G3824">
        <v>1</v>
      </c>
      <c r="H3824" s="4" t="s">
        <v>3738</v>
      </c>
      <c r="I3824" s="4" t="s">
        <v>28</v>
      </c>
      <c r="J3824" s="4" t="s">
        <v>12</v>
      </c>
    </row>
    <row r="3825" spans="1:10" x14ac:dyDescent="0.25">
      <c r="A3825" s="4" t="s">
        <v>3736</v>
      </c>
      <c r="B3825">
        <v>25</v>
      </c>
      <c r="C3825" s="4" t="s">
        <v>1</v>
      </c>
      <c r="D3825" s="4" t="s">
        <v>3861</v>
      </c>
      <c r="E3825">
        <v>15</v>
      </c>
      <c r="F3825">
        <v>23157</v>
      </c>
      <c r="G3825">
        <v>4</v>
      </c>
      <c r="H3825" s="4" t="s">
        <v>3738</v>
      </c>
      <c r="I3825" s="4" t="s">
        <v>28</v>
      </c>
      <c r="J3825" s="4" t="s">
        <v>12</v>
      </c>
    </row>
    <row r="3826" spans="1:10" x14ac:dyDescent="0.25">
      <c r="A3826" s="4" t="s">
        <v>3736</v>
      </c>
      <c r="B3826">
        <v>25</v>
      </c>
      <c r="C3826" s="4" t="s">
        <v>1</v>
      </c>
      <c r="D3826" s="4" t="s">
        <v>3862</v>
      </c>
      <c r="E3826">
        <v>22</v>
      </c>
      <c r="F3826">
        <v>4735</v>
      </c>
      <c r="G3826">
        <v>1</v>
      </c>
      <c r="H3826" s="4" t="s">
        <v>3738</v>
      </c>
      <c r="I3826" s="4" t="s">
        <v>28</v>
      </c>
      <c r="J3826" s="4" t="s">
        <v>12</v>
      </c>
    </row>
    <row r="3827" spans="1:10" x14ac:dyDescent="0.25">
      <c r="A3827" s="4" t="s">
        <v>3736</v>
      </c>
      <c r="B3827">
        <v>25</v>
      </c>
      <c r="C3827" s="4" t="s">
        <v>1</v>
      </c>
      <c r="D3827" s="4" t="s">
        <v>3863</v>
      </c>
      <c r="E3827">
        <v>18</v>
      </c>
      <c r="F3827">
        <v>5813</v>
      </c>
      <c r="G3827">
        <v>11</v>
      </c>
      <c r="H3827" s="4" t="s">
        <v>3738</v>
      </c>
      <c r="I3827" s="4" t="s">
        <v>28</v>
      </c>
      <c r="J3827" s="4" t="s">
        <v>12</v>
      </c>
    </row>
    <row r="3828" spans="1:10" x14ac:dyDescent="0.25">
      <c r="A3828" s="4" t="s">
        <v>3736</v>
      </c>
      <c r="B3828">
        <v>25</v>
      </c>
      <c r="C3828" s="4" t="s">
        <v>1</v>
      </c>
      <c r="D3828" s="4" t="s">
        <v>3864</v>
      </c>
      <c r="E3828">
        <v>23</v>
      </c>
      <c r="F3828">
        <v>12260</v>
      </c>
      <c r="G3828">
        <v>18</v>
      </c>
      <c r="H3828" s="4" t="s">
        <v>3738</v>
      </c>
      <c r="I3828" s="4" t="s">
        <v>28</v>
      </c>
      <c r="J3828" s="4" t="s">
        <v>12</v>
      </c>
    </row>
    <row r="3829" spans="1:10" x14ac:dyDescent="0.25">
      <c r="A3829" s="4" t="s">
        <v>3736</v>
      </c>
      <c r="B3829">
        <v>25</v>
      </c>
      <c r="C3829" s="4" t="s">
        <v>1</v>
      </c>
      <c r="D3829" s="4" t="s">
        <v>3865</v>
      </c>
      <c r="E3829">
        <v>24</v>
      </c>
      <c r="F3829">
        <v>1000</v>
      </c>
      <c r="G3829">
        <v>1</v>
      </c>
      <c r="H3829" s="4" t="s">
        <v>3738</v>
      </c>
      <c r="I3829" s="4" t="s">
        <v>28</v>
      </c>
      <c r="J3829" s="4" t="s">
        <v>12</v>
      </c>
    </row>
    <row r="3830" spans="1:10" x14ac:dyDescent="0.25">
      <c r="A3830" s="4" t="s">
        <v>3736</v>
      </c>
      <c r="B3830">
        <v>25</v>
      </c>
      <c r="C3830" s="4" t="s">
        <v>1</v>
      </c>
      <c r="D3830" s="4" t="s">
        <v>3866</v>
      </c>
      <c r="E3830">
        <v>21</v>
      </c>
      <c r="F3830">
        <v>13517</v>
      </c>
      <c r="G3830">
        <v>12</v>
      </c>
      <c r="H3830" s="4" t="s">
        <v>3738</v>
      </c>
      <c r="I3830" s="4" t="s">
        <v>28</v>
      </c>
      <c r="J3830" s="4" t="s">
        <v>12</v>
      </c>
    </row>
    <row r="3831" spans="1:10" x14ac:dyDescent="0.25">
      <c r="A3831" s="4" t="s">
        <v>3736</v>
      </c>
      <c r="B3831">
        <v>25</v>
      </c>
      <c r="C3831" s="4" t="s">
        <v>1</v>
      </c>
      <c r="D3831" s="4" t="s">
        <v>3867</v>
      </c>
      <c r="E3831">
        <v>15</v>
      </c>
      <c r="F3831">
        <v>4000</v>
      </c>
      <c r="G3831">
        <v>1</v>
      </c>
      <c r="H3831" s="4" t="s">
        <v>3738</v>
      </c>
      <c r="I3831" s="4" t="s">
        <v>28</v>
      </c>
      <c r="J3831" s="4" t="s">
        <v>12</v>
      </c>
    </row>
    <row r="3832" spans="1:10" x14ac:dyDescent="0.25">
      <c r="A3832" s="4" t="s">
        <v>3736</v>
      </c>
      <c r="B3832">
        <v>25</v>
      </c>
      <c r="C3832" s="4" t="s">
        <v>1</v>
      </c>
      <c r="D3832" s="4" t="s">
        <v>3868</v>
      </c>
      <c r="E3832">
        <v>22</v>
      </c>
      <c r="F3832">
        <v>5767</v>
      </c>
      <c r="G3832">
        <v>7</v>
      </c>
      <c r="H3832" s="4" t="s">
        <v>3738</v>
      </c>
      <c r="I3832" s="4" t="s">
        <v>28</v>
      </c>
      <c r="J3832" s="4" t="s">
        <v>12</v>
      </c>
    </row>
    <row r="3833" spans="1:10" x14ac:dyDescent="0.25">
      <c r="A3833" s="4" t="s">
        <v>3736</v>
      </c>
      <c r="B3833">
        <v>25</v>
      </c>
      <c r="C3833" s="4" t="s">
        <v>1</v>
      </c>
      <c r="D3833" s="4" t="s">
        <v>3869</v>
      </c>
      <c r="E3833">
        <v>22</v>
      </c>
      <c r="F3833">
        <v>6072</v>
      </c>
      <c r="G3833">
        <v>8</v>
      </c>
      <c r="H3833" s="4" t="s">
        <v>3738</v>
      </c>
      <c r="I3833" s="4" t="s">
        <v>28</v>
      </c>
      <c r="J3833" s="4" t="s">
        <v>12</v>
      </c>
    </row>
    <row r="3834" spans="1:10" x14ac:dyDescent="0.25">
      <c r="A3834" s="4" t="s">
        <v>3736</v>
      </c>
      <c r="B3834">
        <v>25</v>
      </c>
      <c r="C3834" s="4" t="s">
        <v>1</v>
      </c>
      <c r="D3834" s="4" t="s">
        <v>3870</v>
      </c>
      <c r="E3834">
        <v>14</v>
      </c>
      <c r="F3834">
        <v>2594</v>
      </c>
      <c r="G3834">
        <v>6</v>
      </c>
      <c r="H3834" s="4" t="s">
        <v>3738</v>
      </c>
      <c r="I3834" s="4" t="s">
        <v>28</v>
      </c>
      <c r="J3834" s="4" t="s">
        <v>12</v>
      </c>
    </row>
    <row r="3835" spans="1:10" x14ac:dyDescent="0.25">
      <c r="A3835" s="4" t="s">
        <v>3736</v>
      </c>
      <c r="B3835">
        <v>25</v>
      </c>
      <c r="C3835" s="4" t="s">
        <v>1</v>
      </c>
      <c r="D3835" s="4" t="s">
        <v>3871</v>
      </c>
      <c r="E3835">
        <v>14</v>
      </c>
      <c r="F3835">
        <v>1015</v>
      </c>
      <c r="G3835">
        <v>4</v>
      </c>
      <c r="H3835" s="4" t="s">
        <v>3738</v>
      </c>
      <c r="I3835" s="4" t="s">
        <v>28</v>
      </c>
      <c r="J3835" s="4" t="s">
        <v>12</v>
      </c>
    </row>
    <row r="3836" spans="1:10" x14ac:dyDescent="0.25">
      <c r="A3836" s="4" t="s">
        <v>3736</v>
      </c>
      <c r="B3836">
        <v>25</v>
      </c>
      <c r="C3836" s="4" t="s">
        <v>1</v>
      </c>
      <c r="D3836" s="4" t="s">
        <v>3872</v>
      </c>
      <c r="E3836">
        <v>16</v>
      </c>
      <c r="F3836">
        <v>1589</v>
      </c>
      <c r="G3836">
        <v>3</v>
      </c>
      <c r="H3836" s="4" t="s">
        <v>3738</v>
      </c>
      <c r="I3836" s="4" t="s">
        <v>28</v>
      </c>
      <c r="J3836" s="4" t="s">
        <v>12</v>
      </c>
    </row>
    <row r="3837" spans="1:10" x14ac:dyDescent="0.25">
      <c r="A3837" s="4" t="s">
        <v>3736</v>
      </c>
      <c r="B3837">
        <v>25</v>
      </c>
      <c r="C3837" s="4" t="s">
        <v>1</v>
      </c>
      <c r="D3837" s="4" t="s">
        <v>3873</v>
      </c>
      <c r="E3837">
        <v>16</v>
      </c>
      <c r="F3837">
        <v>153</v>
      </c>
      <c r="G3837">
        <v>3</v>
      </c>
      <c r="H3837" s="4" t="s">
        <v>3738</v>
      </c>
      <c r="I3837" s="4" t="s">
        <v>28</v>
      </c>
      <c r="J3837" s="4" t="s">
        <v>12</v>
      </c>
    </row>
    <row r="3838" spans="1:10" x14ac:dyDescent="0.25">
      <c r="A3838" s="4" t="s">
        <v>3736</v>
      </c>
      <c r="B3838">
        <v>25</v>
      </c>
      <c r="C3838" s="4" t="s">
        <v>1</v>
      </c>
      <c r="D3838" s="4" t="s">
        <v>3874</v>
      </c>
      <c r="E3838">
        <v>22</v>
      </c>
      <c r="F3838">
        <v>12231</v>
      </c>
      <c r="G3838">
        <v>2</v>
      </c>
      <c r="H3838" s="4" t="s">
        <v>3738</v>
      </c>
      <c r="I3838" s="4" t="s">
        <v>28</v>
      </c>
      <c r="J3838" s="4" t="s">
        <v>12</v>
      </c>
    </row>
    <row r="3839" spans="1:10" x14ac:dyDescent="0.25">
      <c r="A3839" s="4" t="s">
        <v>3736</v>
      </c>
      <c r="B3839">
        <v>25</v>
      </c>
      <c r="C3839" s="4" t="s">
        <v>1</v>
      </c>
      <c r="D3839" s="4" t="s">
        <v>3875</v>
      </c>
      <c r="E3839">
        <v>12</v>
      </c>
      <c r="F3839">
        <v>1898</v>
      </c>
      <c r="G3839">
        <v>2</v>
      </c>
      <c r="H3839" s="4" t="s">
        <v>3738</v>
      </c>
      <c r="I3839" s="4" t="s">
        <v>28</v>
      </c>
      <c r="J3839" s="4" t="s">
        <v>12</v>
      </c>
    </row>
    <row r="3840" spans="1:10" x14ac:dyDescent="0.25">
      <c r="A3840" s="4" t="s">
        <v>3736</v>
      </c>
      <c r="B3840">
        <v>25</v>
      </c>
      <c r="C3840" s="4" t="s">
        <v>1</v>
      </c>
      <c r="D3840" s="4" t="s">
        <v>3876</v>
      </c>
      <c r="E3840">
        <v>14</v>
      </c>
      <c r="F3840">
        <v>2311</v>
      </c>
      <c r="G3840">
        <v>9</v>
      </c>
      <c r="H3840" s="4" t="s">
        <v>3738</v>
      </c>
      <c r="I3840" s="4" t="s">
        <v>28</v>
      </c>
      <c r="J3840" s="4" t="s">
        <v>12</v>
      </c>
    </row>
    <row r="3841" spans="1:10" x14ac:dyDescent="0.25">
      <c r="A3841" s="4" t="s">
        <v>3736</v>
      </c>
      <c r="B3841">
        <v>25</v>
      </c>
      <c r="C3841" s="4" t="s">
        <v>1</v>
      </c>
      <c r="D3841" s="4" t="s">
        <v>2872</v>
      </c>
      <c r="E3841">
        <v>24</v>
      </c>
      <c r="F3841">
        <v>3154</v>
      </c>
      <c r="G3841">
        <v>2</v>
      </c>
      <c r="H3841" s="4" t="s">
        <v>3738</v>
      </c>
      <c r="I3841" s="4" t="s">
        <v>28</v>
      </c>
      <c r="J3841" s="4" t="s">
        <v>12</v>
      </c>
    </row>
    <row r="3842" spans="1:10" x14ac:dyDescent="0.25">
      <c r="A3842" s="4" t="s">
        <v>3736</v>
      </c>
      <c r="B3842">
        <v>25</v>
      </c>
      <c r="C3842" s="4" t="s">
        <v>1</v>
      </c>
      <c r="D3842" s="4" t="s">
        <v>3877</v>
      </c>
      <c r="E3842">
        <v>16</v>
      </c>
      <c r="F3842">
        <v>1109</v>
      </c>
      <c r="G3842">
        <v>3</v>
      </c>
      <c r="H3842" s="4" t="s">
        <v>3738</v>
      </c>
      <c r="I3842" s="4" t="s">
        <v>28</v>
      </c>
      <c r="J3842" s="4" t="s">
        <v>12</v>
      </c>
    </row>
    <row r="3843" spans="1:10" x14ac:dyDescent="0.25">
      <c r="A3843" s="4" t="s">
        <v>3736</v>
      </c>
      <c r="B3843">
        <v>25</v>
      </c>
      <c r="C3843" s="4" t="s">
        <v>1</v>
      </c>
      <c r="D3843" s="4" t="s">
        <v>3878</v>
      </c>
      <c r="E3843">
        <v>24</v>
      </c>
      <c r="F3843">
        <v>1143</v>
      </c>
      <c r="G3843">
        <v>7</v>
      </c>
      <c r="H3843" s="4" t="s">
        <v>3738</v>
      </c>
      <c r="I3843" s="4" t="s">
        <v>28</v>
      </c>
      <c r="J3843" s="4" t="s">
        <v>12</v>
      </c>
    </row>
    <row r="3844" spans="1:10" x14ac:dyDescent="0.25">
      <c r="A3844" s="4" t="s">
        <v>3736</v>
      </c>
      <c r="B3844">
        <v>25</v>
      </c>
      <c r="C3844" s="4" t="s">
        <v>1</v>
      </c>
      <c r="D3844" s="4" t="s">
        <v>3879</v>
      </c>
      <c r="E3844">
        <v>22</v>
      </c>
      <c r="F3844">
        <v>8023</v>
      </c>
      <c r="G3844">
        <v>7</v>
      </c>
      <c r="H3844" s="4" t="s">
        <v>3738</v>
      </c>
      <c r="I3844" s="4" t="s">
        <v>28</v>
      </c>
      <c r="J3844" s="4" t="s">
        <v>12</v>
      </c>
    </row>
    <row r="3845" spans="1:10" x14ac:dyDescent="0.25">
      <c r="A3845" s="4" t="s">
        <v>3736</v>
      </c>
      <c r="B3845">
        <v>25</v>
      </c>
      <c r="C3845" s="4" t="s">
        <v>1</v>
      </c>
      <c r="D3845" s="4" t="s">
        <v>3880</v>
      </c>
      <c r="E3845">
        <v>24</v>
      </c>
      <c r="F3845">
        <v>1886</v>
      </c>
      <c r="G3845">
        <v>12</v>
      </c>
      <c r="H3845" s="4" t="s">
        <v>3738</v>
      </c>
      <c r="I3845" s="4" t="s">
        <v>28</v>
      </c>
      <c r="J3845" s="4" t="s">
        <v>12</v>
      </c>
    </row>
    <row r="3846" spans="1:10" x14ac:dyDescent="0.25">
      <c r="A3846" s="4" t="s">
        <v>3736</v>
      </c>
      <c r="B3846">
        <v>25</v>
      </c>
      <c r="C3846" s="4" t="s">
        <v>1</v>
      </c>
      <c r="D3846" s="4" t="s">
        <v>3881</v>
      </c>
      <c r="E3846">
        <v>24</v>
      </c>
      <c r="F3846">
        <v>800</v>
      </c>
      <c r="G3846">
        <v>2</v>
      </c>
      <c r="H3846" s="4" t="s">
        <v>3738</v>
      </c>
      <c r="I3846" s="4" t="s">
        <v>28</v>
      </c>
      <c r="J3846" s="4" t="s">
        <v>12</v>
      </c>
    </row>
    <row r="3847" spans="1:10" x14ac:dyDescent="0.25">
      <c r="A3847" s="4" t="s">
        <v>3736</v>
      </c>
      <c r="B3847">
        <v>25</v>
      </c>
      <c r="C3847" s="4" t="s">
        <v>1</v>
      </c>
      <c r="D3847" s="4" t="s">
        <v>3882</v>
      </c>
      <c r="E3847">
        <v>24</v>
      </c>
      <c r="F3847">
        <v>7040</v>
      </c>
      <c r="G3847">
        <v>20</v>
      </c>
      <c r="H3847" s="4" t="s">
        <v>3738</v>
      </c>
      <c r="I3847" s="4" t="s">
        <v>28</v>
      </c>
      <c r="J3847" s="4" t="s">
        <v>12</v>
      </c>
    </row>
    <row r="3848" spans="1:10" x14ac:dyDescent="0.25">
      <c r="A3848" s="4" t="s">
        <v>3736</v>
      </c>
      <c r="B3848">
        <v>25</v>
      </c>
      <c r="C3848" s="4" t="s">
        <v>1</v>
      </c>
      <c r="D3848" s="4" t="s">
        <v>3883</v>
      </c>
      <c r="E3848">
        <v>24</v>
      </c>
      <c r="F3848">
        <v>14196</v>
      </c>
      <c r="G3848">
        <v>23</v>
      </c>
      <c r="H3848" s="4" t="s">
        <v>3738</v>
      </c>
      <c r="I3848" s="4" t="s">
        <v>28</v>
      </c>
      <c r="J3848" s="4" t="s">
        <v>12</v>
      </c>
    </row>
    <row r="3849" spans="1:10" x14ac:dyDescent="0.25">
      <c r="A3849" s="4" t="s">
        <v>3736</v>
      </c>
      <c r="B3849">
        <v>25</v>
      </c>
      <c r="C3849" s="4" t="s">
        <v>1</v>
      </c>
      <c r="D3849" s="4" t="s">
        <v>3884</v>
      </c>
      <c r="E3849">
        <v>23</v>
      </c>
      <c r="F3849">
        <v>5716</v>
      </c>
      <c r="G3849">
        <v>12</v>
      </c>
      <c r="H3849" s="4" t="s">
        <v>3738</v>
      </c>
      <c r="I3849" s="4" t="s">
        <v>28</v>
      </c>
      <c r="J3849" s="4" t="s">
        <v>12</v>
      </c>
    </row>
    <row r="3850" spans="1:10" x14ac:dyDescent="0.25">
      <c r="A3850" s="4" t="s">
        <v>3736</v>
      </c>
      <c r="B3850">
        <v>25</v>
      </c>
      <c r="C3850" s="4" t="s">
        <v>1</v>
      </c>
      <c r="D3850" s="4" t="s">
        <v>3885</v>
      </c>
      <c r="E3850">
        <v>13</v>
      </c>
      <c r="F3850">
        <v>3651</v>
      </c>
      <c r="G3850">
        <v>1</v>
      </c>
      <c r="H3850" s="4" t="s">
        <v>3738</v>
      </c>
      <c r="I3850" s="4" t="s">
        <v>28</v>
      </c>
      <c r="J3850" s="4" t="s">
        <v>12</v>
      </c>
    </row>
    <row r="3851" spans="1:10" x14ac:dyDescent="0.25">
      <c r="A3851" s="4" t="s">
        <v>3736</v>
      </c>
      <c r="B3851">
        <v>25</v>
      </c>
      <c r="C3851" s="4" t="s">
        <v>1</v>
      </c>
      <c r="D3851" s="4" t="s">
        <v>3886</v>
      </c>
      <c r="E3851">
        <v>23</v>
      </c>
      <c r="F3851">
        <v>20294</v>
      </c>
      <c r="G3851">
        <v>20</v>
      </c>
      <c r="H3851" s="4" t="s">
        <v>3738</v>
      </c>
      <c r="I3851" s="4" t="s">
        <v>28</v>
      </c>
      <c r="J3851" s="4" t="s">
        <v>12</v>
      </c>
    </row>
    <row r="3852" spans="1:10" x14ac:dyDescent="0.25">
      <c r="A3852" s="4" t="s">
        <v>3736</v>
      </c>
      <c r="B3852">
        <v>25</v>
      </c>
      <c r="C3852" s="4" t="s">
        <v>1</v>
      </c>
      <c r="D3852" s="4" t="s">
        <v>3887</v>
      </c>
      <c r="E3852">
        <v>7</v>
      </c>
      <c r="F3852">
        <v>170</v>
      </c>
      <c r="G3852">
        <v>1</v>
      </c>
      <c r="H3852" s="4" t="s">
        <v>3738</v>
      </c>
      <c r="I3852" s="4" t="s">
        <v>28</v>
      </c>
      <c r="J3852" s="4" t="s">
        <v>12</v>
      </c>
    </row>
    <row r="3853" spans="1:10" x14ac:dyDescent="0.25">
      <c r="A3853" s="4" t="s">
        <v>3736</v>
      </c>
      <c r="B3853">
        <v>25</v>
      </c>
      <c r="C3853" s="4" t="s">
        <v>1</v>
      </c>
      <c r="D3853" s="4" t="s">
        <v>3888</v>
      </c>
      <c r="E3853">
        <v>23</v>
      </c>
      <c r="F3853">
        <v>2485</v>
      </c>
      <c r="G3853">
        <v>4</v>
      </c>
      <c r="H3853" s="4" t="s">
        <v>3738</v>
      </c>
      <c r="I3853" s="4" t="s">
        <v>28</v>
      </c>
      <c r="J3853" s="4" t="s">
        <v>12</v>
      </c>
    </row>
    <row r="3854" spans="1:10" x14ac:dyDescent="0.25">
      <c r="A3854" s="4" t="s">
        <v>3736</v>
      </c>
      <c r="B3854">
        <v>25</v>
      </c>
      <c r="C3854" s="4" t="s">
        <v>1</v>
      </c>
      <c r="D3854" s="4" t="s">
        <v>3889</v>
      </c>
      <c r="E3854">
        <v>24</v>
      </c>
      <c r="F3854">
        <v>3826</v>
      </c>
      <c r="G3854">
        <v>13</v>
      </c>
      <c r="H3854" s="4" t="s">
        <v>3738</v>
      </c>
      <c r="I3854" s="4" t="s">
        <v>28</v>
      </c>
      <c r="J3854" s="4" t="s">
        <v>12</v>
      </c>
    </row>
    <row r="3855" spans="1:10" x14ac:dyDescent="0.25">
      <c r="A3855" s="4" t="s">
        <v>3736</v>
      </c>
      <c r="B3855">
        <v>25</v>
      </c>
      <c r="C3855" s="4" t="s">
        <v>1</v>
      </c>
      <c r="D3855" s="4" t="s">
        <v>3890</v>
      </c>
      <c r="E3855">
        <v>24</v>
      </c>
      <c r="F3855">
        <v>12498</v>
      </c>
      <c r="G3855">
        <v>23</v>
      </c>
      <c r="H3855" s="4" t="s">
        <v>3738</v>
      </c>
      <c r="I3855" s="4" t="s">
        <v>28</v>
      </c>
      <c r="J3855" s="4" t="s">
        <v>12</v>
      </c>
    </row>
    <row r="3856" spans="1:10" x14ac:dyDescent="0.25">
      <c r="A3856" s="4" t="s">
        <v>3736</v>
      </c>
      <c r="B3856">
        <v>25</v>
      </c>
      <c r="C3856" s="4" t="s">
        <v>1</v>
      </c>
      <c r="D3856" s="4" t="s">
        <v>3891</v>
      </c>
      <c r="E3856">
        <v>22</v>
      </c>
      <c r="F3856">
        <v>4108</v>
      </c>
      <c r="G3856">
        <v>9</v>
      </c>
      <c r="H3856" s="4" t="s">
        <v>3738</v>
      </c>
      <c r="I3856" s="4" t="s">
        <v>28</v>
      </c>
      <c r="J3856" s="4" t="s">
        <v>12</v>
      </c>
    </row>
    <row r="3857" spans="1:10" x14ac:dyDescent="0.25">
      <c r="A3857" s="4" t="s">
        <v>3736</v>
      </c>
      <c r="B3857">
        <v>25</v>
      </c>
      <c r="C3857" s="4" t="s">
        <v>1</v>
      </c>
      <c r="D3857" s="4" t="s">
        <v>3892</v>
      </c>
      <c r="E3857">
        <v>24</v>
      </c>
      <c r="F3857">
        <v>4946</v>
      </c>
      <c r="G3857">
        <v>15</v>
      </c>
      <c r="H3857" s="4" t="s">
        <v>3738</v>
      </c>
      <c r="I3857" s="4" t="s">
        <v>28</v>
      </c>
      <c r="J3857" s="4" t="s">
        <v>12</v>
      </c>
    </row>
    <row r="3858" spans="1:10" x14ac:dyDescent="0.25">
      <c r="A3858" s="4" t="s">
        <v>3736</v>
      </c>
      <c r="B3858">
        <v>25</v>
      </c>
      <c r="C3858" s="4" t="s">
        <v>1</v>
      </c>
      <c r="D3858" s="4" t="s">
        <v>3893</v>
      </c>
      <c r="E3858">
        <v>23</v>
      </c>
      <c r="F3858">
        <v>2964</v>
      </c>
      <c r="G3858">
        <v>13</v>
      </c>
      <c r="H3858" s="4" t="s">
        <v>3738</v>
      </c>
      <c r="I3858" s="4" t="s">
        <v>28</v>
      </c>
      <c r="J3858" s="4" t="s">
        <v>12</v>
      </c>
    </row>
    <row r="3859" spans="1:10" x14ac:dyDescent="0.25">
      <c r="A3859" s="4" t="s">
        <v>3736</v>
      </c>
      <c r="B3859">
        <v>25</v>
      </c>
      <c r="C3859" s="4" t="s">
        <v>1</v>
      </c>
      <c r="D3859" s="4" t="s">
        <v>3894</v>
      </c>
      <c r="E3859">
        <v>23</v>
      </c>
      <c r="F3859">
        <v>802</v>
      </c>
      <c r="G3859">
        <v>5</v>
      </c>
      <c r="H3859" s="4" t="s">
        <v>3738</v>
      </c>
      <c r="I3859" s="4" t="s">
        <v>28</v>
      </c>
      <c r="J3859" s="4" t="s">
        <v>12</v>
      </c>
    </row>
    <row r="3860" spans="1:10" x14ac:dyDescent="0.25">
      <c r="A3860" s="4" t="s">
        <v>3736</v>
      </c>
      <c r="B3860">
        <v>25</v>
      </c>
      <c r="C3860" s="4" t="s">
        <v>1</v>
      </c>
      <c r="D3860" s="4" t="s">
        <v>3895</v>
      </c>
      <c r="E3860">
        <v>16</v>
      </c>
      <c r="F3860">
        <v>19096</v>
      </c>
      <c r="G3860">
        <v>14</v>
      </c>
      <c r="H3860" s="4" t="s">
        <v>3738</v>
      </c>
      <c r="I3860" s="4" t="s">
        <v>28</v>
      </c>
      <c r="J3860" s="4" t="s">
        <v>12</v>
      </c>
    </row>
    <row r="3861" spans="1:10" x14ac:dyDescent="0.25">
      <c r="A3861" s="4" t="s">
        <v>3736</v>
      </c>
      <c r="B3861">
        <v>25</v>
      </c>
      <c r="C3861" s="4" t="s">
        <v>1</v>
      </c>
      <c r="D3861" s="4" t="s">
        <v>3896</v>
      </c>
      <c r="E3861">
        <v>22</v>
      </c>
      <c r="F3861">
        <v>1168</v>
      </c>
      <c r="G3861">
        <v>7</v>
      </c>
      <c r="H3861" s="4" t="s">
        <v>3738</v>
      </c>
      <c r="I3861" s="4" t="s">
        <v>28</v>
      </c>
      <c r="J3861" s="4" t="s">
        <v>12</v>
      </c>
    </row>
    <row r="3862" spans="1:10" x14ac:dyDescent="0.25">
      <c r="A3862" s="4" t="s">
        <v>3736</v>
      </c>
      <c r="B3862">
        <v>25</v>
      </c>
      <c r="C3862" s="4" t="s">
        <v>1</v>
      </c>
      <c r="D3862" s="4" t="s">
        <v>3897</v>
      </c>
      <c r="E3862">
        <v>22</v>
      </c>
      <c r="F3862">
        <v>3136</v>
      </c>
      <c r="G3862">
        <v>10</v>
      </c>
      <c r="H3862" s="4" t="s">
        <v>3738</v>
      </c>
      <c r="I3862" s="4" t="s">
        <v>28</v>
      </c>
      <c r="J3862" s="4" t="s">
        <v>12</v>
      </c>
    </row>
    <row r="3863" spans="1:10" x14ac:dyDescent="0.25">
      <c r="A3863" s="4" t="s">
        <v>3736</v>
      </c>
      <c r="B3863">
        <v>25</v>
      </c>
      <c r="C3863" s="4" t="s">
        <v>1</v>
      </c>
      <c r="D3863" s="4" t="s">
        <v>3898</v>
      </c>
      <c r="E3863">
        <v>22</v>
      </c>
      <c r="F3863">
        <v>804</v>
      </c>
      <c r="G3863">
        <v>7</v>
      </c>
      <c r="H3863" s="4" t="s">
        <v>3738</v>
      </c>
      <c r="I3863" s="4" t="s">
        <v>28</v>
      </c>
      <c r="J3863" s="4" t="s">
        <v>12</v>
      </c>
    </row>
    <row r="3864" spans="1:10" x14ac:dyDescent="0.25">
      <c r="A3864" s="4" t="s">
        <v>3736</v>
      </c>
      <c r="B3864">
        <v>25</v>
      </c>
      <c r="C3864" s="4" t="s">
        <v>1</v>
      </c>
      <c r="D3864" s="4" t="s">
        <v>3899</v>
      </c>
      <c r="E3864">
        <v>23</v>
      </c>
      <c r="F3864">
        <v>1799</v>
      </c>
      <c r="G3864">
        <v>8</v>
      </c>
      <c r="H3864" s="4" t="s">
        <v>3738</v>
      </c>
      <c r="I3864" s="4" t="s">
        <v>28</v>
      </c>
      <c r="J3864" s="4" t="s">
        <v>12</v>
      </c>
    </row>
    <row r="3865" spans="1:10" x14ac:dyDescent="0.25">
      <c r="A3865" s="4" t="s">
        <v>3736</v>
      </c>
      <c r="B3865">
        <v>25</v>
      </c>
      <c r="C3865" s="4" t="s">
        <v>1</v>
      </c>
      <c r="D3865" s="4" t="s">
        <v>3900</v>
      </c>
      <c r="E3865">
        <v>1</v>
      </c>
      <c r="F3865">
        <v>323</v>
      </c>
      <c r="G3865">
        <v>1</v>
      </c>
      <c r="H3865" s="4" t="s">
        <v>3738</v>
      </c>
      <c r="I3865" s="4" t="s">
        <v>28</v>
      </c>
      <c r="J3865" s="4" t="s">
        <v>12</v>
      </c>
    </row>
    <row r="3866" spans="1:10" x14ac:dyDescent="0.25">
      <c r="A3866" s="4" t="s">
        <v>3736</v>
      </c>
      <c r="B3866">
        <v>25</v>
      </c>
      <c r="C3866" s="4" t="s">
        <v>1</v>
      </c>
      <c r="D3866" s="4" t="s">
        <v>3901</v>
      </c>
      <c r="E3866">
        <v>24</v>
      </c>
      <c r="F3866">
        <v>3395</v>
      </c>
      <c r="G3866">
        <v>3</v>
      </c>
      <c r="H3866" s="4" t="s">
        <v>3738</v>
      </c>
      <c r="I3866" s="4" t="s">
        <v>28</v>
      </c>
      <c r="J3866" s="4" t="s">
        <v>12</v>
      </c>
    </row>
    <row r="3867" spans="1:10" x14ac:dyDescent="0.25">
      <c r="A3867" s="4" t="s">
        <v>3736</v>
      </c>
      <c r="B3867">
        <v>25</v>
      </c>
      <c r="C3867" s="4" t="s">
        <v>1</v>
      </c>
      <c r="D3867" s="4" t="s">
        <v>3902</v>
      </c>
      <c r="E3867">
        <v>20</v>
      </c>
      <c r="F3867">
        <v>1410</v>
      </c>
      <c r="G3867">
        <v>1</v>
      </c>
      <c r="H3867" s="4" t="s">
        <v>3738</v>
      </c>
      <c r="I3867" s="4" t="s">
        <v>28</v>
      </c>
      <c r="J3867" s="4" t="s">
        <v>12</v>
      </c>
    </row>
    <row r="3868" spans="1:10" x14ac:dyDescent="0.25">
      <c r="A3868" s="4" t="s">
        <v>3736</v>
      </c>
      <c r="B3868">
        <v>25</v>
      </c>
      <c r="C3868" s="4" t="s">
        <v>1</v>
      </c>
      <c r="D3868" s="4" t="s">
        <v>3903</v>
      </c>
      <c r="E3868">
        <v>24</v>
      </c>
      <c r="F3868">
        <v>355</v>
      </c>
      <c r="G3868">
        <v>1</v>
      </c>
      <c r="H3868" s="4" t="s">
        <v>3738</v>
      </c>
      <c r="I3868" s="4" t="s">
        <v>28</v>
      </c>
      <c r="J3868" s="4" t="s">
        <v>12</v>
      </c>
    </row>
    <row r="3869" spans="1:10" x14ac:dyDescent="0.25">
      <c r="A3869" s="4" t="s">
        <v>3736</v>
      </c>
      <c r="B3869">
        <v>25</v>
      </c>
      <c r="C3869" s="4" t="s">
        <v>1</v>
      </c>
      <c r="D3869" s="4" t="s">
        <v>3904</v>
      </c>
      <c r="E3869">
        <v>22</v>
      </c>
      <c r="F3869">
        <v>10486</v>
      </c>
      <c r="G3869">
        <v>3</v>
      </c>
      <c r="H3869" s="4" t="s">
        <v>3738</v>
      </c>
      <c r="I3869" s="4" t="s">
        <v>28</v>
      </c>
      <c r="J3869" s="4" t="s">
        <v>12</v>
      </c>
    </row>
    <row r="3870" spans="1:10" x14ac:dyDescent="0.25">
      <c r="A3870" s="4" t="s">
        <v>3736</v>
      </c>
      <c r="B3870">
        <v>25</v>
      </c>
      <c r="C3870" s="4" t="s">
        <v>1</v>
      </c>
      <c r="D3870" s="4" t="s">
        <v>3905</v>
      </c>
      <c r="E3870">
        <v>24</v>
      </c>
      <c r="F3870">
        <v>10979</v>
      </c>
      <c r="G3870">
        <v>13</v>
      </c>
      <c r="H3870" s="4" t="s">
        <v>3738</v>
      </c>
      <c r="I3870" s="4" t="s">
        <v>28</v>
      </c>
      <c r="J3870" s="4" t="s">
        <v>12</v>
      </c>
    </row>
    <row r="3871" spans="1:10" x14ac:dyDescent="0.25">
      <c r="A3871" s="4" t="s">
        <v>3736</v>
      </c>
      <c r="B3871">
        <v>25</v>
      </c>
      <c r="C3871" s="4" t="s">
        <v>1</v>
      </c>
      <c r="D3871" s="4" t="s">
        <v>3906</v>
      </c>
      <c r="E3871">
        <v>11</v>
      </c>
      <c r="F3871">
        <v>9288</v>
      </c>
      <c r="G3871">
        <v>2</v>
      </c>
      <c r="H3871" s="4" t="s">
        <v>3738</v>
      </c>
      <c r="I3871" s="4" t="s">
        <v>28</v>
      </c>
      <c r="J3871" s="4" t="s">
        <v>12</v>
      </c>
    </row>
    <row r="3872" spans="1:10" x14ac:dyDescent="0.25">
      <c r="A3872" s="4" t="s">
        <v>3736</v>
      </c>
      <c r="B3872">
        <v>25</v>
      </c>
      <c r="C3872" s="4" t="s">
        <v>1</v>
      </c>
      <c r="D3872" s="4" t="s">
        <v>3907</v>
      </c>
      <c r="E3872">
        <v>24</v>
      </c>
      <c r="F3872">
        <v>11868</v>
      </c>
      <c r="G3872">
        <v>11</v>
      </c>
      <c r="H3872" s="4" t="s">
        <v>3738</v>
      </c>
      <c r="I3872" s="4" t="s">
        <v>28</v>
      </c>
      <c r="J3872" s="4" t="s">
        <v>12</v>
      </c>
    </row>
    <row r="3873" spans="1:10" x14ac:dyDescent="0.25">
      <c r="A3873" s="4" t="s">
        <v>3736</v>
      </c>
      <c r="B3873">
        <v>25</v>
      </c>
      <c r="C3873" s="4" t="s">
        <v>1</v>
      </c>
      <c r="D3873" s="4" t="s">
        <v>3908</v>
      </c>
      <c r="E3873">
        <v>23</v>
      </c>
      <c r="F3873">
        <v>11877</v>
      </c>
      <c r="G3873">
        <v>17</v>
      </c>
      <c r="H3873" s="4" t="s">
        <v>3738</v>
      </c>
      <c r="I3873" s="4" t="s">
        <v>28</v>
      </c>
      <c r="J3873" s="4" t="s">
        <v>12</v>
      </c>
    </row>
    <row r="3874" spans="1:10" x14ac:dyDescent="0.25">
      <c r="A3874" s="4" t="s">
        <v>3736</v>
      </c>
      <c r="B3874">
        <v>25</v>
      </c>
      <c r="C3874" s="4" t="s">
        <v>1</v>
      </c>
      <c r="D3874" s="4" t="s">
        <v>3909</v>
      </c>
      <c r="E3874">
        <v>1</v>
      </c>
      <c r="F3874">
        <v>73</v>
      </c>
      <c r="G3874">
        <v>1</v>
      </c>
      <c r="H3874" s="4" t="s">
        <v>3738</v>
      </c>
      <c r="I3874" s="4" t="s">
        <v>28</v>
      </c>
      <c r="J3874" s="4" t="s">
        <v>12</v>
      </c>
    </row>
    <row r="3875" spans="1:10" x14ac:dyDescent="0.25">
      <c r="A3875" s="4" t="s">
        <v>3736</v>
      </c>
      <c r="B3875">
        <v>25</v>
      </c>
      <c r="C3875" s="4" t="s">
        <v>1</v>
      </c>
      <c r="D3875" s="4" t="s">
        <v>3910</v>
      </c>
      <c r="E3875">
        <v>24</v>
      </c>
      <c r="F3875">
        <v>2716</v>
      </c>
      <c r="G3875">
        <v>9</v>
      </c>
      <c r="H3875" s="4" t="s">
        <v>3738</v>
      </c>
      <c r="I3875" s="4" t="s">
        <v>28</v>
      </c>
      <c r="J3875" s="4" t="s">
        <v>12</v>
      </c>
    </row>
    <row r="3876" spans="1:10" x14ac:dyDescent="0.25">
      <c r="A3876" s="4" t="s">
        <v>3736</v>
      </c>
      <c r="B3876">
        <v>25</v>
      </c>
      <c r="C3876" s="4" t="s">
        <v>1</v>
      </c>
      <c r="D3876" s="4" t="s">
        <v>3911</v>
      </c>
      <c r="E3876">
        <v>10</v>
      </c>
      <c r="F3876">
        <v>147</v>
      </c>
      <c r="G3876">
        <v>1</v>
      </c>
      <c r="H3876" s="4" t="s">
        <v>3738</v>
      </c>
      <c r="I3876" s="4" t="s">
        <v>28</v>
      </c>
      <c r="J3876" s="4" t="s">
        <v>12</v>
      </c>
    </row>
    <row r="3877" spans="1:10" x14ac:dyDescent="0.25">
      <c r="A3877" s="4" t="s">
        <v>3736</v>
      </c>
      <c r="B3877">
        <v>25</v>
      </c>
      <c r="C3877" s="4" t="s">
        <v>1</v>
      </c>
      <c r="D3877" s="4" t="s">
        <v>3912</v>
      </c>
      <c r="E3877">
        <v>24</v>
      </c>
      <c r="F3877">
        <v>5827</v>
      </c>
      <c r="G3877">
        <v>14</v>
      </c>
      <c r="H3877" s="4" t="s">
        <v>3738</v>
      </c>
      <c r="I3877" s="4" t="s">
        <v>28</v>
      </c>
      <c r="J3877" s="4" t="s">
        <v>12</v>
      </c>
    </row>
    <row r="3878" spans="1:10" x14ac:dyDescent="0.25">
      <c r="A3878" s="4" t="s">
        <v>3736</v>
      </c>
      <c r="B3878">
        <v>25</v>
      </c>
      <c r="C3878" s="4" t="s">
        <v>1</v>
      </c>
      <c r="D3878" s="4" t="s">
        <v>3913</v>
      </c>
      <c r="E3878">
        <v>24</v>
      </c>
      <c r="F3878">
        <v>7220</v>
      </c>
      <c r="G3878">
        <v>19</v>
      </c>
      <c r="H3878" s="4" t="s">
        <v>3738</v>
      </c>
      <c r="I3878" s="4" t="s">
        <v>28</v>
      </c>
      <c r="J3878" s="4" t="s">
        <v>12</v>
      </c>
    </row>
    <row r="3879" spans="1:10" x14ac:dyDescent="0.25">
      <c r="A3879" s="4" t="s">
        <v>3736</v>
      </c>
      <c r="B3879">
        <v>25</v>
      </c>
      <c r="C3879" s="4" t="s">
        <v>1</v>
      </c>
      <c r="D3879" s="4" t="s">
        <v>3914</v>
      </c>
      <c r="E3879">
        <v>24</v>
      </c>
      <c r="F3879">
        <v>3126</v>
      </c>
      <c r="G3879">
        <v>6</v>
      </c>
      <c r="H3879" s="4" t="s">
        <v>3738</v>
      </c>
      <c r="I3879" s="4" t="s">
        <v>28</v>
      </c>
      <c r="J3879" s="4" t="s">
        <v>12</v>
      </c>
    </row>
    <row r="3880" spans="1:10" x14ac:dyDescent="0.25">
      <c r="A3880" s="4" t="s">
        <v>3736</v>
      </c>
      <c r="B3880">
        <v>25</v>
      </c>
      <c r="C3880" s="4" t="s">
        <v>1</v>
      </c>
      <c r="D3880" s="4" t="s">
        <v>3915</v>
      </c>
      <c r="E3880">
        <v>10</v>
      </c>
      <c r="F3880">
        <v>4049</v>
      </c>
      <c r="G3880">
        <v>8</v>
      </c>
      <c r="H3880" s="4" t="s">
        <v>3738</v>
      </c>
      <c r="I3880" s="4" t="s">
        <v>28</v>
      </c>
      <c r="J3880" s="4" t="s">
        <v>12</v>
      </c>
    </row>
    <row r="3881" spans="1:10" x14ac:dyDescent="0.25">
      <c r="A3881" s="4" t="s">
        <v>3736</v>
      </c>
      <c r="B3881">
        <v>25</v>
      </c>
      <c r="C3881" s="4" t="s">
        <v>1</v>
      </c>
      <c r="D3881" s="4" t="s">
        <v>3916</v>
      </c>
      <c r="E3881">
        <v>23</v>
      </c>
      <c r="F3881">
        <v>3295</v>
      </c>
      <c r="G3881">
        <v>4</v>
      </c>
      <c r="H3881" s="4" t="s">
        <v>3738</v>
      </c>
      <c r="I3881" s="4" t="s">
        <v>28</v>
      </c>
      <c r="J3881" s="4" t="s">
        <v>12</v>
      </c>
    </row>
    <row r="3882" spans="1:10" x14ac:dyDescent="0.25">
      <c r="A3882" s="4" t="s">
        <v>3736</v>
      </c>
      <c r="B3882">
        <v>25</v>
      </c>
      <c r="C3882" s="4" t="s">
        <v>1</v>
      </c>
      <c r="D3882" s="4" t="s">
        <v>3917</v>
      </c>
      <c r="E3882">
        <v>12</v>
      </c>
      <c r="F3882">
        <v>234</v>
      </c>
      <c r="G3882">
        <v>1</v>
      </c>
      <c r="H3882" s="4" t="s">
        <v>3738</v>
      </c>
      <c r="I3882" s="4" t="s">
        <v>28</v>
      </c>
      <c r="J3882" s="4" t="s">
        <v>12</v>
      </c>
    </row>
    <row r="3883" spans="1:10" x14ac:dyDescent="0.25">
      <c r="A3883" s="4" t="s">
        <v>3736</v>
      </c>
      <c r="B3883">
        <v>25</v>
      </c>
      <c r="C3883" s="4" t="s">
        <v>1</v>
      </c>
      <c r="D3883" s="4" t="s">
        <v>3918</v>
      </c>
      <c r="E3883">
        <v>24</v>
      </c>
      <c r="F3883">
        <v>1142</v>
      </c>
      <c r="G3883">
        <v>7</v>
      </c>
      <c r="H3883" s="4" t="s">
        <v>3738</v>
      </c>
      <c r="I3883" s="4" t="s">
        <v>28</v>
      </c>
      <c r="J3883" s="4" t="s">
        <v>12</v>
      </c>
    </row>
    <row r="3884" spans="1:10" x14ac:dyDescent="0.25">
      <c r="A3884" s="4" t="s">
        <v>3736</v>
      </c>
      <c r="B3884">
        <v>25</v>
      </c>
      <c r="C3884" s="4" t="s">
        <v>1</v>
      </c>
      <c r="D3884" s="4" t="s">
        <v>3919</v>
      </c>
      <c r="E3884">
        <v>24</v>
      </c>
      <c r="F3884">
        <v>4103</v>
      </c>
      <c r="G3884">
        <v>2</v>
      </c>
      <c r="H3884" s="4" t="s">
        <v>3738</v>
      </c>
      <c r="I3884" s="4" t="s">
        <v>28</v>
      </c>
      <c r="J3884" s="4" t="s">
        <v>12</v>
      </c>
    </row>
    <row r="3885" spans="1:10" x14ac:dyDescent="0.25">
      <c r="A3885" s="4" t="s">
        <v>3736</v>
      </c>
      <c r="B3885">
        <v>25</v>
      </c>
      <c r="C3885" s="4" t="s">
        <v>1</v>
      </c>
      <c r="D3885" s="4" t="s">
        <v>3920</v>
      </c>
      <c r="E3885">
        <v>3</v>
      </c>
      <c r="F3885">
        <v>161</v>
      </c>
      <c r="G3885">
        <v>1</v>
      </c>
      <c r="H3885" s="4" t="s">
        <v>3738</v>
      </c>
      <c r="I3885" s="4" t="s">
        <v>28</v>
      </c>
      <c r="J3885" s="4" t="s">
        <v>12</v>
      </c>
    </row>
    <row r="3886" spans="1:10" x14ac:dyDescent="0.25">
      <c r="A3886" s="4" t="s">
        <v>3736</v>
      </c>
      <c r="B3886">
        <v>25</v>
      </c>
      <c r="C3886" s="4" t="s">
        <v>1</v>
      </c>
      <c r="D3886" s="4" t="s">
        <v>3921</v>
      </c>
      <c r="E3886">
        <v>24</v>
      </c>
      <c r="F3886">
        <v>3799</v>
      </c>
      <c r="G3886">
        <v>7</v>
      </c>
      <c r="H3886" s="4" t="s">
        <v>3738</v>
      </c>
      <c r="I3886" s="4" t="s">
        <v>28</v>
      </c>
      <c r="J3886" s="4" t="s">
        <v>12</v>
      </c>
    </row>
    <row r="3887" spans="1:10" x14ac:dyDescent="0.25">
      <c r="A3887" s="4" t="s">
        <v>3736</v>
      </c>
      <c r="B3887">
        <v>25</v>
      </c>
      <c r="C3887" s="4" t="s">
        <v>1</v>
      </c>
      <c r="D3887" s="4" t="s">
        <v>3922</v>
      </c>
      <c r="E3887">
        <v>22</v>
      </c>
      <c r="F3887">
        <v>967</v>
      </c>
      <c r="G3887">
        <v>3</v>
      </c>
      <c r="H3887" s="4" t="s">
        <v>3738</v>
      </c>
      <c r="I3887" s="4" t="s">
        <v>28</v>
      </c>
      <c r="J3887" s="4" t="s">
        <v>12</v>
      </c>
    </row>
    <row r="3888" spans="1:10" x14ac:dyDescent="0.25">
      <c r="A3888" s="4" t="s">
        <v>3736</v>
      </c>
      <c r="B3888">
        <v>25</v>
      </c>
      <c r="C3888" s="4" t="s">
        <v>1</v>
      </c>
      <c r="D3888" s="4" t="s">
        <v>3923</v>
      </c>
      <c r="E3888">
        <v>1</v>
      </c>
      <c r="F3888">
        <v>7</v>
      </c>
      <c r="G3888">
        <v>1</v>
      </c>
      <c r="H3888" s="4" t="s">
        <v>3738</v>
      </c>
      <c r="I3888" s="4" t="s">
        <v>28</v>
      </c>
      <c r="J3888" s="4" t="s">
        <v>12</v>
      </c>
    </row>
    <row r="3889" spans="1:10" x14ac:dyDescent="0.25">
      <c r="A3889" s="4" t="s">
        <v>3736</v>
      </c>
      <c r="B3889">
        <v>25</v>
      </c>
      <c r="C3889" s="4" t="s">
        <v>1</v>
      </c>
      <c r="D3889" s="4" t="s">
        <v>3924</v>
      </c>
      <c r="E3889">
        <v>21</v>
      </c>
      <c r="F3889">
        <v>1891</v>
      </c>
      <c r="G3889">
        <v>10</v>
      </c>
      <c r="H3889" s="4" t="s">
        <v>3738</v>
      </c>
      <c r="I3889" s="4" t="s">
        <v>28</v>
      </c>
      <c r="J3889" s="4" t="s">
        <v>12</v>
      </c>
    </row>
    <row r="3890" spans="1:10" x14ac:dyDescent="0.25">
      <c r="A3890" s="4" t="s">
        <v>3736</v>
      </c>
      <c r="B3890">
        <v>25</v>
      </c>
      <c r="C3890" s="4" t="s">
        <v>1</v>
      </c>
      <c r="D3890" s="4" t="s">
        <v>3925</v>
      </c>
      <c r="E3890">
        <v>24</v>
      </c>
      <c r="F3890">
        <v>44149</v>
      </c>
      <c r="G3890">
        <v>18</v>
      </c>
      <c r="H3890" s="4" t="s">
        <v>3738</v>
      </c>
      <c r="I3890" s="4" t="s">
        <v>471</v>
      </c>
      <c r="J3890" s="4" t="s">
        <v>10</v>
      </c>
    </row>
    <row r="3891" spans="1:10" x14ac:dyDescent="0.25">
      <c r="A3891" s="4" t="s">
        <v>3736</v>
      </c>
      <c r="B3891">
        <v>25</v>
      </c>
      <c r="C3891" s="4" t="s">
        <v>1</v>
      </c>
      <c r="D3891" s="4" t="s">
        <v>3926</v>
      </c>
      <c r="E3891">
        <v>23</v>
      </c>
      <c r="F3891">
        <v>46352</v>
      </c>
      <c r="G3891">
        <v>13</v>
      </c>
      <c r="H3891" s="4" t="s">
        <v>3738</v>
      </c>
      <c r="I3891" s="4" t="s">
        <v>471</v>
      </c>
      <c r="J3891" s="4" t="s">
        <v>10</v>
      </c>
    </row>
    <row r="3892" spans="1:10" x14ac:dyDescent="0.25">
      <c r="A3892" s="4" t="s">
        <v>3736</v>
      </c>
      <c r="B3892">
        <v>25</v>
      </c>
      <c r="C3892" s="4" t="s">
        <v>1</v>
      </c>
      <c r="D3892" s="4" t="s">
        <v>3927</v>
      </c>
      <c r="E3892">
        <v>22</v>
      </c>
      <c r="F3892">
        <v>35696</v>
      </c>
      <c r="G3892">
        <v>11</v>
      </c>
      <c r="H3892" s="4" t="s">
        <v>3738</v>
      </c>
      <c r="I3892" s="4" t="s">
        <v>471</v>
      </c>
      <c r="J3892" s="4" t="s">
        <v>10</v>
      </c>
    </row>
    <row r="3893" spans="1:10" x14ac:dyDescent="0.25">
      <c r="A3893" s="4" t="s">
        <v>3736</v>
      </c>
      <c r="B3893">
        <v>25</v>
      </c>
      <c r="C3893" s="4" t="s">
        <v>1</v>
      </c>
      <c r="D3893" s="4" t="s">
        <v>3928</v>
      </c>
      <c r="E3893">
        <v>23</v>
      </c>
      <c r="F3893">
        <v>51508</v>
      </c>
      <c r="G3893">
        <v>19</v>
      </c>
      <c r="H3893" s="4" t="s">
        <v>3738</v>
      </c>
      <c r="I3893" s="4" t="s">
        <v>471</v>
      </c>
      <c r="J3893" s="4" t="s">
        <v>10</v>
      </c>
    </row>
    <row r="3894" spans="1:10" x14ac:dyDescent="0.25">
      <c r="A3894" s="4" t="s">
        <v>3736</v>
      </c>
      <c r="B3894">
        <v>25</v>
      </c>
      <c r="C3894" s="4" t="s">
        <v>1</v>
      </c>
      <c r="D3894" s="4" t="s">
        <v>3929</v>
      </c>
      <c r="E3894">
        <v>24</v>
      </c>
      <c r="F3894">
        <v>32434</v>
      </c>
      <c r="G3894">
        <v>24</v>
      </c>
      <c r="H3894" s="4" t="s">
        <v>3738</v>
      </c>
      <c r="I3894" s="4" t="s">
        <v>471</v>
      </c>
      <c r="J3894" s="4" t="s">
        <v>10</v>
      </c>
    </row>
    <row r="3895" spans="1:10" x14ac:dyDescent="0.25">
      <c r="A3895" s="4" t="s">
        <v>3736</v>
      </c>
      <c r="B3895">
        <v>25</v>
      </c>
      <c r="C3895" s="4" t="s">
        <v>1</v>
      </c>
      <c r="D3895" s="4" t="s">
        <v>3930</v>
      </c>
      <c r="E3895">
        <v>24</v>
      </c>
      <c r="F3895">
        <v>51974</v>
      </c>
      <c r="G3895">
        <v>22</v>
      </c>
      <c r="H3895" s="4" t="s">
        <v>3738</v>
      </c>
      <c r="I3895" s="4" t="s">
        <v>471</v>
      </c>
      <c r="J3895" s="4" t="s">
        <v>10</v>
      </c>
    </row>
    <row r="3896" spans="1:10" x14ac:dyDescent="0.25">
      <c r="A3896" s="4" t="s">
        <v>3736</v>
      </c>
      <c r="B3896">
        <v>25</v>
      </c>
      <c r="C3896" s="4" t="s">
        <v>1</v>
      </c>
      <c r="D3896" s="4" t="s">
        <v>3931</v>
      </c>
      <c r="E3896">
        <v>18</v>
      </c>
      <c r="F3896">
        <v>47119</v>
      </c>
      <c r="G3896">
        <v>9</v>
      </c>
      <c r="H3896" s="4" t="s">
        <v>3738</v>
      </c>
      <c r="I3896" s="4" t="s">
        <v>471</v>
      </c>
      <c r="J3896" s="4" t="s">
        <v>10</v>
      </c>
    </row>
    <row r="3897" spans="1:10" x14ac:dyDescent="0.25">
      <c r="A3897" s="4" t="s">
        <v>3736</v>
      </c>
      <c r="B3897">
        <v>25</v>
      </c>
      <c r="C3897" s="4" t="s">
        <v>1</v>
      </c>
      <c r="D3897" s="4" t="s">
        <v>3932</v>
      </c>
      <c r="E3897">
        <v>24</v>
      </c>
      <c r="F3897">
        <v>29954</v>
      </c>
      <c r="G3897">
        <v>23</v>
      </c>
      <c r="H3897" s="4" t="s">
        <v>3738</v>
      </c>
      <c r="I3897" s="4" t="s">
        <v>471</v>
      </c>
      <c r="J3897" s="4" t="s">
        <v>10</v>
      </c>
    </row>
    <row r="3898" spans="1:10" x14ac:dyDescent="0.25">
      <c r="A3898" s="4" t="s">
        <v>3736</v>
      </c>
      <c r="B3898">
        <v>25</v>
      </c>
      <c r="C3898" s="4" t="s">
        <v>1</v>
      </c>
      <c r="D3898" s="4" t="s">
        <v>3933</v>
      </c>
      <c r="E3898">
        <v>24</v>
      </c>
      <c r="F3898">
        <v>75732</v>
      </c>
      <c r="G3898">
        <v>24</v>
      </c>
      <c r="H3898" s="4" t="s">
        <v>3738</v>
      </c>
      <c r="I3898" s="4" t="s">
        <v>471</v>
      </c>
      <c r="J3898" s="4" t="s">
        <v>10</v>
      </c>
    </row>
    <row r="3899" spans="1:10" x14ac:dyDescent="0.25">
      <c r="A3899" s="4" t="s">
        <v>3736</v>
      </c>
      <c r="B3899">
        <v>25</v>
      </c>
      <c r="C3899" s="4" t="s">
        <v>1</v>
      </c>
      <c r="D3899" s="4" t="s">
        <v>3934</v>
      </c>
      <c r="E3899">
        <v>24</v>
      </c>
      <c r="F3899">
        <v>40057</v>
      </c>
      <c r="G3899">
        <v>24</v>
      </c>
      <c r="H3899" s="4" t="s">
        <v>3738</v>
      </c>
      <c r="I3899" s="4" t="s">
        <v>471</v>
      </c>
      <c r="J3899" s="4" t="s">
        <v>10</v>
      </c>
    </row>
    <row r="3900" spans="1:10" x14ac:dyDescent="0.25">
      <c r="A3900" s="4" t="s">
        <v>3736</v>
      </c>
      <c r="B3900">
        <v>25</v>
      </c>
      <c r="C3900" s="4" t="s">
        <v>1</v>
      </c>
      <c r="D3900" s="4" t="s">
        <v>3935</v>
      </c>
      <c r="E3900">
        <v>24</v>
      </c>
      <c r="F3900">
        <v>65997</v>
      </c>
      <c r="G3900">
        <v>24</v>
      </c>
      <c r="H3900" s="4" t="s">
        <v>3738</v>
      </c>
      <c r="I3900" s="4" t="s">
        <v>471</v>
      </c>
      <c r="J3900" s="4" t="s">
        <v>10</v>
      </c>
    </row>
    <row r="3901" spans="1:10" x14ac:dyDescent="0.25">
      <c r="A3901" s="4" t="s">
        <v>3736</v>
      </c>
      <c r="B3901">
        <v>25</v>
      </c>
      <c r="C3901" s="4" t="s">
        <v>1</v>
      </c>
      <c r="D3901" s="4" t="s">
        <v>3936</v>
      </c>
      <c r="E3901">
        <v>24</v>
      </c>
      <c r="F3901">
        <v>41376</v>
      </c>
      <c r="G3901">
        <v>22</v>
      </c>
      <c r="H3901" s="4" t="s">
        <v>3738</v>
      </c>
      <c r="I3901" s="4" t="s">
        <v>471</v>
      </c>
      <c r="J3901" s="4" t="s">
        <v>10</v>
      </c>
    </row>
    <row r="3902" spans="1:10" x14ac:dyDescent="0.25">
      <c r="A3902" s="4" t="s">
        <v>3736</v>
      </c>
      <c r="B3902">
        <v>25</v>
      </c>
      <c r="C3902" s="4" t="s">
        <v>1</v>
      </c>
      <c r="D3902" s="4" t="s">
        <v>3937</v>
      </c>
      <c r="E3902">
        <v>24</v>
      </c>
      <c r="F3902">
        <v>34454</v>
      </c>
      <c r="G3902">
        <v>24</v>
      </c>
      <c r="H3902" s="4" t="s">
        <v>3738</v>
      </c>
      <c r="I3902" s="4" t="s">
        <v>471</v>
      </c>
      <c r="J3902" s="4" t="s">
        <v>10</v>
      </c>
    </row>
    <row r="3903" spans="1:10" x14ac:dyDescent="0.25">
      <c r="A3903" s="4" t="s">
        <v>3736</v>
      </c>
      <c r="B3903">
        <v>25</v>
      </c>
      <c r="C3903" s="4" t="s">
        <v>1</v>
      </c>
      <c r="D3903" s="4" t="s">
        <v>2729</v>
      </c>
      <c r="E3903">
        <v>21</v>
      </c>
      <c r="F3903">
        <v>34032</v>
      </c>
      <c r="G3903">
        <v>12</v>
      </c>
      <c r="H3903" s="4" t="s">
        <v>3738</v>
      </c>
      <c r="I3903" s="4" t="s">
        <v>471</v>
      </c>
      <c r="J3903" s="4" t="s">
        <v>10</v>
      </c>
    </row>
    <row r="3904" spans="1:10" x14ac:dyDescent="0.25">
      <c r="A3904" s="4" t="s">
        <v>3736</v>
      </c>
      <c r="B3904">
        <v>25</v>
      </c>
      <c r="C3904" s="4" t="s">
        <v>1</v>
      </c>
      <c r="D3904" s="4" t="s">
        <v>3938</v>
      </c>
      <c r="E3904">
        <v>24</v>
      </c>
      <c r="F3904">
        <v>47373</v>
      </c>
      <c r="G3904">
        <v>12</v>
      </c>
      <c r="H3904" s="4" t="s">
        <v>3738</v>
      </c>
      <c r="I3904" s="4" t="s">
        <v>471</v>
      </c>
      <c r="J3904" s="4" t="s">
        <v>10</v>
      </c>
    </row>
    <row r="3905" spans="1:10" x14ac:dyDescent="0.25">
      <c r="A3905" s="4" t="s">
        <v>3736</v>
      </c>
      <c r="B3905">
        <v>25</v>
      </c>
      <c r="C3905" s="4" t="s">
        <v>1</v>
      </c>
      <c r="D3905" s="4" t="s">
        <v>3939</v>
      </c>
      <c r="E3905">
        <v>24</v>
      </c>
      <c r="F3905">
        <v>78369</v>
      </c>
      <c r="G3905">
        <v>21</v>
      </c>
      <c r="H3905" s="4" t="s">
        <v>3738</v>
      </c>
      <c r="I3905" s="4" t="s">
        <v>471</v>
      </c>
      <c r="J3905" s="4" t="s">
        <v>10</v>
      </c>
    </row>
    <row r="3906" spans="1:10" x14ac:dyDescent="0.25">
      <c r="A3906" s="4" t="s">
        <v>3736</v>
      </c>
      <c r="B3906">
        <v>25</v>
      </c>
      <c r="C3906" s="4" t="s">
        <v>1</v>
      </c>
      <c r="D3906" s="4" t="s">
        <v>3940</v>
      </c>
      <c r="E3906">
        <v>24</v>
      </c>
      <c r="F3906">
        <v>51950</v>
      </c>
      <c r="G3906">
        <v>21</v>
      </c>
      <c r="H3906" s="4" t="s">
        <v>3738</v>
      </c>
      <c r="I3906" s="4" t="s">
        <v>471</v>
      </c>
      <c r="J3906" s="4" t="s">
        <v>10</v>
      </c>
    </row>
    <row r="3907" spans="1:10" x14ac:dyDescent="0.25">
      <c r="A3907" s="4" t="s">
        <v>3736</v>
      </c>
      <c r="B3907">
        <v>25</v>
      </c>
      <c r="C3907" s="4" t="s">
        <v>1</v>
      </c>
      <c r="D3907" s="4" t="s">
        <v>3941</v>
      </c>
      <c r="E3907">
        <v>24</v>
      </c>
      <c r="F3907">
        <v>45637</v>
      </c>
      <c r="G3907">
        <v>21</v>
      </c>
      <c r="H3907" s="4" t="s">
        <v>3738</v>
      </c>
      <c r="I3907" s="4" t="s">
        <v>471</v>
      </c>
      <c r="J3907" s="4" t="s">
        <v>10</v>
      </c>
    </row>
    <row r="3908" spans="1:10" x14ac:dyDescent="0.25">
      <c r="A3908" s="4" t="s">
        <v>3736</v>
      </c>
      <c r="B3908">
        <v>25</v>
      </c>
      <c r="C3908" s="4" t="s">
        <v>1</v>
      </c>
      <c r="D3908" s="4" t="s">
        <v>3942</v>
      </c>
      <c r="E3908">
        <v>23</v>
      </c>
      <c r="F3908">
        <v>39768</v>
      </c>
      <c r="G3908">
        <v>22</v>
      </c>
      <c r="H3908" s="4" t="s">
        <v>3738</v>
      </c>
      <c r="I3908" s="4" t="s">
        <v>471</v>
      </c>
      <c r="J3908" s="4" t="s">
        <v>10</v>
      </c>
    </row>
    <row r="3909" spans="1:10" x14ac:dyDescent="0.25">
      <c r="A3909" s="4" t="s">
        <v>3736</v>
      </c>
      <c r="B3909">
        <v>25</v>
      </c>
      <c r="C3909" s="4" t="s">
        <v>1</v>
      </c>
      <c r="D3909" s="4" t="s">
        <v>3943</v>
      </c>
      <c r="E3909">
        <v>24</v>
      </c>
      <c r="F3909">
        <v>41005</v>
      </c>
      <c r="G3909">
        <v>16</v>
      </c>
      <c r="H3909" s="4" t="s">
        <v>3738</v>
      </c>
      <c r="I3909" s="4" t="s">
        <v>471</v>
      </c>
      <c r="J3909" s="4" t="s">
        <v>10</v>
      </c>
    </row>
    <row r="3910" spans="1:10" x14ac:dyDescent="0.25">
      <c r="A3910" s="4" t="s">
        <v>3736</v>
      </c>
      <c r="B3910">
        <v>25</v>
      </c>
      <c r="C3910" s="4" t="s">
        <v>1</v>
      </c>
      <c r="D3910" s="4" t="s">
        <v>3944</v>
      </c>
      <c r="E3910">
        <v>24</v>
      </c>
      <c r="F3910">
        <v>57091</v>
      </c>
      <c r="G3910">
        <v>24</v>
      </c>
      <c r="H3910" s="4" t="s">
        <v>3738</v>
      </c>
      <c r="I3910" s="4" t="s">
        <v>471</v>
      </c>
      <c r="J3910" s="4" t="s">
        <v>10</v>
      </c>
    </row>
    <row r="3911" spans="1:10" x14ac:dyDescent="0.25">
      <c r="A3911" s="4" t="s">
        <v>3736</v>
      </c>
      <c r="B3911">
        <v>25</v>
      </c>
      <c r="C3911" s="4" t="s">
        <v>1</v>
      </c>
      <c r="D3911" s="4" t="s">
        <v>3945</v>
      </c>
      <c r="E3911">
        <v>24</v>
      </c>
      <c r="F3911">
        <v>75108</v>
      </c>
      <c r="G3911">
        <v>20</v>
      </c>
      <c r="H3911" s="4" t="s">
        <v>3738</v>
      </c>
      <c r="I3911" s="4" t="s">
        <v>471</v>
      </c>
      <c r="J3911" s="4" t="s">
        <v>10</v>
      </c>
    </row>
    <row r="3912" spans="1:10" x14ac:dyDescent="0.25">
      <c r="A3912" s="4" t="s">
        <v>3736</v>
      </c>
      <c r="B3912">
        <v>25</v>
      </c>
      <c r="C3912" s="4" t="s">
        <v>1</v>
      </c>
      <c r="D3912" s="4" t="s">
        <v>3946</v>
      </c>
      <c r="E3912">
        <v>24</v>
      </c>
      <c r="F3912">
        <v>28292</v>
      </c>
      <c r="G3912">
        <v>16</v>
      </c>
      <c r="H3912" s="4" t="s">
        <v>3738</v>
      </c>
      <c r="I3912" s="4" t="s">
        <v>471</v>
      </c>
      <c r="J3912" s="4" t="s">
        <v>10</v>
      </c>
    </row>
    <row r="3913" spans="1:10" x14ac:dyDescent="0.25">
      <c r="A3913" s="4" t="s">
        <v>3736</v>
      </c>
      <c r="B3913">
        <v>25</v>
      </c>
      <c r="C3913" s="4" t="s">
        <v>1</v>
      </c>
      <c r="D3913" s="4" t="s">
        <v>3947</v>
      </c>
      <c r="E3913">
        <v>24</v>
      </c>
      <c r="F3913">
        <v>45906</v>
      </c>
      <c r="G3913">
        <v>20</v>
      </c>
      <c r="H3913" s="4" t="s">
        <v>3738</v>
      </c>
      <c r="I3913" s="4" t="s">
        <v>471</v>
      </c>
      <c r="J3913" s="4" t="s">
        <v>10</v>
      </c>
    </row>
    <row r="3914" spans="1:10" x14ac:dyDescent="0.25">
      <c r="A3914" s="4" t="s">
        <v>3736</v>
      </c>
      <c r="B3914">
        <v>25</v>
      </c>
      <c r="C3914" s="4" t="s">
        <v>1</v>
      </c>
      <c r="D3914" s="4" t="s">
        <v>3948</v>
      </c>
      <c r="E3914">
        <v>7</v>
      </c>
      <c r="F3914">
        <v>77231</v>
      </c>
      <c r="G3914">
        <v>2</v>
      </c>
      <c r="H3914" s="4" t="s">
        <v>3738</v>
      </c>
      <c r="I3914" s="4" t="s">
        <v>471</v>
      </c>
      <c r="J3914" s="4" t="s">
        <v>10</v>
      </c>
    </row>
    <row r="3915" spans="1:10" x14ac:dyDescent="0.25">
      <c r="A3915" s="4" t="s">
        <v>3736</v>
      </c>
      <c r="B3915">
        <v>25</v>
      </c>
      <c r="C3915" s="4" t="s">
        <v>1</v>
      </c>
      <c r="D3915" s="4" t="s">
        <v>3949</v>
      </c>
      <c r="E3915">
        <v>23</v>
      </c>
      <c r="F3915">
        <v>51390</v>
      </c>
      <c r="G3915">
        <v>22</v>
      </c>
      <c r="H3915" s="4" t="s">
        <v>3738</v>
      </c>
      <c r="I3915" s="4" t="s">
        <v>471</v>
      </c>
      <c r="J3915" s="4" t="s">
        <v>10</v>
      </c>
    </row>
    <row r="3916" spans="1:10" x14ac:dyDescent="0.25">
      <c r="A3916" s="4" t="s">
        <v>3736</v>
      </c>
      <c r="B3916">
        <v>25</v>
      </c>
      <c r="C3916" s="4" t="s">
        <v>1</v>
      </c>
      <c r="D3916" s="4" t="s">
        <v>3464</v>
      </c>
      <c r="E3916">
        <v>24</v>
      </c>
      <c r="F3916">
        <v>64916</v>
      </c>
      <c r="G3916">
        <v>13</v>
      </c>
      <c r="H3916" s="4" t="s">
        <v>3738</v>
      </c>
      <c r="I3916" s="4" t="s">
        <v>471</v>
      </c>
      <c r="J3916" s="4" t="s">
        <v>10</v>
      </c>
    </row>
    <row r="3917" spans="1:10" x14ac:dyDescent="0.25">
      <c r="A3917" s="4" t="s">
        <v>3736</v>
      </c>
      <c r="B3917">
        <v>25</v>
      </c>
      <c r="C3917" s="4" t="s">
        <v>1</v>
      </c>
      <c r="D3917" s="4" t="s">
        <v>3950</v>
      </c>
      <c r="E3917">
        <v>24</v>
      </c>
      <c r="F3917">
        <v>64700</v>
      </c>
      <c r="G3917">
        <v>24</v>
      </c>
      <c r="H3917" s="4" t="s">
        <v>3738</v>
      </c>
      <c r="I3917" s="4" t="s">
        <v>471</v>
      </c>
      <c r="J3917" s="4" t="s">
        <v>10</v>
      </c>
    </row>
    <row r="3918" spans="1:10" x14ac:dyDescent="0.25">
      <c r="A3918" s="4" t="s">
        <v>3736</v>
      </c>
      <c r="B3918">
        <v>25</v>
      </c>
      <c r="C3918" s="4" t="s">
        <v>1</v>
      </c>
      <c r="D3918" s="4" t="s">
        <v>3951</v>
      </c>
      <c r="E3918">
        <v>24</v>
      </c>
      <c r="F3918">
        <v>315810</v>
      </c>
      <c r="G3918">
        <v>24</v>
      </c>
      <c r="H3918" s="4" t="s">
        <v>3738</v>
      </c>
      <c r="I3918" s="4" t="s">
        <v>537</v>
      </c>
      <c r="J3918" s="4" t="s">
        <v>8</v>
      </c>
    </row>
    <row r="3919" spans="1:10" x14ac:dyDescent="0.25">
      <c r="A3919" s="4" t="s">
        <v>3736</v>
      </c>
      <c r="B3919">
        <v>25</v>
      </c>
      <c r="C3919" s="4" t="s">
        <v>1</v>
      </c>
      <c r="D3919" s="4" t="s">
        <v>3952</v>
      </c>
      <c r="E3919">
        <v>23</v>
      </c>
      <c r="F3919">
        <v>311516</v>
      </c>
      <c r="G3919">
        <v>22</v>
      </c>
      <c r="H3919" s="4" t="s">
        <v>3738</v>
      </c>
      <c r="I3919" s="4" t="s">
        <v>537</v>
      </c>
      <c r="J3919" s="4" t="s">
        <v>8</v>
      </c>
    </row>
    <row r="3920" spans="1:10" x14ac:dyDescent="0.25">
      <c r="A3920" s="4" t="s">
        <v>3736</v>
      </c>
      <c r="B3920">
        <v>25</v>
      </c>
      <c r="C3920" s="4" t="s">
        <v>1</v>
      </c>
      <c r="D3920" s="4" t="s">
        <v>3953</v>
      </c>
      <c r="E3920">
        <v>24</v>
      </c>
      <c r="F3920">
        <v>230863</v>
      </c>
      <c r="G3920">
        <v>24</v>
      </c>
      <c r="H3920" s="4" t="s">
        <v>3738</v>
      </c>
      <c r="I3920" s="4" t="s">
        <v>537</v>
      </c>
      <c r="J3920" s="4" t="s">
        <v>8</v>
      </c>
    </row>
    <row r="3921" spans="1:10" x14ac:dyDescent="0.25">
      <c r="A3921" s="4" t="s">
        <v>3736</v>
      </c>
      <c r="B3921">
        <v>25</v>
      </c>
      <c r="C3921" s="4" t="s">
        <v>1</v>
      </c>
      <c r="D3921" s="4" t="s">
        <v>3954</v>
      </c>
      <c r="E3921">
        <v>24</v>
      </c>
      <c r="F3921">
        <v>295196</v>
      </c>
      <c r="G3921">
        <v>19</v>
      </c>
      <c r="H3921" s="4" t="s">
        <v>3738</v>
      </c>
      <c r="I3921" s="4" t="s">
        <v>537</v>
      </c>
      <c r="J3921" s="4" t="s">
        <v>8</v>
      </c>
    </row>
    <row r="3922" spans="1:10" x14ac:dyDescent="0.25">
      <c r="A3922" s="4" t="s">
        <v>3736</v>
      </c>
      <c r="B3922">
        <v>25</v>
      </c>
      <c r="C3922" s="4" t="s">
        <v>1</v>
      </c>
      <c r="D3922" s="4" t="s">
        <v>3955</v>
      </c>
      <c r="E3922">
        <v>24</v>
      </c>
      <c r="F3922">
        <v>326469</v>
      </c>
      <c r="G3922">
        <v>24</v>
      </c>
      <c r="H3922" s="4" t="s">
        <v>3738</v>
      </c>
      <c r="I3922" s="4" t="s">
        <v>537</v>
      </c>
      <c r="J3922" s="4" t="s">
        <v>8</v>
      </c>
    </row>
    <row r="3923" spans="1:10" x14ac:dyDescent="0.25">
      <c r="A3923" s="4" t="s">
        <v>3736</v>
      </c>
      <c r="B3923">
        <v>25</v>
      </c>
      <c r="C3923" s="4" t="s">
        <v>1</v>
      </c>
      <c r="D3923" s="4" t="s">
        <v>3956</v>
      </c>
      <c r="E3923">
        <v>24</v>
      </c>
      <c r="F3923">
        <v>228112</v>
      </c>
      <c r="G3923">
        <v>24</v>
      </c>
      <c r="H3923" s="4" t="s">
        <v>3738</v>
      </c>
      <c r="I3923" s="4" t="s">
        <v>537</v>
      </c>
      <c r="J3923" s="4" t="s">
        <v>8</v>
      </c>
    </row>
    <row r="3924" spans="1:10" x14ac:dyDescent="0.25">
      <c r="A3924" s="4" t="s">
        <v>3736</v>
      </c>
      <c r="B3924">
        <v>25</v>
      </c>
      <c r="C3924" s="4" t="s">
        <v>1</v>
      </c>
      <c r="D3924" s="4" t="s">
        <v>3957</v>
      </c>
      <c r="E3924">
        <v>24</v>
      </c>
      <c r="F3924">
        <v>120652</v>
      </c>
      <c r="G3924">
        <v>23</v>
      </c>
      <c r="H3924" s="4" t="s">
        <v>3738</v>
      </c>
      <c r="I3924" s="4" t="s">
        <v>559</v>
      </c>
      <c r="J3924" s="4" t="s">
        <v>11</v>
      </c>
    </row>
    <row r="3925" spans="1:10" x14ac:dyDescent="0.25">
      <c r="A3925" s="4" t="s">
        <v>3736</v>
      </c>
      <c r="B3925">
        <v>25</v>
      </c>
      <c r="C3925" s="4" t="s">
        <v>1</v>
      </c>
      <c r="D3925" s="4" t="s">
        <v>3958</v>
      </c>
      <c r="E3925">
        <v>13</v>
      </c>
      <c r="F3925">
        <v>145517</v>
      </c>
      <c r="G3925">
        <v>12</v>
      </c>
      <c r="H3925" s="4" t="s">
        <v>3738</v>
      </c>
      <c r="I3925" s="4" t="s">
        <v>559</v>
      </c>
      <c r="J3925" s="4" t="s">
        <v>11</v>
      </c>
    </row>
    <row r="3926" spans="1:10" x14ac:dyDescent="0.25">
      <c r="A3926" s="4" t="s">
        <v>3736</v>
      </c>
      <c r="B3926">
        <v>25</v>
      </c>
      <c r="C3926" s="4" t="s">
        <v>1</v>
      </c>
      <c r="D3926" s="4" t="s">
        <v>3959</v>
      </c>
      <c r="E3926">
        <v>24</v>
      </c>
      <c r="F3926">
        <v>89292</v>
      </c>
      <c r="G3926">
        <v>22</v>
      </c>
      <c r="H3926" s="4" t="s">
        <v>3738</v>
      </c>
      <c r="I3926" s="4" t="s">
        <v>559</v>
      </c>
      <c r="J3926" s="4" t="s">
        <v>11</v>
      </c>
    </row>
    <row r="3927" spans="1:10" x14ac:dyDescent="0.25">
      <c r="A3927" s="4" t="s">
        <v>3736</v>
      </c>
      <c r="B3927">
        <v>25</v>
      </c>
      <c r="C3927" s="4" t="s">
        <v>1</v>
      </c>
      <c r="D3927" s="4" t="s">
        <v>3960</v>
      </c>
      <c r="E3927">
        <v>24</v>
      </c>
      <c r="F3927">
        <v>85803</v>
      </c>
      <c r="G3927">
        <v>21</v>
      </c>
      <c r="H3927" s="4" t="s">
        <v>3738</v>
      </c>
      <c r="I3927" s="4" t="s">
        <v>559</v>
      </c>
      <c r="J3927" s="4" t="s">
        <v>11</v>
      </c>
    </row>
    <row r="3928" spans="1:10" x14ac:dyDescent="0.25">
      <c r="A3928" s="4" t="s">
        <v>3736</v>
      </c>
      <c r="B3928">
        <v>25</v>
      </c>
      <c r="C3928" s="4" t="s">
        <v>1</v>
      </c>
      <c r="D3928" s="4" t="s">
        <v>3961</v>
      </c>
      <c r="E3928">
        <v>24</v>
      </c>
      <c r="F3928">
        <v>131381</v>
      </c>
      <c r="G3928">
        <v>24</v>
      </c>
      <c r="H3928" s="4" t="s">
        <v>3738</v>
      </c>
      <c r="I3928" s="4" t="s">
        <v>559</v>
      </c>
      <c r="J3928" s="4" t="s">
        <v>11</v>
      </c>
    </row>
    <row r="3929" spans="1:10" x14ac:dyDescent="0.25">
      <c r="A3929" s="4" t="s">
        <v>3736</v>
      </c>
      <c r="B3929">
        <v>25</v>
      </c>
      <c r="C3929" s="4" t="s">
        <v>1</v>
      </c>
      <c r="D3929" s="4" t="s">
        <v>3962</v>
      </c>
      <c r="E3929">
        <v>24</v>
      </c>
      <c r="F3929">
        <v>89926</v>
      </c>
      <c r="G3929">
        <v>20</v>
      </c>
      <c r="H3929" s="4" t="s">
        <v>3738</v>
      </c>
      <c r="I3929" s="4" t="s">
        <v>559</v>
      </c>
      <c r="J3929" s="4" t="s">
        <v>11</v>
      </c>
    </row>
    <row r="3930" spans="1:10" x14ac:dyDescent="0.25">
      <c r="A3930" s="4" t="s">
        <v>3736</v>
      </c>
      <c r="B3930">
        <v>25</v>
      </c>
      <c r="C3930" s="4" t="s">
        <v>1</v>
      </c>
      <c r="D3930" s="4" t="s">
        <v>3963</v>
      </c>
      <c r="E3930">
        <v>23</v>
      </c>
      <c r="F3930">
        <v>443385</v>
      </c>
      <c r="G3930">
        <v>23</v>
      </c>
      <c r="H3930" s="4" t="s">
        <v>3738</v>
      </c>
      <c r="I3930" s="4" t="s">
        <v>567</v>
      </c>
      <c r="J3930" s="4" t="s">
        <v>9</v>
      </c>
    </row>
    <row r="3931" spans="1:10" x14ac:dyDescent="0.25">
      <c r="A3931" s="4" t="s">
        <v>3736</v>
      </c>
      <c r="B3931">
        <v>25</v>
      </c>
      <c r="C3931" s="4" t="s">
        <v>1</v>
      </c>
      <c r="D3931" s="4" t="s">
        <v>3964</v>
      </c>
      <c r="E3931">
        <v>24</v>
      </c>
      <c r="F3931">
        <v>415334</v>
      </c>
      <c r="G3931">
        <v>24</v>
      </c>
      <c r="H3931" s="4" t="s">
        <v>3738</v>
      </c>
      <c r="I3931" s="4" t="s">
        <v>567</v>
      </c>
      <c r="J3931" s="4" t="s">
        <v>9</v>
      </c>
    </row>
    <row r="3932" spans="1:10" x14ac:dyDescent="0.25">
      <c r="A3932" s="4" t="s">
        <v>3736</v>
      </c>
      <c r="B3932">
        <v>25</v>
      </c>
      <c r="C3932" s="4" t="s">
        <v>1</v>
      </c>
      <c r="D3932" s="4" t="s">
        <v>3965</v>
      </c>
      <c r="E3932">
        <v>24</v>
      </c>
      <c r="F3932">
        <v>402122</v>
      </c>
      <c r="G3932">
        <v>24</v>
      </c>
      <c r="H3932" s="4" t="s">
        <v>3738</v>
      </c>
      <c r="I3932" s="4" t="s">
        <v>567</v>
      </c>
      <c r="J3932" s="4" t="s">
        <v>9</v>
      </c>
    </row>
    <row r="3933" spans="1:10" x14ac:dyDescent="0.25">
      <c r="A3933" s="4" t="s">
        <v>3966</v>
      </c>
      <c r="B3933">
        <v>10</v>
      </c>
      <c r="C3933" s="4" t="s">
        <v>2</v>
      </c>
      <c r="D3933" s="4" t="s">
        <v>3967</v>
      </c>
      <c r="E3933">
        <v>19</v>
      </c>
      <c r="F3933">
        <v>589</v>
      </c>
      <c r="G3933">
        <v>2</v>
      </c>
      <c r="H3933" s="4" t="s">
        <v>3968</v>
      </c>
      <c r="I3933" s="4" t="s">
        <v>28</v>
      </c>
      <c r="J3933" s="4" t="s">
        <v>12</v>
      </c>
    </row>
    <row r="3934" spans="1:10" x14ac:dyDescent="0.25">
      <c r="A3934" s="4" t="s">
        <v>3966</v>
      </c>
      <c r="B3934">
        <v>10</v>
      </c>
      <c r="C3934" s="4" t="s">
        <v>2</v>
      </c>
      <c r="D3934" s="4" t="s">
        <v>3969</v>
      </c>
      <c r="E3934">
        <v>22</v>
      </c>
      <c r="F3934">
        <v>10050</v>
      </c>
      <c r="G3934">
        <v>8</v>
      </c>
      <c r="H3934" s="4" t="s">
        <v>3968</v>
      </c>
      <c r="I3934" s="4" t="s">
        <v>28</v>
      </c>
      <c r="J3934" s="4" t="s">
        <v>12</v>
      </c>
    </row>
    <row r="3935" spans="1:10" x14ac:dyDescent="0.25">
      <c r="A3935" s="4" t="s">
        <v>3966</v>
      </c>
      <c r="B3935">
        <v>10</v>
      </c>
      <c r="C3935" s="4" t="s">
        <v>2</v>
      </c>
      <c r="D3935" s="4" t="s">
        <v>3970</v>
      </c>
      <c r="E3935">
        <v>23</v>
      </c>
      <c r="F3935">
        <v>83091</v>
      </c>
      <c r="G3935">
        <v>13</v>
      </c>
      <c r="H3935" s="4" t="s">
        <v>3968</v>
      </c>
      <c r="I3935" s="4" t="s">
        <v>28</v>
      </c>
      <c r="J3935" s="4" t="s">
        <v>12</v>
      </c>
    </row>
    <row r="3936" spans="1:10" x14ac:dyDescent="0.25">
      <c r="A3936" s="4" t="s">
        <v>3966</v>
      </c>
      <c r="B3936">
        <v>10</v>
      </c>
      <c r="C3936" s="4" t="s">
        <v>2</v>
      </c>
      <c r="D3936" s="4" t="s">
        <v>3971</v>
      </c>
      <c r="E3936">
        <v>24</v>
      </c>
      <c r="F3936">
        <v>87804</v>
      </c>
      <c r="G3936">
        <v>19</v>
      </c>
      <c r="H3936" s="4" t="s">
        <v>3968</v>
      </c>
      <c r="I3936" s="4" t="s">
        <v>28</v>
      </c>
      <c r="J3936" s="4" t="s">
        <v>12</v>
      </c>
    </row>
    <row r="3937" spans="1:10" x14ac:dyDescent="0.25">
      <c r="A3937" s="4" t="s">
        <v>3966</v>
      </c>
      <c r="B3937">
        <v>10</v>
      </c>
      <c r="C3937" s="4" t="s">
        <v>2</v>
      </c>
      <c r="D3937" s="4" t="s">
        <v>3972</v>
      </c>
      <c r="E3937">
        <v>23</v>
      </c>
      <c r="F3937">
        <v>44192</v>
      </c>
      <c r="G3937">
        <v>14</v>
      </c>
      <c r="H3937" s="4" t="s">
        <v>3968</v>
      </c>
      <c r="I3937" s="4" t="s">
        <v>28</v>
      </c>
      <c r="J3937" s="4" t="s">
        <v>12</v>
      </c>
    </row>
    <row r="3938" spans="1:10" x14ac:dyDescent="0.25">
      <c r="A3938" s="4" t="s">
        <v>3966</v>
      </c>
      <c r="B3938">
        <v>10</v>
      </c>
      <c r="C3938" s="4" t="s">
        <v>2</v>
      </c>
      <c r="D3938" s="4" t="s">
        <v>3973</v>
      </c>
      <c r="E3938">
        <v>24</v>
      </c>
      <c r="F3938">
        <v>216901</v>
      </c>
      <c r="G3938">
        <v>22</v>
      </c>
      <c r="H3938" s="4" t="s">
        <v>3968</v>
      </c>
      <c r="I3938" s="4" t="s">
        <v>28</v>
      </c>
      <c r="J3938" s="4" t="s">
        <v>12</v>
      </c>
    </row>
    <row r="3939" spans="1:10" x14ac:dyDescent="0.25">
      <c r="A3939" s="4" t="s">
        <v>3966</v>
      </c>
      <c r="B3939">
        <v>10</v>
      </c>
      <c r="C3939" s="4" t="s">
        <v>2</v>
      </c>
      <c r="D3939" s="4" t="s">
        <v>3974</v>
      </c>
      <c r="E3939">
        <v>24</v>
      </c>
      <c r="F3939">
        <v>35896</v>
      </c>
      <c r="G3939">
        <v>6</v>
      </c>
      <c r="H3939" s="4" t="s">
        <v>3968</v>
      </c>
      <c r="I3939" s="4" t="s">
        <v>28</v>
      </c>
      <c r="J3939" s="4" t="s">
        <v>12</v>
      </c>
    </row>
    <row r="3940" spans="1:10" x14ac:dyDescent="0.25">
      <c r="A3940" s="4" t="s">
        <v>3966</v>
      </c>
      <c r="B3940">
        <v>10</v>
      </c>
      <c r="C3940" s="4" t="s">
        <v>2</v>
      </c>
      <c r="D3940" s="4" t="s">
        <v>3975</v>
      </c>
      <c r="E3940">
        <v>23</v>
      </c>
      <c r="F3940">
        <v>154410</v>
      </c>
      <c r="G3940">
        <v>9</v>
      </c>
      <c r="H3940" s="4" t="s">
        <v>3968</v>
      </c>
      <c r="I3940" s="4" t="s">
        <v>28</v>
      </c>
      <c r="J3940" s="4" t="s">
        <v>12</v>
      </c>
    </row>
    <row r="3941" spans="1:10" x14ac:dyDescent="0.25">
      <c r="A3941" s="4" t="s">
        <v>3966</v>
      </c>
      <c r="B3941">
        <v>10</v>
      </c>
      <c r="C3941" s="4" t="s">
        <v>2</v>
      </c>
      <c r="D3941" s="4" t="s">
        <v>3976</v>
      </c>
      <c r="E3941">
        <v>19</v>
      </c>
      <c r="F3941">
        <v>4315</v>
      </c>
      <c r="G3941">
        <v>2</v>
      </c>
      <c r="H3941" s="4" t="s">
        <v>3968</v>
      </c>
      <c r="I3941" s="4" t="s">
        <v>28</v>
      </c>
      <c r="J3941" s="4" t="s">
        <v>12</v>
      </c>
    </row>
    <row r="3942" spans="1:10" x14ac:dyDescent="0.25">
      <c r="A3942" s="4" t="s">
        <v>3966</v>
      </c>
      <c r="B3942">
        <v>10</v>
      </c>
      <c r="C3942" s="4" t="s">
        <v>2</v>
      </c>
      <c r="D3942" s="4" t="s">
        <v>3977</v>
      </c>
      <c r="E3942">
        <v>23</v>
      </c>
      <c r="F3942">
        <v>191422</v>
      </c>
      <c r="G3942">
        <v>10</v>
      </c>
      <c r="H3942" s="4" t="s">
        <v>3968</v>
      </c>
      <c r="I3942" s="4" t="s">
        <v>28</v>
      </c>
      <c r="J3942" s="4" t="s">
        <v>12</v>
      </c>
    </row>
    <row r="3943" spans="1:10" x14ac:dyDescent="0.25">
      <c r="A3943" s="4" t="s">
        <v>3966</v>
      </c>
      <c r="B3943">
        <v>10</v>
      </c>
      <c r="C3943" s="4" t="s">
        <v>2</v>
      </c>
      <c r="D3943" s="4" t="s">
        <v>3978</v>
      </c>
      <c r="E3943">
        <v>23</v>
      </c>
      <c r="F3943">
        <v>261921</v>
      </c>
      <c r="G3943">
        <v>20</v>
      </c>
      <c r="H3943" s="4" t="s">
        <v>3968</v>
      </c>
      <c r="I3943" s="4" t="s">
        <v>28</v>
      </c>
      <c r="J3943" s="4" t="s">
        <v>12</v>
      </c>
    </row>
    <row r="3944" spans="1:10" x14ac:dyDescent="0.25">
      <c r="A3944" s="4" t="s">
        <v>3966</v>
      </c>
      <c r="B3944">
        <v>10</v>
      </c>
      <c r="C3944" s="4" t="s">
        <v>2</v>
      </c>
      <c r="D3944" s="4" t="s">
        <v>3979</v>
      </c>
      <c r="E3944">
        <v>23</v>
      </c>
      <c r="F3944">
        <v>15301</v>
      </c>
      <c r="G3944">
        <v>16</v>
      </c>
      <c r="H3944" s="4" t="s">
        <v>3968</v>
      </c>
      <c r="I3944" s="4" t="s">
        <v>28</v>
      </c>
      <c r="J3944" s="4" t="s">
        <v>12</v>
      </c>
    </row>
    <row r="3945" spans="1:10" x14ac:dyDescent="0.25">
      <c r="A3945" s="4" t="s">
        <v>3966</v>
      </c>
      <c r="B3945">
        <v>10</v>
      </c>
      <c r="C3945" s="4" t="s">
        <v>2</v>
      </c>
      <c r="D3945" s="4" t="s">
        <v>3980</v>
      </c>
      <c r="E3945">
        <v>18</v>
      </c>
      <c r="F3945">
        <v>509</v>
      </c>
      <c r="G3945">
        <v>1</v>
      </c>
      <c r="H3945" s="4" t="s">
        <v>3968</v>
      </c>
      <c r="I3945" s="4" t="s">
        <v>28</v>
      </c>
      <c r="J3945" s="4" t="s">
        <v>12</v>
      </c>
    </row>
    <row r="3946" spans="1:10" x14ac:dyDescent="0.25">
      <c r="A3946" s="4" t="s">
        <v>3966</v>
      </c>
      <c r="B3946">
        <v>10</v>
      </c>
      <c r="C3946" s="4" t="s">
        <v>2</v>
      </c>
      <c r="D3946" s="4" t="s">
        <v>3981</v>
      </c>
      <c r="E3946">
        <v>13</v>
      </c>
      <c r="F3946">
        <v>298</v>
      </c>
      <c r="G3946">
        <v>1</v>
      </c>
      <c r="H3946" s="4" t="s">
        <v>3968</v>
      </c>
      <c r="I3946" s="4" t="s">
        <v>28</v>
      </c>
      <c r="J3946" s="4" t="s">
        <v>12</v>
      </c>
    </row>
    <row r="3947" spans="1:10" x14ac:dyDescent="0.25">
      <c r="A3947" s="4" t="s">
        <v>3966</v>
      </c>
      <c r="B3947">
        <v>10</v>
      </c>
      <c r="C3947" s="4" t="s">
        <v>2</v>
      </c>
      <c r="D3947" s="4" t="s">
        <v>3982</v>
      </c>
      <c r="E3947">
        <v>14</v>
      </c>
      <c r="F3947">
        <v>52212</v>
      </c>
      <c r="G3947">
        <v>7</v>
      </c>
      <c r="H3947" s="4" t="s">
        <v>3968</v>
      </c>
      <c r="I3947" s="4" t="s">
        <v>28</v>
      </c>
      <c r="J3947" s="4" t="s">
        <v>12</v>
      </c>
    </row>
    <row r="3948" spans="1:10" x14ac:dyDescent="0.25">
      <c r="A3948" s="4" t="s">
        <v>3966</v>
      </c>
      <c r="B3948">
        <v>10</v>
      </c>
      <c r="C3948" s="4" t="s">
        <v>2</v>
      </c>
      <c r="D3948" s="4" t="s">
        <v>3983</v>
      </c>
      <c r="E3948">
        <v>24</v>
      </c>
      <c r="F3948">
        <v>89060</v>
      </c>
      <c r="G3948">
        <v>24</v>
      </c>
      <c r="H3948" s="4" t="s">
        <v>3968</v>
      </c>
      <c r="I3948" s="4" t="s">
        <v>28</v>
      </c>
      <c r="J3948" s="4" t="s">
        <v>12</v>
      </c>
    </row>
    <row r="3949" spans="1:10" x14ac:dyDescent="0.25">
      <c r="A3949" s="4" t="s">
        <v>3966</v>
      </c>
      <c r="B3949">
        <v>10</v>
      </c>
      <c r="C3949" s="4" t="s">
        <v>2</v>
      </c>
      <c r="D3949" s="4" t="s">
        <v>3984</v>
      </c>
      <c r="E3949">
        <v>23</v>
      </c>
      <c r="F3949">
        <v>158472</v>
      </c>
      <c r="G3949">
        <v>11</v>
      </c>
      <c r="H3949" s="4" t="s">
        <v>3968</v>
      </c>
      <c r="I3949" s="4" t="s">
        <v>28</v>
      </c>
      <c r="J3949" s="4" t="s">
        <v>12</v>
      </c>
    </row>
    <row r="3950" spans="1:10" x14ac:dyDescent="0.25">
      <c r="A3950" s="4" t="s">
        <v>3966</v>
      </c>
      <c r="B3950">
        <v>10</v>
      </c>
      <c r="C3950" s="4" t="s">
        <v>2</v>
      </c>
      <c r="D3950" s="4" t="s">
        <v>3985</v>
      </c>
      <c r="E3950">
        <v>22</v>
      </c>
      <c r="F3950">
        <v>22831</v>
      </c>
      <c r="G3950">
        <v>6</v>
      </c>
      <c r="H3950" s="4" t="s">
        <v>3968</v>
      </c>
      <c r="I3950" s="4" t="s">
        <v>28</v>
      </c>
      <c r="J3950" s="4" t="s">
        <v>12</v>
      </c>
    </row>
    <row r="3951" spans="1:10" x14ac:dyDescent="0.25">
      <c r="A3951" s="4" t="s">
        <v>3966</v>
      </c>
      <c r="B3951">
        <v>10</v>
      </c>
      <c r="C3951" s="4" t="s">
        <v>2</v>
      </c>
      <c r="D3951" s="4" t="s">
        <v>3986</v>
      </c>
      <c r="E3951">
        <v>15</v>
      </c>
      <c r="F3951">
        <v>183</v>
      </c>
      <c r="G3951">
        <v>1</v>
      </c>
      <c r="H3951" s="4" t="s">
        <v>3968</v>
      </c>
      <c r="I3951" s="4" t="s">
        <v>28</v>
      </c>
      <c r="J3951" s="4" t="s">
        <v>12</v>
      </c>
    </row>
    <row r="3952" spans="1:10" x14ac:dyDescent="0.25">
      <c r="A3952" s="4" t="s">
        <v>3966</v>
      </c>
      <c r="B3952">
        <v>10</v>
      </c>
      <c r="C3952" s="4" t="s">
        <v>2</v>
      </c>
      <c r="D3952" s="4" t="s">
        <v>3987</v>
      </c>
      <c r="E3952">
        <v>19</v>
      </c>
      <c r="F3952">
        <v>80418</v>
      </c>
      <c r="G3952">
        <v>5</v>
      </c>
      <c r="H3952" s="4" t="s">
        <v>3968</v>
      </c>
      <c r="I3952" s="4" t="s">
        <v>28</v>
      </c>
      <c r="J3952" s="4" t="s">
        <v>12</v>
      </c>
    </row>
    <row r="3953" spans="1:10" x14ac:dyDescent="0.25">
      <c r="A3953" s="4" t="s">
        <v>3966</v>
      </c>
      <c r="B3953">
        <v>10</v>
      </c>
      <c r="C3953" s="4" t="s">
        <v>2</v>
      </c>
      <c r="D3953" s="4" t="s">
        <v>3988</v>
      </c>
      <c r="E3953">
        <v>24</v>
      </c>
      <c r="F3953">
        <v>76113</v>
      </c>
      <c r="G3953">
        <v>13</v>
      </c>
      <c r="H3953" s="4" t="s">
        <v>3968</v>
      </c>
      <c r="I3953" s="4" t="s">
        <v>28</v>
      </c>
      <c r="J3953" s="4" t="s">
        <v>12</v>
      </c>
    </row>
    <row r="3954" spans="1:10" x14ac:dyDescent="0.25">
      <c r="A3954" s="4" t="s">
        <v>3966</v>
      </c>
      <c r="B3954">
        <v>10</v>
      </c>
      <c r="C3954" s="4" t="s">
        <v>2</v>
      </c>
      <c r="D3954" s="4" t="s">
        <v>3989</v>
      </c>
      <c r="E3954">
        <v>20</v>
      </c>
      <c r="F3954">
        <v>4390</v>
      </c>
      <c r="G3954">
        <v>4</v>
      </c>
      <c r="H3954" s="4" t="s">
        <v>3968</v>
      </c>
      <c r="I3954" s="4" t="s">
        <v>28</v>
      </c>
      <c r="J3954" s="4" t="s">
        <v>12</v>
      </c>
    </row>
    <row r="3955" spans="1:10" x14ac:dyDescent="0.25">
      <c r="A3955" s="4" t="s">
        <v>3966</v>
      </c>
      <c r="B3955">
        <v>10</v>
      </c>
      <c r="C3955" s="4" t="s">
        <v>2</v>
      </c>
      <c r="D3955" s="4" t="s">
        <v>3990</v>
      </c>
      <c r="E3955">
        <v>24</v>
      </c>
      <c r="F3955">
        <v>91924</v>
      </c>
      <c r="G3955">
        <v>21</v>
      </c>
      <c r="H3955" s="4" t="s">
        <v>3968</v>
      </c>
      <c r="I3955" s="4" t="s">
        <v>28</v>
      </c>
      <c r="J3955" s="4" t="s">
        <v>12</v>
      </c>
    </row>
    <row r="3956" spans="1:10" x14ac:dyDescent="0.25">
      <c r="A3956" s="4" t="s">
        <v>3966</v>
      </c>
      <c r="B3956">
        <v>10</v>
      </c>
      <c r="C3956" s="4" t="s">
        <v>2</v>
      </c>
      <c r="D3956" s="4" t="s">
        <v>3991</v>
      </c>
      <c r="E3956">
        <v>1</v>
      </c>
      <c r="F3956">
        <v>613</v>
      </c>
      <c r="G3956">
        <v>1</v>
      </c>
      <c r="H3956" s="4" t="s">
        <v>3968</v>
      </c>
      <c r="I3956" s="4" t="s">
        <v>28</v>
      </c>
      <c r="J3956" s="4" t="s">
        <v>12</v>
      </c>
    </row>
    <row r="3957" spans="1:10" x14ac:dyDescent="0.25">
      <c r="A3957" s="4" t="s">
        <v>3966</v>
      </c>
      <c r="B3957">
        <v>10</v>
      </c>
      <c r="C3957" s="4" t="s">
        <v>2</v>
      </c>
      <c r="D3957" s="4" t="s">
        <v>3992</v>
      </c>
      <c r="E3957">
        <v>24</v>
      </c>
      <c r="F3957">
        <v>17314</v>
      </c>
      <c r="G3957">
        <v>11</v>
      </c>
      <c r="H3957" s="4" t="s">
        <v>3968</v>
      </c>
      <c r="I3957" s="4" t="s">
        <v>28</v>
      </c>
      <c r="J3957" s="4" t="s">
        <v>12</v>
      </c>
    </row>
    <row r="3958" spans="1:10" x14ac:dyDescent="0.25">
      <c r="A3958" s="4" t="s">
        <v>3966</v>
      </c>
      <c r="B3958">
        <v>10</v>
      </c>
      <c r="C3958" s="4" t="s">
        <v>2</v>
      </c>
      <c r="D3958" s="4" t="s">
        <v>3993</v>
      </c>
      <c r="E3958">
        <v>24</v>
      </c>
      <c r="F3958">
        <v>36985</v>
      </c>
      <c r="G3958">
        <v>21</v>
      </c>
      <c r="H3958" s="4" t="s">
        <v>3968</v>
      </c>
      <c r="I3958" s="4" t="s">
        <v>28</v>
      </c>
      <c r="J3958" s="4" t="s">
        <v>12</v>
      </c>
    </row>
    <row r="3959" spans="1:10" x14ac:dyDescent="0.25">
      <c r="A3959" s="4" t="s">
        <v>3966</v>
      </c>
      <c r="B3959">
        <v>10</v>
      </c>
      <c r="C3959" s="4" t="s">
        <v>2</v>
      </c>
      <c r="D3959" s="4" t="s">
        <v>3994</v>
      </c>
      <c r="E3959">
        <v>23</v>
      </c>
      <c r="F3959">
        <v>17177</v>
      </c>
      <c r="G3959">
        <v>14</v>
      </c>
      <c r="H3959" s="4" t="s">
        <v>3968</v>
      </c>
      <c r="I3959" s="4" t="s">
        <v>28</v>
      </c>
      <c r="J3959" s="4" t="s">
        <v>12</v>
      </c>
    </row>
    <row r="3960" spans="1:10" x14ac:dyDescent="0.25">
      <c r="A3960" s="4" t="s">
        <v>3966</v>
      </c>
      <c r="B3960">
        <v>10</v>
      </c>
      <c r="C3960" s="4" t="s">
        <v>2</v>
      </c>
      <c r="D3960" s="4" t="s">
        <v>3995</v>
      </c>
      <c r="E3960">
        <v>22</v>
      </c>
      <c r="F3960">
        <v>41622</v>
      </c>
      <c r="G3960">
        <v>9</v>
      </c>
      <c r="H3960" s="4" t="s">
        <v>3968</v>
      </c>
      <c r="I3960" s="4" t="s">
        <v>28</v>
      </c>
      <c r="J3960" s="4" t="s">
        <v>12</v>
      </c>
    </row>
    <row r="3961" spans="1:10" x14ac:dyDescent="0.25">
      <c r="A3961" s="4" t="s">
        <v>3966</v>
      </c>
      <c r="B3961">
        <v>10</v>
      </c>
      <c r="C3961" s="4" t="s">
        <v>2</v>
      </c>
      <c r="D3961" s="4" t="s">
        <v>3996</v>
      </c>
      <c r="E3961">
        <v>23</v>
      </c>
      <c r="F3961">
        <v>20278</v>
      </c>
      <c r="G3961">
        <v>13</v>
      </c>
      <c r="H3961" s="4" t="s">
        <v>3968</v>
      </c>
      <c r="I3961" s="4" t="s">
        <v>28</v>
      </c>
      <c r="J3961" s="4" t="s">
        <v>12</v>
      </c>
    </row>
    <row r="3962" spans="1:10" x14ac:dyDescent="0.25">
      <c r="A3962" s="4" t="s">
        <v>3966</v>
      </c>
      <c r="B3962">
        <v>10</v>
      </c>
      <c r="C3962" s="4" t="s">
        <v>2</v>
      </c>
      <c r="D3962" s="4" t="s">
        <v>3997</v>
      </c>
      <c r="E3962">
        <v>9</v>
      </c>
      <c r="F3962">
        <v>5068</v>
      </c>
      <c r="G3962">
        <v>7</v>
      </c>
      <c r="H3962" s="4" t="s">
        <v>3968</v>
      </c>
      <c r="I3962" s="4" t="s">
        <v>28</v>
      </c>
      <c r="J3962" s="4" t="s">
        <v>12</v>
      </c>
    </row>
    <row r="3963" spans="1:10" x14ac:dyDescent="0.25">
      <c r="A3963" s="4" t="s">
        <v>3966</v>
      </c>
      <c r="B3963">
        <v>10</v>
      </c>
      <c r="C3963" s="4" t="s">
        <v>2</v>
      </c>
      <c r="D3963" s="4" t="s">
        <v>3998</v>
      </c>
      <c r="E3963">
        <v>3</v>
      </c>
      <c r="F3963">
        <v>2220</v>
      </c>
      <c r="G3963">
        <v>3</v>
      </c>
      <c r="H3963" s="4" t="s">
        <v>3968</v>
      </c>
      <c r="I3963" s="4" t="s">
        <v>28</v>
      </c>
      <c r="J3963" s="4" t="s">
        <v>12</v>
      </c>
    </row>
    <row r="3964" spans="1:10" x14ac:dyDescent="0.25">
      <c r="A3964" s="4" t="s">
        <v>3966</v>
      </c>
      <c r="B3964">
        <v>10</v>
      </c>
      <c r="C3964" s="4" t="s">
        <v>2</v>
      </c>
      <c r="D3964" s="4" t="s">
        <v>3999</v>
      </c>
      <c r="E3964">
        <v>15</v>
      </c>
      <c r="F3964">
        <v>2950</v>
      </c>
      <c r="G3964">
        <v>2</v>
      </c>
      <c r="H3964" s="4" t="s">
        <v>3968</v>
      </c>
      <c r="I3964" s="4" t="s">
        <v>28</v>
      </c>
      <c r="J3964" s="4" t="s">
        <v>12</v>
      </c>
    </row>
    <row r="3965" spans="1:10" x14ac:dyDescent="0.25">
      <c r="A3965" s="4" t="s">
        <v>3966</v>
      </c>
      <c r="B3965">
        <v>10</v>
      </c>
      <c r="C3965" s="4" t="s">
        <v>2</v>
      </c>
      <c r="D3965" s="4" t="s">
        <v>4000</v>
      </c>
      <c r="E3965">
        <v>24</v>
      </c>
      <c r="F3965">
        <v>124465</v>
      </c>
      <c r="G3965">
        <v>14</v>
      </c>
      <c r="H3965" s="4" t="s">
        <v>3968</v>
      </c>
      <c r="I3965" s="4" t="s">
        <v>28</v>
      </c>
      <c r="J3965" s="4" t="s">
        <v>12</v>
      </c>
    </row>
    <row r="3966" spans="1:10" x14ac:dyDescent="0.25">
      <c r="A3966" s="4" t="s">
        <v>3966</v>
      </c>
      <c r="B3966">
        <v>10</v>
      </c>
      <c r="C3966" s="4" t="s">
        <v>2</v>
      </c>
      <c r="D3966" s="4" t="s">
        <v>4001</v>
      </c>
      <c r="E3966">
        <v>23</v>
      </c>
      <c r="F3966">
        <v>5195</v>
      </c>
      <c r="G3966">
        <v>1</v>
      </c>
      <c r="H3966" s="4" t="s">
        <v>3968</v>
      </c>
      <c r="I3966" s="4" t="s">
        <v>28</v>
      </c>
      <c r="J3966" s="4" t="s">
        <v>12</v>
      </c>
    </row>
    <row r="3967" spans="1:10" x14ac:dyDescent="0.25">
      <c r="A3967" s="4" t="s">
        <v>3966</v>
      </c>
      <c r="B3967">
        <v>10</v>
      </c>
      <c r="C3967" s="4" t="s">
        <v>2</v>
      </c>
      <c r="D3967" s="4" t="s">
        <v>4002</v>
      </c>
      <c r="E3967">
        <v>8</v>
      </c>
      <c r="F3967">
        <v>108</v>
      </c>
      <c r="G3967">
        <v>1</v>
      </c>
      <c r="H3967" s="4" t="s">
        <v>3968</v>
      </c>
      <c r="I3967" s="4" t="s">
        <v>28</v>
      </c>
      <c r="J3967" s="4" t="s">
        <v>12</v>
      </c>
    </row>
    <row r="3968" spans="1:10" x14ac:dyDescent="0.25">
      <c r="A3968" s="4" t="s">
        <v>3966</v>
      </c>
      <c r="B3968">
        <v>10</v>
      </c>
      <c r="C3968" s="4" t="s">
        <v>2</v>
      </c>
      <c r="D3968" s="4" t="s">
        <v>4003</v>
      </c>
      <c r="E3968">
        <v>14</v>
      </c>
      <c r="F3968">
        <v>262</v>
      </c>
      <c r="G3968">
        <v>1</v>
      </c>
      <c r="H3968" s="4" t="s">
        <v>3968</v>
      </c>
      <c r="I3968" s="4" t="s">
        <v>28</v>
      </c>
      <c r="J3968" s="4" t="s">
        <v>12</v>
      </c>
    </row>
    <row r="3969" spans="1:10" x14ac:dyDescent="0.25">
      <c r="A3969" s="4" t="s">
        <v>3966</v>
      </c>
      <c r="B3969">
        <v>10</v>
      </c>
      <c r="C3969" s="4" t="s">
        <v>2</v>
      </c>
      <c r="D3969" s="4" t="s">
        <v>3144</v>
      </c>
      <c r="E3969">
        <v>6</v>
      </c>
      <c r="F3969">
        <v>696</v>
      </c>
      <c r="G3969">
        <v>3</v>
      </c>
      <c r="H3969" s="4" t="s">
        <v>3968</v>
      </c>
      <c r="I3969" s="4" t="s">
        <v>28</v>
      </c>
      <c r="J3969" s="4" t="s">
        <v>12</v>
      </c>
    </row>
    <row r="3970" spans="1:10" x14ac:dyDescent="0.25">
      <c r="A3970" s="4" t="s">
        <v>3966</v>
      </c>
      <c r="B3970">
        <v>10</v>
      </c>
      <c r="C3970" s="4" t="s">
        <v>2</v>
      </c>
      <c r="D3970" s="4" t="s">
        <v>4004</v>
      </c>
      <c r="E3970">
        <v>11</v>
      </c>
      <c r="F3970">
        <v>19448</v>
      </c>
      <c r="G3970">
        <v>1</v>
      </c>
      <c r="H3970" s="4" t="s">
        <v>3968</v>
      </c>
      <c r="I3970" s="4" t="s">
        <v>28</v>
      </c>
      <c r="J3970" s="4" t="s">
        <v>12</v>
      </c>
    </row>
    <row r="3971" spans="1:10" x14ac:dyDescent="0.25">
      <c r="A3971" s="4" t="s">
        <v>3966</v>
      </c>
      <c r="B3971">
        <v>10</v>
      </c>
      <c r="C3971" s="4" t="s">
        <v>2</v>
      </c>
      <c r="D3971" s="4" t="s">
        <v>4005</v>
      </c>
      <c r="E3971">
        <v>24</v>
      </c>
      <c r="F3971">
        <v>12380</v>
      </c>
      <c r="G3971">
        <v>14</v>
      </c>
      <c r="H3971" s="4" t="s">
        <v>3968</v>
      </c>
      <c r="I3971" s="4" t="s">
        <v>28</v>
      </c>
      <c r="J3971" s="4" t="s">
        <v>12</v>
      </c>
    </row>
    <row r="3972" spans="1:10" x14ac:dyDescent="0.25">
      <c r="A3972" s="4" t="s">
        <v>3966</v>
      </c>
      <c r="B3972">
        <v>10</v>
      </c>
      <c r="C3972" s="4" t="s">
        <v>2</v>
      </c>
      <c r="D3972" s="4" t="s">
        <v>4006</v>
      </c>
      <c r="E3972">
        <v>23</v>
      </c>
      <c r="F3972">
        <v>18621</v>
      </c>
      <c r="G3972">
        <v>5</v>
      </c>
      <c r="H3972" s="4" t="s">
        <v>3968</v>
      </c>
      <c r="I3972" s="4" t="s">
        <v>28</v>
      </c>
      <c r="J3972" s="4" t="s">
        <v>12</v>
      </c>
    </row>
    <row r="3973" spans="1:10" x14ac:dyDescent="0.25">
      <c r="A3973" s="4" t="s">
        <v>3966</v>
      </c>
      <c r="B3973">
        <v>10</v>
      </c>
      <c r="C3973" s="4" t="s">
        <v>2</v>
      </c>
      <c r="D3973" s="4" t="s">
        <v>4007</v>
      </c>
      <c r="E3973">
        <v>17</v>
      </c>
      <c r="F3973">
        <v>730</v>
      </c>
      <c r="G3973">
        <v>1</v>
      </c>
      <c r="H3973" s="4" t="s">
        <v>3968</v>
      </c>
      <c r="I3973" s="4" t="s">
        <v>28</v>
      </c>
      <c r="J3973" s="4" t="s">
        <v>12</v>
      </c>
    </row>
    <row r="3974" spans="1:10" x14ac:dyDescent="0.25">
      <c r="A3974" s="4" t="s">
        <v>3966</v>
      </c>
      <c r="B3974">
        <v>10</v>
      </c>
      <c r="C3974" s="4" t="s">
        <v>2</v>
      </c>
      <c r="D3974" s="4" t="s">
        <v>4008</v>
      </c>
      <c r="E3974">
        <v>24</v>
      </c>
      <c r="F3974">
        <v>19538</v>
      </c>
      <c r="G3974">
        <v>20</v>
      </c>
      <c r="H3974" s="4" t="s">
        <v>3968</v>
      </c>
      <c r="I3974" s="4" t="s">
        <v>28</v>
      </c>
      <c r="J3974" s="4" t="s">
        <v>12</v>
      </c>
    </row>
    <row r="3975" spans="1:10" x14ac:dyDescent="0.25">
      <c r="A3975" s="4" t="s">
        <v>3966</v>
      </c>
      <c r="B3975">
        <v>10</v>
      </c>
      <c r="C3975" s="4" t="s">
        <v>2</v>
      </c>
      <c r="D3975" s="4" t="s">
        <v>4009</v>
      </c>
      <c r="E3975">
        <v>24</v>
      </c>
      <c r="F3975">
        <v>63709</v>
      </c>
      <c r="G3975">
        <v>24</v>
      </c>
      <c r="H3975" s="4" t="s">
        <v>3968</v>
      </c>
      <c r="I3975" s="4" t="s">
        <v>28</v>
      </c>
      <c r="J3975" s="4" t="s">
        <v>12</v>
      </c>
    </row>
    <row r="3976" spans="1:10" x14ac:dyDescent="0.25">
      <c r="A3976" s="4" t="s">
        <v>3966</v>
      </c>
      <c r="B3976">
        <v>10</v>
      </c>
      <c r="C3976" s="4" t="s">
        <v>2</v>
      </c>
      <c r="D3976" s="4" t="s">
        <v>4010</v>
      </c>
      <c r="E3976">
        <v>15</v>
      </c>
      <c r="F3976">
        <v>23520</v>
      </c>
      <c r="G3976">
        <v>1</v>
      </c>
      <c r="H3976" s="4" t="s">
        <v>3968</v>
      </c>
      <c r="I3976" s="4" t="s">
        <v>28</v>
      </c>
      <c r="J3976" s="4" t="s">
        <v>12</v>
      </c>
    </row>
    <row r="3977" spans="1:10" x14ac:dyDescent="0.25">
      <c r="A3977" s="4" t="s">
        <v>3966</v>
      </c>
      <c r="B3977">
        <v>10</v>
      </c>
      <c r="C3977" s="4" t="s">
        <v>2</v>
      </c>
      <c r="D3977" s="4" t="s">
        <v>4011</v>
      </c>
      <c r="E3977">
        <v>8</v>
      </c>
      <c r="F3977">
        <v>8889</v>
      </c>
      <c r="G3977">
        <v>6</v>
      </c>
      <c r="H3977" s="4" t="s">
        <v>3968</v>
      </c>
      <c r="I3977" s="4" t="s">
        <v>28</v>
      </c>
      <c r="J3977" s="4" t="s">
        <v>12</v>
      </c>
    </row>
    <row r="3978" spans="1:10" x14ac:dyDescent="0.25">
      <c r="A3978" s="4" t="s">
        <v>3966</v>
      </c>
      <c r="B3978">
        <v>10</v>
      </c>
      <c r="C3978" s="4" t="s">
        <v>2</v>
      </c>
      <c r="D3978" s="4" t="s">
        <v>4012</v>
      </c>
      <c r="E3978">
        <v>24</v>
      </c>
      <c r="F3978">
        <v>73493</v>
      </c>
      <c r="G3978">
        <v>22</v>
      </c>
      <c r="H3978" s="4" t="s">
        <v>3968</v>
      </c>
      <c r="I3978" s="4" t="s">
        <v>28</v>
      </c>
      <c r="J3978" s="4" t="s">
        <v>12</v>
      </c>
    </row>
    <row r="3979" spans="1:10" x14ac:dyDescent="0.25">
      <c r="A3979" s="4" t="s">
        <v>3966</v>
      </c>
      <c r="B3979">
        <v>10</v>
      </c>
      <c r="C3979" s="4" t="s">
        <v>2</v>
      </c>
      <c r="D3979" s="4" t="s">
        <v>4013</v>
      </c>
      <c r="E3979">
        <v>23</v>
      </c>
      <c r="F3979">
        <v>22331</v>
      </c>
      <c r="G3979">
        <v>7</v>
      </c>
      <c r="H3979" s="4" t="s">
        <v>3968</v>
      </c>
      <c r="I3979" s="4" t="s">
        <v>28</v>
      </c>
      <c r="J3979" s="4" t="s">
        <v>12</v>
      </c>
    </row>
    <row r="3980" spans="1:10" x14ac:dyDescent="0.25">
      <c r="A3980" s="4" t="s">
        <v>3966</v>
      </c>
      <c r="B3980">
        <v>10</v>
      </c>
      <c r="C3980" s="4" t="s">
        <v>2</v>
      </c>
      <c r="D3980" s="4" t="s">
        <v>4014</v>
      </c>
      <c r="E3980">
        <v>16</v>
      </c>
      <c r="F3980">
        <v>1140</v>
      </c>
      <c r="G3980">
        <v>1</v>
      </c>
      <c r="H3980" s="4" t="s">
        <v>3968</v>
      </c>
      <c r="I3980" s="4" t="s">
        <v>28</v>
      </c>
      <c r="J3980" s="4" t="s">
        <v>12</v>
      </c>
    </row>
    <row r="3981" spans="1:10" x14ac:dyDescent="0.25">
      <c r="A3981" s="4" t="s">
        <v>3966</v>
      </c>
      <c r="B3981">
        <v>10</v>
      </c>
      <c r="C3981" s="4" t="s">
        <v>2</v>
      </c>
      <c r="D3981" s="4" t="s">
        <v>4015</v>
      </c>
      <c r="E3981">
        <v>8</v>
      </c>
      <c r="F3981">
        <v>923</v>
      </c>
      <c r="G3981">
        <v>4</v>
      </c>
      <c r="H3981" s="4" t="s">
        <v>3968</v>
      </c>
      <c r="I3981" s="4" t="s">
        <v>28</v>
      </c>
      <c r="J3981" s="4" t="s">
        <v>12</v>
      </c>
    </row>
    <row r="3982" spans="1:10" x14ac:dyDescent="0.25">
      <c r="A3982" s="4" t="s">
        <v>3966</v>
      </c>
      <c r="B3982">
        <v>10</v>
      </c>
      <c r="C3982" s="4" t="s">
        <v>2</v>
      </c>
      <c r="D3982" s="4" t="s">
        <v>4016</v>
      </c>
      <c r="E3982">
        <v>23</v>
      </c>
      <c r="F3982">
        <v>43285</v>
      </c>
      <c r="G3982">
        <v>21</v>
      </c>
      <c r="H3982" s="4" t="s">
        <v>3968</v>
      </c>
      <c r="I3982" s="4" t="s">
        <v>28</v>
      </c>
      <c r="J3982" s="4" t="s">
        <v>12</v>
      </c>
    </row>
    <row r="3983" spans="1:10" x14ac:dyDescent="0.25">
      <c r="A3983" s="4" t="s">
        <v>3966</v>
      </c>
      <c r="B3983">
        <v>10</v>
      </c>
      <c r="C3983" s="4" t="s">
        <v>2</v>
      </c>
      <c r="D3983" s="4" t="s">
        <v>4017</v>
      </c>
      <c r="E3983">
        <v>24</v>
      </c>
      <c r="F3983">
        <v>130479</v>
      </c>
      <c r="G3983">
        <v>17</v>
      </c>
      <c r="H3983" s="4" t="s">
        <v>3968</v>
      </c>
      <c r="I3983" s="4" t="s">
        <v>28</v>
      </c>
      <c r="J3983" s="4" t="s">
        <v>12</v>
      </c>
    </row>
    <row r="3984" spans="1:10" x14ac:dyDescent="0.25">
      <c r="A3984" s="4" t="s">
        <v>3966</v>
      </c>
      <c r="B3984">
        <v>10</v>
      </c>
      <c r="C3984" s="4" t="s">
        <v>2</v>
      </c>
      <c r="D3984" s="4" t="s">
        <v>4018</v>
      </c>
      <c r="E3984">
        <v>17</v>
      </c>
      <c r="F3984">
        <v>65376</v>
      </c>
      <c r="G3984">
        <v>7</v>
      </c>
      <c r="H3984" s="4" t="s">
        <v>3968</v>
      </c>
      <c r="I3984" s="4" t="s">
        <v>28</v>
      </c>
      <c r="J3984" s="4" t="s">
        <v>12</v>
      </c>
    </row>
    <row r="3985" spans="1:10" x14ac:dyDescent="0.25">
      <c r="A3985" s="4" t="s">
        <v>3966</v>
      </c>
      <c r="B3985">
        <v>10</v>
      </c>
      <c r="C3985" s="4" t="s">
        <v>2</v>
      </c>
      <c r="D3985" s="4" t="s">
        <v>4019</v>
      </c>
      <c r="E3985">
        <v>4</v>
      </c>
      <c r="F3985">
        <v>14400</v>
      </c>
      <c r="G3985">
        <v>1</v>
      </c>
      <c r="H3985" s="4" t="s">
        <v>3968</v>
      </c>
      <c r="I3985" s="4" t="s">
        <v>28</v>
      </c>
      <c r="J3985" s="4" t="s">
        <v>12</v>
      </c>
    </row>
    <row r="3986" spans="1:10" x14ac:dyDescent="0.25">
      <c r="A3986" s="4" t="s">
        <v>3966</v>
      </c>
      <c r="B3986">
        <v>10</v>
      </c>
      <c r="C3986" s="4" t="s">
        <v>2</v>
      </c>
      <c r="D3986" s="4" t="s">
        <v>4020</v>
      </c>
      <c r="E3986">
        <v>24</v>
      </c>
      <c r="F3986">
        <v>24154</v>
      </c>
      <c r="G3986">
        <v>20</v>
      </c>
      <c r="H3986" s="4" t="s">
        <v>3968</v>
      </c>
      <c r="I3986" s="4" t="s">
        <v>28</v>
      </c>
      <c r="J3986" s="4" t="s">
        <v>12</v>
      </c>
    </row>
    <row r="3987" spans="1:10" x14ac:dyDescent="0.25">
      <c r="A3987" s="4" t="s">
        <v>3966</v>
      </c>
      <c r="B3987">
        <v>10</v>
      </c>
      <c r="C3987" s="4" t="s">
        <v>2</v>
      </c>
      <c r="D3987" s="4" t="s">
        <v>4021</v>
      </c>
      <c r="E3987">
        <v>6</v>
      </c>
      <c r="F3987">
        <v>2039</v>
      </c>
      <c r="G3987">
        <v>1</v>
      </c>
      <c r="H3987" s="4" t="s">
        <v>3968</v>
      </c>
      <c r="I3987" s="4" t="s">
        <v>28</v>
      </c>
      <c r="J3987" s="4" t="s">
        <v>12</v>
      </c>
    </row>
    <row r="3988" spans="1:10" x14ac:dyDescent="0.25">
      <c r="A3988" s="4" t="s">
        <v>3966</v>
      </c>
      <c r="B3988">
        <v>10</v>
      </c>
      <c r="C3988" s="4" t="s">
        <v>2</v>
      </c>
      <c r="D3988" s="4" t="s">
        <v>4022</v>
      </c>
      <c r="E3988">
        <v>4</v>
      </c>
      <c r="F3988">
        <v>10500</v>
      </c>
      <c r="G3988">
        <v>1</v>
      </c>
      <c r="H3988" s="4" t="s">
        <v>3968</v>
      </c>
      <c r="I3988" s="4" t="s">
        <v>28</v>
      </c>
      <c r="J3988" s="4" t="s">
        <v>12</v>
      </c>
    </row>
    <row r="3989" spans="1:10" x14ac:dyDescent="0.25">
      <c r="A3989" s="4" t="s">
        <v>3966</v>
      </c>
      <c r="B3989">
        <v>10</v>
      </c>
      <c r="C3989" s="4" t="s">
        <v>2</v>
      </c>
      <c r="D3989" s="4" t="s">
        <v>4023</v>
      </c>
      <c r="E3989">
        <v>22</v>
      </c>
      <c r="F3989">
        <v>156488</v>
      </c>
      <c r="G3989">
        <v>12</v>
      </c>
      <c r="H3989" s="4" t="s">
        <v>3968</v>
      </c>
      <c r="I3989" s="4" t="s">
        <v>28</v>
      </c>
      <c r="J3989" s="4" t="s">
        <v>12</v>
      </c>
    </row>
    <row r="3990" spans="1:10" x14ac:dyDescent="0.25">
      <c r="A3990" s="4" t="s">
        <v>3966</v>
      </c>
      <c r="B3990">
        <v>10</v>
      </c>
      <c r="C3990" s="4" t="s">
        <v>2</v>
      </c>
      <c r="D3990" s="4" t="s">
        <v>4024</v>
      </c>
      <c r="E3990">
        <v>24</v>
      </c>
      <c r="F3990">
        <v>38737</v>
      </c>
      <c r="G3990">
        <v>11</v>
      </c>
      <c r="H3990" s="4" t="s">
        <v>3968</v>
      </c>
      <c r="I3990" s="4" t="s">
        <v>28</v>
      </c>
      <c r="J3990" s="4" t="s">
        <v>12</v>
      </c>
    </row>
    <row r="3991" spans="1:10" x14ac:dyDescent="0.25">
      <c r="A3991" s="4" t="s">
        <v>3966</v>
      </c>
      <c r="B3991">
        <v>10</v>
      </c>
      <c r="C3991" s="4" t="s">
        <v>2</v>
      </c>
      <c r="D3991" s="4" t="s">
        <v>4025</v>
      </c>
      <c r="E3991">
        <v>24</v>
      </c>
      <c r="F3991">
        <v>260012</v>
      </c>
      <c r="G3991">
        <v>24</v>
      </c>
      <c r="H3991" s="4" t="s">
        <v>3968</v>
      </c>
      <c r="I3991" s="4" t="s">
        <v>28</v>
      </c>
      <c r="J3991" s="4" t="s">
        <v>12</v>
      </c>
    </row>
    <row r="3992" spans="1:10" x14ac:dyDescent="0.25">
      <c r="A3992" s="4" t="s">
        <v>3966</v>
      </c>
      <c r="B3992">
        <v>10</v>
      </c>
      <c r="C3992" s="4" t="s">
        <v>2</v>
      </c>
      <c r="D3992" s="4" t="s">
        <v>4026</v>
      </c>
      <c r="E3992">
        <v>23</v>
      </c>
      <c r="F3992">
        <v>110658</v>
      </c>
      <c r="G3992">
        <v>8</v>
      </c>
      <c r="H3992" s="4" t="s">
        <v>3968</v>
      </c>
      <c r="I3992" s="4" t="s">
        <v>28</v>
      </c>
      <c r="J3992" s="4" t="s">
        <v>12</v>
      </c>
    </row>
    <row r="3993" spans="1:10" x14ac:dyDescent="0.25">
      <c r="A3993" s="4" t="s">
        <v>3966</v>
      </c>
      <c r="B3993">
        <v>10</v>
      </c>
      <c r="C3993" s="4" t="s">
        <v>2</v>
      </c>
      <c r="D3993" s="4" t="s">
        <v>4027</v>
      </c>
      <c r="E3993">
        <v>23</v>
      </c>
      <c r="F3993">
        <v>227345</v>
      </c>
      <c r="G3993">
        <v>21</v>
      </c>
      <c r="H3993" s="4" t="s">
        <v>3968</v>
      </c>
      <c r="I3993" s="4" t="s">
        <v>28</v>
      </c>
      <c r="J3993" s="4" t="s">
        <v>12</v>
      </c>
    </row>
    <row r="3994" spans="1:10" x14ac:dyDescent="0.25">
      <c r="A3994" s="4" t="s">
        <v>3966</v>
      </c>
      <c r="B3994">
        <v>10</v>
      </c>
      <c r="C3994" s="4" t="s">
        <v>2</v>
      </c>
      <c r="D3994" s="4" t="s">
        <v>4028</v>
      </c>
      <c r="E3994">
        <v>24</v>
      </c>
      <c r="F3994">
        <v>96250</v>
      </c>
      <c r="G3994">
        <v>20</v>
      </c>
      <c r="H3994" s="4" t="s">
        <v>3968</v>
      </c>
      <c r="I3994" s="4" t="s">
        <v>28</v>
      </c>
      <c r="J3994" s="4" t="s">
        <v>12</v>
      </c>
    </row>
    <row r="3995" spans="1:10" x14ac:dyDescent="0.25">
      <c r="A3995" s="4" t="s">
        <v>3966</v>
      </c>
      <c r="B3995">
        <v>10</v>
      </c>
      <c r="C3995" s="4" t="s">
        <v>2</v>
      </c>
      <c r="D3995" s="4" t="s">
        <v>4029</v>
      </c>
      <c r="E3995">
        <v>3</v>
      </c>
      <c r="F3995">
        <v>346</v>
      </c>
      <c r="G3995">
        <v>1</v>
      </c>
      <c r="H3995" s="4" t="s">
        <v>3968</v>
      </c>
      <c r="I3995" s="4" t="s">
        <v>28</v>
      </c>
      <c r="J3995" s="4" t="s">
        <v>12</v>
      </c>
    </row>
    <row r="3996" spans="1:10" x14ac:dyDescent="0.25">
      <c r="A3996" s="4" t="s">
        <v>3966</v>
      </c>
      <c r="B3996">
        <v>10</v>
      </c>
      <c r="C3996" s="4" t="s">
        <v>2</v>
      </c>
      <c r="D3996" s="4" t="s">
        <v>4030</v>
      </c>
      <c r="E3996">
        <v>23</v>
      </c>
      <c r="F3996">
        <v>67477</v>
      </c>
      <c r="G3996">
        <v>8</v>
      </c>
      <c r="H3996" s="4" t="s">
        <v>3968</v>
      </c>
      <c r="I3996" s="4" t="s">
        <v>28</v>
      </c>
      <c r="J3996" s="4" t="s">
        <v>12</v>
      </c>
    </row>
    <row r="3997" spans="1:10" x14ac:dyDescent="0.25">
      <c r="A3997" s="4" t="s">
        <v>3966</v>
      </c>
      <c r="B3997">
        <v>10</v>
      </c>
      <c r="C3997" s="4" t="s">
        <v>2</v>
      </c>
      <c r="D3997" s="4" t="s">
        <v>4031</v>
      </c>
      <c r="E3997">
        <v>24</v>
      </c>
      <c r="F3997">
        <v>196135</v>
      </c>
      <c r="G3997">
        <v>23</v>
      </c>
      <c r="H3997" s="4" t="s">
        <v>3968</v>
      </c>
      <c r="I3997" s="4" t="s">
        <v>28</v>
      </c>
      <c r="J3997" s="4" t="s">
        <v>12</v>
      </c>
    </row>
    <row r="3998" spans="1:10" x14ac:dyDescent="0.25">
      <c r="A3998" s="4" t="s">
        <v>3966</v>
      </c>
      <c r="B3998">
        <v>10</v>
      </c>
      <c r="C3998" s="4" t="s">
        <v>2</v>
      </c>
      <c r="D3998" s="4" t="s">
        <v>4032</v>
      </c>
      <c r="E3998">
        <v>19</v>
      </c>
      <c r="F3998">
        <v>49675</v>
      </c>
      <c r="G3998">
        <v>11</v>
      </c>
      <c r="H3998" s="4" t="s">
        <v>3968</v>
      </c>
      <c r="I3998" s="4" t="s">
        <v>28</v>
      </c>
      <c r="J3998" s="4" t="s">
        <v>12</v>
      </c>
    </row>
    <row r="3999" spans="1:10" x14ac:dyDescent="0.25">
      <c r="A3999" s="4" t="s">
        <v>3966</v>
      </c>
      <c r="B3999">
        <v>10</v>
      </c>
      <c r="C3999" s="4" t="s">
        <v>2</v>
      </c>
      <c r="D3999" s="4" t="s">
        <v>4033</v>
      </c>
      <c r="E3999">
        <v>3</v>
      </c>
      <c r="F3999">
        <v>963</v>
      </c>
      <c r="G3999">
        <v>1</v>
      </c>
      <c r="H3999" s="4" t="s">
        <v>3968</v>
      </c>
      <c r="I3999" s="4" t="s">
        <v>28</v>
      </c>
      <c r="J3999" s="4" t="s">
        <v>12</v>
      </c>
    </row>
    <row r="4000" spans="1:10" x14ac:dyDescent="0.25">
      <c r="A4000" s="4" t="s">
        <v>3966</v>
      </c>
      <c r="B4000">
        <v>10</v>
      </c>
      <c r="C4000" s="4" t="s">
        <v>2</v>
      </c>
      <c r="D4000" s="4" t="s">
        <v>4034</v>
      </c>
      <c r="E4000">
        <v>2</v>
      </c>
      <c r="F4000">
        <v>1090</v>
      </c>
      <c r="G4000">
        <v>1</v>
      </c>
      <c r="H4000" s="4" t="s">
        <v>3968</v>
      </c>
      <c r="I4000" s="4" t="s">
        <v>28</v>
      </c>
      <c r="J4000" s="4" t="s">
        <v>12</v>
      </c>
    </row>
    <row r="4001" spans="1:10" x14ac:dyDescent="0.25">
      <c r="A4001" s="4" t="s">
        <v>3966</v>
      </c>
      <c r="B4001">
        <v>10</v>
      </c>
      <c r="C4001" s="4" t="s">
        <v>2</v>
      </c>
      <c r="D4001" s="4" t="s">
        <v>4035</v>
      </c>
      <c r="E4001">
        <v>24</v>
      </c>
      <c r="F4001">
        <v>16479</v>
      </c>
      <c r="G4001">
        <v>21</v>
      </c>
      <c r="H4001" s="4" t="s">
        <v>3968</v>
      </c>
      <c r="I4001" s="4" t="s">
        <v>28</v>
      </c>
      <c r="J4001" s="4" t="s">
        <v>12</v>
      </c>
    </row>
    <row r="4002" spans="1:10" x14ac:dyDescent="0.25">
      <c r="A4002" s="4" t="s">
        <v>3966</v>
      </c>
      <c r="B4002">
        <v>10</v>
      </c>
      <c r="C4002" s="4" t="s">
        <v>2</v>
      </c>
      <c r="D4002" s="4" t="s">
        <v>4036</v>
      </c>
      <c r="E4002">
        <v>22</v>
      </c>
      <c r="F4002">
        <v>29868</v>
      </c>
      <c r="G4002">
        <v>11</v>
      </c>
      <c r="H4002" s="4" t="s">
        <v>3968</v>
      </c>
      <c r="I4002" s="4" t="s">
        <v>28</v>
      </c>
      <c r="J4002" s="4" t="s">
        <v>12</v>
      </c>
    </row>
    <row r="4003" spans="1:10" x14ac:dyDescent="0.25">
      <c r="A4003" s="4" t="s">
        <v>3966</v>
      </c>
      <c r="B4003">
        <v>10</v>
      </c>
      <c r="C4003" s="4" t="s">
        <v>2</v>
      </c>
      <c r="D4003" s="4" t="s">
        <v>4037</v>
      </c>
      <c r="E4003">
        <v>24</v>
      </c>
      <c r="F4003">
        <v>71670</v>
      </c>
      <c r="G4003">
        <v>24</v>
      </c>
      <c r="H4003" s="4" t="s">
        <v>3968</v>
      </c>
      <c r="I4003" s="4" t="s">
        <v>28</v>
      </c>
      <c r="J4003" s="4" t="s">
        <v>12</v>
      </c>
    </row>
    <row r="4004" spans="1:10" x14ac:dyDescent="0.25">
      <c r="A4004" s="4" t="s">
        <v>3966</v>
      </c>
      <c r="B4004">
        <v>10</v>
      </c>
      <c r="C4004" s="4" t="s">
        <v>2</v>
      </c>
      <c r="D4004" s="4" t="s">
        <v>4038</v>
      </c>
      <c r="E4004">
        <v>24</v>
      </c>
      <c r="F4004">
        <v>12863</v>
      </c>
      <c r="G4004">
        <v>11</v>
      </c>
      <c r="H4004" s="4" t="s">
        <v>3968</v>
      </c>
      <c r="I4004" s="4" t="s">
        <v>28</v>
      </c>
      <c r="J4004" s="4" t="s">
        <v>12</v>
      </c>
    </row>
    <row r="4005" spans="1:10" x14ac:dyDescent="0.25">
      <c r="A4005" s="4" t="s">
        <v>3966</v>
      </c>
      <c r="B4005">
        <v>10</v>
      </c>
      <c r="C4005" s="4" t="s">
        <v>2</v>
      </c>
      <c r="D4005" s="4" t="s">
        <v>4039</v>
      </c>
      <c r="E4005">
        <v>22</v>
      </c>
      <c r="F4005">
        <v>264210</v>
      </c>
      <c r="G4005">
        <v>12</v>
      </c>
      <c r="H4005" s="4" t="s">
        <v>3968</v>
      </c>
      <c r="I4005" s="4" t="s">
        <v>28</v>
      </c>
      <c r="J4005" s="4" t="s">
        <v>12</v>
      </c>
    </row>
    <row r="4006" spans="1:10" x14ac:dyDescent="0.25">
      <c r="A4006" s="4" t="s">
        <v>3966</v>
      </c>
      <c r="B4006">
        <v>10</v>
      </c>
      <c r="C4006" s="4" t="s">
        <v>2</v>
      </c>
      <c r="D4006" s="4" t="s">
        <v>4040</v>
      </c>
      <c r="E4006">
        <v>22</v>
      </c>
      <c r="F4006">
        <v>2070</v>
      </c>
      <c r="G4006">
        <v>2</v>
      </c>
      <c r="H4006" s="4" t="s">
        <v>3968</v>
      </c>
      <c r="I4006" s="4" t="s">
        <v>28</v>
      </c>
      <c r="J4006" s="4" t="s">
        <v>12</v>
      </c>
    </row>
    <row r="4007" spans="1:10" x14ac:dyDescent="0.25">
      <c r="A4007" s="4" t="s">
        <v>3966</v>
      </c>
      <c r="B4007">
        <v>10</v>
      </c>
      <c r="C4007" s="4" t="s">
        <v>2</v>
      </c>
      <c r="D4007" s="4" t="s">
        <v>4041</v>
      </c>
      <c r="E4007">
        <v>23</v>
      </c>
      <c r="F4007">
        <v>53886</v>
      </c>
      <c r="G4007">
        <v>16</v>
      </c>
      <c r="H4007" s="4" t="s">
        <v>3968</v>
      </c>
      <c r="I4007" s="4" t="s">
        <v>28</v>
      </c>
      <c r="J4007" s="4" t="s">
        <v>12</v>
      </c>
    </row>
    <row r="4008" spans="1:10" x14ac:dyDescent="0.25">
      <c r="A4008" s="4" t="s">
        <v>3966</v>
      </c>
      <c r="B4008">
        <v>10</v>
      </c>
      <c r="C4008" s="4" t="s">
        <v>2</v>
      </c>
      <c r="D4008" s="4" t="s">
        <v>4042</v>
      </c>
      <c r="E4008">
        <v>7</v>
      </c>
      <c r="F4008">
        <v>3405</v>
      </c>
      <c r="G4008">
        <v>2</v>
      </c>
      <c r="H4008" s="4" t="s">
        <v>3968</v>
      </c>
      <c r="I4008" s="4" t="s">
        <v>28</v>
      </c>
      <c r="J4008" s="4" t="s">
        <v>12</v>
      </c>
    </row>
    <row r="4009" spans="1:10" x14ac:dyDescent="0.25">
      <c r="A4009" s="4" t="s">
        <v>3966</v>
      </c>
      <c r="B4009">
        <v>10</v>
      </c>
      <c r="C4009" s="4" t="s">
        <v>2</v>
      </c>
      <c r="D4009" s="4" t="s">
        <v>4043</v>
      </c>
      <c r="E4009">
        <v>23</v>
      </c>
      <c r="F4009">
        <v>5587</v>
      </c>
      <c r="G4009">
        <v>7</v>
      </c>
      <c r="H4009" s="4" t="s">
        <v>3968</v>
      </c>
      <c r="I4009" s="4" t="s">
        <v>28</v>
      </c>
      <c r="J4009" s="4" t="s">
        <v>12</v>
      </c>
    </row>
    <row r="4010" spans="1:10" x14ac:dyDescent="0.25">
      <c r="A4010" s="4" t="s">
        <v>3966</v>
      </c>
      <c r="B4010">
        <v>10</v>
      </c>
      <c r="C4010" s="4" t="s">
        <v>2</v>
      </c>
      <c r="D4010" s="4" t="s">
        <v>4044</v>
      </c>
      <c r="E4010">
        <v>24</v>
      </c>
      <c r="F4010">
        <v>287245</v>
      </c>
      <c r="G4010">
        <v>20</v>
      </c>
      <c r="H4010" s="4" t="s">
        <v>3968</v>
      </c>
      <c r="I4010" s="4" t="s">
        <v>28</v>
      </c>
      <c r="J4010" s="4" t="s">
        <v>12</v>
      </c>
    </row>
    <row r="4011" spans="1:10" x14ac:dyDescent="0.25">
      <c r="A4011" s="4" t="s">
        <v>3966</v>
      </c>
      <c r="B4011">
        <v>10</v>
      </c>
      <c r="C4011" s="4" t="s">
        <v>2</v>
      </c>
      <c r="D4011" s="4" t="s">
        <v>4045</v>
      </c>
      <c r="E4011">
        <v>20</v>
      </c>
      <c r="F4011">
        <v>6115</v>
      </c>
      <c r="G4011">
        <v>4</v>
      </c>
      <c r="H4011" s="4" t="s">
        <v>3968</v>
      </c>
      <c r="I4011" s="4" t="s">
        <v>28</v>
      </c>
      <c r="J4011" s="4" t="s">
        <v>12</v>
      </c>
    </row>
    <row r="4012" spans="1:10" x14ac:dyDescent="0.25">
      <c r="A4012" s="4" t="s">
        <v>3966</v>
      </c>
      <c r="B4012">
        <v>10</v>
      </c>
      <c r="C4012" s="4" t="s">
        <v>2</v>
      </c>
      <c r="D4012" s="4" t="s">
        <v>4046</v>
      </c>
      <c r="E4012">
        <v>24</v>
      </c>
      <c r="F4012">
        <v>33710</v>
      </c>
      <c r="G4012">
        <v>16</v>
      </c>
      <c r="H4012" s="4" t="s">
        <v>3968</v>
      </c>
      <c r="I4012" s="4" t="s">
        <v>28</v>
      </c>
      <c r="J4012" s="4" t="s">
        <v>12</v>
      </c>
    </row>
    <row r="4013" spans="1:10" x14ac:dyDescent="0.25">
      <c r="A4013" s="4" t="s">
        <v>3966</v>
      </c>
      <c r="B4013">
        <v>10</v>
      </c>
      <c r="C4013" s="4" t="s">
        <v>2</v>
      </c>
      <c r="D4013" s="4" t="s">
        <v>4047</v>
      </c>
      <c r="E4013">
        <v>23</v>
      </c>
      <c r="F4013">
        <v>17144</v>
      </c>
      <c r="G4013">
        <v>12</v>
      </c>
      <c r="H4013" s="4" t="s">
        <v>3968</v>
      </c>
      <c r="I4013" s="4" t="s">
        <v>28</v>
      </c>
      <c r="J4013" s="4" t="s">
        <v>12</v>
      </c>
    </row>
    <row r="4014" spans="1:10" x14ac:dyDescent="0.25">
      <c r="A4014" s="4" t="s">
        <v>3966</v>
      </c>
      <c r="B4014">
        <v>10</v>
      </c>
      <c r="C4014" s="4" t="s">
        <v>2</v>
      </c>
      <c r="D4014" s="4" t="s">
        <v>4048</v>
      </c>
      <c r="E4014">
        <v>11</v>
      </c>
      <c r="F4014">
        <v>314</v>
      </c>
      <c r="G4014">
        <v>1</v>
      </c>
      <c r="H4014" s="4" t="s">
        <v>3968</v>
      </c>
      <c r="I4014" s="4" t="s">
        <v>28</v>
      </c>
      <c r="J4014" s="4" t="s">
        <v>12</v>
      </c>
    </row>
    <row r="4015" spans="1:10" x14ac:dyDescent="0.25">
      <c r="A4015" s="4" t="s">
        <v>3966</v>
      </c>
      <c r="B4015">
        <v>10</v>
      </c>
      <c r="C4015" s="4" t="s">
        <v>2</v>
      </c>
      <c r="D4015" s="4" t="s">
        <v>4049</v>
      </c>
      <c r="E4015">
        <v>4</v>
      </c>
      <c r="F4015">
        <v>2000</v>
      </c>
      <c r="G4015">
        <v>1</v>
      </c>
      <c r="H4015" s="4" t="s">
        <v>3968</v>
      </c>
      <c r="I4015" s="4" t="s">
        <v>28</v>
      </c>
      <c r="J4015" s="4" t="s">
        <v>12</v>
      </c>
    </row>
    <row r="4016" spans="1:10" x14ac:dyDescent="0.25">
      <c r="A4016" s="4" t="s">
        <v>3966</v>
      </c>
      <c r="B4016">
        <v>10</v>
      </c>
      <c r="C4016" s="4" t="s">
        <v>2</v>
      </c>
      <c r="D4016" s="4" t="s">
        <v>4050</v>
      </c>
      <c r="E4016">
        <v>23</v>
      </c>
      <c r="F4016">
        <v>57454</v>
      </c>
      <c r="G4016">
        <v>16</v>
      </c>
      <c r="H4016" s="4" t="s">
        <v>3968</v>
      </c>
      <c r="I4016" s="4" t="s">
        <v>28</v>
      </c>
      <c r="J4016" s="4" t="s">
        <v>12</v>
      </c>
    </row>
    <row r="4017" spans="1:10" x14ac:dyDescent="0.25">
      <c r="A4017" s="4" t="s">
        <v>3966</v>
      </c>
      <c r="B4017">
        <v>10</v>
      </c>
      <c r="C4017" s="4" t="s">
        <v>2</v>
      </c>
      <c r="D4017" s="4" t="s">
        <v>4051</v>
      </c>
      <c r="E4017">
        <v>24</v>
      </c>
      <c r="F4017">
        <v>140673</v>
      </c>
      <c r="G4017">
        <v>6</v>
      </c>
      <c r="H4017" s="4" t="s">
        <v>3968</v>
      </c>
      <c r="I4017" s="4" t="s">
        <v>28</v>
      </c>
      <c r="J4017" s="4" t="s">
        <v>12</v>
      </c>
    </row>
    <row r="4018" spans="1:10" x14ac:dyDescent="0.25">
      <c r="A4018" s="4" t="s">
        <v>3966</v>
      </c>
      <c r="B4018">
        <v>10</v>
      </c>
      <c r="C4018" s="4" t="s">
        <v>2</v>
      </c>
      <c r="D4018" s="4" t="s">
        <v>4052</v>
      </c>
      <c r="E4018">
        <v>22</v>
      </c>
      <c r="F4018">
        <v>7244</v>
      </c>
      <c r="G4018">
        <v>8</v>
      </c>
      <c r="H4018" s="4" t="s">
        <v>3968</v>
      </c>
      <c r="I4018" s="4" t="s">
        <v>28</v>
      </c>
      <c r="J4018" s="4" t="s">
        <v>12</v>
      </c>
    </row>
    <row r="4019" spans="1:10" x14ac:dyDescent="0.25">
      <c r="A4019" s="4" t="s">
        <v>3966</v>
      </c>
      <c r="B4019">
        <v>10</v>
      </c>
      <c r="C4019" s="4" t="s">
        <v>2</v>
      </c>
      <c r="D4019" s="4" t="s">
        <v>4053</v>
      </c>
      <c r="E4019">
        <v>18</v>
      </c>
      <c r="F4019">
        <v>8835</v>
      </c>
      <c r="G4019">
        <v>3</v>
      </c>
      <c r="H4019" s="4" t="s">
        <v>3968</v>
      </c>
      <c r="I4019" s="4" t="s">
        <v>28</v>
      </c>
      <c r="J4019" s="4" t="s">
        <v>12</v>
      </c>
    </row>
    <row r="4020" spans="1:10" x14ac:dyDescent="0.25">
      <c r="A4020" s="4" t="s">
        <v>3966</v>
      </c>
      <c r="B4020">
        <v>10</v>
      </c>
      <c r="C4020" s="4" t="s">
        <v>2</v>
      </c>
      <c r="D4020" s="4" t="s">
        <v>4054</v>
      </c>
      <c r="E4020">
        <v>23</v>
      </c>
      <c r="F4020">
        <v>92858</v>
      </c>
      <c r="G4020">
        <v>11</v>
      </c>
      <c r="H4020" s="4" t="s">
        <v>3968</v>
      </c>
      <c r="I4020" s="4" t="s">
        <v>28</v>
      </c>
      <c r="J4020" s="4" t="s">
        <v>12</v>
      </c>
    </row>
    <row r="4021" spans="1:10" x14ac:dyDescent="0.25">
      <c r="A4021" s="4" t="s">
        <v>3966</v>
      </c>
      <c r="B4021">
        <v>10</v>
      </c>
      <c r="C4021" s="4" t="s">
        <v>2</v>
      </c>
      <c r="D4021" s="4" t="s">
        <v>2447</v>
      </c>
      <c r="E4021">
        <v>1</v>
      </c>
      <c r="F4021">
        <v>1899</v>
      </c>
      <c r="G4021">
        <v>1</v>
      </c>
      <c r="H4021" s="4" t="s">
        <v>3968</v>
      </c>
      <c r="I4021" s="4" t="s">
        <v>28</v>
      </c>
      <c r="J4021" s="4" t="s">
        <v>12</v>
      </c>
    </row>
    <row r="4022" spans="1:10" x14ac:dyDescent="0.25">
      <c r="A4022" s="4" t="s">
        <v>3966</v>
      </c>
      <c r="B4022">
        <v>10</v>
      </c>
      <c r="C4022" s="4" t="s">
        <v>2</v>
      </c>
      <c r="D4022" s="4" t="s">
        <v>4055</v>
      </c>
      <c r="E4022">
        <v>24</v>
      </c>
      <c r="F4022">
        <v>36011</v>
      </c>
      <c r="G4022">
        <v>20</v>
      </c>
      <c r="H4022" s="4" t="s">
        <v>3968</v>
      </c>
      <c r="I4022" s="4" t="s">
        <v>28</v>
      </c>
      <c r="J4022" s="4" t="s">
        <v>12</v>
      </c>
    </row>
    <row r="4023" spans="1:10" x14ac:dyDescent="0.25">
      <c r="A4023" s="4" t="s">
        <v>3966</v>
      </c>
      <c r="B4023">
        <v>10</v>
      </c>
      <c r="C4023" s="4" t="s">
        <v>2</v>
      </c>
      <c r="D4023" s="4" t="s">
        <v>4056</v>
      </c>
      <c r="E4023">
        <v>24</v>
      </c>
      <c r="F4023">
        <v>41825</v>
      </c>
      <c r="G4023">
        <v>23</v>
      </c>
      <c r="H4023" s="4" t="s">
        <v>3968</v>
      </c>
      <c r="I4023" s="4" t="s">
        <v>28</v>
      </c>
      <c r="J4023" s="4" t="s">
        <v>12</v>
      </c>
    </row>
    <row r="4024" spans="1:10" x14ac:dyDescent="0.25">
      <c r="A4024" s="4" t="s">
        <v>3966</v>
      </c>
      <c r="B4024">
        <v>10</v>
      </c>
      <c r="C4024" s="4" t="s">
        <v>2</v>
      </c>
      <c r="D4024" s="4" t="s">
        <v>4057</v>
      </c>
      <c r="E4024">
        <v>17</v>
      </c>
      <c r="F4024">
        <v>7753</v>
      </c>
      <c r="G4024">
        <v>1</v>
      </c>
      <c r="H4024" s="4" t="s">
        <v>3968</v>
      </c>
      <c r="I4024" s="4" t="s">
        <v>28</v>
      </c>
      <c r="J4024" s="4" t="s">
        <v>12</v>
      </c>
    </row>
    <row r="4025" spans="1:10" x14ac:dyDescent="0.25">
      <c r="A4025" s="4" t="s">
        <v>3966</v>
      </c>
      <c r="B4025">
        <v>10</v>
      </c>
      <c r="C4025" s="4" t="s">
        <v>2</v>
      </c>
      <c r="D4025" s="4" t="s">
        <v>4058</v>
      </c>
      <c r="E4025">
        <v>3</v>
      </c>
      <c r="F4025">
        <v>75</v>
      </c>
      <c r="G4025">
        <v>1</v>
      </c>
      <c r="H4025" s="4" t="s">
        <v>3968</v>
      </c>
      <c r="I4025" s="4" t="s">
        <v>28</v>
      </c>
      <c r="J4025" s="4" t="s">
        <v>12</v>
      </c>
    </row>
    <row r="4026" spans="1:10" x14ac:dyDescent="0.25">
      <c r="A4026" s="4" t="s">
        <v>3966</v>
      </c>
      <c r="B4026">
        <v>10</v>
      </c>
      <c r="C4026" s="4" t="s">
        <v>2</v>
      </c>
      <c r="D4026" s="4" t="s">
        <v>4059</v>
      </c>
      <c r="E4026">
        <v>2</v>
      </c>
      <c r="F4026">
        <v>227</v>
      </c>
      <c r="G4026">
        <v>1</v>
      </c>
      <c r="H4026" s="4" t="s">
        <v>3968</v>
      </c>
      <c r="I4026" s="4" t="s">
        <v>28</v>
      </c>
      <c r="J4026" s="4" t="s">
        <v>12</v>
      </c>
    </row>
    <row r="4027" spans="1:10" x14ac:dyDescent="0.25">
      <c r="A4027" s="4" t="s">
        <v>3966</v>
      </c>
      <c r="B4027">
        <v>10</v>
      </c>
      <c r="C4027" s="4" t="s">
        <v>2</v>
      </c>
      <c r="D4027" s="4" t="s">
        <v>4060</v>
      </c>
      <c r="E4027">
        <v>23</v>
      </c>
      <c r="F4027">
        <v>31575</v>
      </c>
      <c r="G4027">
        <v>6</v>
      </c>
      <c r="H4027" s="4" t="s">
        <v>3968</v>
      </c>
      <c r="I4027" s="4" t="s">
        <v>28</v>
      </c>
      <c r="J4027" s="4" t="s">
        <v>12</v>
      </c>
    </row>
    <row r="4028" spans="1:10" x14ac:dyDescent="0.25">
      <c r="A4028" s="4" t="s">
        <v>3966</v>
      </c>
      <c r="B4028">
        <v>10</v>
      </c>
      <c r="C4028" s="4" t="s">
        <v>2</v>
      </c>
      <c r="D4028" s="4" t="s">
        <v>4061</v>
      </c>
      <c r="E4028">
        <v>19</v>
      </c>
      <c r="F4028">
        <v>1402</v>
      </c>
      <c r="G4028">
        <v>5</v>
      </c>
      <c r="H4028" s="4" t="s">
        <v>3968</v>
      </c>
      <c r="I4028" s="4" t="s">
        <v>28</v>
      </c>
      <c r="J4028" s="4" t="s">
        <v>12</v>
      </c>
    </row>
    <row r="4029" spans="1:10" x14ac:dyDescent="0.25">
      <c r="A4029" s="4" t="s">
        <v>3966</v>
      </c>
      <c r="B4029">
        <v>10</v>
      </c>
      <c r="C4029" s="4" t="s">
        <v>2</v>
      </c>
      <c r="D4029" s="4" t="s">
        <v>4062</v>
      </c>
      <c r="E4029">
        <v>23</v>
      </c>
      <c r="F4029">
        <v>122551</v>
      </c>
      <c r="G4029">
        <v>11</v>
      </c>
      <c r="H4029" s="4" t="s">
        <v>3968</v>
      </c>
      <c r="I4029" s="4" t="s">
        <v>28</v>
      </c>
      <c r="J4029" s="4" t="s">
        <v>12</v>
      </c>
    </row>
    <row r="4030" spans="1:10" x14ac:dyDescent="0.25">
      <c r="A4030" s="4" t="s">
        <v>3966</v>
      </c>
      <c r="B4030">
        <v>10</v>
      </c>
      <c r="C4030" s="4" t="s">
        <v>2</v>
      </c>
      <c r="D4030" s="4" t="s">
        <v>4063</v>
      </c>
      <c r="E4030">
        <v>23</v>
      </c>
      <c r="F4030">
        <v>34064</v>
      </c>
      <c r="G4030">
        <v>13</v>
      </c>
      <c r="H4030" s="4" t="s">
        <v>3968</v>
      </c>
      <c r="I4030" s="4" t="s">
        <v>28</v>
      </c>
      <c r="J4030" s="4" t="s">
        <v>12</v>
      </c>
    </row>
    <row r="4031" spans="1:10" x14ac:dyDescent="0.25">
      <c r="A4031" s="4" t="s">
        <v>3966</v>
      </c>
      <c r="B4031">
        <v>10</v>
      </c>
      <c r="C4031" s="4" t="s">
        <v>2</v>
      </c>
      <c r="D4031" s="4" t="s">
        <v>4064</v>
      </c>
      <c r="E4031">
        <v>24</v>
      </c>
      <c r="F4031">
        <v>9756</v>
      </c>
      <c r="G4031">
        <v>3</v>
      </c>
      <c r="H4031" s="4" t="s">
        <v>3968</v>
      </c>
      <c r="I4031" s="4" t="s">
        <v>28</v>
      </c>
      <c r="J4031" s="4" t="s">
        <v>12</v>
      </c>
    </row>
    <row r="4032" spans="1:10" x14ac:dyDescent="0.25">
      <c r="A4032" s="4" t="s">
        <v>3966</v>
      </c>
      <c r="B4032">
        <v>10</v>
      </c>
      <c r="C4032" s="4" t="s">
        <v>2</v>
      </c>
      <c r="D4032" s="4" t="s">
        <v>4065</v>
      </c>
      <c r="E4032">
        <v>23</v>
      </c>
      <c r="F4032">
        <v>43909</v>
      </c>
      <c r="G4032">
        <v>12</v>
      </c>
      <c r="H4032" s="4" t="s">
        <v>3968</v>
      </c>
      <c r="I4032" s="4" t="s">
        <v>28</v>
      </c>
      <c r="J4032" s="4" t="s">
        <v>12</v>
      </c>
    </row>
    <row r="4033" spans="1:10" x14ac:dyDescent="0.25">
      <c r="A4033" s="4" t="s">
        <v>3966</v>
      </c>
      <c r="B4033">
        <v>10</v>
      </c>
      <c r="C4033" s="4" t="s">
        <v>2</v>
      </c>
      <c r="D4033" s="4" t="s">
        <v>4066</v>
      </c>
      <c r="E4033">
        <v>24</v>
      </c>
      <c r="F4033">
        <v>4535</v>
      </c>
      <c r="G4033">
        <v>14</v>
      </c>
      <c r="H4033" s="4" t="s">
        <v>3968</v>
      </c>
      <c r="I4033" s="4" t="s">
        <v>28</v>
      </c>
      <c r="J4033" s="4" t="s">
        <v>12</v>
      </c>
    </row>
    <row r="4034" spans="1:10" x14ac:dyDescent="0.25">
      <c r="A4034" s="4" t="s">
        <v>3966</v>
      </c>
      <c r="B4034">
        <v>10</v>
      </c>
      <c r="C4034" s="4" t="s">
        <v>2</v>
      </c>
      <c r="D4034" s="4" t="s">
        <v>4067</v>
      </c>
      <c r="E4034">
        <v>13</v>
      </c>
      <c r="F4034">
        <v>5258</v>
      </c>
      <c r="G4034">
        <v>8</v>
      </c>
      <c r="H4034" s="4" t="s">
        <v>3968</v>
      </c>
      <c r="I4034" s="4" t="s">
        <v>28</v>
      </c>
      <c r="J4034" s="4" t="s">
        <v>12</v>
      </c>
    </row>
    <row r="4035" spans="1:10" x14ac:dyDescent="0.25">
      <c r="A4035" s="4" t="s">
        <v>3966</v>
      </c>
      <c r="B4035">
        <v>10</v>
      </c>
      <c r="C4035" s="4" t="s">
        <v>2</v>
      </c>
      <c r="D4035" s="4" t="s">
        <v>4068</v>
      </c>
      <c r="E4035">
        <v>19</v>
      </c>
      <c r="F4035">
        <v>21967</v>
      </c>
      <c r="G4035">
        <v>11</v>
      </c>
      <c r="H4035" s="4" t="s">
        <v>3968</v>
      </c>
      <c r="I4035" s="4" t="s">
        <v>28</v>
      </c>
      <c r="J4035" s="4" t="s">
        <v>12</v>
      </c>
    </row>
    <row r="4036" spans="1:10" x14ac:dyDescent="0.25">
      <c r="A4036" s="4" t="s">
        <v>3966</v>
      </c>
      <c r="B4036">
        <v>10</v>
      </c>
      <c r="C4036" s="4" t="s">
        <v>2</v>
      </c>
      <c r="D4036" s="4" t="s">
        <v>4069</v>
      </c>
      <c r="E4036">
        <v>24</v>
      </c>
      <c r="F4036">
        <v>95403</v>
      </c>
      <c r="G4036">
        <v>24</v>
      </c>
      <c r="H4036" s="4" t="s">
        <v>3968</v>
      </c>
      <c r="I4036" s="4" t="s">
        <v>28</v>
      </c>
      <c r="J4036" s="4" t="s">
        <v>12</v>
      </c>
    </row>
    <row r="4037" spans="1:10" x14ac:dyDescent="0.25">
      <c r="A4037" s="4" t="s">
        <v>3966</v>
      </c>
      <c r="B4037">
        <v>10</v>
      </c>
      <c r="C4037" s="4" t="s">
        <v>2</v>
      </c>
      <c r="D4037" s="4" t="s">
        <v>4070</v>
      </c>
      <c r="E4037">
        <v>19</v>
      </c>
      <c r="F4037">
        <v>1870</v>
      </c>
      <c r="G4037">
        <v>4</v>
      </c>
      <c r="H4037" s="4" t="s">
        <v>3968</v>
      </c>
      <c r="I4037" s="4" t="s">
        <v>28</v>
      </c>
      <c r="J4037" s="4" t="s">
        <v>12</v>
      </c>
    </row>
    <row r="4038" spans="1:10" x14ac:dyDescent="0.25">
      <c r="A4038" s="4" t="s">
        <v>3966</v>
      </c>
      <c r="B4038">
        <v>10</v>
      </c>
      <c r="C4038" s="4" t="s">
        <v>2</v>
      </c>
      <c r="D4038" s="4" t="s">
        <v>4071</v>
      </c>
      <c r="E4038">
        <v>24</v>
      </c>
      <c r="F4038">
        <v>79403</v>
      </c>
      <c r="G4038">
        <v>23</v>
      </c>
      <c r="H4038" s="4" t="s">
        <v>3968</v>
      </c>
      <c r="I4038" s="4" t="s">
        <v>28</v>
      </c>
      <c r="J4038" s="4" t="s">
        <v>12</v>
      </c>
    </row>
    <row r="4039" spans="1:10" x14ac:dyDescent="0.25">
      <c r="A4039" s="4" t="s">
        <v>3966</v>
      </c>
      <c r="B4039">
        <v>10</v>
      </c>
      <c r="C4039" s="4" t="s">
        <v>2</v>
      </c>
      <c r="D4039" s="4" t="s">
        <v>4072</v>
      </c>
      <c r="E4039">
        <v>10</v>
      </c>
      <c r="F4039">
        <v>177</v>
      </c>
      <c r="G4039">
        <v>1</v>
      </c>
      <c r="H4039" s="4" t="s">
        <v>3968</v>
      </c>
      <c r="I4039" s="4" t="s">
        <v>28</v>
      </c>
      <c r="J4039" s="4" t="s">
        <v>12</v>
      </c>
    </row>
    <row r="4040" spans="1:10" x14ac:dyDescent="0.25">
      <c r="A4040" s="4" t="s">
        <v>3966</v>
      </c>
      <c r="B4040">
        <v>10</v>
      </c>
      <c r="C4040" s="4" t="s">
        <v>2</v>
      </c>
      <c r="D4040" s="4" t="s">
        <v>4073</v>
      </c>
      <c r="E4040">
        <v>24</v>
      </c>
      <c r="F4040">
        <v>40616</v>
      </c>
      <c r="G4040">
        <v>13</v>
      </c>
      <c r="H4040" s="4" t="s">
        <v>3968</v>
      </c>
      <c r="I4040" s="4" t="s">
        <v>28</v>
      </c>
      <c r="J4040" s="4" t="s">
        <v>12</v>
      </c>
    </row>
    <row r="4041" spans="1:10" x14ac:dyDescent="0.25">
      <c r="A4041" s="4" t="s">
        <v>3966</v>
      </c>
      <c r="B4041">
        <v>10</v>
      </c>
      <c r="C4041" s="4" t="s">
        <v>2</v>
      </c>
      <c r="D4041" s="4" t="s">
        <v>4074</v>
      </c>
      <c r="E4041">
        <v>24</v>
      </c>
      <c r="F4041">
        <v>15276</v>
      </c>
      <c r="G4041">
        <v>9</v>
      </c>
      <c r="H4041" s="4" t="s">
        <v>3968</v>
      </c>
      <c r="I4041" s="4" t="s">
        <v>28</v>
      </c>
      <c r="J4041" s="4" t="s">
        <v>12</v>
      </c>
    </row>
    <row r="4042" spans="1:10" x14ac:dyDescent="0.25">
      <c r="A4042" s="4" t="s">
        <v>3966</v>
      </c>
      <c r="B4042">
        <v>10</v>
      </c>
      <c r="C4042" s="4" t="s">
        <v>2</v>
      </c>
      <c r="D4042" s="4" t="s">
        <v>4075</v>
      </c>
      <c r="E4042">
        <v>24</v>
      </c>
      <c r="F4042">
        <v>106843</v>
      </c>
      <c r="G4042">
        <v>13</v>
      </c>
      <c r="H4042" s="4" t="s">
        <v>3968</v>
      </c>
      <c r="I4042" s="4" t="s">
        <v>28</v>
      </c>
      <c r="J4042" s="4" t="s">
        <v>12</v>
      </c>
    </row>
    <row r="4043" spans="1:10" x14ac:dyDescent="0.25">
      <c r="A4043" s="4" t="s">
        <v>3966</v>
      </c>
      <c r="B4043">
        <v>10</v>
      </c>
      <c r="C4043" s="4" t="s">
        <v>2</v>
      </c>
      <c r="D4043" s="4" t="s">
        <v>4076</v>
      </c>
      <c r="E4043">
        <v>9</v>
      </c>
      <c r="F4043">
        <v>2581</v>
      </c>
      <c r="G4043">
        <v>2</v>
      </c>
      <c r="H4043" s="4" t="s">
        <v>3968</v>
      </c>
      <c r="I4043" s="4" t="s">
        <v>28</v>
      </c>
      <c r="J4043" s="4" t="s">
        <v>12</v>
      </c>
    </row>
    <row r="4044" spans="1:10" x14ac:dyDescent="0.25">
      <c r="A4044" s="4" t="s">
        <v>3966</v>
      </c>
      <c r="B4044">
        <v>10</v>
      </c>
      <c r="C4044" s="4" t="s">
        <v>2</v>
      </c>
      <c r="D4044" s="4" t="s">
        <v>4077</v>
      </c>
      <c r="E4044">
        <v>23</v>
      </c>
      <c r="F4044">
        <v>43002</v>
      </c>
      <c r="G4044">
        <v>14</v>
      </c>
      <c r="H4044" s="4" t="s">
        <v>3968</v>
      </c>
      <c r="I4044" s="4" t="s">
        <v>28</v>
      </c>
      <c r="J4044" s="4" t="s">
        <v>12</v>
      </c>
    </row>
    <row r="4045" spans="1:10" x14ac:dyDescent="0.25">
      <c r="A4045" s="4" t="s">
        <v>3966</v>
      </c>
      <c r="B4045">
        <v>10</v>
      </c>
      <c r="C4045" s="4" t="s">
        <v>2</v>
      </c>
      <c r="D4045" s="4" t="s">
        <v>4078</v>
      </c>
      <c r="E4045">
        <v>24</v>
      </c>
      <c r="F4045">
        <v>105866</v>
      </c>
      <c r="G4045">
        <v>20</v>
      </c>
      <c r="H4045" s="4" t="s">
        <v>3968</v>
      </c>
      <c r="I4045" s="4" t="s">
        <v>28</v>
      </c>
      <c r="J4045" s="4" t="s">
        <v>12</v>
      </c>
    </row>
    <row r="4046" spans="1:10" x14ac:dyDescent="0.25">
      <c r="A4046" s="4" t="s">
        <v>3966</v>
      </c>
      <c r="B4046">
        <v>10</v>
      </c>
      <c r="C4046" s="4" t="s">
        <v>2</v>
      </c>
      <c r="D4046" s="4" t="s">
        <v>4079</v>
      </c>
      <c r="E4046">
        <v>23</v>
      </c>
      <c r="F4046">
        <v>27444</v>
      </c>
      <c r="G4046">
        <v>7</v>
      </c>
      <c r="H4046" s="4" t="s">
        <v>3968</v>
      </c>
      <c r="I4046" s="4" t="s">
        <v>28</v>
      </c>
      <c r="J4046" s="4" t="s">
        <v>12</v>
      </c>
    </row>
    <row r="4047" spans="1:10" x14ac:dyDescent="0.25">
      <c r="A4047" s="4" t="s">
        <v>3966</v>
      </c>
      <c r="B4047">
        <v>10</v>
      </c>
      <c r="C4047" s="4" t="s">
        <v>2</v>
      </c>
      <c r="D4047" s="4" t="s">
        <v>4080</v>
      </c>
      <c r="E4047">
        <v>10</v>
      </c>
      <c r="F4047">
        <v>11815</v>
      </c>
      <c r="G4047">
        <v>2</v>
      </c>
      <c r="H4047" s="4" t="s">
        <v>3968</v>
      </c>
      <c r="I4047" s="4" t="s">
        <v>28</v>
      </c>
      <c r="J4047" s="4" t="s">
        <v>12</v>
      </c>
    </row>
    <row r="4048" spans="1:10" x14ac:dyDescent="0.25">
      <c r="A4048" s="4" t="s">
        <v>3966</v>
      </c>
      <c r="B4048">
        <v>10</v>
      </c>
      <c r="C4048" s="4" t="s">
        <v>2</v>
      </c>
      <c r="D4048" s="4" t="s">
        <v>4081</v>
      </c>
      <c r="E4048">
        <v>24</v>
      </c>
      <c r="F4048">
        <v>11478</v>
      </c>
      <c r="G4048">
        <v>10</v>
      </c>
      <c r="H4048" s="4" t="s">
        <v>3968</v>
      </c>
      <c r="I4048" s="4" t="s">
        <v>28</v>
      </c>
      <c r="J4048" s="4" t="s">
        <v>12</v>
      </c>
    </row>
    <row r="4049" spans="1:10" x14ac:dyDescent="0.25">
      <c r="A4049" s="4" t="s">
        <v>3966</v>
      </c>
      <c r="B4049">
        <v>10</v>
      </c>
      <c r="C4049" s="4" t="s">
        <v>2</v>
      </c>
      <c r="D4049" s="4" t="s">
        <v>4082</v>
      </c>
      <c r="E4049">
        <v>23</v>
      </c>
      <c r="F4049">
        <v>82030</v>
      </c>
      <c r="G4049">
        <v>13</v>
      </c>
      <c r="H4049" s="4" t="s">
        <v>3968</v>
      </c>
      <c r="I4049" s="4" t="s">
        <v>28</v>
      </c>
      <c r="J4049" s="4" t="s">
        <v>12</v>
      </c>
    </row>
    <row r="4050" spans="1:10" x14ac:dyDescent="0.25">
      <c r="A4050" s="4" t="s">
        <v>3966</v>
      </c>
      <c r="B4050">
        <v>10</v>
      </c>
      <c r="C4050" s="4" t="s">
        <v>2</v>
      </c>
      <c r="D4050" s="4" t="s">
        <v>4083</v>
      </c>
      <c r="E4050">
        <v>24</v>
      </c>
      <c r="F4050">
        <v>302236</v>
      </c>
      <c r="G4050">
        <v>23</v>
      </c>
      <c r="H4050" s="4" t="s">
        <v>3968</v>
      </c>
      <c r="I4050" s="4" t="s">
        <v>28</v>
      </c>
      <c r="J4050" s="4" t="s">
        <v>12</v>
      </c>
    </row>
    <row r="4051" spans="1:10" x14ac:dyDescent="0.25">
      <c r="A4051" s="4" t="s">
        <v>3966</v>
      </c>
      <c r="B4051">
        <v>10</v>
      </c>
      <c r="C4051" s="4" t="s">
        <v>2</v>
      </c>
      <c r="D4051" s="4" t="s">
        <v>4084</v>
      </c>
      <c r="E4051">
        <v>24</v>
      </c>
      <c r="F4051">
        <v>109620</v>
      </c>
      <c r="G4051">
        <v>21</v>
      </c>
      <c r="H4051" s="4" t="s">
        <v>3968</v>
      </c>
      <c r="I4051" s="4" t="s">
        <v>28</v>
      </c>
      <c r="J4051" s="4" t="s">
        <v>12</v>
      </c>
    </row>
    <row r="4052" spans="1:10" x14ac:dyDescent="0.25">
      <c r="A4052" s="4" t="s">
        <v>3966</v>
      </c>
      <c r="B4052">
        <v>10</v>
      </c>
      <c r="C4052" s="4" t="s">
        <v>2</v>
      </c>
      <c r="D4052" s="4" t="s">
        <v>4085</v>
      </c>
      <c r="E4052">
        <v>24</v>
      </c>
      <c r="F4052">
        <v>35798</v>
      </c>
      <c r="G4052">
        <v>15</v>
      </c>
      <c r="H4052" s="4" t="s">
        <v>3968</v>
      </c>
      <c r="I4052" s="4" t="s">
        <v>28</v>
      </c>
      <c r="J4052" s="4" t="s">
        <v>12</v>
      </c>
    </row>
    <row r="4053" spans="1:10" x14ac:dyDescent="0.25">
      <c r="A4053" s="4" t="s">
        <v>3966</v>
      </c>
      <c r="B4053">
        <v>10</v>
      </c>
      <c r="C4053" s="4" t="s">
        <v>2</v>
      </c>
      <c r="D4053" s="4" t="s">
        <v>4086</v>
      </c>
      <c r="E4053">
        <v>23</v>
      </c>
      <c r="F4053">
        <v>23308</v>
      </c>
      <c r="G4053">
        <v>19</v>
      </c>
      <c r="H4053" s="4" t="s">
        <v>3968</v>
      </c>
      <c r="I4053" s="4" t="s">
        <v>28</v>
      </c>
      <c r="J4053" s="4" t="s">
        <v>12</v>
      </c>
    </row>
    <row r="4054" spans="1:10" x14ac:dyDescent="0.25">
      <c r="A4054" s="4" t="s">
        <v>3966</v>
      </c>
      <c r="B4054">
        <v>10</v>
      </c>
      <c r="C4054" s="4" t="s">
        <v>2</v>
      </c>
      <c r="D4054" s="4" t="s">
        <v>4087</v>
      </c>
      <c r="E4054">
        <v>5</v>
      </c>
      <c r="F4054">
        <v>9449</v>
      </c>
      <c r="G4054">
        <v>1</v>
      </c>
      <c r="H4054" s="4" t="s">
        <v>3968</v>
      </c>
      <c r="I4054" s="4" t="s">
        <v>28</v>
      </c>
      <c r="J4054" s="4" t="s">
        <v>12</v>
      </c>
    </row>
    <row r="4055" spans="1:10" x14ac:dyDescent="0.25">
      <c r="A4055" s="4" t="s">
        <v>3966</v>
      </c>
      <c r="B4055">
        <v>10</v>
      </c>
      <c r="C4055" s="4" t="s">
        <v>2</v>
      </c>
      <c r="D4055" s="4" t="s">
        <v>4088</v>
      </c>
      <c r="E4055">
        <v>24</v>
      </c>
      <c r="F4055">
        <v>23999</v>
      </c>
      <c r="G4055">
        <v>14</v>
      </c>
      <c r="H4055" s="4" t="s">
        <v>3968</v>
      </c>
      <c r="I4055" s="4" t="s">
        <v>28</v>
      </c>
      <c r="J4055" s="4" t="s">
        <v>12</v>
      </c>
    </row>
    <row r="4056" spans="1:10" x14ac:dyDescent="0.25">
      <c r="A4056" s="4" t="s">
        <v>3966</v>
      </c>
      <c r="B4056">
        <v>10</v>
      </c>
      <c r="C4056" s="4" t="s">
        <v>2</v>
      </c>
      <c r="D4056" s="4" t="s">
        <v>4089</v>
      </c>
      <c r="E4056">
        <v>8</v>
      </c>
      <c r="F4056">
        <v>110399</v>
      </c>
      <c r="G4056">
        <v>3</v>
      </c>
      <c r="H4056" s="4" t="s">
        <v>3968</v>
      </c>
      <c r="I4056" s="4" t="s">
        <v>28</v>
      </c>
      <c r="J4056" s="4" t="s">
        <v>12</v>
      </c>
    </row>
    <row r="4057" spans="1:10" x14ac:dyDescent="0.25">
      <c r="A4057" s="4" t="s">
        <v>3966</v>
      </c>
      <c r="B4057">
        <v>10</v>
      </c>
      <c r="C4057" s="4" t="s">
        <v>2</v>
      </c>
      <c r="D4057" s="4" t="s">
        <v>4090</v>
      </c>
      <c r="E4057">
        <v>19</v>
      </c>
      <c r="F4057">
        <v>624</v>
      </c>
      <c r="G4057">
        <v>4</v>
      </c>
      <c r="H4057" s="4" t="s">
        <v>3968</v>
      </c>
      <c r="I4057" s="4" t="s">
        <v>28</v>
      </c>
      <c r="J4057" s="4" t="s">
        <v>12</v>
      </c>
    </row>
    <row r="4058" spans="1:10" x14ac:dyDescent="0.25">
      <c r="A4058" s="4" t="s">
        <v>3966</v>
      </c>
      <c r="B4058">
        <v>10</v>
      </c>
      <c r="C4058" s="4" t="s">
        <v>2</v>
      </c>
      <c r="D4058" s="4" t="s">
        <v>4091</v>
      </c>
      <c r="E4058">
        <v>23</v>
      </c>
      <c r="F4058">
        <v>1940</v>
      </c>
      <c r="G4058">
        <v>5</v>
      </c>
      <c r="H4058" s="4" t="s">
        <v>3968</v>
      </c>
      <c r="I4058" s="4" t="s">
        <v>28</v>
      </c>
      <c r="J4058" s="4" t="s">
        <v>12</v>
      </c>
    </row>
    <row r="4059" spans="1:10" x14ac:dyDescent="0.25">
      <c r="A4059" s="4" t="s">
        <v>3966</v>
      </c>
      <c r="B4059">
        <v>10</v>
      </c>
      <c r="C4059" s="4" t="s">
        <v>2</v>
      </c>
      <c r="D4059" s="4" t="s">
        <v>4092</v>
      </c>
      <c r="E4059">
        <v>7</v>
      </c>
      <c r="F4059">
        <v>53971</v>
      </c>
      <c r="G4059">
        <v>6</v>
      </c>
      <c r="H4059" s="4" t="s">
        <v>3968</v>
      </c>
      <c r="I4059" s="4" t="s">
        <v>28</v>
      </c>
      <c r="J4059" s="4" t="s">
        <v>12</v>
      </c>
    </row>
    <row r="4060" spans="1:10" x14ac:dyDescent="0.25">
      <c r="A4060" s="4" t="s">
        <v>3966</v>
      </c>
      <c r="B4060">
        <v>10</v>
      </c>
      <c r="C4060" s="4" t="s">
        <v>2</v>
      </c>
      <c r="D4060" s="4" t="s">
        <v>4093</v>
      </c>
      <c r="E4060">
        <v>24</v>
      </c>
      <c r="F4060">
        <v>51000</v>
      </c>
      <c r="G4060">
        <v>19</v>
      </c>
      <c r="H4060" s="4" t="s">
        <v>3968</v>
      </c>
      <c r="I4060" s="4" t="s">
        <v>28</v>
      </c>
      <c r="J4060" s="4" t="s">
        <v>12</v>
      </c>
    </row>
    <row r="4061" spans="1:10" x14ac:dyDescent="0.25">
      <c r="A4061" s="4" t="s">
        <v>3966</v>
      </c>
      <c r="B4061">
        <v>10</v>
      </c>
      <c r="C4061" s="4" t="s">
        <v>2</v>
      </c>
      <c r="D4061" s="4" t="s">
        <v>4094</v>
      </c>
      <c r="E4061">
        <v>24</v>
      </c>
      <c r="F4061">
        <v>152460</v>
      </c>
      <c r="G4061">
        <v>23</v>
      </c>
      <c r="H4061" s="4" t="s">
        <v>3968</v>
      </c>
      <c r="I4061" s="4" t="s">
        <v>28</v>
      </c>
      <c r="J4061" s="4" t="s">
        <v>12</v>
      </c>
    </row>
    <row r="4062" spans="1:10" x14ac:dyDescent="0.25">
      <c r="A4062" s="4" t="s">
        <v>3966</v>
      </c>
      <c r="B4062">
        <v>10</v>
      </c>
      <c r="C4062" s="4" t="s">
        <v>2</v>
      </c>
      <c r="D4062" s="4" t="s">
        <v>4095</v>
      </c>
      <c r="E4062">
        <v>24</v>
      </c>
      <c r="F4062">
        <v>60369</v>
      </c>
      <c r="G4062">
        <v>3</v>
      </c>
      <c r="H4062" s="4" t="s">
        <v>3968</v>
      </c>
      <c r="I4062" s="4" t="s">
        <v>28</v>
      </c>
      <c r="J4062" s="4" t="s">
        <v>12</v>
      </c>
    </row>
    <row r="4063" spans="1:10" x14ac:dyDescent="0.25">
      <c r="A4063" s="4" t="s">
        <v>3966</v>
      </c>
      <c r="B4063">
        <v>10</v>
      </c>
      <c r="C4063" s="4" t="s">
        <v>2</v>
      </c>
      <c r="D4063" s="4" t="s">
        <v>4096</v>
      </c>
      <c r="E4063">
        <v>23</v>
      </c>
      <c r="F4063">
        <v>172100</v>
      </c>
      <c r="G4063">
        <v>12</v>
      </c>
      <c r="H4063" s="4" t="s">
        <v>3968</v>
      </c>
      <c r="I4063" s="4" t="s">
        <v>28</v>
      </c>
      <c r="J4063" s="4" t="s">
        <v>12</v>
      </c>
    </row>
    <row r="4064" spans="1:10" x14ac:dyDescent="0.25">
      <c r="A4064" s="4" t="s">
        <v>3966</v>
      </c>
      <c r="B4064">
        <v>10</v>
      </c>
      <c r="C4064" s="4" t="s">
        <v>2</v>
      </c>
      <c r="D4064" s="4" t="s">
        <v>4097</v>
      </c>
      <c r="E4064">
        <v>24</v>
      </c>
      <c r="F4064">
        <v>214437</v>
      </c>
      <c r="G4064">
        <v>22</v>
      </c>
      <c r="H4064" s="4" t="s">
        <v>3968</v>
      </c>
      <c r="I4064" s="4" t="s">
        <v>28</v>
      </c>
      <c r="J4064" s="4" t="s">
        <v>12</v>
      </c>
    </row>
    <row r="4065" spans="1:10" x14ac:dyDescent="0.25">
      <c r="A4065" s="4" t="s">
        <v>3966</v>
      </c>
      <c r="B4065">
        <v>10</v>
      </c>
      <c r="C4065" s="4" t="s">
        <v>2</v>
      </c>
      <c r="D4065" s="4" t="s">
        <v>4098</v>
      </c>
      <c r="E4065">
        <v>23</v>
      </c>
      <c r="F4065">
        <v>11538</v>
      </c>
      <c r="G4065">
        <v>10</v>
      </c>
      <c r="H4065" s="4" t="s">
        <v>3968</v>
      </c>
      <c r="I4065" s="4" t="s">
        <v>28</v>
      </c>
      <c r="J4065" s="4" t="s">
        <v>12</v>
      </c>
    </row>
    <row r="4066" spans="1:10" x14ac:dyDescent="0.25">
      <c r="A4066" s="4" t="s">
        <v>3966</v>
      </c>
      <c r="B4066">
        <v>10</v>
      </c>
      <c r="C4066" s="4" t="s">
        <v>2</v>
      </c>
      <c r="D4066" s="4" t="s">
        <v>4099</v>
      </c>
      <c r="E4066">
        <v>2</v>
      </c>
      <c r="F4066">
        <v>24</v>
      </c>
      <c r="G4066">
        <v>1</v>
      </c>
      <c r="H4066" s="4" t="s">
        <v>3968</v>
      </c>
      <c r="I4066" s="4" t="s">
        <v>28</v>
      </c>
      <c r="J4066" s="4" t="s">
        <v>12</v>
      </c>
    </row>
    <row r="4067" spans="1:10" x14ac:dyDescent="0.25">
      <c r="A4067" s="4" t="s">
        <v>3966</v>
      </c>
      <c r="B4067">
        <v>10</v>
      </c>
      <c r="C4067" s="4" t="s">
        <v>2</v>
      </c>
      <c r="D4067" s="4" t="s">
        <v>4100</v>
      </c>
      <c r="E4067">
        <v>23</v>
      </c>
      <c r="F4067">
        <v>611</v>
      </c>
      <c r="G4067">
        <v>2</v>
      </c>
      <c r="H4067" s="4" t="s">
        <v>3968</v>
      </c>
      <c r="I4067" s="4" t="s">
        <v>28</v>
      </c>
      <c r="J4067" s="4" t="s">
        <v>12</v>
      </c>
    </row>
    <row r="4068" spans="1:10" x14ac:dyDescent="0.25">
      <c r="A4068" s="4" t="s">
        <v>3966</v>
      </c>
      <c r="B4068">
        <v>10</v>
      </c>
      <c r="C4068" s="4" t="s">
        <v>2</v>
      </c>
      <c r="D4068" s="4" t="s">
        <v>4101</v>
      </c>
      <c r="E4068">
        <v>24</v>
      </c>
      <c r="F4068">
        <v>34830</v>
      </c>
      <c r="G4068">
        <v>11</v>
      </c>
      <c r="H4068" s="4" t="s">
        <v>3968</v>
      </c>
      <c r="I4068" s="4" t="s">
        <v>28</v>
      </c>
      <c r="J4068" s="4" t="s">
        <v>12</v>
      </c>
    </row>
    <row r="4069" spans="1:10" x14ac:dyDescent="0.25">
      <c r="A4069" s="4" t="s">
        <v>3966</v>
      </c>
      <c r="B4069">
        <v>10</v>
      </c>
      <c r="C4069" s="4" t="s">
        <v>2</v>
      </c>
      <c r="D4069" s="4" t="s">
        <v>4102</v>
      </c>
      <c r="E4069">
        <v>23</v>
      </c>
      <c r="F4069">
        <v>31457</v>
      </c>
      <c r="G4069">
        <v>20</v>
      </c>
      <c r="H4069" s="4" t="s">
        <v>3968</v>
      </c>
      <c r="I4069" s="4" t="s">
        <v>28</v>
      </c>
      <c r="J4069" s="4" t="s">
        <v>12</v>
      </c>
    </row>
    <row r="4070" spans="1:10" x14ac:dyDescent="0.25">
      <c r="A4070" s="4" t="s">
        <v>3966</v>
      </c>
      <c r="B4070">
        <v>10</v>
      </c>
      <c r="C4070" s="4" t="s">
        <v>2</v>
      </c>
      <c r="D4070" s="4" t="s">
        <v>4103</v>
      </c>
      <c r="E4070">
        <v>24</v>
      </c>
      <c r="F4070">
        <v>32872</v>
      </c>
      <c r="G4070">
        <v>4</v>
      </c>
      <c r="H4070" s="4" t="s">
        <v>3968</v>
      </c>
      <c r="I4070" s="4" t="s">
        <v>28</v>
      </c>
      <c r="J4070" s="4" t="s">
        <v>12</v>
      </c>
    </row>
    <row r="4071" spans="1:10" x14ac:dyDescent="0.25">
      <c r="A4071" s="4" t="s">
        <v>3966</v>
      </c>
      <c r="B4071">
        <v>10</v>
      </c>
      <c r="C4071" s="4" t="s">
        <v>2</v>
      </c>
      <c r="D4071" s="4" t="s">
        <v>4104</v>
      </c>
      <c r="E4071">
        <v>19</v>
      </c>
      <c r="F4071">
        <v>4477</v>
      </c>
      <c r="G4071">
        <v>1</v>
      </c>
      <c r="H4071" s="4" t="s">
        <v>3968</v>
      </c>
      <c r="I4071" s="4" t="s">
        <v>28</v>
      </c>
      <c r="J4071" s="4" t="s">
        <v>12</v>
      </c>
    </row>
    <row r="4072" spans="1:10" x14ac:dyDescent="0.25">
      <c r="A4072" s="4" t="s">
        <v>3966</v>
      </c>
      <c r="B4072">
        <v>10</v>
      </c>
      <c r="C4072" s="4" t="s">
        <v>2</v>
      </c>
      <c r="D4072" s="4" t="s">
        <v>4105</v>
      </c>
      <c r="E4072">
        <v>21</v>
      </c>
      <c r="F4072">
        <v>8275</v>
      </c>
      <c r="G4072">
        <v>2</v>
      </c>
      <c r="H4072" s="4" t="s">
        <v>3968</v>
      </c>
      <c r="I4072" s="4" t="s">
        <v>28</v>
      </c>
      <c r="J4072" s="4" t="s">
        <v>12</v>
      </c>
    </row>
    <row r="4073" spans="1:10" x14ac:dyDescent="0.25">
      <c r="A4073" s="4" t="s">
        <v>3966</v>
      </c>
      <c r="B4073">
        <v>10</v>
      </c>
      <c r="C4073" s="4" t="s">
        <v>2</v>
      </c>
      <c r="D4073" s="4" t="s">
        <v>4106</v>
      </c>
      <c r="E4073">
        <v>22</v>
      </c>
      <c r="F4073">
        <v>26919</v>
      </c>
      <c r="G4073">
        <v>2</v>
      </c>
      <c r="H4073" s="4" t="s">
        <v>3968</v>
      </c>
      <c r="I4073" s="4" t="s">
        <v>28</v>
      </c>
      <c r="J4073" s="4" t="s">
        <v>12</v>
      </c>
    </row>
    <row r="4074" spans="1:10" x14ac:dyDescent="0.25">
      <c r="A4074" s="4" t="s">
        <v>3966</v>
      </c>
      <c r="B4074">
        <v>10</v>
      </c>
      <c r="C4074" s="4" t="s">
        <v>2</v>
      </c>
      <c r="D4074" s="4" t="s">
        <v>4107</v>
      </c>
      <c r="E4074">
        <v>17</v>
      </c>
      <c r="F4074">
        <v>1100</v>
      </c>
      <c r="G4074">
        <v>1</v>
      </c>
      <c r="H4074" s="4" t="s">
        <v>3968</v>
      </c>
      <c r="I4074" s="4" t="s">
        <v>28</v>
      </c>
      <c r="J4074" s="4" t="s">
        <v>12</v>
      </c>
    </row>
    <row r="4075" spans="1:10" x14ac:dyDescent="0.25">
      <c r="A4075" s="4" t="s">
        <v>3966</v>
      </c>
      <c r="B4075">
        <v>10</v>
      </c>
      <c r="C4075" s="4" t="s">
        <v>2</v>
      </c>
      <c r="D4075" s="4" t="s">
        <v>4108</v>
      </c>
      <c r="E4075">
        <v>14</v>
      </c>
      <c r="F4075">
        <v>2903</v>
      </c>
      <c r="G4075">
        <v>1</v>
      </c>
      <c r="H4075" s="4" t="s">
        <v>3968</v>
      </c>
      <c r="I4075" s="4" t="s">
        <v>28</v>
      </c>
      <c r="J4075" s="4" t="s">
        <v>12</v>
      </c>
    </row>
    <row r="4076" spans="1:10" x14ac:dyDescent="0.25">
      <c r="A4076" s="4" t="s">
        <v>3966</v>
      </c>
      <c r="B4076">
        <v>10</v>
      </c>
      <c r="C4076" s="4" t="s">
        <v>2</v>
      </c>
      <c r="D4076" s="4" t="s">
        <v>4109</v>
      </c>
      <c r="E4076">
        <v>24</v>
      </c>
      <c r="F4076">
        <v>122712</v>
      </c>
      <c r="G4076">
        <v>23</v>
      </c>
      <c r="H4076" s="4" t="s">
        <v>3968</v>
      </c>
      <c r="I4076" s="4" t="s">
        <v>28</v>
      </c>
      <c r="J4076" s="4" t="s">
        <v>12</v>
      </c>
    </row>
    <row r="4077" spans="1:10" x14ac:dyDescent="0.25">
      <c r="A4077" s="4" t="s">
        <v>3966</v>
      </c>
      <c r="B4077">
        <v>10</v>
      </c>
      <c r="C4077" s="4" t="s">
        <v>2</v>
      </c>
      <c r="D4077" s="4" t="s">
        <v>4110</v>
      </c>
      <c r="E4077">
        <v>23</v>
      </c>
      <c r="F4077">
        <v>144215</v>
      </c>
      <c r="G4077">
        <v>14</v>
      </c>
      <c r="H4077" s="4" t="s">
        <v>3968</v>
      </c>
      <c r="I4077" s="4" t="s">
        <v>28</v>
      </c>
      <c r="J4077" s="4" t="s">
        <v>12</v>
      </c>
    </row>
    <row r="4078" spans="1:10" x14ac:dyDescent="0.25">
      <c r="A4078" s="4" t="s">
        <v>3966</v>
      </c>
      <c r="B4078">
        <v>10</v>
      </c>
      <c r="C4078" s="4" t="s">
        <v>2</v>
      </c>
      <c r="D4078" s="4" t="s">
        <v>4111</v>
      </c>
      <c r="E4078">
        <v>16</v>
      </c>
      <c r="F4078">
        <v>256</v>
      </c>
      <c r="G4078">
        <v>1</v>
      </c>
      <c r="H4078" s="4" t="s">
        <v>3968</v>
      </c>
      <c r="I4078" s="4" t="s">
        <v>28</v>
      </c>
      <c r="J4078" s="4" t="s">
        <v>12</v>
      </c>
    </row>
    <row r="4079" spans="1:10" x14ac:dyDescent="0.25">
      <c r="A4079" s="4" t="s">
        <v>3966</v>
      </c>
      <c r="B4079">
        <v>10</v>
      </c>
      <c r="C4079" s="4" t="s">
        <v>2</v>
      </c>
      <c r="D4079" s="4" t="s">
        <v>4112</v>
      </c>
      <c r="E4079">
        <v>3</v>
      </c>
      <c r="F4079">
        <v>46</v>
      </c>
      <c r="G4079">
        <v>1</v>
      </c>
      <c r="H4079" s="4" t="s">
        <v>3968</v>
      </c>
      <c r="I4079" s="4" t="s">
        <v>28</v>
      </c>
      <c r="J4079" s="4" t="s">
        <v>12</v>
      </c>
    </row>
    <row r="4080" spans="1:10" x14ac:dyDescent="0.25">
      <c r="A4080" s="4" t="s">
        <v>3966</v>
      </c>
      <c r="B4080">
        <v>10</v>
      </c>
      <c r="C4080" s="4" t="s">
        <v>2</v>
      </c>
      <c r="D4080" s="4" t="s">
        <v>4113</v>
      </c>
      <c r="E4080">
        <v>23</v>
      </c>
      <c r="F4080">
        <v>571</v>
      </c>
      <c r="G4080">
        <v>1</v>
      </c>
      <c r="H4080" s="4" t="s">
        <v>3968</v>
      </c>
      <c r="I4080" s="4" t="s">
        <v>28</v>
      </c>
      <c r="J4080" s="4" t="s">
        <v>12</v>
      </c>
    </row>
    <row r="4081" spans="1:10" x14ac:dyDescent="0.25">
      <c r="A4081" s="4" t="s">
        <v>3966</v>
      </c>
      <c r="B4081">
        <v>10</v>
      </c>
      <c r="C4081" s="4" t="s">
        <v>2</v>
      </c>
      <c r="D4081" s="4" t="s">
        <v>4114</v>
      </c>
      <c r="E4081">
        <v>24</v>
      </c>
      <c r="F4081">
        <v>86465</v>
      </c>
      <c r="G4081">
        <v>23</v>
      </c>
      <c r="H4081" s="4" t="s">
        <v>3968</v>
      </c>
      <c r="I4081" s="4" t="s">
        <v>28</v>
      </c>
      <c r="J4081" s="4" t="s">
        <v>12</v>
      </c>
    </row>
    <row r="4082" spans="1:10" x14ac:dyDescent="0.25">
      <c r="A4082" s="4" t="s">
        <v>3966</v>
      </c>
      <c r="B4082">
        <v>10</v>
      </c>
      <c r="C4082" s="4" t="s">
        <v>2</v>
      </c>
      <c r="D4082" s="4" t="s">
        <v>4115</v>
      </c>
      <c r="E4082">
        <v>23</v>
      </c>
      <c r="F4082">
        <v>9210</v>
      </c>
      <c r="G4082">
        <v>1</v>
      </c>
      <c r="H4082" s="4" t="s">
        <v>3968</v>
      </c>
      <c r="I4082" s="4" t="s">
        <v>28</v>
      </c>
      <c r="J4082" s="4" t="s">
        <v>12</v>
      </c>
    </row>
    <row r="4083" spans="1:10" x14ac:dyDescent="0.25">
      <c r="A4083" s="4" t="s">
        <v>3966</v>
      </c>
      <c r="B4083">
        <v>10</v>
      </c>
      <c r="C4083" s="4" t="s">
        <v>2</v>
      </c>
      <c r="D4083" s="4" t="s">
        <v>4116</v>
      </c>
      <c r="E4083">
        <v>17</v>
      </c>
      <c r="F4083">
        <v>5207</v>
      </c>
      <c r="G4083">
        <v>1</v>
      </c>
      <c r="H4083" s="4" t="s">
        <v>3968</v>
      </c>
      <c r="I4083" s="4" t="s">
        <v>28</v>
      </c>
      <c r="J4083" s="4" t="s">
        <v>12</v>
      </c>
    </row>
    <row r="4084" spans="1:10" x14ac:dyDescent="0.25">
      <c r="A4084" s="4" t="s">
        <v>3966</v>
      </c>
      <c r="B4084">
        <v>10</v>
      </c>
      <c r="C4084" s="4" t="s">
        <v>2</v>
      </c>
      <c r="D4084" s="4" t="s">
        <v>4117</v>
      </c>
      <c r="E4084">
        <v>5</v>
      </c>
      <c r="F4084">
        <v>410</v>
      </c>
      <c r="G4084">
        <v>1</v>
      </c>
      <c r="H4084" s="4" t="s">
        <v>3968</v>
      </c>
      <c r="I4084" s="4" t="s">
        <v>28</v>
      </c>
      <c r="J4084" s="4" t="s">
        <v>12</v>
      </c>
    </row>
    <row r="4085" spans="1:10" x14ac:dyDescent="0.25">
      <c r="A4085" s="4" t="s">
        <v>3966</v>
      </c>
      <c r="B4085">
        <v>10</v>
      </c>
      <c r="C4085" s="4" t="s">
        <v>2</v>
      </c>
      <c r="D4085" s="4" t="s">
        <v>4118</v>
      </c>
      <c r="E4085">
        <v>5</v>
      </c>
      <c r="F4085">
        <v>7300</v>
      </c>
      <c r="G4085">
        <v>1</v>
      </c>
      <c r="H4085" s="4" t="s">
        <v>3968</v>
      </c>
      <c r="I4085" s="4" t="s">
        <v>28</v>
      </c>
      <c r="J4085" s="4" t="s">
        <v>12</v>
      </c>
    </row>
    <row r="4086" spans="1:10" x14ac:dyDescent="0.25">
      <c r="A4086" s="4" t="s">
        <v>3966</v>
      </c>
      <c r="B4086">
        <v>10</v>
      </c>
      <c r="C4086" s="4" t="s">
        <v>2</v>
      </c>
      <c r="D4086" s="4" t="s">
        <v>4119</v>
      </c>
      <c r="E4086">
        <v>14</v>
      </c>
      <c r="F4086">
        <v>4486</v>
      </c>
      <c r="G4086">
        <v>2</v>
      </c>
      <c r="H4086" s="4" t="s">
        <v>3968</v>
      </c>
      <c r="I4086" s="4" t="s">
        <v>28</v>
      </c>
      <c r="J4086" s="4" t="s">
        <v>12</v>
      </c>
    </row>
    <row r="4087" spans="1:10" x14ac:dyDescent="0.25">
      <c r="A4087" s="4" t="s">
        <v>3966</v>
      </c>
      <c r="B4087">
        <v>10</v>
      </c>
      <c r="C4087" s="4" t="s">
        <v>2</v>
      </c>
      <c r="D4087" s="4" t="s">
        <v>4120</v>
      </c>
      <c r="E4087">
        <v>23</v>
      </c>
      <c r="F4087">
        <v>26506</v>
      </c>
      <c r="G4087">
        <v>2</v>
      </c>
      <c r="H4087" s="4" t="s">
        <v>3968</v>
      </c>
      <c r="I4087" s="4" t="s">
        <v>28</v>
      </c>
      <c r="J4087" s="4" t="s">
        <v>12</v>
      </c>
    </row>
    <row r="4088" spans="1:10" x14ac:dyDescent="0.25">
      <c r="A4088" s="4" t="s">
        <v>3966</v>
      </c>
      <c r="B4088">
        <v>10</v>
      </c>
      <c r="C4088" s="4" t="s">
        <v>2</v>
      </c>
      <c r="D4088" s="4" t="s">
        <v>4121</v>
      </c>
      <c r="E4088">
        <v>24</v>
      </c>
      <c r="F4088">
        <v>31194</v>
      </c>
      <c r="G4088">
        <v>4</v>
      </c>
      <c r="H4088" s="4" t="s">
        <v>3968</v>
      </c>
      <c r="I4088" s="4" t="s">
        <v>28</v>
      </c>
      <c r="J4088" s="4" t="s">
        <v>12</v>
      </c>
    </row>
    <row r="4089" spans="1:10" x14ac:dyDescent="0.25">
      <c r="A4089" s="4" t="s">
        <v>3966</v>
      </c>
      <c r="B4089">
        <v>10</v>
      </c>
      <c r="C4089" s="4" t="s">
        <v>2</v>
      </c>
      <c r="D4089" s="4" t="s">
        <v>4122</v>
      </c>
      <c r="E4089">
        <v>23</v>
      </c>
      <c r="F4089">
        <v>695094</v>
      </c>
      <c r="G4089">
        <v>23</v>
      </c>
      <c r="H4089" s="4" t="s">
        <v>3968</v>
      </c>
      <c r="I4089" s="4" t="s">
        <v>567</v>
      </c>
      <c r="J4089" s="4" t="s">
        <v>11</v>
      </c>
    </row>
    <row r="4090" spans="1:10" x14ac:dyDescent="0.25">
      <c r="A4090" s="4" t="s">
        <v>3966</v>
      </c>
      <c r="B4090">
        <v>10</v>
      </c>
      <c r="C4090" s="4" t="s">
        <v>2</v>
      </c>
      <c r="D4090" s="4" t="s">
        <v>4123</v>
      </c>
      <c r="E4090">
        <v>21</v>
      </c>
      <c r="F4090">
        <v>452971</v>
      </c>
      <c r="G4090">
        <v>12</v>
      </c>
      <c r="H4090" s="4" t="s">
        <v>3968</v>
      </c>
      <c r="I4090" s="4" t="s">
        <v>567</v>
      </c>
      <c r="J4090" s="4" t="s">
        <v>11</v>
      </c>
    </row>
    <row r="4091" spans="1:10" x14ac:dyDescent="0.25">
      <c r="A4091" s="4" t="s">
        <v>3966</v>
      </c>
      <c r="B4091">
        <v>10</v>
      </c>
      <c r="C4091" s="4" t="s">
        <v>2</v>
      </c>
      <c r="D4091" s="4" t="s">
        <v>4124</v>
      </c>
      <c r="E4091">
        <v>23</v>
      </c>
      <c r="F4091">
        <v>890351</v>
      </c>
      <c r="G4091">
        <v>3</v>
      </c>
      <c r="H4091" s="4" t="s">
        <v>3968</v>
      </c>
      <c r="I4091" s="4" t="s">
        <v>567</v>
      </c>
      <c r="J4091" s="4" t="s">
        <v>11</v>
      </c>
    </row>
    <row r="4092" spans="1:10" x14ac:dyDescent="0.25">
      <c r="A4092" s="4" t="s">
        <v>3966</v>
      </c>
      <c r="B4092">
        <v>10</v>
      </c>
      <c r="C4092" s="4" t="s">
        <v>2</v>
      </c>
      <c r="D4092" s="4" t="s">
        <v>4125</v>
      </c>
      <c r="E4092">
        <v>24</v>
      </c>
      <c r="F4092">
        <v>461090</v>
      </c>
      <c r="G4092">
        <v>24</v>
      </c>
      <c r="H4092" s="4" t="s">
        <v>3968</v>
      </c>
      <c r="I4092" s="4" t="s">
        <v>567</v>
      </c>
      <c r="J4092" s="4" t="s">
        <v>11</v>
      </c>
    </row>
    <row r="4093" spans="1:10" x14ac:dyDescent="0.25">
      <c r="A4093" s="4" t="s">
        <v>3966</v>
      </c>
      <c r="B4093">
        <v>10</v>
      </c>
      <c r="C4093" s="4" t="s">
        <v>2</v>
      </c>
      <c r="D4093" s="4" t="s">
        <v>4126</v>
      </c>
      <c r="E4093">
        <v>24</v>
      </c>
      <c r="F4093">
        <v>559491</v>
      </c>
      <c r="G4093">
        <v>19</v>
      </c>
      <c r="H4093" s="4" t="s">
        <v>3968</v>
      </c>
      <c r="I4093" s="4" t="s">
        <v>567</v>
      </c>
      <c r="J4093" s="4" t="s">
        <v>11</v>
      </c>
    </row>
    <row r="4094" spans="1:10" x14ac:dyDescent="0.25">
      <c r="A4094" s="4" t="s">
        <v>3966</v>
      </c>
      <c r="B4094">
        <v>10</v>
      </c>
      <c r="C4094" s="4" t="s">
        <v>2</v>
      </c>
      <c r="D4094" s="4" t="s">
        <v>4127</v>
      </c>
      <c r="E4094">
        <v>24</v>
      </c>
      <c r="F4094">
        <v>492892</v>
      </c>
      <c r="G4094">
        <v>24</v>
      </c>
      <c r="H4094" s="4" t="s">
        <v>3968</v>
      </c>
      <c r="I4094" s="4" t="s">
        <v>567</v>
      </c>
      <c r="J4094" s="4" t="s">
        <v>11</v>
      </c>
    </row>
    <row r="4095" spans="1:10" x14ac:dyDescent="0.25">
      <c r="A4095" s="4" t="s">
        <v>3966</v>
      </c>
      <c r="B4095">
        <v>10</v>
      </c>
      <c r="C4095" s="4" t="s">
        <v>2</v>
      </c>
      <c r="D4095" s="4" t="s">
        <v>4128</v>
      </c>
      <c r="E4095">
        <v>24</v>
      </c>
      <c r="F4095">
        <v>746283</v>
      </c>
      <c r="G4095">
        <v>12</v>
      </c>
      <c r="H4095" s="4" t="s">
        <v>3968</v>
      </c>
      <c r="I4095" s="4" t="s">
        <v>567</v>
      </c>
      <c r="J4095" s="4" t="s">
        <v>11</v>
      </c>
    </row>
    <row r="4096" spans="1:10" x14ac:dyDescent="0.25">
      <c r="A4096" s="4" t="s">
        <v>3966</v>
      </c>
      <c r="B4096">
        <v>10</v>
      </c>
      <c r="C4096" s="4" t="s">
        <v>2</v>
      </c>
      <c r="D4096" s="4" t="s">
        <v>4129</v>
      </c>
      <c r="E4096">
        <v>21</v>
      </c>
      <c r="F4096">
        <v>476148</v>
      </c>
      <c r="G4096">
        <v>14</v>
      </c>
      <c r="H4096" s="4" t="s">
        <v>3968</v>
      </c>
      <c r="I4096" s="4" t="s">
        <v>567</v>
      </c>
      <c r="J4096" s="4" t="s">
        <v>11</v>
      </c>
    </row>
    <row r="4097" spans="1:10" x14ac:dyDescent="0.25">
      <c r="A4097" s="4" t="s">
        <v>3966</v>
      </c>
      <c r="B4097">
        <v>10</v>
      </c>
      <c r="C4097" s="4" t="s">
        <v>2</v>
      </c>
      <c r="D4097" s="4" t="s">
        <v>4130</v>
      </c>
      <c r="E4097">
        <v>24</v>
      </c>
      <c r="F4097">
        <v>796752</v>
      </c>
      <c r="G4097">
        <v>22</v>
      </c>
      <c r="H4097" s="4" t="s">
        <v>3968</v>
      </c>
      <c r="I4097" s="4" t="s">
        <v>567</v>
      </c>
      <c r="J4097" s="4" t="s">
        <v>11</v>
      </c>
    </row>
    <row r="4098" spans="1:10" x14ac:dyDescent="0.25">
      <c r="A4098" s="4" t="s">
        <v>3966</v>
      </c>
      <c r="B4098">
        <v>10</v>
      </c>
      <c r="C4098" s="4" t="s">
        <v>2</v>
      </c>
      <c r="D4098" s="4" t="s">
        <v>4131</v>
      </c>
      <c r="E4098">
        <v>23</v>
      </c>
      <c r="F4098">
        <v>553641</v>
      </c>
      <c r="G4098">
        <v>7</v>
      </c>
      <c r="H4098" s="4" t="s">
        <v>3968</v>
      </c>
      <c r="I4098" s="4" t="s">
        <v>567</v>
      </c>
      <c r="J4098" s="4" t="s">
        <v>11</v>
      </c>
    </row>
    <row r="4099" spans="1:10" x14ac:dyDescent="0.25">
      <c r="A4099" s="4" t="s">
        <v>3966</v>
      </c>
      <c r="B4099">
        <v>10</v>
      </c>
      <c r="C4099" s="4" t="s">
        <v>2</v>
      </c>
      <c r="D4099" s="4" t="s">
        <v>4132</v>
      </c>
      <c r="E4099">
        <v>20</v>
      </c>
      <c r="F4099">
        <v>792826</v>
      </c>
      <c r="G4099">
        <v>12</v>
      </c>
      <c r="H4099" s="4" t="s">
        <v>3968</v>
      </c>
      <c r="I4099" s="4" t="s">
        <v>567</v>
      </c>
      <c r="J4099" s="4" t="s">
        <v>11</v>
      </c>
    </row>
    <row r="4100" spans="1:10" x14ac:dyDescent="0.25">
      <c r="A4100" s="4" t="s">
        <v>3966</v>
      </c>
      <c r="B4100">
        <v>10</v>
      </c>
      <c r="C4100" s="4" t="s">
        <v>2</v>
      </c>
      <c r="D4100" s="4" t="s">
        <v>4133</v>
      </c>
      <c r="E4100">
        <v>24</v>
      </c>
      <c r="F4100">
        <v>516714</v>
      </c>
      <c r="G4100">
        <v>12</v>
      </c>
      <c r="H4100" s="4" t="s">
        <v>3968</v>
      </c>
      <c r="I4100" s="4" t="s">
        <v>567</v>
      </c>
      <c r="J4100" s="4" t="s">
        <v>11</v>
      </c>
    </row>
    <row r="4101" spans="1:10" x14ac:dyDescent="0.25">
      <c r="A4101" s="4" t="s">
        <v>3966</v>
      </c>
      <c r="B4101">
        <v>10</v>
      </c>
      <c r="C4101" s="4" t="s">
        <v>2</v>
      </c>
      <c r="D4101" s="4" t="s">
        <v>4134</v>
      </c>
      <c r="E4101">
        <v>23</v>
      </c>
      <c r="F4101">
        <v>503363</v>
      </c>
      <c r="G4101">
        <v>10</v>
      </c>
      <c r="H4101" s="4" t="s">
        <v>3968</v>
      </c>
      <c r="I4101" s="4" t="s">
        <v>567</v>
      </c>
      <c r="J4101" s="4" t="s">
        <v>11</v>
      </c>
    </row>
    <row r="4102" spans="1:10" x14ac:dyDescent="0.25">
      <c r="A4102" s="4" t="s">
        <v>3966</v>
      </c>
      <c r="B4102">
        <v>10</v>
      </c>
      <c r="C4102" s="4" t="s">
        <v>2</v>
      </c>
      <c r="D4102" s="4" t="s">
        <v>4135</v>
      </c>
      <c r="E4102">
        <v>19</v>
      </c>
      <c r="F4102">
        <v>557376</v>
      </c>
      <c r="G4102">
        <v>19</v>
      </c>
      <c r="H4102" s="4" t="s">
        <v>3968</v>
      </c>
      <c r="I4102" s="4" t="s">
        <v>567</v>
      </c>
      <c r="J4102" s="4" t="s">
        <v>11</v>
      </c>
    </row>
    <row r="4103" spans="1:10" x14ac:dyDescent="0.25">
      <c r="A4103" s="4" t="s">
        <v>3966</v>
      </c>
      <c r="B4103">
        <v>10</v>
      </c>
      <c r="C4103" s="4" t="s">
        <v>2</v>
      </c>
      <c r="D4103" s="4" t="s">
        <v>4136</v>
      </c>
      <c r="E4103">
        <v>24</v>
      </c>
      <c r="F4103">
        <v>446069</v>
      </c>
      <c r="G4103">
        <v>18</v>
      </c>
      <c r="H4103" s="4" t="s">
        <v>3968</v>
      </c>
      <c r="I4103" s="4" t="s">
        <v>567</v>
      </c>
      <c r="J4103" s="4" t="s">
        <v>11</v>
      </c>
    </row>
    <row r="4104" spans="1:10" x14ac:dyDescent="0.25">
      <c r="A4104" s="4" t="s">
        <v>3966</v>
      </c>
      <c r="B4104">
        <v>10</v>
      </c>
      <c r="C4104" s="4" t="s">
        <v>2</v>
      </c>
      <c r="D4104" s="4" t="s">
        <v>4137</v>
      </c>
      <c r="E4104">
        <v>21</v>
      </c>
      <c r="F4104">
        <v>527641</v>
      </c>
      <c r="G4104">
        <v>9</v>
      </c>
      <c r="H4104" s="4" t="s">
        <v>3968</v>
      </c>
      <c r="I4104" s="4" t="s">
        <v>567</v>
      </c>
      <c r="J4104" s="4" t="s">
        <v>11</v>
      </c>
    </row>
    <row r="4105" spans="1:10" x14ac:dyDescent="0.25">
      <c r="A4105" s="4" t="s">
        <v>3966</v>
      </c>
      <c r="B4105">
        <v>10</v>
      </c>
      <c r="C4105" s="4" t="s">
        <v>2</v>
      </c>
      <c r="D4105" s="4" t="s">
        <v>4138</v>
      </c>
      <c r="E4105">
        <v>23</v>
      </c>
      <c r="F4105">
        <v>481630</v>
      </c>
      <c r="G4105">
        <v>16</v>
      </c>
      <c r="H4105" s="4" t="s">
        <v>3968</v>
      </c>
      <c r="I4105" s="4" t="s">
        <v>567</v>
      </c>
      <c r="J4105" s="4" t="s">
        <v>11</v>
      </c>
    </row>
    <row r="4106" spans="1:10" x14ac:dyDescent="0.25">
      <c r="A4106" s="4" t="s">
        <v>3966</v>
      </c>
      <c r="B4106">
        <v>10</v>
      </c>
      <c r="C4106" s="4" t="s">
        <v>2</v>
      </c>
      <c r="D4106" s="4" t="s">
        <v>4139</v>
      </c>
      <c r="E4106">
        <v>22</v>
      </c>
      <c r="F4106">
        <v>358663</v>
      </c>
      <c r="G4106">
        <v>6</v>
      </c>
      <c r="H4106" s="4" t="s">
        <v>3968</v>
      </c>
      <c r="I4106" s="4" t="s">
        <v>567</v>
      </c>
      <c r="J4106" s="4" t="s">
        <v>11</v>
      </c>
    </row>
    <row r="4107" spans="1:10" x14ac:dyDescent="0.25">
      <c r="A4107" s="4" t="s">
        <v>3966</v>
      </c>
      <c r="B4107">
        <v>10</v>
      </c>
      <c r="C4107" s="4" t="s">
        <v>2</v>
      </c>
      <c r="D4107" s="4" t="s">
        <v>4140</v>
      </c>
      <c r="E4107">
        <v>24</v>
      </c>
      <c r="F4107">
        <v>779140</v>
      </c>
      <c r="G4107">
        <v>24</v>
      </c>
      <c r="H4107" s="4" t="s">
        <v>3968</v>
      </c>
      <c r="I4107" s="4" t="s">
        <v>567</v>
      </c>
      <c r="J4107" s="4" t="s">
        <v>11</v>
      </c>
    </row>
    <row r="4108" spans="1:10" x14ac:dyDescent="0.25">
      <c r="A4108" s="4" t="s">
        <v>3966</v>
      </c>
      <c r="B4108">
        <v>10</v>
      </c>
      <c r="C4108" s="4" t="s">
        <v>2</v>
      </c>
      <c r="D4108" s="4" t="s">
        <v>4141</v>
      </c>
      <c r="E4108">
        <v>23</v>
      </c>
      <c r="F4108">
        <v>773624</v>
      </c>
      <c r="G4108">
        <v>21</v>
      </c>
      <c r="H4108" s="4" t="s">
        <v>3968</v>
      </c>
      <c r="I4108" s="4" t="s">
        <v>567</v>
      </c>
      <c r="J4108" s="4" t="s">
        <v>11</v>
      </c>
    </row>
    <row r="4109" spans="1:10" x14ac:dyDescent="0.25">
      <c r="A4109" s="4" t="s">
        <v>3966</v>
      </c>
      <c r="B4109">
        <v>10</v>
      </c>
      <c r="C4109" s="4" t="s">
        <v>2</v>
      </c>
      <c r="D4109" s="4" t="s">
        <v>4142</v>
      </c>
      <c r="E4109">
        <v>23</v>
      </c>
      <c r="F4109">
        <v>467322</v>
      </c>
      <c r="G4109">
        <v>11</v>
      </c>
      <c r="H4109" s="4" t="s">
        <v>3968</v>
      </c>
      <c r="I4109" s="4" t="s">
        <v>567</v>
      </c>
      <c r="J4109" s="4" t="s">
        <v>11</v>
      </c>
    </row>
    <row r="4110" spans="1:10" x14ac:dyDescent="0.25">
      <c r="A4110" s="4" t="s">
        <v>3966</v>
      </c>
      <c r="B4110">
        <v>10</v>
      </c>
      <c r="C4110" s="4" t="s">
        <v>2</v>
      </c>
      <c r="D4110" s="4" t="s">
        <v>4143</v>
      </c>
      <c r="E4110">
        <v>23</v>
      </c>
      <c r="F4110">
        <v>382433</v>
      </c>
      <c r="G4110">
        <v>13</v>
      </c>
      <c r="H4110" s="4" t="s">
        <v>3968</v>
      </c>
      <c r="I4110" s="4" t="s">
        <v>567</v>
      </c>
      <c r="J4110" s="4" t="s">
        <v>11</v>
      </c>
    </row>
    <row r="4111" spans="1:10" x14ac:dyDescent="0.25">
      <c r="A4111" s="4" t="s">
        <v>3966</v>
      </c>
      <c r="B4111">
        <v>10</v>
      </c>
      <c r="C4111" s="4" t="s">
        <v>2</v>
      </c>
      <c r="D4111" s="4" t="s">
        <v>4144</v>
      </c>
      <c r="E4111">
        <v>24</v>
      </c>
      <c r="F4111">
        <v>637043</v>
      </c>
      <c r="G4111">
        <v>22</v>
      </c>
      <c r="H4111" s="4" t="s">
        <v>3968</v>
      </c>
      <c r="I4111" s="4" t="s">
        <v>567</v>
      </c>
      <c r="J4111" s="4" t="s">
        <v>11</v>
      </c>
    </row>
    <row r="4112" spans="1:10" x14ac:dyDescent="0.25">
      <c r="A4112" s="4" t="s">
        <v>3966</v>
      </c>
      <c r="B4112">
        <v>10</v>
      </c>
      <c r="C4112" s="4" t="s">
        <v>2</v>
      </c>
      <c r="D4112" s="4" t="s">
        <v>4145</v>
      </c>
      <c r="E4112">
        <v>23</v>
      </c>
      <c r="F4112">
        <v>329408</v>
      </c>
      <c r="G4112">
        <v>19</v>
      </c>
      <c r="H4112" s="4" t="s">
        <v>3968</v>
      </c>
      <c r="I4112" s="4" t="s">
        <v>567</v>
      </c>
      <c r="J4112" s="4" t="s">
        <v>11</v>
      </c>
    </row>
    <row r="4113" spans="1:10" x14ac:dyDescent="0.25">
      <c r="A4113" s="4" t="s">
        <v>3966</v>
      </c>
      <c r="B4113">
        <v>10</v>
      </c>
      <c r="C4113" s="4" t="s">
        <v>2</v>
      </c>
      <c r="D4113" s="4" t="s">
        <v>4146</v>
      </c>
      <c r="E4113">
        <v>23</v>
      </c>
      <c r="F4113">
        <v>678368</v>
      </c>
      <c r="G4113">
        <v>14</v>
      </c>
      <c r="H4113" s="4" t="s">
        <v>3968</v>
      </c>
      <c r="I4113" s="4" t="s">
        <v>567</v>
      </c>
      <c r="J4113" s="4" t="s">
        <v>11</v>
      </c>
    </row>
    <row r="4114" spans="1:10" x14ac:dyDescent="0.25">
      <c r="A4114" s="4" t="s">
        <v>3966</v>
      </c>
      <c r="B4114">
        <v>10</v>
      </c>
      <c r="C4114" s="4" t="s">
        <v>2</v>
      </c>
      <c r="D4114" s="4" t="s">
        <v>4147</v>
      </c>
      <c r="E4114">
        <v>23</v>
      </c>
      <c r="F4114">
        <v>342497</v>
      </c>
      <c r="G4114">
        <v>21</v>
      </c>
      <c r="H4114" s="4" t="s">
        <v>3968</v>
      </c>
      <c r="I4114" s="4" t="s">
        <v>567</v>
      </c>
      <c r="J4114" s="4" t="s">
        <v>11</v>
      </c>
    </row>
    <row r="4115" spans="1:10" x14ac:dyDescent="0.25">
      <c r="A4115" s="4" t="s">
        <v>3966</v>
      </c>
      <c r="B4115">
        <v>10</v>
      </c>
      <c r="C4115" s="4" t="s">
        <v>2</v>
      </c>
      <c r="D4115" s="4" t="s">
        <v>4148</v>
      </c>
      <c r="E4115">
        <v>23</v>
      </c>
      <c r="F4115">
        <v>1586616</v>
      </c>
      <c r="G4115">
        <v>14</v>
      </c>
      <c r="H4115" s="4" t="s">
        <v>3968</v>
      </c>
      <c r="I4115" s="4" t="s">
        <v>559</v>
      </c>
      <c r="J4115" s="4" t="s">
        <v>10</v>
      </c>
    </row>
    <row r="4116" spans="1:10" x14ac:dyDescent="0.25">
      <c r="A4116" s="4" t="s">
        <v>3966</v>
      </c>
      <c r="B4116">
        <v>10</v>
      </c>
      <c r="C4116" s="4" t="s">
        <v>2</v>
      </c>
      <c r="D4116" s="4" t="s">
        <v>4149</v>
      </c>
      <c r="E4116">
        <v>22</v>
      </c>
      <c r="F4116">
        <v>1584003</v>
      </c>
      <c r="G4116">
        <v>17</v>
      </c>
      <c r="H4116" s="4" t="s">
        <v>3968</v>
      </c>
      <c r="I4116" s="4" t="s">
        <v>559</v>
      </c>
      <c r="J4116" s="4" t="s">
        <v>10</v>
      </c>
    </row>
    <row r="4117" spans="1:10" x14ac:dyDescent="0.25">
      <c r="A4117" s="4" t="s">
        <v>3966</v>
      </c>
      <c r="B4117">
        <v>10</v>
      </c>
      <c r="C4117" s="4" t="s">
        <v>2</v>
      </c>
      <c r="D4117" s="4" t="s">
        <v>4150</v>
      </c>
      <c r="E4117">
        <v>24</v>
      </c>
      <c r="F4117">
        <v>1556225</v>
      </c>
      <c r="G4117">
        <v>24</v>
      </c>
      <c r="H4117" s="4" t="s">
        <v>3968</v>
      </c>
      <c r="I4117" s="4" t="s">
        <v>559</v>
      </c>
      <c r="J4117" s="4" t="s">
        <v>10</v>
      </c>
    </row>
    <row r="4118" spans="1:10" x14ac:dyDescent="0.25">
      <c r="A4118" s="4" t="s">
        <v>3966</v>
      </c>
      <c r="B4118">
        <v>10</v>
      </c>
      <c r="C4118" s="4" t="s">
        <v>2</v>
      </c>
      <c r="D4118" s="4" t="s">
        <v>4151</v>
      </c>
      <c r="E4118">
        <v>24</v>
      </c>
      <c r="F4118">
        <v>1290949</v>
      </c>
      <c r="G4118">
        <v>24</v>
      </c>
      <c r="H4118" s="4" t="s">
        <v>3968</v>
      </c>
      <c r="I4118" s="4" t="s">
        <v>559</v>
      </c>
      <c r="J4118" s="4" t="s">
        <v>10</v>
      </c>
    </row>
    <row r="4119" spans="1:10" x14ac:dyDescent="0.25">
      <c r="A4119" s="4" t="s">
        <v>3966</v>
      </c>
      <c r="B4119">
        <v>10</v>
      </c>
      <c r="C4119" s="4" t="s">
        <v>2</v>
      </c>
      <c r="D4119" s="4" t="s">
        <v>4152</v>
      </c>
      <c r="E4119">
        <v>24</v>
      </c>
      <c r="F4119">
        <v>1724052</v>
      </c>
      <c r="G4119">
        <v>24</v>
      </c>
      <c r="H4119" s="4" t="s">
        <v>3968</v>
      </c>
      <c r="I4119" s="4" t="s">
        <v>559</v>
      </c>
      <c r="J4119" s="4" t="s">
        <v>10</v>
      </c>
    </row>
    <row r="4120" spans="1:10" x14ac:dyDescent="0.25">
      <c r="A4120" s="4" t="s">
        <v>3966</v>
      </c>
      <c r="B4120">
        <v>10</v>
      </c>
      <c r="C4120" s="4" t="s">
        <v>2</v>
      </c>
      <c r="D4120" s="4" t="s">
        <v>4153</v>
      </c>
      <c r="E4120">
        <v>23</v>
      </c>
      <c r="F4120">
        <v>1245515</v>
      </c>
      <c r="G4120">
        <v>23</v>
      </c>
      <c r="H4120" s="4" t="s">
        <v>3968</v>
      </c>
      <c r="I4120" s="4" t="s">
        <v>559</v>
      </c>
      <c r="J4120" s="4" t="s">
        <v>10</v>
      </c>
    </row>
    <row r="4121" spans="1:10" x14ac:dyDescent="0.25">
      <c r="A4121" s="4" t="s">
        <v>3966</v>
      </c>
      <c r="B4121">
        <v>10</v>
      </c>
      <c r="C4121" s="4" t="s">
        <v>2</v>
      </c>
      <c r="D4121" s="4" t="s">
        <v>4154</v>
      </c>
      <c r="E4121">
        <v>24</v>
      </c>
      <c r="F4121">
        <v>1608526</v>
      </c>
      <c r="G4121">
        <v>22</v>
      </c>
      <c r="H4121" s="4" t="s">
        <v>3968</v>
      </c>
      <c r="I4121" s="4" t="s">
        <v>559</v>
      </c>
      <c r="J4121" s="4" t="s">
        <v>10</v>
      </c>
    </row>
    <row r="4122" spans="1:10" x14ac:dyDescent="0.25">
      <c r="A4122" s="4" t="s">
        <v>3966</v>
      </c>
      <c r="B4122">
        <v>10</v>
      </c>
      <c r="C4122" s="4" t="s">
        <v>2</v>
      </c>
      <c r="D4122" s="4" t="s">
        <v>4155</v>
      </c>
      <c r="E4122">
        <v>24</v>
      </c>
      <c r="F4122">
        <v>1394832</v>
      </c>
      <c r="G4122">
        <v>24</v>
      </c>
      <c r="H4122" s="4" t="s">
        <v>3968</v>
      </c>
      <c r="I4122" s="4" t="s">
        <v>559</v>
      </c>
      <c r="J4122" s="4" t="s">
        <v>10</v>
      </c>
    </row>
    <row r="4123" spans="1:10" x14ac:dyDescent="0.25">
      <c r="A4123" s="4" t="s">
        <v>3966</v>
      </c>
      <c r="B4123">
        <v>10</v>
      </c>
      <c r="C4123" s="4" t="s">
        <v>2</v>
      </c>
      <c r="D4123" s="4" t="s">
        <v>4156</v>
      </c>
      <c r="E4123">
        <v>24</v>
      </c>
      <c r="F4123">
        <v>1215883</v>
      </c>
      <c r="G4123">
        <v>22</v>
      </c>
      <c r="H4123" s="4" t="s">
        <v>3968</v>
      </c>
      <c r="I4123" s="4" t="s">
        <v>559</v>
      </c>
      <c r="J4123" s="4" t="s">
        <v>10</v>
      </c>
    </row>
    <row r="4124" spans="1:10" x14ac:dyDescent="0.25">
      <c r="A4124" s="4" t="s">
        <v>3966</v>
      </c>
      <c r="B4124">
        <v>10</v>
      </c>
      <c r="C4124" s="4" t="s">
        <v>2</v>
      </c>
      <c r="D4124" s="4" t="s">
        <v>4157</v>
      </c>
      <c r="E4124">
        <v>20</v>
      </c>
      <c r="F4124">
        <v>1094927</v>
      </c>
      <c r="G4124">
        <v>19</v>
      </c>
      <c r="H4124" s="4" t="s">
        <v>3968</v>
      </c>
      <c r="I4124" s="4" t="s">
        <v>559</v>
      </c>
      <c r="J4124" s="4" t="s">
        <v>10</v>
      </c>
    </row>
    <row r="4125" spans="1:10" x14ac:dyDescent="0.25">
      <c r="A4125" s="4" t="s">
        <v>3966</v>
      </c>
      <c r="B4125">
        <v>10</v>
      </c>
      <c r="C4125" s="4" t="s">
        <v>2</v>
      </c>
      <c r="D4125" s="4" t="s">
        <v>4158</v>
      </c>
      <c r="E4125">
        <v>24</v>
      </c>
      <c r="F4125">
        <v>1139248</v>
      </c>
      <c r="G4125">
        <v>23</v>
      </c>
      <c r="H4125" s="4" t="s">
        <v>3968</v>
      </c>
      <c r="I4125" s="4" t="s">
        <v>559</v>
      </c>
      <c r="J4125" s="4" t="s">
        <v>10</v>
      </c>
    </row>
    <row r="4126" spans="1:10" x14ac:dyDescent="0.25">
      <c r="A4126" s="4" t="s">
        <v>3966</v>
      </c>
      <c r="B4126">
        <v>10</v>
      </c>
      <c r="C4126" s="4" t="s">
        <v>2</v>
      </c>
      <c r="D4126" s="4" t="s">
        <v>4159</v>
      </c>
      <c r="E4126">
        <v>24</v>
      </c>
      <c r="F4126">
        <v>1109070</v>
      </c>
      <c r="G4126">
        <v>24</v>
      </c>
      <c r="H4126" s="4" t="s">
        <v>3968</v>
      </c>
      <c r="I4126" s="4" t="s">
        <v>559</v>
      </c>
      <c r="J4126" s="4" t="s">
        <v>10</v>
      </c>
    </row>
    <row r="4127" spans="1:10" x14ac:dyDescent="0.25">
      <c r="A4127" s="4" t="s">
        <v>3966</v>
      </c>
      <c r="B4127">
        <v>10</v>
      </c>
      <c r="C4127" s="4" t="s">
        <v>2</v>
      </c>
      <c r="D4127" s="4" t="s">
        <v>4160</v>
      </c>
      <c r="E4127">
        <v>24</v>
      </c>
      <c r="F4127">
        <v>1287552</v>
      </c>
      <c r="G4127">
        <v>24</v>
      </c>
      <c r="H4127" s="4" t="s">
        <v>3968</v>
      </c>
      <c r="I4127" s="4" t="s">
        <v>559</v>
      </c>
      <c r="J4127" s="4" t="s">
        <v>10</v>
      </c>
    </row>
    <row r="4128" spans="1:10" x14ac:dyDescent="0.25">
      <c r="A4128" s="4" t="s">
        <v>3966</v>
      </c>
      <c r="B4128">
        <v>10</v>
      </c>
      <c r="C4128" s="4" t="s">
        <v>2</v>
      </c>
      <c r="D4128" s="4" t="s">
        <v>4161</v>
      </c>
      <c r="E4128">
        <v>24</v>
      </c>
      <c r="F4128">
        <v>1051807</v>
      </c>
      <c r="G4128">
        <v>23</v>
      </c>
      <c r="H4128" s="4" t="s">
        <v>3968</v>
      </c>
      <c r="I4128" s="4" t="s">
        <v>559</v>
      </c>
      <c r="J4128" s="4" t="s">
        <v>10</v>
      </c>
    </row>
    <row r="4129" spans="1:10" x14ac:dyDescent="0.25">
      <c r="A4129" s="4" t="s">
        <v>3966</v>
      </c>
      <c r="B4129">
        <v>10</v>
      </c>
      <c r="C4129" s="4" t="s">
        <v>2</v>
      </c>
      <c r="D4129" s="4" t="s">
        <v>4162</v>
      </c>
      <c r="E4129">
        <v>24</v>
      </c>
      <c r="F4129">
        <v>1302665</v>
      </c>
      <c r="G4129">
        <v>23</v>
      </c>
      <c r="H4129" s="4" t="s">
        <v>3968</v>
      </c>
      <c r="I4129" s="4" t="s">
        <v>559</v>
      </c>
      <c r="J4129" s="4" t="s">
        <v>10</v>
      </c>
    </row>
    <row r="4130" spans="1:10" x14ac:dyDescent="0.25">
      <c r="A4130" s="4" t="s">
        <v>3966</v>
      </c>
      <c r="B4130">
        <v>10</v>
      </c>
      <c r="C4130" s="4" t="s">
        <v>2</v>
      </c>
      <c r="D4130" s="4" t="s">
        <v>4163</v>
      </c>
      <c r="E4130">
        <v>24</v>
      </c>
      <c r="F4130">
        <v>5029779</v>
      </c>
      <c r="G4130">
        <v>22</v>
      </c>
      <c r="H4130" s="4" t="s">
        <v>3968</v>
      </c>
      <c r="I4130" s="4" t="s">
        <v>471</v>
      </c>
      <c r="J4130" s="4" t="s">
        <v>9</v>
      </c>
    </row>
    <row r="4131" spans="1:10" x14ac:dyDescent="0.25">
      <c r="A4131" s="4" t="s">
        <v>3966</v>
      </c>
      <c r="B4131">
        <v>10</v>
      </c>
      <c r="C4131" s="4" t="s">
        <v>2</v>
      </c>
      <c r="D4131" s="4" t="s">
        <v>4164</v>
      </c>
      <c r="E4131">
        <v>24</v>
      </c>
      <c r="F4131">
        <v>6223604</v>
      </c>
      <c r="G4131">
        <v>24</v>
      </c>
      <c r="H4131" s="4" t="s">
        <v>3968</v>
      </c>
      <c r="I4131" s="4" t="s">
        <v>471</v>
      </c>
      <c r="J4131" s="4" t="s">
        <v>9</v>
      </c>
    </row>
    <row r="4132" spans="1:10" x14ac:dyDescent="0.25">
      <c r="A4132" s="4" t="s">
        <v>3966</v>
      </c>
      <c r="B4132">
        <v>10</v>
      </c>
      <c r="C4132" s="4" t="s">
        <v>2</v>
      </c>
      <c r="D4132" s="4" t="s">
        <v>4165</v>
      </c>
      <c r="E4132">
        <v>23</v>
      </c>
      <c r="F4132">
        <v>5280283</v>
      </c>
      <c r="G4132">
        <v>23</v>
      </c>
      <c r="H4132" s="4" t="s">
        <v>3968</v>
      </c>
      <c r="I4132" s="4" t="s">
        <v>471</v>
      </c>
      <c r="J4132" s="4" t="s">
        <v>9</v>
      </c>
    </row>
    <row r="4133" spans="1:10" x14ac:dyDescent="0.25">
      <c r="A4133" s="4" t="s">
        <v>3966</v>
      </c>
      <c r="B4133">
        <v>10</v>
      </c>
      <c r="C4133" s="4" t="s">
        <v>2</v>
      </c>
      <c r="D4133" s="4" t="s">
        <v>4166</v>
      </c>
      <c r="E4133">
        <v>24</v>
      </c>
      <c r="F4133">
        <v>2674858</v>
      </c>
      <c r="G4133">
        <v>24</v>
      </c>
      <c r="H4133" s="4" t="s">
        <v>3968</v>
      </c>
      <c r="I4133" s="4" t="s">
        <v>537</v>
      </c>
      <c r="J4133" s="4" t="s">
        <v>8</v>
      </c>
    </row>
    <row r="4134" spans="1:10" x14ac:dyDescent="0.25">
      <c r="A4134" s="4" t="s">
        <v>3966</v>
      </c>
      <c r="B4134">
        <v>10</v>
      </c>
      <c r="C4134" s="4" t="s">
        <v>2</v>
      </c>
      <c r="D4134" s="4" t="s">
        <v>4167</v>
      </c>
      <c r="E4134">
        <v>24</v>
      </c>
      <c r="F4134">
        <v>1936901</v>
      </c>
      <c r="G4134">
        <v>24</v>
      </c>
      <c r="H4134" s="4" t="s">
        <v>3968</v>
      </c>
      <c r="I4134" s="4" t="s">
        <v>537</v>
      </c>
      <c r="J4134" s="4" t="s">
        <v>8</v>
      </c>
    </row>
    <row r="4135" spans="1:10" x14ac:dyDescent="0.25">
      <c r="A4135" s="4" t="s">
        <v>3966</v>
      </c>
      <c r="B4135">
        <v>10</v>
      </c>
      <c r="C4135" s="4" t="s">
        <v>2</v>
      </c>
      <c r="D4135" s="4" t="s">
        <v>4168</v>
      </c>
      <c r="E4135">
        <v>24</v>
      </c>
      <c r="F4135">
        <v>2572714</v>
      </c>
      <c r="G4135">
        <v>23</v>
      </c>
      <c r="H4135" s="4" t="s">
        <v>3968</v>
      </c>
      <c r="I4135" s="4" t="s">
        <v>537</v>
      </c>
      <c r="J4135" s="4" t="s">
        <v>8</v>
      </c>
    </row>
    <row r="4136" spans="1:10" x14ac:dyDescent="0.25">
      <c r="A4136" s="4" t="s">
        <v>3966</v>
      </c>
      <c r="B4136">
        <v>10</v>
      </c>
      <c r="C4136" s="4" t="s">
        <v>2</v>
      </c>
      <c r="D4136" s="4" t="s">
        <v>4169</v>
      </c>
      <c r="E4136">
        <v>24</v>
      </c>
      <c r="F4136">
        <v>2176381</v>
      </c>
      <c r="G4136">
        <v>23</v>
      </c>
      <c r="H4136" s="4" t="s">
        <v>3968</v>
      </c>
      <c r="I4136" s="4" t="s">
        <v>537</v>
      </c>
      <c r="J4136" s="4" t="s">
        <v>8</v>
      </c>
    </row>
    <row r="4137" spans="1:10" x14ac:dyDescent="0.25">
      <c r="A4137" s="4" t="s">
        <v>3966</v>
      </c>
      <c r="B4137">
        <v>10</v>
      </c>
      <c r="C4137" s="4" t="s">
        <v>2</v>
      </c>
      <c r="D4137" s="4" t="s">
        <v>3359</v>
      </c>
      <c r="E4137">
        <v>24</v>
      </c>
      <c r="F4137">
        <v>2800205</v>
      </c>
      <c r="G4137">
        <v>19</v>
      </c>
      <c r="H4137" s="4" t="s">
        <v>3968</v>
      </c>
      <c r="I4137" s="4" t="s">
        <v>537</v>
      </c>
      <c r="J4137" s="4" t="s">
        <v>8</v>
      </c>
    </row>
    <row r="4138" spans="1:10" x14ac:dyDescent="0.25">
      <c r="A4138" s="4" t="s">
        <v>4170</v>
      </c>
      <c r="B4138">
        <v>25</v>
      </c>
      <c r="C4138" s="4" t="s">
        <v>2</v>
      </c>
      <c r="D4138" s="4" t="s">
        <v>4171</v>
      </c>
      <c r="E4138">
        <v>24</v>
      </c>
      <c r="F4138">
        <v>17369</v>
      </c>
      <c r="G4138">
        <v>6</v>
      </c>
      <c r="H4138" s="4" t="s">
        <v>4172</v>
      </c>
      <c r="I4138" s="4" t="s">
        <v>28</v>
      </c>
      <c r="J4138" s="4" t="s">
        <v>12</v>
      </c>
    </row>
    <row r="4139" spans="1:10" x14ac:dyDescent="0.25">
      <c r="A4139" s="4" t="s">
        <v>4170</v>
      </c>
      <c r="B4139">
        <v>25</v>
      </c>
      <c r="C4139" s="4" t="s">
        <v>2</v>
      </c>
      <c r="D4139" s="4" t="s">
        <v>4173</v>
      </c>
      <c r="E4139">
        <v>22</v>
      </c>
      <c r="F4139">
        <v>1960</v>
      </c>
      <c r="G4139">
        <v>9</v>
      </c>
      <c r="H4139" s="4" t="s">
        <v>4172</v>
      </c>
      <c r="I4139" s="4" t="s">
        <v>28</v>
      </c>
      <c r="J4139" s="4" t="s">
        <v>12</v>
      </c>
    </row>
    <row r="4140" spans="1:10" x14ac:dyDescent="0.25">
      <c r="A4140" s="4" t="s">
        <v>4170</v>
      </c>
      <c r="B4140">
        <v>25</v>
      </c>
      <c r="C4140" s="4" t="s">
        <v>2</v>
      </c>
      <c r="D4140" s="4" t="s">
        <v>4174</v>
      </c>
      <c r="E4140">
        <v>23</v>
      </c>
      <c r="F4140">
        <v>8481</v>
      </c>
      <c r="G4140">
        <v>20</v>
      </c>
      <c r="H4140" s="4" t="s">
        <v>4172</v>
      </c>
      <c r="I4140" s="4" t="s">
        <v>28</v>
      </c>
      <c r="J4140" s="4" t="s">
        <v>12</v>
      </c>
    </row>
    <row r="4141" spans="1:10" x14ac:dyDescent="0.25">
      <c r="A4141" s="4" t="s">
        <v>4170</v>
      </c>
      <c r="B4141">
        <v>25</v>
      </c>
      <c r="C4141" s="4" t="s">
        <v>2</v>
      </c>
      <c r="D4141" s="4" t="s">
        <v>4175</v>
      </c>
      <c r="E4141">
        <v>15</v>
      </c>
      <c r="F4141">
        <v>2822</v>
      </c>
      <c r="G4141">
        <v>1</v>
      </c>
      <c r="H4141" s="4" t="s">
        <v>4172</v>
      </c>
      <c r="I4141" s="4" t="s">
        <v>28</v>
      </c>
      <c r="J4141" s="4" t="s">
        <v>12</v>
      </c>
    </row>
    <row r="4142" spans="1:10" x14ac:dyDescent="0.25">
      <c r="A4142" s="4" t="s">
        <v>4170</v>
      </c>
      <c r="B4142">
        <v>25</v>
      </c>
      <c r="C4142" s="4" t="s">
        <v>2</v>
      </c>
      <c r="D4142" s="4" t="s">
        <v>4176</v>
      </c>
      <c r="E4142">
        <v>16</v>
      </c>
      <c r="F4142">
        <v>1137</v>
      </c>
      <c r="G4142">
        <v>2</v>
      </c>
      <c r="H4142" s="4" t="s">
        <v>4172</v>
      </c>
      <c r="I4142" s="4" t="s">
        <v>28</v>
      </c>
      <c r="J4142" s="4" t="s">
        <v>12</v>
      </c>
    </row>
    <row r="4143" spans="1:10" x14ac:dyDescent="0.25">
      <c r="A4143" s="4" t="s">
        <v>4170</v>
      </c>
      <c r="B4143">
        <v>25</v>
      </c>
      <c r="C4143" s="4" t="s">
        <v>2</v>
      </c>
      <c r="D4143" s="4" t="s">
        <v>4177</v>
      </c>
      <c r="E4143">
        <v>23</v>
      </c>
      <c r="F4143">
        <v>2800</v>
      </c>
      <c r="G4143">
        <v>1</v>
      </c>
      <c r="H4143" s="4" t="s">
        <v>4172</v>
      </c>
      <c r="I4143" s="4" t="s">
        <v>28</v>
      </c>
      <c r="J4143" s="4" t="s">
        <v>12</v>
      </c>
    </row>
    <row r="4144" spans="1:10" x14ac:dyDescent="0.25">
      <c r="A4144" s="4" t="s">
        <v>4170</v>
      </c>
      <c r="B4144">
        <v>25</v>
      </c>
      <c r="C4144" s="4" t="s">
        <v>2</v>
      </c>
      <c r="D4144" s="4" t="s">
        <v>4178</v>
      </c>
      <c r="E4144">
        <v>24</v>
      </c>
      <c r="F4144">
        <v>14284</v>
      </c>
      <c r="G4144">
        <v>12</v>
      </c>
      <c r="H4144" s="4" t="s">
        <v>4172</v>
      </c>
      <c r="I4144" s="4" t="s">
        <v>28</v>
      </c>
      <c r="J4144" s="4" t="s">
        <v>12</v>
      </c>
    </row>
    <row r="4145" spans="1:10" x14ac:dyDescent="0.25">
      <c r="A4145" s="4" t="s">
        <v>4170</v>
      </c>
      <c r="B4145">
        <v>25</v>
      </c>
      <c r="C4145" s="4" t="s">
        <v>2</v>
      </c>
      <c r="D4145" s="4" t="s">
        <v>4179</v>
      </c>
      <c r="E4145">
        <v>17</v>
      </c>
      <c r="F4145">
        <v>292</v>
      </c>
      <c r="G4145">
        <v>10</v>
      </c>
      <c r="H4145" s="4" t="s">
        <v>4172</v>
      </c>
      <c r="I4145" s="4" t="s">
        <v>28</v>
      </c>
      <c r="J4145" s="4" t="s">
        <v>12</v>
      </c>
    </row>
    <row r="4146" spans="1:10" x14ac:dyDescent="0.25">
      <c r="A4146" s="4" t="s">
        <v>4170</v>
      </c>
      <c r="B4146">
        <v>25</v>
      </c>
      <c r="C4146" s="4" t="s">
        <v>2</v>
      </c>
      <c r="D4146" s="4" t="s">
        <v>4180</v>
      </c>
      <c r="E4146">
        <v>23</v>
      </c>
      <c r="F4146">
        <v>19420</v>
      </c>
      <c r="G4146">
        <v>4</v>
      </c>
      <c r="H4146" s="4" t="s">
        <v>4172</v>
      </c>
      <c r="I4146" s="4" t="s">
        <v>28</v>
      </c>
      <c r="J4146" s="4" t="s">
        <v>12</v>
      </c>
    </row>
    <row r="4147" spans="1:10" x14ac:dyDescent="0.25">
      <c r="A4147" s="4" t="s">
        <v>4170</v>
      </c>
      <c r="B4147">
        <v>25</v>
      </c>
      <c r="C4147" s="4" t="s">
        <v>2</v>
      </c>
      <c r="D4147" s="4" t="s">
        <v>4181</v>
      </c>
      <c r="E4147">
        <v>9</v>
      </c>
      <c r="F4147">
        <v>2275</v>
      </c>
      <c r="G4147">
        <v>1</v>
      </c>
      <c r="H4147" s="4" t="s">
        <v>4172</v>
      </c>
      <c r="I4147" s="4" t="s">
        <v>28</v>
      </c>
      <c r="J4147" s="4" t="s">
        <v>12</v>
      </c>
    </row>
    <row r="4148" spans="1:10" x14ac:dyDescent="0.25">
      <c r="A4148" s="4" t="s">
        <v>4170</v>
      </c>
      <c r="B4148">
        <v>25</v>
      </c>
      <c r="C4148" s="4" t="s">
        <v>2</v>
      </c>
      <c r="D4148" s="4" t="s">
        <v>4182</v>
      </c>
      <c r="E4148">
        <v>9</v>
      </c>
      <c r="F4148">
        <v>9547</v>
      </c>
      <c r="G4148">
        <v>6</v>
      </c>
      <c r="H4148" s="4" t="s">
        <v>4172</v>
      </c>
      <c r="I4148" s="4" t="s">
        <v>28</v>
      </c>
      <c r="J4148" s="4" t="s">
        <v>12</v>
      </c>
    </row>
    <row r="4149" spans="1:10" x14ac:dyDescent="0.25">
      <c r="A4149" s="4" t="s">
        <v>4170</v>
      </c>
      <c r="B4149">
        <v>25</v>
      </c>
      <c r="C4149" s="4" t="s">
        <v>2</v>
      </c>
      <c r="D4149" s="4" t="s">
        <v>4183</v>
      </c>
      <c r="E4149">
        <v>15</v>
      </c>
      <c r="F4149">
        <v>1338</v>
      </c>
      <c r="G4149">
        <v>7</v>
      </c>
      <c r="H4149" s="4" t="s">
        <v>4172</v>
      </c>
      <c r="I4149" s="4" t="s">
        <v>28</v>
      </c>
      <c r="J4149" s="4" t="s">
        <v>12</v>
      </c>
    </row>
    <row r="4150" spans="1:10" x14ac:dyDescent="0.25">
      <c r="A4150" s="4" t="s">
        <v>4170</v>
      </c>
      <c r="B4150">
        <v>25</v>
      </c>
      <c r="C4150" s="4" t="s">
        <v>2</v>
      </c>
      <c r="D4150" s="4" t="s">
        <v>4184</v>
      </c>
      <c r="E4150">
        <v>2</v>
      </c>
      <c r="F4150">
        <v>6900</v>
      </c>
      <c r="G4150">
        <v>1</v>
      </c>
      <c r="H4150" s="4" t="s">
        <v>4172</v>
      </c>
      <c r="I4150" s="4" t="s">
        <v>28</v>
      </c>
      <c r="J4150" s="4" t="s">
        <v>12</v>
      </c>
    </row>
    <row r="4151" spans="1:10" x14ac:dyDescent="0.25">
      <c r="A4151" s="4" t="s">
        <v>4170</v>
      </c>
      <c r="B4151">
        <v>25</v>
      </c>
      <c r="C4151" s="4" t="s">
        <v>2</v>
      </c>
      <c r="D4151" s="4" t="s">
        <v>4185</v>
      </c>
      <c r="E4151">
        <v>10</v>
      </c>
      <c r="F4151">
        <v>14407</v>
      </c>
      <c r="G4151">
        <v>5</v>
      </c>
      <c r="H4151" s="4" t="s">
        <v>4172</v>
      </c>
      <c r="I4151" s="4" t="s">
        <v>28</v>
      </c>
      <c r="J4151" s="4" t="s">
        <v>12</v>
      </c>
    </row>
    <row r="4152" spans="1:10" x14ac:dyDescent="0.25">
      <c r="A4152" s="4" t="s">
        <v>4170</v>
      </c>
      <c r="B4152">
        <v>25</v>
      </c>
      <c r="C4152" s="4" t="s">
        <v>2</v>
      </c>
      <c r="D4152" s="4" t="s">
        <v>4186</v>
      </c>
      <c r="E4152">
        <v>21</v>
      </c>
      <c r="F4152">
        <v>591</v>
      </c>
      <c r="G4152">
        <v>3</v>
      </c>
      <c r="H4152" s="4" t="s">
        <v>4172</v>
      </c>
      <c r="I4152" s="4" t="s">
        <v>28</v>
      </c>
      <c r="J4152" s="4" t="s">
        <v>12</v>
      </c>
    </row>
    <row r="4153" spans="1:10" x14ac:dyDescent="0.25">
      <c r="A4153" s="4" t="s">
        <v>4170</v>
      </c>
      <c r="B4153">
        <v>25</v>
      </c>
      <c r="C4153" s="4" t="s">
        <v>2</v>
      </c>
      <c r="D4153" s="4" t="s">
        <v>4187</v>
      </c>
      <c r="E4153">
        <v>23</v>
      </c>
      <c r="F4153">
        <v>35006</v>
      </c>
      <c r="G4153">
        <v>10</v>
      </c>
      <c r="H4153" s="4" t="s">
        <v>4172</v>
      </c>
      <c r="I4153" s="4" t="s">
        <v>28</v>
      </c>
      <c r="J4153" s="4" t="s">
        <v>12</v>
      </c>
    </row>
    <row r="4154" spans="1:10" x14ac:dyDescent="0.25">
      <c r="A4154" s="4" t="s">
        <v>4170</v>
      </c>
      <c r="B4154">
        <v>25</v>
      </c>
      <c r="C4154" s="4" t="s">
        <v>2</v>
      </c>
      <c r="D4154" s="4" t="s">
        <v>4188</v>
      </c>
      <c r="E4154">
        <v>23</v>
      </c>
      <c r="F4154">
        <v>4054</v>
      </c>
      <c r="G4154">
        <v>7</v>
      </c>
      <c r="H4154" s="4" t="s">
        <v>4172</v>
      </c>
      <c r="I4154" s="4" t="s">
        <v>28</v>
      </c>
      <c r="J4154" s="4" t="s">
        <v>12</v>
      </c>
    </row>
    <row r="4155" spans="1:10" x14ac:dyDescent="0.25">
      <c r="A4155" s="4" t="s">
        <v>4170</v>
      </c>
      <c r="B4155">
        <v>25</v>
      </c>
      <c r="C4155" s="4" t="s">
        <v>2</v>
      </c>
      <c r="D4155" s="4" t="s">
        <v>4189</v>
      </c>
      <c r="E4155">
        <v>22</v>
      </c>
      <c r="F4155">
        <v>30074</v>
      </c>
      <c r="G4155">
        <v>11</v>
      </c>
      <c r="H4155" s="4" t="s">
        <v>4172</v>
      </c>
      <c r="I4155" s="4" t="s">
        <v>28</v>
      </c>
      <c r="J4155" s="4" t="s">
        <v>12</v>
      </c>
    </row>
    <row r="4156" spans="1:10" x14ac:dyDescent="0.25">
      <c r="A4156" s="4" t="s">
        <v>4170</v>
      </c>
      <c r="B4156">
        <v>25</v>
      </c>
      <c r="C4156" s="4" t="s">
        <v>2</v>
      </c>
      <c r="D4156" s="4" t="s">
        <v>4190</v>
      </c>
      <c r="E4156">
        <v>24</v>
      </c>
      <c r="F4156">
        <v>10025</v>
      </c>
      <c r="G4156">
        <v>5</v>
      </c>
      <c r="H4156" s="4" t="s">
        <v>4172</v>
      </c>
      <c r="I4156" s="4" t="s">
        <v>28</v>
      </c>
      <c r="J4156" s="4" t="s">
        <v>12</v>
      </c>
    </row>
    <row r="4157" spans="1:10" x14ac:dyDescent="0.25">
      <c r="A4157" s="4" t="s">
        <v>4170</v>
      </c>
      <c r="B4157">
        <v>25</v>
      </c>
      <c r="C4157" s="4" t="s">
        <v>2</v>
      </c>
      <c r="D4157" s="4" t="s">
        <v>4191</v>
      </c>
      <c r="E4157">
        <v>8</v>
      </c>
      <c r="F4157">
        <v>1621</v>
      </c>
      <c r="G4157">
        <v>1</v>
      </c>
      <c r="H4157" s="4" t="s">
        <v>4172</v>
      </c>
      <c r="I4157" s="4" t="s">
        <v>28</v>
      </c>
      <c r="J4157" s="4" t="s">
        <v>12</v>
      </c>
    </row>
    <row r="4158" spans="1:10" x14ac:dyDescent="0.25">
      <c r="A4158" s="4" t="s">
        <v>4170</v>
      </c>
      <c r="B4158">
        <v>25</v>
      </c>
      <c r="C4158" s="4" t="s">
        <v>2</v>
      </c>
      <c r="D4158" s="4" t="s">
        <v>4192</v>
      </c>
      <c r="E4158">
        <v>9</v>
      </c>
      <c r="F4158">
        <v>1484</v>
      </c>
      <c r="G4158">
        <v>2</v>
      </c>
      <c r="H4158" s="4" t="s">
        <v>4172</v>
      </c>
      <c r="I4158" s="4" t="s">
        <v>28</v>
      </c>
      <c r="J4158" s="4" t="s">
        <v>12</v>
      </c>
    </row>
    <row r="4159" spans="1:10" x14ac:dyDescent="0.25">
      <c r="A4159" s="4" t="s">
        <v>4170</v>
      </c>
      <c r="B4159">
        <v>25</v>
      </c>
      <c r="C4159" s="4" t="s">
        <v>2</v>
      </c>
      <c r="D4159" s="4" t="s">
        <v>4193</v>
      </c>
      <c r="E4159">
        <v>9</v>
      </c>
      <c r="F4159">
        <v>10611</v>
      </c>
      <c r="G4159">
        <v>9</v>
      </c>
      <c r="H4159" s="4" t="s">
        <v>4172</v>
      </c>
      <c r="I4159" s="4" t="s">
        <v>28</v>
      </c>
      <c r="J4159" s="4" t="s">
        <v>12</v>
      </c>
    </row>
    <row r="4160" spans="1:10" x14ac:dyDescent="0.25">
      <c r="A4160" s="4" t="s">
        <v>4170</v>
      </c>
      <c r="B4160">
        <v>25</v>
      </c>
      <c r="C4160" s="4" t="s">
        <v>2</v>
      </c>
      <c r="D4160" s="4" t="s">
        <v>4194</v>
      </c>
      <c r="E4160">
        <v>21</v>
      </c>
      <c r="F4160">
        <v>1909</v>
      </c>
      <c r="G4160">
        <v>3</v>
      </c>
      <c r="H4160" s="4" t="s">
        <v>4172</v>
      </c>
      <c r="I4160" s="4" t="s">
        <v>28</v>
      </c>
      <c r="J4160" s="4" t="s">
        <v>12</v>
      </c>
    </row>
    <row r="4161" spans="1:10" x14ac:dyDescent="0.25">
      <c r="A4161" s="4" t="s">
        <v>4170</v>
      </c>
      <c r="B4161">
        <v>25</v>
      </c>
      <c r="C4161" s="4" t="s">
        <v>2</v>
      </c>
      <c r="D4161" s="4" t="s">
        <v>4195</v>
      </c>
      <c r="E4161">
        <v>24</v>
      </c>
      <c r="F4161">
        <v>11795</v>
      </c>
      <c r="G4161">
        <v>24</v>
      </c>
      <c r="H4161" s="4" t="s">
        <v>4172</v>
      </c>
      <c r="I4161" s="4" t="s">
        <v>28</v>
      </c>
      <c r="J4161" s="4" t="s">
        <v>12</v>
      </c>
    </row>
    <row r="4162" spans="1:10" x14ac:dyDescent="0.25">
      <c r="A4162" s="4" t="s">
        <v>4170</v>
      </c>
      <c r="B4162">
        <v>25</v>
      </c>
      <c r="C4162" s="4" t="s">
        <v>2</v>
      </c>
      <c r="D4162" s="4" t="s">
        <v>4196</v>
      </c>
      <c r="E4162">
        <v>2</v>
      </c>
      <c r="F4162">
        <v>630</v>
      </c>
      <c r="G4162">
        <v>2</v>
      </c>
      <c r="H4162" s="4" t="s">
        <v>4172</v>
      </c>
      <c r="I4162" s="4" t="s">
        <v>28</v>
      </c>
      <c r="J4162" s="4" t="s">
        <v>12</v>
      </c>
    </row>
    <row r="4163" spans="1:10" x14ac:dyDescent="0.25">
      <c r="A4163" s="4" t="s">
        <v>4170</v>
      </c>
      <c r="B4163">
        <v>25</v>
      </c>
      <c r="C4163" s="4" t="s">
        <v>2</v>
      </c>
      <c r="D4163" s="4" t="s">
        <v>4197</v>
      </c>
      <c r="E4163">
        <v>19</v>
      </c>
      <c r="F4163">
        <v>1140</v>
      </c>
      <c r="G4163">
        <v>1</v>
      </c>
      <c r="H4163" s="4" t="s">
        <v>4172</v>
      </c>
      <c r="I4163" s="4" t="s">
        <v>28</v>
      </c>
      <c r="J4163" s="4" t="s">
        <v>12</v>
      </c>
    </row>
    <row r="4164" spans="1:10" x14ac:dyDescent="0.25">
      <c r="A4164" s="4" t="s">
        <v>4170</v>
      </c>
      <c r="B4164">
        <v>25</v>
      </c>
      <c r="C4164" s="4" t="s">
        <v>2</v>
      </c>
      <c r="D4164" s="4" t="s">
        <v>4198</v>
      </c>
      <c r="E4164">
        <v>23</v>
      </c>
      <c r="F4164">
        <v>6931</v>
      </c>
      <c r="G4164">
        <v>11</v>
      </c>
      <c r="H4164" s="4" t="s">
        <v>4172</v>
      </c>
      <c r="I4164" s="4" t="s">
        <v>28</v>
      </c>
      <c r="J4164" s="4" t="s">
        <v>12</v>
      </c>
    </row>
    <row r="4165" spans="1:10" x14ac:dyDescent="0.25">
      <c r="A4165" s="4" t="s">
        <v>4170</v>
      </c>
      <c r="B4165">
        <v>25</v>
      </c>
      <c r="C4165" s="4" t="s">
        <v>2</v>
      </c>
      <c r="D4165" s="4" t="s">
        <v>4199</v>
      </c>
      <c r="E4165">
        <v>12</v>
      </c>
      <c r="F4165">
        <v>520</v>
      </c>
      <c r="G4165">
        <v>3</v>
      </c>
      <c r="H4165" s="4" t="s">
        <v>4172</v>
      </c>
      <c r="I4165" s="4" t="s">
        <v>28</v>
      </c>
      <c r="J4165" s="4" t="s">
        <v>12</v>
      </c>
    </row>
    <row r="4166" spans="1:10" x14ac:dyDescent="0.25">
      <c r="A4166" s="4" t="s">
        <v>4170</v>
      </c>
      <c r="B4166">
        <v>25</v>
      </c>
      <c r="C4166" s="4" t="s">
        <v>2</v>
      </c>
      <c r="D4166" s="4" t="s">
        <v>4200</v>
      </c>
      <c r="E4166">
        <v>23</v>
      </c>
      <c r="F4166">
        <v>34845</v>
      </c>
      <c r="G4166">
        <v>20</v>
      </c>
      <c r="H4166" s="4" t="s">
        <v>4172</v>
      </c>
      <c r="I4166" s="4" t="s">
        <v>28</v>
      </c>
      <c r="J4166" s="4" t="s">
        <v>12</v>
      </c>
    </row>
    <row r="4167" spans="1:10" x14ac:dyDescent="0.25">
      <c r="A4167" s="4" t="s">
        <v>4170</v>
      </c>
      <c r="B4167">
        <v>25</v>
      </c>
      <c r="C4167" s="4" t="s">
        <v>2</v>
      </c>
      <c r="D4167" s="4" t="s">
        <v>4201</v>
      </c>
      <c r="E4167">
        <v>21</v>
      </c>
      <c r="F4167">
        <v>21349</v>
      </c>
      <c r="G4167">
        <v>5</v>
      </c>
      <c r="H4167" s="4" t="s">
        <v>4172</v>
      </c>
      <c r="I4167" s="4" t="s">
        <v>28</v>
      </c>
      <c r="J4167" s="4" t="s">
        <v>12</v>
      </c>
    </row>
    <row r="4168" spans="1:10" x14ac:dyDescent="0.25">
      <c r="A4168" s="4" t="s">
        <v>4170</v>
      </c>
      <c r="B4168">
        <v>25</v>
      </c>
      <c r="C4168" s="4" t="s">
        <v>2</v>
      </c>
      <c r="D4168" s="4" t="s">
        <v>4202</v>
      </c>
      <c r="E4168">
        <v>20</v>
      </c>
      <c r="F4168">
        <v>17963</v>
      </c>
      <c r="G4168">
        <v>5</v>
      </c>
      <c r="H4168" s="4" t="s">
        <v>4172</v>
      </c>
      <c r="I4168" s="4" t="s">
        <v>28</v>
      </c>
      <c r="J4168" s="4" t="s">
        <v>12</v>
      </c>
    </row>
    <row r="4169" spans="1:10" x14ac:dyDescent="0.25">
      <c r="A4169" s="4" t="s">
        <v>4170</v>
      </c>
      <c r="B4169">
        <v>25</v>
      </c>
      <c r="C4169" s="4" t="s">
        <v>2</v>
      </c>
      <c r="D4169" s="4" t="s">
        <v>4203</v>
      </c>
      <c r="E4169">
        <v>22</v>
      </c>
      <c r="F4169">
        <v>13311</v>
      </c>
      <c r="G4169">
        <v>2</v>
      </c>
      <c r="H4169" s="4" t="s">
        <v>4172</v>
      </c>
      <c r="I4169" s="4" t="s">
        <v>28</v>
      </c>
      <c r="J4169" s="4" t="s">
        <v>12</v>
      </c>
    </row>
    <row r="4170" spans="1:10" x14ac:dyDescent="0.25">
      <c r="A4170" s="4" t="s">
        <v>4170</v>
      </c>
      <c r="B4170">
        <v>25</v>
      </c>
      <c r="C4170" s="4" t="s">
        <v>2</v>
      </c>
      <c r="D4170" s="4" t="s">
        <v>4204</v>
      </c>
      <c r="E4170">
        <v>23</v>
      </c>
      <c r="F4170">
        <v>96395</v>
      </c>
      <c r="G4170">
        <v>22</v>
      </c>
      <c r="H4170" s="4" t="s">
        <v>4172</v>
      </c>
      <c r="I4170" s="4" t="s">
        <v>28</v>
      </c>
      <c r="J4170" s="4" t="s">
        <v>12</v>
      </c>
    </row>
    <row r="4171" spans="1:10" x14ac:dyDescent="0.25">
      <c r="A4171" s="4" t="s">
        <v>4170</v>
      </c>
      <c r="B4171">
        <v>25</v>
      </c>
      <c r="C4171" s="4" t="s">
        <v>2</v>
      </c>
      <c r="D4171" s="4" t="s">
        <v>4205</v>
      </c>
      <c r="E4171">
        <v>15</v>
      </c>
      <c r="F4171">
        <v>34303</v>
      </c>
      <c r="G4171">
        <v>11</v>
      </c>
      <c r="H4171" s="4" t="s">
        <v>4172</v>
      </c>
      <c r="I4171" s="4" t="s">
        <v>28</v>
      </c>
      <c r="J4171" s="4" t="s">
        <v>12</v>
      </c>
    </row>
    <row r="4172" spans="1:10" x14ac:dyDescent="0.25">
      <c r="A4172" s="4" t="s">
        <v>4170</v>
      </c>
      <c r="B4172">
        <v>25</v>
      </c>
      <c r="C4172" s="4" t="s">
        <v>2</v>
      </c>
      <c r="D4172" s="4" t="s">
        <v>4206</v>
      </c>
      <c r="E4172">
        <v>20</v>
      </c>
      <c r="F4172">
        <v>2978</v>
      </c>
      <c r="G4172">
        <v>2</v>
      </c>
      <c r="H4172" s="4" t="s">
        <v>4172</v>
      </c>
      <c r="I4172" s="4" t="s">
        <v>28</v>
      </c>
      <c r="J4172" s="4" t="s">
        <v>12</v>
      </c>
    </row>
    <row r="4173" spans="1:10" x14ac:dyDescent="0.25">
      <c r="A4173" s="4" t="s">
        <v>4170</v>
      </c>
      <c r="B4173">
        <v>25</v>
      </c>
      <c r="C4173" s="4" t="s">
        <v>2</v>
      </c>
      <c r="D4173" s="4" t="s">
        <v>4207</v>
      </c>
      <c r="E4173">
        <v>24</v>
      </c>
      <c r="F4173">
        <v>1548</v>
      </c>
      <c r="G4173">
        <v>3</v>
      </c>
      <c r="H4173" s="4" t="s">
        <v>4172</v>
      </c>
      <c r="I4173" s="4" t="s">
        <v>28</v>
      </c>
      <c r="J4173" s="4" t="s">
        <v>12</v>
      </c>
    </row>
    <row r="4174" spans="1:10" x14ac:dyDescent="0.25">
      <c r="A4174" s="4" t="s">
        <v>4170</v>
      </c>
      <c r="B4174">
        <v>25</v>
      </c>
      <c r="C4174" s="4" t="s">
        <v>2</v>
      </c>
      <c r="D4174" s="4" t="s">
        <v>4208</v>
      </c>
      <c r="E4174">
        <v>24</v>
      </c>
      <c r="F4174">
        <v>5239</v>
      </c>
      <c r="G4174">
        <v>21</v>
      </c>
      <c r="H4174" s="4" t="s">
        <v>4172</v>
      </c>
      <c r="I4174" s="4" t="s">
        <v>28</v>
      </c>
      <c r="J4174" s="4" t="s">
        <v>12</v>
      </c>
    </row>
    <row r="4175" spans="1:10" x14ac:dyDescent="0.25">
      <c r="A4175" s="4" t="s">
        <v>4170</v>
      </c>
      <c r="B4175">
        <v>25</v>
      </c>
      <c r="C4175" s="4" t="s">
        <v>2</v>
      </c>
      <c r="D4175" s="4" t="s">
        <v>4209</v>
      </c>
      <c r="E4175">
        <v>24</v>
      </c>
      <c r="F4175">
        <v>17751</v>
      </c>
      <c r="G4175">
        <v>17</v>
      </c>
      <c r="H4175" s="4" t="s">
        <v>4172</v>
      </c>
      <c r="I4175" s="4" t="s">
        <v>28</v>
      </c>
      <c r="J4175" s="4" t="s">
        <v>12</v>
      </c>
    </row>
    <row r="4176" spans="1:10" x14ac:dyDescent="0.25">
      <c r="A4176" s="4" t="s">
        <v>4170</v>
      </c>
      <c r="B4176">
        <v>25</v>
      </c>
      <c r="C4176" s="4" t="s">
        <v>2</v>
      </c>
      <c r="D4176" s="4" t="s">
        <v>4210</v>
      </c>
      <c r="E4176">
        <v>12</v>
      </c>
      <c r="F4176">
        <v>20439</v>
      </c>
      <c r="G4176">
        <v>3</v>
      </c>
      <c r="H4176" s="4" t="s">
        <v>4172</v>
      </c>
      <c r="I4176" s="4" t="s">
        <v>28</v>
      </c>
      <c r="J4176" s="4" t="s">
        <v>12</v>
      </c>
    </row>
    <row r="4177" spans="1:10" x14ac:dyDescent="0.25">
      <c r="A4177" s="4" t="s">
        <v>4170</v>
      </c>
      <c r="B4177">
        <v>25</v>
      </c>
      <c r="C4177" s="4" t="s">
        <v>2</v>
      </c>
      <c r="D4177" s="4" t="s">
        <v>4211</v>
      </c>
      <c r="E4177">
        <v>17</v>
      </c>
      <c r="F4177">
        <v>2100</v>
      </c>
      <c r="G4177">
        <v>3</v>
      </c>
      <c r="H4177" s="4" t="s">
        <v>4172</v>
      </c>
      <c r="I4177" s="4" t="s">
        <v>28</v>
      </c>
      <c r="J4177" s="4" t="s">
        <v>12</v>
      </c>
    </row>
    <row r="4178" spans="1:10" x14ac:dyDescent="0.25">
      <c r="A4178" s="4" t="s">
        <v>4170</v>
      </c>
      <c r="B4178">
        <v>25</v>
      </c>
      <c r="C4178" s="4" t="s">
        <v>2</v>
      </c>
      <c r="D4178" s="4" t="s">
        <v>4212</v>
      </c>
      <c r="E4178">
        <v>23</v>
      </c>
      <c r="F4178">
        <v>9780</v>
      </c>
      <c r="G4178">
        <v>12</v>
      </c>
      <c r="H4178" s="4" t="s">
        <v>4172</v>
      </c>
      <c r="I4178" s="4" t="s">
        <v>28</v>
      </c>
      <c r="J4178" s="4" t="s">
        <v>12</v>
      </c>
    </row>
    <row r="4179" spans="1:10" x14ac:dyDescent="0.25">
      <c r="A4179" s="4" t="s">
        <v>4170</v>
      </c>
      <c r="B4179">
        <v>25</v>
      </c>
      <c r="C4179" s="4" t="s">
        <v>2</v>
      </c>
      <c r="D4179" s="4" t="s">
        <v>4213</v>
      </c>
      <c r="E4179">
        <v>22</v>
      </c>
      <c r="F4179">
        <v>1322</v>
      </c>
      <c r="G4179">
        <v>1</v>
      </c>
      <c r="H4179" s="4" t="s">
        <v>4172</v>
      </c>
      <c r="I4179" s="4" t="s">
        <v>28</v>
      </c>
      <c r="J4179" s="4" t="s">
        <v>12</v>
      </c>
    </row>
    <row r="4180" spans="1:10" x14ac:dyDescent="0.25">
      <c r="A4180" s="4" t="s">
        <v>4170</v>
      </c>
      <c r="B4180">
        <v>25</v>
      </c>
      <c r="C4180" s="4" t="s">
        <v>2</v>
      </c>
      <c r="D4180" s="4" t="s">
        <v>4214</v>
      </c>
      <c r="E4180">
        <v>1</v>
      </c>
      <c r="F4180">
        <v>179</v>
      </c>
      <c r="G4180">
        <v>1</v>
      </c>
      <c r="H4180" s="4" t="s">
        <v>4172</v>
      </c>
      <c r="I4180" s="4" t="s">
        <v>28</v>
      </c>
      <c r="J4180" s="4" t="s">
        <v>12</v>
      </c>
    </row>
    <row r="4181" spans="1:10" x14ac:dyDescent="0.25">
      <c r="A4181" s="4" t="s">
        <v>4170</v>
      </c>
      <c r="B4181">
        <v>25</v>
      </c>
      <c r="C4181" s="4" t="s">
        <v>2</v>
      </c>
      <c r="D4181" s="4" t="s">
        <v>4215</v>
      </c>
      <c r="E4181">
        <v>1</v>
      </c>
      <c r="F4181">
        <v>244</v>
      </c>
      <c r="G4181">
        <v>1</v>
      </c>
      <c r="H4181" s="4" t="s">
        <v>4172</v>
      </c>
      <c r="I4181" s="4" t="s">
        <v>28</v>
      </c>
      <c r="J4181" s="4" t="s">
        <v>12</v>
      </c>
    </row>
    <row r="4182" spans="1:10" x14ac:dyDescent="0.25">
      <c r="A4182" s="4" t="s">
        <v>4170</v>
      </c>
      <c r="B4182">
        <v>25</v>
      </c>
      <c r="C4182" s="4" t="s">
        <v>2</v>
      </c>
      <c r="D4182" s="4" t="s">
        <v>4216</v>
      </c>
      <c r="E4182">
        <v>21</v>
      </c>
      <c r="F4182">
        <v>1220</v>
      </c>
      <c r="G4182">
        <v>3</v>
      </c>
      <c r="H4182" s="4" t="s">
        <v>4172</v>
      </c>
      <c r="I4182" s="4" t="s">
        <v>28</v>
      </c>
      <c r="J4182" s="4" t="s">
        <v>12</v>
      </c>
    </row>
    <row r="4183" spans="1:10" x14ac:dyDescent="0.25">
      <c r="A4183" s="4" t="s">
        <v>4170</v>
      </c>
      <c r="B4183">
        <v>25</v>
      </c>
      <c r="C4183" s="4" t="s">
        <v>2</v>
      </c>
      <c r="D4183" s="4" t="s">
        <v>4217</v>
      </c>
      <c r="E4183">
        <v>23</v>
      </c>
      <c r="F4183">
        <v>4967</v>
      </c>
      <c r="G4183">
        <v>2</v>
      </c>
      <c r="H4183" s="4" t="s">
        <v>4172</v>
      </c>
      <c r="I4183" s="4" t="s">
        <v>28</v>
      </c>
      <c r="J4183" s="4" t="s">
        <v>12</v>
      </c>
    </row>
    <row r="4184" spans="1:10" x14ac:dyDescent="0.25">
      <c r="A4184" s="4" t="s">
        <v>4170</v>
      </c>
      <c r="B4184">
        <v>25</v>
      </c>
      <c r="C4184" s="4" t="s">
        <v>2</v>
      </c>
      <c r="D4184" s="4" t="s">
        <v>4218</v>
      </c>
      <c r="E4184">
        <v>24</v>
      </c>
      <c r="F4184">
        <v>1869</v>
      </c>
      <c r="G4184">
        <v>8</v>
      </c>
      <c r="H4184" s="4" t="s">
        <v>4172</v>
      </c>
      <c r="I4184" s="4" t="s">
        <v>28</v>
      </c>
      <c r="J4184" s="4" t="s">
        <v>12</v>
      </c>
    </row>
    <row r="4185" spans="1:10" x14ac:dyDescent="0.25">
      <c r="A4185" s="4" t="s">
        <v>4170</v>
      </c>
      <c r="B4185">
        <v>25</v>
      </c>
      <c r="C4185" s="4" t="s">
        <v>2</v>
      </c>
      <c r="D4185" s="4" t="s">
        <v>4219</v>
      </c>
      <c r="E4185">
        <v>23</v>
      </c>
      <c r="F4185">
        <v>22312</v>
      </c>
      <c r="G4185">
        <v>14</v>
      </c>
      <c r="H4185" s="4" t="s">
        <v>4172</v>
      </c>
      <c r="I4185" s="4" t="s">
        <v>28</v>
      </c>
      <c r="J4185" s="4" t="s">
        <v>12</v>
      </c>
    </row>
    <row r="4186" spans="1:10" x14ac:dyDescent="0.25">
      <c r="A4186" s="4" t="s">
        <v>4170</v>
      </c>
      <c r="B4186">
        <v>25</v>
      </c>
      <c r="C4186" s="4" t="s">
        <v>2</v>
      </c>
      <c r="D4186" s="4" t="s">
        <v>4220</v>
      </c>
      <c r="E4186">
        <v>6</v>
      </c>
      <c r="F4186">
        <v>443</v>
      </c>
      <c r="G4186">
        <v>2</v>
      </c>
      <c r="H4186" s="4" t="s">
        <v>4172</v>
      </c>
      <c r="I4186" s="4" t="s">
        <v>28</v>
      </c>
      <c r="J4186" s="4" t="s">
        <v>12</v>
      </c>
    </row>
    <row r="4187" spans="1:10" x14ac:dyDescent="0.25">
      <c r="A4187" s="4" t="s">
        <v>4170</v>
      </c>
      <c r="B4187">
        <v>25</v>
      </c>
      <c r="C4187" s="4" t="s">
        <v>2</v>
      </c>
      <c r="D4187" s="4" t="s">
        <v>4221</v>
      </c>
      <c r="E4187">
        <v>24</v>
      </c>
      <c r="F4187">
        <v>102404</v>
      </c>
      <c r="G4187">
        <v>22</v>
      </c>
      <c r="H4187" s="4" t="s">
        <v>4172</v>
      </c>
      <c r="I4187" s="4" t="s">
        <v>28</v>
      </c>
      <c r="J4187" s="4" t="s">
        <v>12</v>
      </c>
    </row>
    <row r="4188" spans="1:10" x14ac:dyDescent="0.25">
      <c r="A4188" s="4" t="s">
        <v>4170</v>
      </c>
      <c r="B4188">
        <v>25</v>
      </c>
      <c r="C4188" s="4" t="s">
        <v>2</v>
      </c>
      <c r="D4188" s="4" t="s">
        <v>4222</v>
      </c>
      <c r="E4188">
        <v>2</v>
      </c>
      <c r="F4188">
        <v>541</v>
      </c>
      <c r="G4188">
        <v>1</v>
      </c>
      <c r="H4188" s="4" t="s">
        <v>4172</v>
      </c>
      <c r="I4188" s="4" t="s">
        <v>28</v>
      </c>
      <c r="J4188" s="4" t="s">
        <v>12</v>
      </c>
    </row>
    <row r="4189" spans="1:10" x14ac:dyDescent="0.25">
      <c r="A4189" s="4" t="s">
        <v>4170</v>
      </c>
      <c r="B4189">
        <v>25</v>
      </c>
      <c r="C4189" s="4" t="s">
        <v>2</v>
      </c>
      <c r="D4189" s="4" t="s">
        <v>4223</v>
      </c>
      <c r="E4189">
        <v>24</v>
      </c>
      <c r="F4189">
        <v>41926</v>
      </c>
      <c r="G4189">
        <v>24</v>
      </c>
      <c r="H4189" s="4" t="s">
        <v>4172</v>
      </c>
      <c r="I4189" s="4" t="s">
        <v>28</v>
      </c>
      <c r="J4189" s="4" t="s">
        <v>12</v>
      </c>
    </row>
    <row r="4190" spans="1:10" x14ac:dyDescent="0.25">
      <c r="A4190" s="4" t="s">
        <v>4170</v>
      </c>
      <c r="B4190">
        <v>25</v>
      </c>
      <c r="C4190" s="4" t="s">
        <v>2</v>
      </c>
      <c r="D4190" s="4" t="s">
        <v>4224</v>
      </c>
      <c r="E4190">
        <v>20</v>
      </c>
      <c r="F4190">
        <v>4201</v>
      </c>
      <c r="G4190">
        <v>3</v>
      </c>
      <c r="H4190" s="4" t="s">
        <v>4172</v>
      </c>
      <c r="I4190" s="4" t="s">
        <v>28</v>
      </c>
      <c r="J4190" s="4" t="s">
        <v>12</v>
      </c>
    </row>
    <row r="4191" spans="1:10" x14ac:dyDescent="0.25">
      <c r="A4191" s="4" t="s">
        <v>4170</v>
      </c>
      <c r="B4191">
        <v>25</v>
      </c>
      <c r="C4191" s="4" t="s">
        <v>2</v>
      </c>
      <c r="D4191" s="4" t="s">
        <v>4225</v>
      </c>
      <c r="E4191">
        <v>19</v>
      </c>
      <c r="F4191">
        <v>24019</v>
      </c>
      <c r="G4191">
        <v>7</v>
      </c>
      <c r="H4191" s="4" t="s">
        <v>4172</v>
      </c>
      <c r="I4191" s="4" t="s">
        <v>28</v>
      </c>
      <c r="J4191" s="4" t="s">
        <v>12</v>
      </c>
    </row>
    <row r="4192" spans="1:10" x14ac:dyDescent="0.25">
      <c r="A4192" s="4" t="s">
        <v>4170</v>
      </c>
      <c r="B4192">
        <v>25</v>
      </c>
      <c r="C4192" s="4" t="s">
        <v>2</v>
      </c>
      <c r="D4192" s="4" t="s">
        <v>4226</v>
      </c>
      <c r="E4192">
        <v>21</v>
      </c>
      <c r="F4192">
        <v>3718</v>
      </c>
      <c r="G4192">
        <v>4</v>
      </c>
      <c r="H4192" s="4" t="s">
        <v>4172</v>
      </c>
      <c r="I4192" s="4" t="s">
        <v>28</v>
      </c>
      <c r="J4192" s="4" t="s">
        <v>12</v>
      </c>
    </row>
    <row r="4193" spans="1:10" x14ac:dyDescent="0.25">
      <c r="A4193" s="4" t="s">
        <v>4170</v>
      </c>
      <c r="B4193">
        <v>25</v>
      </c>
      <c r="C4193" s="4" t="s">
        <v>2</v>
      </c>
      <c r="D4193" s="4" t="s">
        <v>4227</v>
      </c>
      <c r="E4193">
        <v>2</v>
      </c>
      <c r="F4193">
        <v>645</v>
      </c>
      <c r="G4193">
        <v>2</v>
      </c>
      <c r="H4193" s="4" t="s">
        <v>4172</v>
      </c>
      <c r="I4193" s="4" t="s">
        <v>28</v>
      </c>
      <c r="J4193" s="4" t="s">
        <v>12</v>
      </c>
    </row>
    <row r="4194" spans="1:10" x14ac:dyDescent="0.25">
      <c r="A4194" s="4" t="s">
        <v>4170</v>
      </c>
      <c r="B4194">
        <v>25</v>
      </c>
      <c r="C4194" s="4" t="s">
        <v>2</v>
      </c>
      <c r="D4194" s="4" t="s">
        <v>4228</v>
      </c>
      <c r="E4194">
        <v>15</v>
      </c>
      <c r="F4194">
        <v>249</v>
      </c>
      <c r="G4194">
        <v>1</v>
      </c>
      <c r="H4194" s="4" t="s">
        <v>4172</v>
      </c>
      <c r="I4194" s="4" t="s">
        <v>28</v>
      </c>
      <c r="J4194" s="4" t="s">
        <v>12</v>
      </c>
    </row>
    <row r="4195" spans="1:10" x14ac:dyDescent="0.25">
      <c r="A4195" s="4" t="s">
        <v>4170</v>
      </c>
      <c r="B4195">
        <v>25</v>
      </c>
      <c r="C4195" s="4" t="s">
        <v>2</v>
      </c>
      <c r="D4195" s="4" t="s">
        <v>4229</v>
      </c>
      <c r="E4195">
        <v>24</v>
      </c>
      <c r="F4195">
        <v>6487</v>
      </c>
      <c r="G4195">
        <v>9</v>
      </c>
      <c r="H4195" s="4" t="s">
        <v>4172</v>
      </c>
      <c r="I4195" s="4" t="s">
        <v>28</v>
      </c>
      <c r="J4195" s="4" t="s">
        <v>12</v>
      </c>
    </row>
    <row r="4196" spans="1:10" x14ac:dyDescent="0.25">
      <c r="A4196" s="4" t="s">
        <v>4170</v>
      </c>
      <c r="B4196">
        <v>25</v>
      </c>
      <c r="C4196" s="4" t="s">
        <v>2</v>
      </c>
      <c r="D4196" s="4" t="s">
        <v>4230</v>
      </c>
      <c r="E4196">
        <v>22</v>
      </c>
      <c r="F4196">
        <v>1728</v>
      </c>
      <c r="G4196">
        <v>2</v>
      </c>
      <c r="H4196" s="4" t="s">
        <v>4172</v>
      </c>
      <c r="I4196" s="4" t="s">
        <v>28</v>
      </c>
      <c r="J4196" s="4" t="s">
        <v>12</v>
      </c>
    </row>
    <row r="4197" spans="1:10" x14ac:dyDescent="0.25">
      <c r="A4197" s="4" t="s">
        <v>4170</v>
      </c>
      <c r="B4197">
        <v>25</v>
      </c>
      <c r="C4197" s="4" t="s">
        <v>2</v>
      </c>
      <c r="D4197" s="4" t="s">
        <v>4231</v>
      </c>
      <c r="E4197">
        <v>17</v>
      </c>
      <c r="F4197">
        <v>47121</v>
      </c>
      <c r="G4197">
        <v>7</v>
      </c>
      <c r="H4197" s="4" t="s">
        <v>4172</v>
      </c>
      <c r="I4197" s="4" t="s">
        <v>28</v>
      </c>
      <c r="J4197" s="4" t="s">
        <v>12</v>
      </c>
    </row>
    <row r="4198" spans="1:10" x14ac:dyDescent="0.25">
      <c r="A4198" s="4" t="s">
        <v>4170</v>
      </c>
      <c r="B4198">
        <v>25</v>
      </c>
      <c r="C4198" s="4" t="s">
        <v>2</v>
      </c>
      <c r="D4198" s="4" t="s">
        <v>4232</v>
      </c>
      <c r="E4198">
        <v>8</v>
      </c>
      <c r="F4198">
        <v>1629</v>
      </c>
      <c r="G4198">
        <v>6</v>
      </c>
      <c r="H4198" s="4" t="s">
        <v>4172</v>
      </c>
      <c r="I4198" s="4" t="s">
        <v>28</v>
      </c>
      <c r="J4198" s="4" t="s">
        <v>12</v>
      </c>
    </row>
    <row r="4199" spans="1:10" x14ac:dyDescent="0.25">
      <c r="A4199" s="4" t="s">
        <v>4170</v>
      </c>
      <c r="B4199">
        <v>25</v>
      </c>
      <c r="C4199" s="4" t="s">
        <v>2</v>
      </c>
      <c r="D4199" s="4" t="s">
        <v>4233</v>
      </c>
      <c r="E4199">
        <v>21</v>
      </c>
      <c r="F4199">
        <v>5398</v>
      </c>
      <c r="G4199">
        <v>1</v>
      </c>
      <c r="H4199" s="4" t="s">
        <v>4172</v>
      </c>
      <c r="I4199" s="4" t="s">
        <v>28</v>
      </c>
      <c r="J4199" s="4" t="s">
        <v>12</v>
      </c>
    </row>
    <row r="4200" spans="1:10" x14ac:dyDescent="0.25">
      <c r="A4200" s="4" t="s">
        <v>4170</v>
      </c>
      <c r="B4200">
        <v>25</v>
      </c>
      <c r="C4200" s="4" t="s">
        <v>2</v>
      </c>
      <c r="D4200" s="4" t="s">
        <v>4234</v>
      </c>
      <c r="E4200">
        <v>10</v>
      </c>
      <c r="F4200">
        <v>857</v>
      </c>
      <c r="G4200">
        <v>1</v>
      </c>
      <c r="H4200" s="4" t="s">
        <v>4172</v>
      </c>
      <c r="I4200" s="4" t="s">
        <v>28</v>
      </c>
      <c r="J4200" s="4" t="s">
        <v>12</v>
      </c>
    </row>
    <row r="4201" spans="1:10" x14ac:dyDescent="0.25">
      <c r="A4201" s="4" t="s">
        <v>4170</v>
      </c>
      <c r="B4201">
        <v>25</v>
      </c>
      <c r="C4201" s="4" t="s">
        <v>2</v>
      </c>
      <c r="D4201" s="4" t="s">
        <v>4235</v>
      </c>
      <c r="E4201">
        <v>22</v>
      </c>
      <c r="F4201">
        <v>73861</v>
      </c>
      <c r="G4201">
        <v>14</v>
      </c>
      <c r="H4201" s="4" t="s">
        <v>4172</v>
      </c>
      <c r="I4201" s="4" t="s">
        <v>28</v>
      </c>
      <c r="J4201" s="4" t="s">
        <v>12</v>
      </c>
    </row>
    <row r="4202" spans="1:10" x14ac:dyDescent="0.25">
      <c r="A4202" s="4" t="s">
        <v>4170</v>
      </c>
      <c r="B4202">
        <v>25</v>
      </c>
      <c r="C4202" s="4" t="s">
        <v>2</v>
      </c>
      <c r="D4202" s="4" t="s">
        <v>4236</v>
      </c>
      <c r="E4202">
        <v>10</v>
      </c>
      <c r="F4202">
        <v>10738</v>
      </c>
      <c r="G4202">
        <v>3</v>
      </c>
      <c r="H4202" s="4" t="s">
        <v>4172</v>
      </c>
      <c r="I4202" s="4" t="s">
        <v>28</v>
      </c>
      <c r="J4202" s="4" t="s">
        <v>12</v>
      </c>
    </row>
    <row r="4203" spans="1:10" x14ac:dyDescent="0.25">
      <c r="A4203" s="4" t="s">
        <v>4170</v>
      </c>
      <c r="B4203">
        <v>25</v>
      </c>
      <c r="C4203" s="4" t="s">
        <v>2</v>
      </c>
      <c r="D4203" s="4" t="s">
        <v>4237</v>
      </c>
      <c r="E4203">
        <v>20</v>
      </c>
      <c r="F4203">
        <v>3534</v>
      </c>
      <c r="G4203">
        <v>3</v>
      </c>
      <c r="H4203" s="4" t="s">
        <v>4172</v>
      </c>
      <c r="I4203" s="4" t="s">
        <v>28</v>
      </c>
      <c r="J4203" s="4" t="s">
        <v>12</v>
      </c>
    </row>
    <row r="4204" spans="1:10" x14ac:dyDescent="0.25">
      <c r="A4204" s="4" t="s">
        <v>4170</v>
      </c>
      <c r="B4204">
        <v>25</v>
      </c>
      <c r="C4204" s="4" t="s">
        <v>2</v>
      </c>
      <c r="D4204" s="4" t="s">
        <v>4238</v>
      </c>
      <c r="E4204">
        <v>2</v>
      </c>
      <c r="F4204">
        <v>241</v>
      </c>
      <c r="G4204">
        <v>1</v>
      </c>
      <c r="H4204" s="4" t="s">
        <v>4172</v>
      </c>
      <c r="I4204" s="4" t="s">
        <v>28</v>
      </c>
      <c r="J4204" s="4" t="s">
        <v>12</v>
      </c>
    </row>
    <row r="4205" spans="1:10" x14ac:dyDescent="0.25">
      <c r="A4205" s="4" t="s">
        <v>4170</v>
      </c>
      <c r="B4205">
        <v>25</v>
      </c>
      <c r="C4205" s="4" t="s">
        <v>2</v>
      </c>
      <c r="D4205" s="4" t="s">
        <v>4239</v>
      </c>
      <c r="E4205">
        <v>16</v>
      </c>
      <c r="F4205">
        <v>943</v>
      </c>
      <c r="G4205">
        <v>3</v>
      </c>
      <c r="H4205" s="4" t="s">
        <v>4172</v>
      </c>
      <c r="I4205" s="4" t="s">
        <v>28</v>
      </c>
      <c r="J4205" s="4" t="s">
        <v>12</v>
      </c>
    </row>
    <row r="4206" spans="1:10" x14ac:dyDescent="0.25">
      <c r="A4206" s="4" t="s">
        <v>4170</v>
      </c>
      <c r="B4206">
        <v>25</v>
      </c>
      <c r="C4206" s="4" t="s">
        <v>2</v>
      </c>
      <c r="D4206" s="4" t="s">
        <v>4240</v>
      </c>
      <c r="E4206">
        <v>22</v>
      </c>
      <c r="F4206">
        <v>31151</v>
      </c>
      <c r="G4206">
        <v>16</v>
      </c>
      <c r="H4206" s="4" t="s">
        <v>4172</v>
      </c>
      <c r="I4206" s="4" t="s">
        <v>28</v>
      </c>
      <c r="J4206" s="4" t="s">
        <v>12</v>
      </c>
    </row>
    <row r="4207" spans="1:10" x14ac:dyDescent="0.25">
      <c r="A4207" s="4" t="s">
        <v>4170</v>
      </c>
      <c r="B4207">
        <v>25</v>
      </c>
      <c r="C4207" s="4" t="s">
        <v>2</v>
      </c>
      <c r="D4207" s="4" t="s">
        <v>4241</v>
      </c>
      <c r="E4207">
        <v>22</v>
      </c>
      <c r="F4207">
        <v>66151</v>
      </c>
      <c r="G4207">
        <v>9</v>
      </c>
      <c r="H4207" s="4" t="s">
        <v>4172</v>
      </c>
      <c r="I4207" s="4" t="s">
        <v>28</v>
      </c>
      <c r="J4207" s="4" t="s">
        <v>12</v>
      </c>
    </row>
    <row r="4208" spans="1:10" x14ac:dyDescent="0.25">
      <c r="A4208" s="4" t="s">
        <v>4170</v>
      </c>
      <c r="B4208">
        <v>25</v>
      </c>
      <c r="C4208" s="4" t="s">
        <v>2</v>
      </c>
      <c r="D4208" s="4" t="s">
        <v>4242</v>
      </c>
      <c r="E4208">
        <v>23</v>
      </c>
      <c r="F4208">
        <v>3342</v>
      </c>
      <c r="G4208">
        <v>8</v>
      </c>
      <c r="H4208" s="4" t="s">
        <v>4172</v>
      </c>
      <c r="I4208" s="4" t="s">
        <v>28</v>
      </c>
      <c r="J4208" s="4" t="s">
        <v>12</v>
      </c>
    </row>
    <row r="4209" spans="1:10" x14ac:dyDescent="0.25">
      <c r="A4209" s="4" t="s">
        <v>4170</v>
      </c>
      <c r="B4209">
        <v>25</v>
      </c>
      <c r="C4209" s="4" t="s">
        <v>2</v>
      </c>
      <c r="D4209" s="4" t="s">
        <v>4243</v>
      </c>
      <c r="E4209">
        <v>15</v>
      </c>
      <c r="F4209">
        <v>2944</v>
      </c>
      <c r="G4209">
        <v>1</v>
      </c>
      <c r="H4209" s="4" t="s">
        <v>4172</v>
      </c>
      <c r="I4209" s="4" t="s">
        <v>28</v>
      </c>
      <c r="J4209" s="4" t="s">
        <v>12</v>
      </c>
    </row>
    <row r="4210" spans="1:10" x14ac:dyDescent="0.25">
      <c r="A4210" s="4" t="s">
        <v>4170</v>
      </c>
      <c r="B4210">
        <v>25</v>
      </c>
      <c r="C4210" s="4" t="s">
        <v>2</v>
      </c>
      <c r="D4210" s="4" t="s">
        <v>4244</v>
      </c>
      <c r="E4210">
        <v>24</v>
      </c>
      <c r="F4210">
        <v>28145</v>
      </c>
      <c r="G4210">
        <v>15</v>
      </c>
      <c r="H4210" s="4" t="s">
        <v>4172</v>
      </c>
      <c r="I4210" s="4" t="s">
        <v>28</v>
      </c>
      <c r="J4210" s="4" t="s">
        <v>12</v>
      </c>
    </row>
    <row r="4211" spans="1:10" x14ac:dyDescent="0.25">
      <c r="A4211" s="4" t="s">
        <v>4170</v>
      </c>
      <c r="B4211">
        <v>25</v>
      </c>
      <c r="C4211" s="4" t="s">
        <v>2</v>
      </c>
      <c r="D4211" s="4" t="s">
        <v>4245</v>
      </c>
      <c r="E4211">
        <v>24</v>
      </c>
      <c r="F4211">
        <v>13571</v>
      </c>
      <c r="G4211">
        <v>12</v>
      </c>
      <c r="H4211" s="4" t="s">
        <v>4172</v>
      </c>
      <c r="I4211" s="4" t="s">
        <v>28</v>
      </c>
      <c r="J4211" s="4" t="s">
        <v>12</v>
      </c>
    </row>
    <row r="4212" spans="1:10" x14ac:dyDescent="0.25">
      <c r="A4212" s="4" t="s">
        <v>4170</v>
      </c>
      <c r="B4212">
        <v>25</v>
      </c>
      <c r="C4212" s="4" t="s">
        <v>2</v>
      </c>
      <c r="D4212" s="4" t="s">
        <v>4246</v>
      </c>
      <c r="E4212">
        <v>23</v>
      </c>
      <c r="F4212">
        <v>2054</v>
      </c>
      <c r="G4212">
        <v>11</v>
      </c>
      <c r="H4212" s="4" t="s">
        <v>4172</v>
      </c>
      <c r="I4212" s="4" t="s">
        <v>28</v>
      </c>
      <c r="J4212" s="4" t="s">
        <v>12</v>
      </c>
    </row>
    <row r="4213" spans="1:10" x14ac:dyDescent="0.25">
      <c r="A4213" s="4" t="s">
        <v>4170</v>
      </c>
      <c r="B4213">
        <v>25</v>
      </c>
      <c r="C4213" s="4" t="s">
        <v>2</v>
      </c>
      <c r="D4213" s="4" t="s">
        <v>4247</v>
      </c>
      <c r="E4213">
        <v>10</v>
      </c>
      <c r="F4213">
        <v>3207</v>
      </c>
      <c r="G4213">
        <v>5</v>
      </c>
      <c r="H4213" s="4" t="s">
        <v>4172</v>
      </c>
      <c r="I4213" s="4" t="s">
        <v>28</v>
      </c>
      <c r="J4213" s="4" t="s">
        <v>12</v>
      </c>
    </row>
    <row r="4214" spans="1:10" x14ac:dyDescent="0.25">
      <c r="A4214" s="4" t="s">
        <v>4170</v>
      </c>
      <c r="B4214">
        <v>25</v>
      </c>
      <c r="C4214" s="4" t="s">
        <v>2</v>
      </c>
      <c r="D4214" s="4" t="s">
        <v>4248</v>
      </c>
      <c r="E4214">
        <v>24</v>
      </c>
      <c r="F4214">
        <v>3587</v>
      </c>
      <c r="G4214">
        <v>6</v>
      </c>
      <c r="H4214" s="4" t="s">
        <v>4172</v>
      </c>
      <c r="I4214" s="4" t="s">
        <v>28</v>
      </c>
      <c r="J4214" s="4" t="s">
        <v>12</v>
      </c>
    </row>
    <row r="4215" spans="1:10" x14ac:dyDescent="0.25">
      <c r="A4215" s="4" t="s">
        <v>4170</v>
      </c>
      <c r="B4215">
        <v>25</v>
      </c>
      <c r="C4215" s="4" t="s">
        <v>2</v>
      </c>
      <c r="D4215" s="4" t="s">
        <v>4249</v>
      </c>
      <c r="E4215">
        <v>24</v>
      </c>
      <c r="F4215">
        <v>14320</v>
      </c>
      <c r="G4215">
        <v>14</v>
      </c>
      <c r="H4215" s="4" t="s">
        <v>4172</v>
      </c>
      <c r="I4215" s="4" t="s">
        <v>28</v>
      </c>
      <c r="J4215" s="4" t="s">
        <v>12</v>
      </c>
    </row>
    <row r="4216" spans="1:10" x14ac:dyDescent="0.25">
      <c r="A4216" s="4" t="s">
        <v>4170</v>
      </c>
      <c r="B4216">
        <v>25</v>
      </c>
      <c r="C4216" s="4" t="s">
        <v>2</v>
      </c>
      <c r="D4216" s="4" t="s">
        <v>4250</v>
      </c>
      <c r="E4216">
        <v>22</v>
      </c>
      <c r="F4216">
        <v>1671</v>
      </c>
      <c r="G4216">
        <v>4</v>
      </c>
      <c r="H4216" s="4" t="s">
        <v>4172</v>
      </c>
      <c r="I4216" s="4" t="s">
        <v>28</v>
      </c>
      <c r="J4216" s="4" t="s">
        <v>12</v>
      </c>
    </row>
    <row r="4217" spans="1:10" x14ac:dyDescent="0.25">
      <c r="A4217" s="4" t="s">
        <v>4170</v>
      </c>
      <c r="B4217">
        <v>25</v>
      </c>
      <c r="C4217" s="4" t="s">
        <v>2</v>
      </c>
      <c r="D4217" s="4" t="s">
        <v>4251</v>
      </c>
      <c r="E4217">
        <v>23</v>
      </c>
      <c r="F4217">
        <v>15131</v>
      </c>
      <c r="G4217">
        <v>20</v>
      </c>
      <c r="H4217" s="4" t="s">
        <v>4172</v>
      </c>
      <c r="I4217" s="4" t="s">
        <v>28</v>
      </c>
      <c r="J4217" s="4" t="s">
        <v>12</v>
      </c>
    </row>
    <row r="4218" spans="1:10" x14ac:dyDescent="0.25">
      <c r="A4218" s="4" t="s">
        <v>4170</v>
      </c>
      <c r="B4218">
        <v>25</v>
      </c>
      <c r="C4218" s="4" t="s">
        <v>2</v>
      </c>
      <c r="D4218" s="4" t="s">
        <v>4252</v>
      </c>
      <c r="E4218">
        <v>22</v>
      </c>
      <c r="F4218">
        <v>2182</v>
      </c>
      <c r="G4218">
        <v>2</v>
      </c>
      <c r="H4218" s="4" t="s">
        <v>4172</v>
      </c>
      <c r="I4218" s="4" t="s">
        <v>28</v>
      </c>
      <c r="J4218" s="4" t="s">
        <v>12</v>
      </c>
    </row>
    <row r="4219" spans="1:10" x14ac:dyDescent="0.25">
      <c r="A4219" s="4" t="s">
        <v>4170</v>
      </c>
      <c r="B4219">
        <v>25</v>
      </c>
      <c r="C4219" s="4" t="s">
        <v>2</v>
      </c>
      <c r="D4219" s="4" t="s">
        <v>4253</v>
      </c>
      <c r="E4219">
        <v>14</v>
      </c>
      <c r="F4219">
        <v>19155</v>
      </c>
      <c r="G4219">
        <v>5</v>
      </c>
      <c r="H4219" s="4" t="s">
        <v>4172</v>
      </c>
      <c r="I4219" s="4" t="s">
        <v>28</v>
      </c>
      <c r="J4219" s="4" t="s">
        <v>12</v>
      </c>
    </row>
    <row r="4220" spans="1:10" x14ac:dyDescent="0.25">
      <c r="A4220" s="4" t="s">
        <v>4170</v>
      </c>
      <c r="B4220">
        <v>25</v>
      </c>
      <c r="C4220" s="4" t="s">
        <v>2</v>
      </c>
      <c r="D4220" s="4" t="s">
        <v>4254</v>
      </c>
      <c r="E4220">
        <v>11</v>
      </c>
      <c r="F4220">
        <v>1676</v>
      </c>
      <c r="G4220">
        <v>2</v>
      </c>
      <c r="H4220" s="4" t="s">
        <v>4172</v>
      </c>
      <c r="I4220" s="4" t="s">
        <v>28</v>
      </c>
      <c r="J4220" s="4" t="s">
        <v>12</v>
      </c>
    </row>
    <row r="4221" spans="1:10" x14ac:dyDescent="0.25">
      <c r="A4221" s="4" t="s">
        <v>4170</v>
      </c>
      <c r="B4221">
        <v>25</v>
      </c>
      <c r="C4221" s="4" t="s">
        <v>2</v>
      </c>
      <c r="D4221" s="4" t="s">
        <v>4255</v>
      </c>
      <c r="E4221">
        <v>24</v>
      </c>
      <c r="F4221">
        <v>42216</v>
      </c>
      <c r="G4221">
        <v>12</v>
      </c>
      <c r="H4221" s="4" t="s">
        <v>4172</v>
      </c>
      <c r="I4221" s="4" t="s">
        <v>28</v>
      </c>
      <c r="J4221" s="4" t="s">
        <v>12</v>
      </c>
    </row>
    <row r="4222" spans="1:10" x14ac:dyDescent="0.25">
      <c r="A4222" s="4" t="s">
        <v>4170</v>
      </c>
      <c r="B4222">
        <v>25</v>
      </c>
      <c r="C4222" s="4" t="s">
        <v>2</v>
      </c>
      <c r="D4222" s="4" t="s">
        <v>4256</v>
      </c>
      <c r="E4222">
        <v>24</v>
      </c>
      <c r="F4222">
        <v>25910</v>
      </c>
      <c r="G4222">
        <v>16</v>
      </c>
      <c r="H4222" s="4" t="s">
        <v>4172</v>
      </c>
      <c r="I4222" s="4" t="s">
        <v>28</v>
      </c>
      <c r="J4222" s="4" t="s">
        <v>12</v>
      </c>
    </row>
    <row r="4223" spans="1:10" x14ac:dyDescent="0.25">
      <c r="A4223" s="4" t="s">
        <v>4170</v>
      </c>
      <c r="B4223">
        <v>25</v>
      </c>
      <c r="C4223" s="4" t="s">
        <v>2</v>
      </c>
      <c r="D4223" s="4" t="s">
        <v>4257</v>
      </c>
      <c r="E4223">
        <v>8</v>
      </c>
      <c r="F4223">
        <v>943</v>
      </c>
      <c r="G4223">
        <v>2</v>
      </c>
      <c r="H4223" s="4" t="s">
        <v>4172</v>
      </c>
      <c r="I4223" s="4" t="s">
        <v>28</v>
      </c>
      <c r="J4223" s="4" t="s">
        <v>12</v>
      </c>
    </row>
    <row r="4224" spans="1:10" x14ac:dyDescent="0.25">
      <c r="A4224" s="4" t="s">
        <v>4170</v>
      </c>
      <c r="B4224">
        <v>25</v>
      </c>
      <c r="C4224" s="4" t="s">
        <v>2</v>
      </c>
      <c r="D4224" s="4" t="s">
        <v>4258</v>
      </c>
      <c r="E4224">
        <v>14</v>
      </c>
      <c r="F4224">
        <v>30902</v>
      </c>
      <c r="G4224">
        <v>2</v>
      </c>
      <c r="H4224" s="4" t="s">
        <v>4172</v>
      </c>
      <c r="I4224" s="4" t="s">
        <v>28</v>
      </c>
      <c r="J4224" s="4" t="s">
        <v>12</v>
      </c>
    </row>
    <row r="4225" spans="1:10" x14ac:dyDescent="0.25">
      <c r="A4225" s="4" t="s">
        <v>4170</v>
      </c>
      <c r="B4225">
        <v>25</v>
      </c>
      <c r="C4225" s="4" t="s">
        <v>2</v>
      </c>
      <c r="D4225" s="4" t="s">
        <v>4259</v>
      </c>
      <c r="E4225">
        <v>23</v>
      </c>
      <c r="F4225">
        <v>12255</v>
      </c>
      <c r="G4225">
        <v>11</v>
      </c>
      <c r="H4225" s="4" t="s">
        <v>4172</v>
      </c>
      <c r="I4225" s="4" t="s">
        <v>28</v>
      </c>
      <c r="J4225" s="4" t="s">
        <v>12</v>
      </c>
    </row>
    <row r="4226" spans="1:10" x14ac:dyDescent="0.25">
      <c r="A4226" s="4" t="s">
        <v>4170</v>
      </c>
      <c r="B4226">
        <v>25</v>
      </c>
      <c r="C4226" s="4" t="s">
        <v>2</v>
      </c>
      <c r="D4226" s="4" t="s">
        <v>4260</v>
      </c>
      <c r="E4226">
        <v>24</v>
      </c>
      <c r="F4226">
        <v>1236</v>
      </c>
      <c r="G4226">
        <v>2</v>
      </c>
      <c r="H4226" s="4" t="s">
        <v>4172</v>
      </c>
      <c r="I4226" s="4" t="s">
        <v>28</v>
      </c>
      <c r="J4226" s="4" t="s">
        <v>12</v>
      </c>
    </row>
    <row r="4227" spans="1:10" x14ac:dyDescent="0.25">
      <c r="A4227" s="4" t="s">
        <v>4170</v>
      </c>
      <c r="B4227">
        <v>25</v>
      </c>
      <c r="C4227" s="4" t="s">
        <v>2</v>
      </c>
      <c r="D4227" s="4" t="s">
        <v>4261</v>
      </c>
      <c r="E4227">
        <v>17</v>
      </c>
      <c r="F4227">
        <v>1570</v>
      </c>
      <c r="G4227">
        <v>3</v>
      </c>
      <c r="H4227" s="4" t="s">
        <v>4172</v>
      </c>
      <c r="I4227" s="4" t="s">
        <v>28</v>
      </c>
      <c r="J4227" s="4" t="s">
        <v>12</v>
      </c>
    </row>
    <row r="4228" spans="1:10" x14ac:dyDescent="0.25">
      <c r="A4228" s="4" t="s">
        <v>4170</v>
      </c>
      <c r="B4228">
        <v>25</v>
      </c>
      <c r="C4228" s="4" t="s">
        <v>2</v>
      </c>
      <c r="D4228" s="4" t="s">
        <v>4262</v>
      </c>
      <c r="E4228">
        <v>14</v>
      </c>
      <c r="F4228">
        <v>911</v>
      </c>
      <c r="G4228">
        <v>4</v>
      </c>
      <c r="H4228" s="4" t="s">
        <v>4172</v>
      </c>
      <c r="I4228" s="4" t="s">
        <v>28</v>
      </c>
      <c r="J4228" s="4" t="s">
        <v>12</v>
      </c>
    </row>
    <row r="4229" spans="1:10" x14ac:dyDescent="0.25">
      <c r="A4229" s="4" t="s">
        <v>4170</v>
      </c>
      <c r="B4229">
        <v>25</v>
      </c>
      <c r="C4229" s="4" t="s">
        <v>2</v>
      </c>
      <c r="D4229" s="4" t="s">
        <v>4263</v>
      </c>
      <c r="E4229">
        <v>23</v>
      </c>
      <c r="F4229">
        <v>77633</v>
      </c>
      <c r="G4229">
        <v>7</v>
      </c>
      <c r="H4229" s="4" t="s">
        <v>4172</v>
      </c>
      <c r="I4229" s="4" t="s">
        <v>28</v>
      </c>
      <c r="J4229" s="4" t="s">
        <v>12</v>
      </c>
    </row>
    <row r="4230" spans="1:10" x14ac:dyDescent="0.25">
      <c r="A4230" s="4" t="s">
        <v>4170</v>
      </c>
      <c r="B4230">
        <v>25</v>
      </c>
      <c r="C4230" s="4" t="s">
        <v>2</v>
      </c>
      <c r="D4230" s="4" t="s">
        <v>4264</v>
      </c>
      <c r="E4230">
        <v>24</v>
      </c>
      <c r="F4230">
        <v>5568</v>
      </c>
      <c r="G4230">
        <v>9</v>
      </c>
      <c r="H4230" s="4" t="s">
        <v>4172</v>
      </c>
      <c r="I4230" s="4" t="s">
        <v>28</v>
      </c>
      <c r="J4230" s="4" t="s">
        <v>12</v>
      </c>
    </row>
    <row r="4231" spans="1:10" x14ac:dyDescent="0.25">
      <c r="A4231" s="4" t="s">
        <v>4170</v>
      </c>
      <c r="B4231">
        <v>25</v>
      </c>
      <c r="C4231" s="4" t="s">
        <v>2</v>
      </c>
      <c r="D4231" s="4" t="s">
        <v>4265</v>
      </c>
      <c r="E4231">
        <v>23</v>
      </c>
      <c r="F4231">
        <v>29230</v>
      </c>
      <c r="G4231">
        <v>3</v>
      </c>
      <c r="H4231" s="4" t="s">
        <v>4172</v>
      </c>
      <c r="I4231" s="4" t="s">
        <v>28</v>
      </c>
      <c r="J4231" s="4" t="s">
        <v>12</v>
      </c>
    </row>
    <row r="4232" spans="1:10" x14ac:dyDescent="0.25">
      <c r="A4232" s="4" t="s">
        <v>4170</v>
      </c>
      <c r="B4232">
        <v>25</v>
      </c>
      <c r="C4232" s="4" t="s">
        <v>2</v>
      </c>
      <c r="D4232" s="4" t="s">
        <v>4266</v>
      </c>
      <c r="E4232">
        <v>21</v>
      </c>
      <c r="F4232">
        <v>8257</v>
      </c>
      <c r="G4232">
        <v>4</v>
      </c>
      <c r="H4232" s="4" t="s">
        <v>4172</v>
      </c>
      <c r="I4232" s="4" t="s">
        <v>28</v>
      </c>
      <c r="J4232" s="4" t="s">
        <v>12</v>
      </c>
    </row>
    <row r="4233" spans="1:10" x14ac:dyDescent="0.25">
      <c r="A4233" s="4" t="s">
        <v>4170</v>
      </c>
      <c r="B4233">
        <v>25</v>
      </c>
      <c r="C4233" s="4" t="s">
        <v>2</v>
      </c>
      <c r="D4233" s="4" t="s">
        <v>4267</v>
      </c>
      <c r="E4233">
        <v>24</v>
      </c>
      <c r="F4233">
        <v>17834</v>
      </c>
      <c r="G4233">
        <v>16</v>
      </c>
      <c r="H4233" s="4" t="s">
        <v>4172</v>
      </c>
      <c r="I4233" s="4" t="s">
        <v>28</v>
      </c>
      <c r="J4233" s="4" t="s">
        <v>12</v>
      </c>
    </row>
    <row r="4234" spans="1:10" x14ac:dyDescent="0.25">
      <c r="A4234" s="4" t="s">
        <v>4170</v>
      </c>
      <c r="B4234">
        <v>25</v>
      </c>
      <c r="C4234" s="4" t="s">
        <v>2</v>
      </c>
      <c r="D4234" s="4" t="s">
        <v>4268</v>
      </c>
      <c r="E4234">
        <v>18</v>
      </c>
      <c r="F4234">
        <v>2304</v>
      </c>
      <c r="G4234">
        <v>2</v>
      </c>
      <c r="H4234" s="4" t="s">
        <v>4172</v>
      </c>
      <c r="I4234" s="4" t="s">
        <v>28</v>
      </c>
      <c r="J4234" s="4" t="s">
        <v>12</v>
      </c>
    </row>
    <row r="4235" spans="1:10" x14ac:dyDescent="0.25">
      <c r="A4235" s="4" t="s">
        <v>4170</v>
      </c>
      <c r="B4235">
        <v>25</v>
      </c>
      <c r="C4235" s="4" t="s">
        <v>2</v>
      </c>
      <c r="D4235" s="4" t="s">
        <v>4269</v>
      </c>
      <c r="E4235">
        <v>16</v>
      </c>
      <c r="F4235">
        <v>3371</v>
      </c>
      <c r="G4235">
        <v>3</v>
      </c>
      <c r="H4235" s="4" t="s">
        <v>4172</v>
      </c>
      <c r="I4235" s="4" t="s">
        <v>28</v>
      </c>
      <c r="J4235" s="4" t="s">
        <v>12</v>
      </c>
    </row>
    <row r="4236" spans="1:10" x14ac:dyDescent="0.25">
      <c r="A4236" s="4" t="s">
        <v>4170</v>
      </c>
      <c r="B4236">
        <v>25</v>
      </c>
      <c r="C4236" s="4" t="s">
        <v>2</v>
      </c>
      <c r="D4236" s="4" t="s">
        <v>4270</v>
      </c>
      <c r="E4236">
        <v>22</v>
      </c>
      <c r="F4236">
        <v>10383</v>
      </c>
      <c r="G4236">
        <v>9</v>
      </c>
      <c r="H4236" s="4" t="s">
        <v>4172</v>
      </c>
      <c r="I4236" s="4" t="s">
        <v>28</v>
      </c>
      <c r="J4236" s="4" t="s">
        <v>12</v>
      </c>
    </row>
    <row r="4237" spans="1:10" x14ac:dyDescent="0.25">
      <c r="A4237" s="4" t="s">
        <v>4170</v>
      </c>
      <c r="B4237">
        <v>25</v>
      </c>
      <c r="C4237" s="4" t="s">
        <v>2</v>
      </c>
      <c r="D4237" s="4" t="s">
        <v>4271</v>
      </c>
      <c r="E4237">
        <v>24</v>
      </c>
      <c r="F4237">
        <v>472658</v>
      </c>
      <c r="G4237">
        <v>24</v>
      </c>
      <c r="H4237" s="4" t="s">
        <v>4172</v>
      </c>
      <c r="I4237" s="4" t="s">
        <v>471</v>
      </c>
      <c r="J4237" s="4" t="s">
        <v>9</v>
      </c>
    </row>
    <row r="4238" spans="1:10" x14ac:dyDescent="0.25">
      <c r="A4238" s="4" t="s">
        <v>4170</v>
      </c>
      <c r="B4238">
        <v>25</v>
      </c>
      <c r="C4238" s="4" t="s">
        <v>2</v>
      </c>
      <c r="D4238" s="4" t="s">
        <v>4272</v>
      </c>
      <c r="E4238">
        <v>24</v>
      </c>
      <c r="F4238">
        <v>394265</v>
      </c>
      <c r="G4238">
        <v>24</v>
      </c>
      <c r="H4238" s="4" t="s">
        <v>4172</v>
      </c>
      <c r="I4238" s="4" t="s">
        <v>471</v>
      </c>
      <c r="J4238" s="4" t="s">
        <v>9</v>
      </c>
    </row>
    <row r="4239" spans="1:10" x14ac:dyDescent="0.25">
      <c r="A4239" s="4" t="s">
        <v>4170</v>
      </c>
      <c r="B4239">
        <v>25</v>
      </c>
      <c r="C4239" s="4" t="s">
        <v>2</v>
      </c>
      <c r="D4239" s="4" t="s">
        <v>4273</v>
      </c>
      <c r="E4239">
        <v>24</v>
      </c>
      <c r="F4239">
        <v>390677</v>
      </c>
      <c r="G4239">
        <v>24</v>
      </c>
      <c r="H4239" s="4" t="s">
        <v>4172</v>
      </c>
      <c r="I4239" s="4" t="s">
        <v>471</v>
      </c>
      <c r="J4239" s="4" t="s">
        <v>9</v>
      </c>
    </row>
    <row r="4240" spans="1:10" x14ac:dyDescent="0.25">
      <c r="A4240" s="4" t="s">
        <v>4170</v>
      </c>
      <c r="B4240">
        <v>25</v>
      </c>
      <c r="C4240" s="4" t="s">
        <v>2</v>
      </c>
      <c r="D4240" s="4" t="s">
        <v>4274</v>
      </c>
      <c r="E4240">
        <v>24</v>
      </c>
      <c r="F4240">
        <v>440942</v>
      </c>
      <c r="G4240">
        <v>24</v>
      </c>
      <c r="H4240" s="4" t="s">
        <v>4172</v>
      </c>
      <c r="I4240" s="4" t="s">
        <v>471</v>
      </c>
      <c r="J4240" s="4" t="s">
        <v>9</v>
      </c>
    </row>
    <row r="4241" spans="1:10" x14ac:dyDescent="0.25">
      <c r="A4241" s="4" t="s">
        <v>4170</v>
      </c>
      <c r="B4241">
        <v>25</v>
      </c>
      <c r="C4241" s="4" t="s">
        <v>2</v>
      </c>
      <c r="D4241" s="4" t="s">
        <v>4275</v>
      </c>
      <c r="E4241">
        <v>24</v>
      </c>
      <c r="F4241">
        <v>515555</v>
      </c>
      <c r="G4241">
        <v>23</v>
      </c>
      <c r="H4241" s="4" t="s">
        <v>4172</v>
      </c>
      <c r="I4241" s="4" t="s">
        <v>471</v>
      </c>
      <c r="J4241" s="4" t="s">
        <v>9</v>
      </c>
    </row>
    <row r="4242" spans="1:10" x14ac:dyDescent="0.25">
      <c r="A4242" s="4" t="s">
        <v>4170</v>
      </c>
      <c r="B4242">
        <v>25</v>
      </c>
      <c r="C4242" s="4" t="s">
        <v>2</v>
      </c>
      <c r="D4242" s="4" t="s">
        <v>4276</v>
      </c>
      <c r="E4242">
        <v>23</v>
      </c>
      <c r="F4242">
        <v>747576</v>
      </c>
      <c r="G4242">
        <v>20</v>
      </c>
      <c r="H4242" s="4" t="s">
        <v>4172</v>
      </c>
      <c r="I4242" s="4" t="s">
        <v>471</v>
      </c>
      <c r="J4242" s="4" t="s">
        <v>9</v>
      </c>
    </row>
    <row r="4243" spans="1:10" x14ac:dyDescent="0.25">
      <c r="A4243" s="4" t="s">
        <v>4170</v>
      </c>
      <c r="B4243">
        <v>25</v>
      </c>
      <c r="C4243" s="4" t="s">
        <v>2</v>
      </c>
      <c r="D4243" s="4" t="s">
        <v>4277</v>
      </c>
      <c r="E4243">
        <v>24</v>
      </c>
      <c r="F4243">
        <v>236445</v>
      </c>
      <c r="G4243">
        <v>23</v>
      </c>
      <c r="H4243" s="4" t="s">
        <v>4172</v>
      </c>
      <c r="I4243" s="4" t="s">
        <v>559</v>
      </c>
      <c r="J4243" s="4" t="s">
        <v>10</v>
      </c>
    </row>
    <row r="4244" spans="1:10" x14ac:dyDescent="0.25">
      <c r="A4244" s="4" t="s">
        <v>4170</v>
      </c>
      <c r="B4244">
        <v>25</v>
      </c>
      <c r="C4244" s="4" t="s">
        <v>2</v>
      </c>
      <c r="D4244" s="4" t="s">
        <v>4278</v>
      </c>
      <c r="E4244">
        <v>24</v>
      </c>
      <c r="F4244">
        <v>284120</v>
      </c>
      <c r="G4244">
        <v>23</v>
      </c>
      <c r="H4244" s="4" t="s">
        <v>4172</v>
      </c>
      <c r="I4244" s="4" t="s">
        <v>559</v>
      </c>
      <c r="J4244" s="4" t="s">
        <v>10</v>
      </c>
    </row>
    <row r="4245" spans="1:10" x14ac:dyDescent="0.25">
      <c r="A4245" s="4" t="s">
        <v>4170</v>
      </c>
      <c r="B4245">
        <v>25</v>
      </c>
      <c r="C4245" s="4" t="s">
        <v>2</v>
      </c>
      <c r="D4245" s="4" t="s">
        <v>4279</v>
      </c>
      <c r="E4245">
        <v>23</v>
      </c>
      <c r="F4245">
        <v>205629</v>
      </c>
      <c r="G4245">
        <v>9</v>
      </c>
      <c r="H4245" s="4" t="s">
        <v>4172</v>
      </c>
      <c r="I4245" s="4" t="s">
        <v>559</v>
      </c>
      <c r="J4245" s="4" t="s">
        <v>10</v>
      </c>
    </row>
    <row r="4246" spans="1:10" x14ac:dyDescent="0.25">
      <c r="A4246" s="4" t="s">
        <v>4170</v>
      </c>
      <c r="B4246">
        <v>25</v>
      </c>
      <c r="C4246" s="4" t="s">
        <v>2</v>
      </c>
      <c r="D4246" s="4" t="s">
        <v>4280</v>
      </c>
      <c r="E4246">
        <v>24</v>
      </c>
      <c r="F4246">
        <v>263651</v>
      </c>
      <c r="G4246">
        <v>24</v>
      </c>
      <c r="H4246" s="4" t="s">
        <v>4172</v>
      </c>
      <c r="I4246" s="4" t="s">
        <v>559</v>
      </c>
      <c r="J4246" s="4" t="s">
        <v>10</v>
      </c>
    </row>
    <row r="4247" spans="1:10" x14ac:dyDescent="0.25">
      <c r="A4247" s="4" t="s">
        <v>4170</v>
      </c>
      <c r="B4247">
        <v>25</v>
      </c>
      <c r="C4247" s="4" t="s">
        <v>2</v>
      </c>
      <c r="D4247" s="4" t="s">
        <v>4281</v>
      </c>
      <c r="E4247">
        <v>24</v>
      </c>
      <c r="F4247">
        <v>144198</v>
      </c>
      <c r="G4247">
        <v>15</v>
      </c>
      <c r="H4247" s="4" t="s">
        <v>4172</v>
      </c>
      <c r="I4247" s="4" t="s">
        <v>559</v>
      </c>
      <c r="J4247" s="4" t="s">
        <v>10</v>
      </c>
    </row>
    <row r="4248" spans="1:10" x14ac:dyDescent="0.25">
      <c r="A4248" s="4" t="s">
        <v>4170</v>
      </c>
      <c r="B4248">
        <v>25</v>
      </c>
      <c r="C4248" s="4" t="s">
        <v>2</v>
      </c>
      <c r="D4248" s="4" t="s">
        <v>4282</v>
      </c>
      <c r="E4248">
        <v>24</v>
      </c>
      <c r="F4248">
        <v>141472</v>
      </c>
      <c r="G4248">
        <v>17</v>
      </c>
      <c r="H4248" s="4" t="s">
        <v>4172</v>
      </c>
      <c r="I4248" s="4" t="s">
        <v>559</v>
      </c>
      <c r="J4248" s="4" t="s">
        <v>10</v>
      </c>
    </row>
    <row r="4249" spans="1:10" x14ac:dyDescent="0.25">
      <c r="A4249" s="4" t="s">
        <v>4170</v>
      </c>
      <c r="B4249">
        <v>25</v>
      </c>
      <c r="C4249" s="4" t="s">
        <v>2</v>
      </c>
      <c r="D4249" s="4" t="s">
        <v>4283</v>
      </c>
      <c r="E4249">
        <v>24</v>
      </c>
      <c r="F4249">
        <v>2933672</v>
      </c>
      <c r="G4249">
        <v>24</v>
      </c>
      <c r="H4249" s="4" t="s">
        <v>4172</v>
      </c>
      <c r="I4249" s="4" t="s">
        <v>567</v>
      </c>
      <c r="J4249" s="4" t="s">
        <v>8</v>
      </c>
    </row>
    <row r="4250" spans="1:10" x14ac:dyDescent="0.25">
      <c r="A4250" s="4" t="s">
        <v>4170</v>
      </c>
      <c r="B4250">
        <v>25</v>
      </c>
      <c r="C4250" s="4" t="s">
        <v>2</v>
      </c>
      <c r="D4250" s="4" t="s">
        <v>4284</v>
      </c>
      <c r="E4250">
        <v>23</v>
      </c>
      <c r="F4250">
        <v>1834360</v>
      </c>
      <c r="G4250">
        <v>22</v>
      </c>
      <c r="H4250" s="4" t="s">
        <v>4172</v>
      </c>
      <c r="I4250" s="4" t="s">
        <v>537</v>
      </c>
      <c r="J4250" s="4" t="s">
        <v>11</v>
      </c>
    </row>
    <row r="4251" spans="1:10" x14ac:dyDescent="0.25">
      <c r="A4251" s="4" t="s">
        <v>4285</v>
      </c>
      <c r="B4251">
        <v>40</v>
      </c>
      <c r="C4251" s="4" t="s">
        <v>0</v>
      </c>
      <c r="D4251" s="4" t="s">
        <v>4286</v>
      </c>
      <c r="E4251">
        <v>22</v>
      </c>
      <c r="F4251">
        <v>5819</v>
      </c>
      <c r="G4251">
        <v>5</v>
      </c>
      <c r="H4251" s="4" t="s">
        <v>4287</v>
      </c>
      <c r="I4251" s="4" t="s">
        <v>28</v>
      </c>
      <c r="J4251" s="4" t="s">
        <v>12</v>
      </c>
    </row>
    <row r="4252" spans="1:10" x14ac:dyDescent="0.25">
      <c r="A4252" s="4" t="s">
        <v>4285</v>
      </c>
      <c r="B4252">
        <v>40</v>
      </c>
      <c r="C4252" s="4" t="s">
        <v>0</v>
      </c>
      <c r="D4252" s="4" t="s">
        <v>4288</v>
      </c>
      <c r="E4252">
        <v>21</v>
      </c>
      <c r="F4252">
        <v>6062</v>
      </c>
      <c r="G4252">
        <v>3</v>
      </c>
      <c r="H4252" s="4" t="s">
        <v>4287</v>
      </c>
      <c r="I4252" s="4" t="s">
        <v>28</v>
      </c>
      <c r="J4252" s="4" t="s">
        <v>12</v>
      </c>
    </row>
    <row r="4253" spans="1:10" x14ac:dyDescent="0.25">
      <c r="A4253" s="4" t="s">
        <v>4285</v>
      </c>
      <c r="B4253">
        <v>40</v>
      </c>
      <c r="C4253" s="4" t="s">
        <v>0</v>
      </c>
      <c r="D4253" s="4" t="s">
        <v>4289</v>
      </c>
      <c r="E4253">
        <v>18</v>
      </c>
      <c r="F4253">
        <v>219</v>
      </c>
      <c r="G4253">
        <v>1</v>
      </c>
      <c r="H4253" s="4" t="s">
        <v>4287</v>
      </c>
      <c r="I4253" s="4" t="s">
        <v>28</v>
      </c>
      <c r="J4253" s="4" t="s">
        <v>12</v>
      </c>
    </row>
    <row r="4254" spans="1:10" x14ac:dyDescent="0.25">
      <c r="A4254" s="4" t="s">
        <v>4285</v>
      </c>
      <c r="B4254">
        <v>40</v>
      </c>
      <c r="C4254" s="4" t="s">
        <v>0</v>
      </c>
      <c r="D4254" s="4" t="s">
        <v>4290</v>
      </c>
      <c r="E4254">
        <v>9</v>
      </c>
      <c r="F4254">
        <v>875</v>
      </c>
      <c r="G4254">
        <v>3</v>
      </c>
      <c r="H4254" s="4" t="s">
        <v>4287</v>
      </c>
      <c r="I4254" s="4" t="s">
        <v>28</v>
      </c>
      <c r="J4254" s="4" t="s">
        <v>12</v>
      </c>
    </row>
    <row r="4255" spans="1:10" x14ac:dyDescent="0.25">
      <c r="A4255" s="4" t="s">
        <v>4285</v>
      </c>
      <c r="B4255">
        <v>40</v>
      </c>
      <c r="C4255" s="4" t="s">
        <v>0</v>
      </c>
      <c r="D4255" s="4" t="s">
        <v>4291</v>
      </c>
      <c r="E4255">
        <v>18</v>
      </c>
      <c r="F4255">
        <v>6582</v>
      </c>
      <c r="G4255">
        <v>5</v>
      </c>
      <c r="H4255" s="4" t="s">
        <v>4287</v>
      </c>
      <c r="I4255" s="4" t="s">
        <v>28</v>
      </c>
      <c r="J4255" s="4" t="s">
        <v>12</v>
      </c>
    </row>
    <row r="4256" spans="1:10" x14ac:dyDescent="0.25">
      <c r="A4256" s="4" t="s">
        <v>4285</v>
      </c>
      <c r="B4256">
        <v>40</v>
      </c>
      <c r="C4256" s="4" t="s">
        <v>0</v>
      </c>
      <c r="D4256" s="4" t="s">
        <v>4292</v>
      </c>
      <c r="E4256">
        <v>24</v>
      </c>
      <c r="F4256">
        <v>13632</v>
      </c>
      <c r="G4256">
        <v>7</v>
      </c>
      <c r="H4256" s="4" t="s">
        <v>4287</v>
      </c>
      <c r="I4256" s="4" t="s">
        <v>28</v>
      </c>
      <c r="J4256" s="4" t="s">
        <v>12</v>
      </c>
    </row>
    <row r="4257" spans="1:10" x14ac:dyDescent="0.25">
      <c r="A4257" s="4" t="s">
        <v>4285</v>
      </c>
      <c r="B4257">
        <v>40</v>
      </c>
      <c r="C4257" s="4" t="s">
        <v>0</v>
      </c>
      <c r="D4257" s="4" t="s">
        <v>4293</v>
      </c>
      <c r="E4257">
        <v>17</v>
      </c>
      <c r="F4257">
        <v>2622</v>
      </c>
      <c r="G4257">
        <v>4</v>
      </c>
      <c r="H4257" s="4" t="s">
        <v>4287</v>
      </c>
      <c r="I4257" s="4" t="s">
        <v>28</v>
      </c>
      <c r="J4257" s="4" t="s">
        <v>12</v>
      </c>
    </row>
    <row r="4258" spans="1:10" x14ac:dyDescent="0.25">
      <c r="A4258" s="4" t="s">
        <v>4285</v>
      </c>
      <c r="B4258">
        <v>40</v>
      </c>
      <c r="C4258" s="4" t="s">
        <v>0</v>
      </c>
      <c r="D4258" s="4" t="s">
        <v>4294</v>
      </c>
      <c r="E4258">
        <v>21</v>
      </c>
      <c r="F4258">
        <v>1878</v>
      </c>
      <c r="G4258">
        <v>5</v>
      </c>
      <c r="H4258" s="4" t="s">
        <v>4287</v>
      </c>
      <c r="I4258" s="4" t="s">
        <v>28</v>
      </c>
      <c r="J4258" s="4" t="s">
        <v>12</v>
      </c>
    </row>
    <row r="4259" spans="1:10" x14ac:dyDescent="0.25">
      <c r="A4259" s="4" t="s">
        <v>4285</v>
      </c>
      <c r="B4259">
        <v>40</v>
      </c>
      <c r="C4259" s="4" t="s">
        <v>0</v>
      </c>
      <c r="D4259" s="4" t="s">
        <v>4295</v>
      </c>
      <c r="E4259">
        <v>19</v>
      </c>
      <c r="F4259">
        <v>3249</v>
      </c>
      <c r="G4259">
        <v>5</v>
      </c>
      <c r="H4259" s="4" t="s">
        <v>4287</v>
      </c>
      <c r="I4259" s="4" t="s">
        <v>28</v>
      </c>
      <c r="J4259" s="4" t="s">
        <v>12</v>
      </c>
    </row>
    <row r="4260" spans="1:10" x14ac:dyDescent="0.25">
      <c r="A4260" s="4" t="s">
        <v>4285</v>
      </c>
      <c r="B4260">
        <v>40</v>
      </c>
      <c r="C4260" s="4" t="s">
        <v>0</v>
      </c>
      <c r="D4260" s="4" t="s">
        <v>4296</v>
      </c>
      <c r="E4260">
        <v>24</v>
      </c>
      <c r="F4260">
        <v>219</v>
      </c>
      <c r="G4260">
        <v>1</v>
      </c>
      <c r="H4260" s="4" t="s">
        <v>4287</v>
      </c>
      <c r="I4260" s="4" t="s">
        <v>28</v>
      </c>
      <c r="J4260" s="4" t="s">
        <v>12</v>
      </c>
    </row>
    <row r="4261" spans="1:10" x14ac:dyDescent="0.25">
      <c r="A4261" s="4" t="s">
        <v>4285</v>
      </c>
      <c r="B4261">
        <v>40</v>
      </c>
      <c r="C4261" s="4" t="s">
        <v>0</v>
      </c>
      <c r="D4261" s="4" t="s">
        <v>4297</v>
      </c>
      <c r="E4261">
        <v>4</v>
      </c>
      <c r="F4261">
        <v>14794</v>
      </c>
      <c r="G4261">
        <v>4</v>
      </c>
      <c r="H4261" s="4" t="s">
        <v>4287</v>
      </c>
      <c r="I4261" s="4" t="s">
        <v>28</v>
      </c>
      <c r="J4261" s="4" t="s">
        <v>12</v>
      </c>
    </row>
    <row r="4262" spans="1:10" x14ac:dyDescent="0.25">
      <c r="A4262" s="4" t="s">
        <v>4285</v>
      </c>
      <c r="B4262">
        <v>40</v>
      </c>
      <c r="C4262" s="4" t="s">
        <v>0</v>
      </c>
      <c r="D4262" s="4" t="s">
        <v>4298</v>
      </c>
      <c r="E4262">
        <v>21</v>
      </c>
      <c r="F4262">
        <v>1498</v>
      </c>
      <c r="G4262">
        <v>1</v>
      </c>
      <c r="H4262" s="4" t="s">
        <v>4287</v>
      </c>
      <c r="I4262" s="4" t="s">
        <v>28</v>
      </c>
      <c r="J4262" s="4" t="s">
        <v>12</v>
      </c>
    </row>
    <row r="4263" spans="1:10" x14ac:dyDescent="0.25">
      <c r="A4263" s="4" t="s">
        <v>4285</v>
      </c>
      <c r="B4263">
        <v>40</v>
      </c>
      <c r="C4263" s="4" t="s">
        <v>0</v>
      </c>
      <c r="D4263" s="4" t="s">
        <v>4299</v>
      </c>
      <c r="E4263">
        <v>24</v>
      </c>
      <c r="F4263">
        <v>17245</v>
      </c>
      <c r="G4263">
        <v>10</v>
      </c>
      <c r="H4263" s="4" t="s">
        <v>4287</v>
      </c>
      <c r="I4263" s="4" t="s">
        <v>28</v>
      </c>
      <c r="J4263" s="4" t="s">
        <v>12</v>
      </c>
    </row>
    <row r="4264" spans="1:10" x14ac:dyDescent="0.25">
      <c r="A4264" s="4" t="s">
        <v>4285</v>
      </c>
      <c r="B4264">
        <v>40</v>
      </c>
      <c r="C4264" s="4" t="s">
        <v>0</v>
      </c>
      <c r="D4264" s="4" t="s">
        <v>4300</v>
      </c>
      <c r="E4264">
        <v>17</v>
      </c>
      <c r="F4264">
        <v>2323</v>
      </c>
      <c r="G4264">
        <v>1</v>
      </c>
      <c r="H4264" s="4" t="s">
        <v>4287</v>
      </c>
      <c r="I4264" s="4" t="s">
        <v>28</v>
      </c>
      <c r="J4264" s="4" t="s">
        <v>12</v>
      </c>
    </row>
    <row r="4265" spans="1:10" x14ac:dyDescent="0.25">
      <c r="A4265" s="4" t="s">
        <v>4285</v>
      </c>
      <c r="B4265">
        <v>40</v>
      </c>
      <c r="C4265" s="4" t="s">
        <v>0</v>
      </c>
      <c r="D4265" s="4" t="s">
        <v>4301</v>
      </c>
      <c r="E4265">
        <v>24</v>
      </c>
      <c r="F4265">
        <v>36117</v>
      </c>
      <c r="G4265">
        <v>11</v>
      </c>
      <c r="H4265" s="4" t="s">
        <v>4287</v>
      </c>
      <c r="I4265" s="4" t="s">
        <v>28</v>
      </c>
      <c r="J4265" s="4" t="s">
        <v>12</v>
      </c>
    </row>
    <row r="4266" spans="1:10" x14ac:dyDescent="0.25">
      <c r="A4266" s="4" t="s">
        <v>4285</v>
      </c>
      <c r="B4266">
        <v>40</v>
      </c>
      <c r="C4266" s="4" t="s">
        <v>0</v>
      </c>
      <c r="D4266" s="4" t="s">
        <v>4302</v>
      </c>
      <c r="E4266">
        <v>24</v>
      </c>
      <c r="F4266">
        <v>291</v>
      </c>
      <c r="G4266">
        <v>1</v>
      </c>
      <c r="H4266" s="4" t="s">
        <v>4287</v>
      </c>
      <c r="I4266" s="4" t="s">
        <v>28</v>
      </c>
      <c r="J4266" s="4" t="s">
        <v>12</v>
      </c>
    </row>
    <row r="4267" spans="1:10" x14ac:dyDescent="0.25">
      <c r="A4267" s="4" t="s">
        <v>4285</v>
      </c>
      <c r="B4267">
        <v>40</v>
      </c>
      <c r="C4267" s="4" t="s">
        <v>0</v>
      </c>
      <c r="D4267" s="4" t="s">
        <v>4303</v>
      </c>
      <c r="E4267">
        <v>20</v>
      </c>
      <c r="F4267">
        <v>86</v>
      </c>
      <c r="G4267">
        <v>1</v>
      </c>
      <c r="H4267" s="4" t="s">
        <v>4287</v>
      </c>
      <c r="I4267" s="4" t="s">
        <v>28</v>
      </c>
      <c r="J4267" s="4" t="s">
        <v>12</v>
      </c>
    </row>
    <row r="4268" spans="1:10" x14ac:dyDescent="0.25">
      <c r="A4268" s="4" t="s">
        <v>4285</v>
      </c>
      <c r="B4268">
        <v>40</v>
      </c>
      <c r="C4268" s="4" t="s">
        <v>0</v>
      </c>
      <c r="D4268" s="4" t="s">
        <v>4304</v>
      </c>
      <c r="E4268">
        <v>9</v>
      </c>
      <c r="F4268">
        <v>545</v>
      </c>
      <c r="G4268">
        <v>2</v>
      </c>
      <c r="H4268" s="4" t="s">
        <v>4287</v>
      </c>
      <c r="I4268" s="4" t="s">
        <v>28</v>
      </c>
      <c r="J4268" s="4" t="s">
        <v>12</v>
      </c>
    </row>
    <row r="4269" spans="1:10" x14ac:dyDescent="0.25">
      <c r="A4269" s="4" t="s">
        <v>4285</v>
      </c>
      <c r="B4269">
        <v>40</v>
      </c>
      <c r="C4269" s="4" t="s">
        <v>0</v>
      </c>
      <c r="D4269" s="4" t="s">
        <v>4305</v>
      </c>
      <c r="E4269">
        <v>5</v>
      </c>
      <c r="F4269">
        <v>286</v>
      </c>
      <c r="G4269">
        <v>1</v>
      </c>
      <c r="H4269" s="4" t="s">
        <v>4287</v>
      </c>
      <c r="I4269" s="4" t="s">
        <v>28</v>
      </c>
      <c r="J4269" s="4" t="s">
        <v>12</v>
      </c>
    </row>
    <row r="4270" spans="1:10" x14ac:dyDescent="0.25">
      <c r="A4270" s="4" t="s">
        <v>4285</v>
      </c>
      <c r="B4270">
        <v>40</v>
      </c>
      <c r="C4270" s="4" t="s">
        <v>0</v>
      </c>
      <c r="D4270" s="4" t="s">
        <v>4306</v>
      </c>
      <c r="E4270">
        <v>22</v>
      </c>
      <c r="F4270">
        <v>8123</v>
      </c>
      <c r="G4270">
        <v>2</v>
      </c>
      <c r="H4270" s="4" t="s">
        <v>4287</v>
      </c>
      <c r="I4270" s="4" t="s">
        <v>28</v>
      </c>
      <c r="J4270" s="4" t="s">
        <v>12</v>
      </c>
    </row>
    <row r="4271" spans="1:10" x14ac:dyDescent="0.25">
      <c r="A4271" s="4" t="s">
        <v>4285</v>
      </c>
      <c r="B4271">
        <v>40</v>
      </c>
      <c r="C4271" s="4" t="s">
        <v>0</v>
      </c>
      <c r="D4271" s="4" t="s">
        <v>4307</v>
      </c>
      <c r="E4271">
        <v>20</v>
      </c>
      <c r="F4271">
        <v>4654</v>
      </c>
      <c r="G4271">
        <v>3</v>
      </c>
      <c r="H4271" s="4" t="s">
        <v>4287</v>
      </c>
      <c r="I4271" s="4" t="s">
        <v>28</v>
      </c>
      <c r="J4271" s="4" t="s">
        <v>12</v>
      </c>
    </row>
    <row r="4272" spans="1:10" x14ac:dyDescent="0.25">
      <c r="A4272" s="4" t="s">
        <v>4285</v>
      </c>
      <c r="B4272">
        <v>40</v>
      </c>
      <c r="C4272" s="4" t="s">
        <v>0</v>
      </c>
      <c r="D4272" s="4" t="s">
        <v>4308</v>
      </c>
      <c r="E4272">
        <v>11</v>
      </c>
      <c r="F4272">
        <v>894</v>
      </c>
      <c r="G4272">
        <v>1</v>
      </c>
      <c r="H4272" s="4" t="s">
        <v>4287</v>
      </c>
      <c r="I4272" s="4" t="s">
        <v>28</v>
      </c>
      <c r="J4272" s="4" t="s">
        <v>12</v>
      </c>
    </row>
    <row r="4273" spans="1:10" x14ac:dyDescent="0.25">
      <c r="A4273" s="4" t="s">
        <v>4285</v>
      </c>
      <c r="B4273">
        <v>40</v>
      </c>
      <c r="C4273" s="4" t="s">
        <v>0</v>
      </c>
      <c r="D4273" s="4" t="s">
        <v>4309</v>
      </c>
      <c r="E4273">
        <v>9</v>
      </c>
      <c r="F4273">
        <v>399</v>
      </c>
      <c r="G4273">
        <v>2</v>
      </c>
      <c r="H4273" s="4" t="s">
        <v>4287</v>
      </c>
      <c r="I4273" s="4" t="s">
        <v>28</v>
      </c>
      <c r="J4273" s="4" t="s">
        <v>12</v>
      </c>
    </row>
    <row r="4274" spans="1:10" x14ac:dyDescent="0.25">
      <c r="A4274" s="4" t="s">
        <v>4285</v>
      </c>
      <c r="B4274">
        <v>40</v>
      </c>
      <c r="C4274" s="4" t="s">
        <v>0</v>
      </c>
      <c r="D4274" s="4" t="s">
        <v>4310</v>
      </c>
      <c r="E4274">
        <v>24</v>
      </c>
      <c r="F4274">
        <v>9838</v>
      </c>
      <c r="G4274">
        <v>3</v>
      </c>
      <c r="H4274" s="4" t="s">
        <v>4287</v>
      </c>
      <c r="I4274" s="4" t="s">
        <v>28</v>
      </c>
      <c r="J4274" s="4" t="s">
        <v>12</v>
      </c>
    </row>
    <row r="4275" spans="1:10" x14ac:dyDescent="0.25">
      <c r="A4275" s="4" t="s">
        <v>4285</v>
      </c>
      <c r="B4275">
        <v>40</v>
      </c>
      <c r="C4275" s="4" t="s">
        <v>0</v>
      </c>
      <c r="D4275" s="4" t="s">
        <v>4311</v>
      </c>
      <c r="E4275">
        <v>24</v>
      </c>
      <c r="F4275">
        <v>741</v>
      </c>
      <c r="G4275">
        <v>1</v>
      </c>
      <c r="H4275" s="4" t="s">
        <v>4287</v>
      </c>
      <c r="I4275" s="4" t="s">
        <v>28</v>
      </c>
      <c r="J4275" s="4" t="s">
        <v>12</v>
      </c>
    </row>
    <row r="4276" spans="1:10" x14ac:dyDescent="0.25">
      <c r="A4276" s="4" t="s">
        <v>4285</v>
      </c>
      <c r="B4276">
        <v>40</v>
      </c>
      <c r="C4276" s="4" t="s">
        <v>0</v>
      </c>
      <c r="D4276" s="4" t="s">
        <v>4312</v>
      </c>
      <c r="E4276">
        <v>23</v>
      </c>
      <c r="F4276">
        <v>252</v>
      </c>
      <c r="G4276">
        <v>1</v>
      </c>
      <c r="H4276" s="4" t="s">
        <v>4287</v>
      </c>
      <c r="I4276" s="4" t="s">
        <v>28</v>
      </c>
      <c r="J4276" s="4" t="s">
        <v>12</v>
      </c>
    </row>
    <row r="4277" spans="1:10" x14ac:dyDescent="0.25">
      <c r="A4277" s="4" t="s">
        <v>4285</v>
      </c>
      <c r="B4277">
        <v>40</v>
      </c>
      <c r="C4277" s="4" t="s">
        <v>0</v>
      </c>
      <c r="D4277" s="4" t="s">
        <v>4313</v>
      </c>
      <c r="E4277">
        <v>24</v>
      </c>
      <c r="F4277">
        <v>16657</v>
      </c>
      <c r="G4277">
        <v>18</v>
      </c>
      <c r="H4277" s="4" t="s">
        <v>4287</v>
      </c>
      <c r="I4277" s="4" t="s">
        <v>28</v>
      </c>
      <c r="J4277" s="4" t="s">
        <v>12</v>
      </c>
    </row>
    <row r="4278" spans="1:10" x14ac:dyDescent="0.25">
      <c r="A4278" s="4" t="s">
        <v>4285</v>
      </c>
      <c r="B4278">
        <v>40</v>
      </c>
      <c r="C4278" s="4" t="s">
        <v>0</v>
      </c>
      <c r="D4278" s="4" t="s">
        <v>4314</v>
      </c>
      <c r="E4278">
        <v>24</v>
      </c>
      <c r="F4278">
        <v>60131</v>
      </c>
      <c r="G4278">
        <v>16</v>
      </c>
      <c r="H4278" s="4" t="s">
        <v>4287</v>
      </c>
      <c r="I4278" s="4" t="s">
        <v>28</v>
      </c>
      <c r="J4278" s="4" t="s">
        <v>12</v>
      </c>
    </row>
    <row r="4279" spans="1:10" x14ac:dyDescent="0.25">
      <c r="A4279" s="4" t="s">
        <v>4285</v>
      </c>
      <c r="B4279">
        <v>40</v>
      </c>
      <c r="C4279" s="4" t="s">
        <v>0</v>
      </c>
      <c r="D4279" s="4" t="s">
        <v>4315</v>
      </c>
      <c r="E4279">
        <v>22</v>
      </c>
      <c r="F4279">
        <v>622</v>
      </c>
      <c r="G4279">
        <v>3</v>
      </c>
      <c r="H4279" s="4" t="s">
        <v>4287</v>
      </c>
      <c r="I4279" s="4" t="s">
        <v>28</v>
      </c>
      <c r="J4279" s="4" t="s">
        <v>12</v>
      </c>
    </row>
    <row r="4280" spans="1:10" x14ac:dyDescent="0.25">
      <c r="A4280" s="4" t="s">
        <v>4285</v>
      </c>
      <c r="B4280">
        <v>40</v>
      </c>
      <c r="C4280" s="4" t="s">
        <v>0</v>
      </c>
      <c r="D4280" s="4" t="s">
        <v>4316</v>
      </c>
      <c r="E4280">
        <v>9</v>
      </c>
      <c r="F4280">
        <v>1346</v>
      </c>
      <c r="G4280">
        <v>2</v>
      </c>
      <c r="H4280" s="4" t="s">
        <v>4287</v>
      </c>
      <c r="I4280" s="4" t="s">
        <v>28</v>
      </c>
      <c r="J4280" s="4" t="s">
        <v>12</v>
      </c>
    </row>
    <row r="4281" spans="1:10" x14ac:dyDescent="0.25">
      <c r="A4281" s="4" t="s">
        <v>4285</v>
      </c>
      <c r="B4281">
        <v>40</v>
      </c>
      <c r="C4281" s="4" t="s">
        <v>0</v>
      </c>
      <c r="D4281" s="4" t="s">
        <v>4317</v>
      </c>
      <c r="E4281">
        <v>6</v>
      </c>
      <c r="F4281">
        <v>421</v>
      </c>
      <c r="G4281">
        <v>2</v>
      </c>
      <c r="H4281" s="4" t="s">
        <v>4287</v>
      </c>
      <c r="I4281" s="4" t="s">
        <v>28</v>
      </c>
      <c r="J4281" s="4" t="s">
        <v>12</v>
      </c>
    </row>
    <row r="4282" spans="1:10" x14ac:dyDescent="0.25">
      <c r="A4282" s="4" t="s">
        <v>4285</v>
      </c>
      <c r="B4282">
        <v>40</v>
      </c>
      <c r="C4282" s="4" t="s">
        <v>0</v>
      </c>
      <c r="D4282" s="4" t="s">
        <v>4318</v>
      </c>
      <c r="E4282">
        <v>24</v>
      </c>
      <c r="F4282">
        <v>895</v>
      </c>
      <c r="G4282">
        <v>2</v>
      </c>
      <c r="H4282" s="4" t="s">
        <v>4287</v>
      </c>
      <c r="I4282" s="4" t="s">
        <v>28</v>
      </c>
      <c r="J4282" s="4" t="s">
        <v>12</v>
      </c>
    </row>
    <row r="4283" spans="1:10" x14ac:dyDescent="0.25">
      <c r="A4283" s="4" t="s">
        <v>4285</v>
      </c>
      <c r="B4283">
        <v>40</v>
      </c>
      <c r="C4283" s="4" t="s">
        <v>0</v>
      </c>
      <c r="D4283" s="4" t="s">
        <v>4319</v>
      </c>
      <c r="E4283">
        <v>24</v>
      </c>
      <c r="F4283">
        <v>1953</v>
      </c>
      <c r="G4283">
        <v>5</v>
      </c>
      <c r="H4283" s="4" t="s">
        <v>4287</v>
      </c>
      <c r="I4283" s="4" t="s">
        <v>28</v>
      </c>
      <c r="J4283" s="4" t="s">
        <v>12</v>
      </c>
    </row>
    <row r="4284" spans="1:10" x14ac:dyDescent="0.25">
      <c r="A4284" s="4" t="s">
        <v>4285</v>
      </c>
      <c r="B4284">
        <v>40</v>
      </c>
      <c r="C4284" s="4" t="s">
        <v>0</v>
      </c>
      <c r="D4284" s="4" t="s">
        <v>4320</v>
      </c>
      <c r="E4284">
        <v>20</v>
      </c>
      <c r="F4284">
        <v>6965</v>
      </c>
      <c r="G4284">
        <v>1</v>
      </c>
      <c r="H4284" s="4" t="s">
        <v>4287</v>
      </c>
      <c r="I4284" s="4" t="s">
        <v>28</v>
      </c>
      <c r="J4284" s="4" t="s">
        <v>12</v>
      </c>
    </row>
    <row r="4285" spans="1:10" x14ac:dyDescent="0.25">
      <c r="A4285" s="4" t="s">
        <v>4285</v>
      </c>
      <c r="B4285">
        <v>40</v>
      </c>
      <c r="C4285" s="4" t="s">
        <v>0</v>
      </c>
      <c r="D4285" s="4" t="s">
        <v>4321</v>
      </c>
      <c r="E4285">
        <v>16</v>
      </c>
      <c r="F4285">
        <v>43063</v>
      </c>
      <c r="G4285">
        <v>6</v>
      </c>
      <c r="H4285" s="4" t="s">
        <v>4287</v>
      </c>
      <c r="I4285" s="4" t="s">
        <v>28</v>
      </c>
      <c r="J4285" s="4" t="s">
        <v>12</v>
      </c>
    </row>
    <row r="4286" spans="1:10" x14ac:dyDescent="0.25">
      <c r="A4286" s="4" t="s">
        <v>4285</v>
      </c>
      <c r="B4286">
        <v>40</v>
      </c>
      <c r="C4286" s="4" t="s">
        <v>0</v>
      </c>
      <c r="D4286" s="4" t="s">
        <v>4322</v>
      </c>
      <c r="E4286">
        <v>22</v>
      </c>
      <c r="F4286">
        <v>131</v>
      </c>
      <c r="G4286">
        <v>1</v>
      </c>
      <c r="H4286" s="4" t="s">
        <v>4287</v>
      </c>
      <c r="I4286" s="4" t="s">
        <v>28</v>
      </c>
      <c r="J4286" s="4" t="s">
        <v>12</v>
      </c>
    </row>
    <row r="4287" spans="1:10" x14ac:dyDescent="0.25">
      <c r="A4287" s="4" t="s">
        <v>4285</v>
      </c>
      <c r="B4287">
        <v>40</v>
      </c>
      <c r="C4287" s="4" t="s">
        <v>0</v>
      </c>
      <c r="D4287" s="4" t="s">
        <v>4323</v>
      </c>
      <c r="E4287">
        <v>23</v>
      </c>
      <c r="F4287">
        <v>51</v>
      </c>
      <c r="G4287">
        <v>3</v>
      </c>
      <c r="H4287" s="4" t="s">
        <v>4287</v>
      </c>
      <c r="I4287" s="4" t="s">
        <v>28</v>
      </c>
      <c r="J4287" s="4" t="s">
        <v>12</v>
      </c>
    </row>
    <row r="4288" spans="1:10" x14ac:dyDescent="0.25">
      <c r="A4288" s="4" t="s">
        <v>4285</v>
      </c>
      <c r="B4288">
        <v>40</v>
      </c>
      <c r="C4288" s="4" t="s">
        <v>0</v>
      </c>
      <c r="D4288" s="4" t="s">
        <v>4324</v>
      </c>
      <c r="E4288">
        <v>23</v>
      </c>
      <c r="F4288">
        <v>5480</v>
      </c>
      <c r="G4288">
        <v>3</v>
      </c>
      <c r="H4288" s="4" t="s">
        <v>4287</v>
      </c>
      <c r="I4288" s="4" t="s">
        <v>28</v>
      </c>
      <c r="J4288" s="4" t="s">
        <v>12</v>
      </c>
    </row>
    <row r="4289" spans="1:10" x14ac:dyDescent="0.25">
      <c r="A4289" s="4" t="s">
        <v>4285</v>
      </c>
      <c r="B4289">
        <v>40</v>
      </c>
      <c r="C4289" s="4" t="s">
        <v>0</v>
      </c>
      <c r="D4289" s="4" t="s">
        <v>4325</v>
      </c>
      <c r="E4289">
        <v>17</v>
      </c>
      <c r="F4289">
        <v>105</v>
      </c>
      <c r="G4289">
        <v>1</v>
      </c>
      <c r="H4289" s="4" t="s">
        <v>4287</v>
      </c>
      <c r="I4289" s="4" t="s">
        <v>28</v>
      </c>
      <c r="J4289" s="4" t="s">
        <v>12</v>
      </c>
    </row>
    <row r="4290" spans="1:10" x14ac:dyDescent="0.25">
      <c r="A4290" s="4" t="s">
        <v>4285</v>
      </c>
      <c r="B4290">
        <v>40</v>
      </c>
      <c r="C4290" s="4" t="s">
        <v>0</v>
      </c>
      <c r="D4290" s="4" t="s">
        <v>4326</v>
      </c>
      <c r="E4290">
        <v>16</v>
      </c>
      <c r="F4290">
        <v>4809</v>
      </c>
      <c r="G4290">
        <v>1</v>
      </c>
      <c r="H4290" s="4" t="s">
        <v>4287</v>
      </c>
      <c r="I4290" s="4" t="s">
        <v>28</v>
      </c>
      <c r="J4290" s="4" t="s">
        <v>12</v>
      </c>
    </row>
    <row r="4291" spans="1:10" x14ac:dyDescent="0.25">
      <c r="A4291" s="4" t="s">
        <v>4285</v>
      </c>
      <c r="B4291">
        <v>40</v>
      </c>
      <c r="C4291" s="4" t="s">
        <v>0</v>
      </c>
      <c r="D4291" s="4" t="s">
        <v>4327</v>
      </c>
      <c r="E4291">
        <v>5</v>
      </c>
      <c r="F4291">
        <v>231</v>
      </c>
      <c r="G4291">
        <v>1</v>
      </c>
      <c r="H4291" s="4" t="s">
        <v>4287</v>
      </c>
      <c r="I4291" s="4" t="s">
        <v>28</v>
      </c>
      <c r="J4291" s="4" t="s">
        <v>12</v>
      </c>
    </row>
    <row r="4292" spans="1:10" x14ac:dyDescent="0.25">
      <c r="A4292" s="4" t="s">
        <v>4285</v>
      </c>
      <c r="B4292">
        <v>40</v>
      </c>
      <c r="C4292" s="4" t="s">
        <v>0</v>
      </c>
      <c r="D4292" s="4" t="s">
        <v>4328</v>
      </c>
      <c r="E4292">
        <v>23</v>
      </c>
      <c r="F4292">
        <v>38912</v>
      </c>
      <c r="G4292">
        <v>7</v>
      </c>
      <c r="H4292" s="4" t="s">
        <v>4287</v>
      </c>
      <c r="I4292" s="4" t="s">
        <v>28</v>
      </c>
      <c r="J4292" s="4" t="s">
        <v>12</v>
      </c>
    </row>
    <row r="4293" spans="1:10" x14ac:dyDescent="0.25">
      <c r="A4293" s="4" t="s">
        <v>4285</v>
      </c>
      <c r="B4293">
        <v>40</v>
      </c>
      <c r="C4293" s="4" t="s">
        <v>0</v>
      </c>
      <c r="D4293" s="4" t="s">
        <v>4329</v>
      </c>
      <c r="E4293">
        <v>20</v>
      </c>
      <c r="F4293">
        <v>1489</v>
      </c>
      <c r="G4293">
        <v>5</v>
      </c>
      <c r="H4293" s="4" t="s">
        <v>4287</v>
      </c>
      <c r="I4293" s="4" t="s">
        <v>28</v>
      </c>
      <c r="J4293" s="4" t="s">
        <v>12</v>
      </c>
    </row>
    <row r="4294" spans="1:10" x14ac:dyDescent="0.25">
      <c r="A4294" s="4" t="s">
        <v>4285</v>
      </c>
      <c r="B4294">
        <v>40</v>
      </c>
      <c r="C4294" s="4" t="s">
        <v>0</v>
      </c>
      <c r="D4294" s="4" t="s">
        <v>4330</v>
      </c>
      <c r="E4294">
        <v>1</v>
      </c>
      <c r="F4294">
        <v>219</v>
      </c>
      <c r="G4294">
        <v>1</v>
      </c>
      <c r="H4294" s="4" t="s">
        <v>4287</v>
      </c>
      <c r="I4294" s="4" t="s">
        <v>28</v>
      </c>
      <c r="J4294" s="4" t="s">
        <v>12</v>
      </c>
    </row>
    <row r="4295" spans="1:10" x14ac:dyDescent="0.25">
      <c r="A4295" s="4" t="s">
        <v>4285</v>
      </c>
      <c r="B4295">
        <v>40</v>
      </c>
      <c r="C4295" s="4" t="s">
        <v>0</v>
      </c>
      <c r="D4295" s="4" t="s">
        <v>4331</v>
      </c>
      <c r="E4295">
        <v>20</v>
      </c>
      <c r="F4295">
        <v>324</v>
      </c>
      <c r="G4295">
        <v>2</v>
      </c>
      <c r="H4295" s="4" t="s">
        <v>4287</v>
      </c>
      <c r="I4295" s="4" t="s">
        <v>28</v>
      </c>
      <c r="J4295" s="4" t="s">
        <v>12</v>
      </c>
    </row>
    <row r="4296" spans="1:10" x14ac:dyDescent="0.25">
      <c r="A4296" s="4" t="s">
        <v>4285</v>
      </c>
      <c r="B4296">
        <v>40</v>
      </c>
      <c r="C4296" s="4" t="s">
        <v>0</v>
      </c>
      <c r="D4296" s="4" t="s">
        <v>4332</v>
      </c>
      <c r="E4296">
        <v>24</v>
      </c>
      <c r="F4296">
        <v>892</v>
      </c>
      <c r="G4296">
        <v>2</v>
      </c>
      <c r="H4296" s="4" t="s">
        <v>4287</v>
      </c>
      <c r="I4296" s="4" t="s">
        <v>28</v>
      </c>
      <c r="J4296" s="4" t="s">
        <v>12</v>
      </c>
    </row>
    <row r="4297" spans="1:10" x14ac:dyDescent="0.25">
      <c r="A4297" s="4" t="s">
        <v>4285</v>
      </c>
      <c r="B4297">
        <v>40</v>
      </c>
      <c r="C4297" s="4" t="s">
        <v>0</v>
      </c>
      <c r="D4297" s="4" t="s">
        <v>4333</v>
      </c>
      <c r="E4297">
        <v>23</v>
      </c>
      <c r="F4297">
        <v>7447</v>
      </c>
      <c r="G4297">
        <v>5</v>
      </c>
      <c r="H4297" s="4" t="s">
        <v>4287</v>
      </c>
      <c r="I4297" s="4" t="s">
        <v>28</v>
      </c>
      <c r="J4297" s="4" t="s">
        <v>12</v>
      </c>
    </row>
    <row r="4298" spans="1:10" x14ac:dyDescent="0.25">
      <c r="A4298" s="4" t="s">
        <v>4285</v>
      </c>
      <c r="B4298">
        <v>40</v>
      </c>
      <c r="C4298" s="4" t="s">
        <v>0</v>
      </c>
      <c r="D4298" s="4" t="s">
        <v>4334</v>
      </c>
      <c r="E4298">
        <v>24</v>
      </c>
      <c r="F4298">
        <v>7740</v>
      </c>
      <c r="G4298">
        <v>6</v>
      </c>
      <c r="H4298" s="4" t="s">
        <v>4287</v>
      </c>
      <c r="I4298" s="4" t="s">
        <v>28</v>
      </c>
      <c r="J4298" s="4" t="s">
        <v>12</v>
      </c>
    </row>
    <row r="4299" spans="1:10" x14ac:dyDescent="0.25">
      <c r="A4299" s="4" t="s">
        <v>4285</v>
      </c>
      <c r="B4299">
        <v>40</v>
      </c>
      <c r="C4299" s="4" t="s">
        <v>0</v>
      </c>
      <c r="D4299" s="4" t="s">
        <v>4335</v>
      </c>
      <c r="E4299">
        <v>8</v>
      </c>
      <c r="F4299">
        <v>14600</v>
      </c>
      <c r="G4299">
        <v>1</v>
      </c>
      <c r="H4299" s="4" t="s">
        <v>4287</v>
      </c>
      <c r="I4299" s="4" t="s">
        <v>28</v>
      </c>
      <c r="J4299" s="4" t="s">
        <v>12</v>
      </c>
    </row>
    <row r="4300" spans="1:10" x14ac:dyDescent="0.25">
      <c r="A4300" s="4" t="s">
        <v>4285</v>
      </c>
      <c r="B4300">
        <v>40</v>
      </c>
      <c r="C4300" s="4" t="s">
        <v>0</v>
      </c>
      <c r="D4300" s="4" t="s">
        <v>4336</v>
      </c>
      <c r="E4300">
        <v>4</v>
      </c>
      <c r="F4300">
        <v>1127</v>
      </c>
      <c r="G4300">
        <v>2</v>
      </c>
      <c r="H4300" s="4" t="s">
        <v>4287</v>
      </c>
      <c r="I4300" s="4" t="s">
        <v>28</v>
      </c>
      <c r="J4300" s="4" t="s">
        <v>12</v>
      </c>
    </row>
    <row r="4301" spans="1:10" x14ac:dyDescent="0.25">
      <c r="A4301" s="4" t="s">
        <v>4285</v>
      </c>
      <c r="B4301">
        <v>40</v>
      </c>
      <c r="C4301" s="4" t="s">
        <v>0</v>
      </c>
      <c r="D4301" s="4" t="s">
        <v>4337</v>
      </c>
      <c r="E4301">
        <v>19</v>
      </c>
      <c r="F4301">
        <v>3073</v>
      </c>
      <c r="G4301">
        <v>1</v>
      </c>
      <c r="H4301" s="4" t="s">
        <v>4287</v>
      </c>
      <c r="I4301" s="4" t="s">
        <v>28</v>
      </c>
      <c r="J4301" s="4" t="s">
        <v>12</v>
      </c>
    </row>
    <row r="4302" spans="1:10" x14ac:dyDescent="0.25">
      <c r="A4302" s="4" t="s">
        <v>4285</v>
      </c>
      <c r="B4302">
        <v>40</v>
      </c>
      <c r="C4302" s="4" t="s">
        <v>0</v>
      </c>
      <c r="D4302" s="4" t="s">
        <v>4338</v>
      </c>
      <c r="E4302">
        <v>14</v>
      </c>
      <c r="F4302">
        <v>26895</v>
      </c>
      <c r="G4302">
        <v>2</v>
      </c>
      <c r="H4302" s="4" t="s">
        <v>4287</v>
      </c>
      <c r="I4302" s="4" t="s">
        <v>28</v>
      </c>
      <c r="J4302" s="4" t="s">
        <v>12</v>
      </c>
    </row>
    <row r="4303" spans="1:10" x14ac:dyDescent="0.25">
      <c r="A4303" s="4" t="s">
        <v>4285</v>
      </c>
      <c r="B4303">
        <v>40</v>
      </c>
      <c r="C4303" s="4" t="s">
        <v>0</v>
      </c>
      <c r="D4303" s="4" t="s">
        <v>4339</v>
      </c>
      <c r="E4303">
        <v>22</v>
      </c>
      <c r="F4303">
        <v>3269</v>
      </c>
      <c r="G4303">
        <v>1</v>
      </c>
      <c r="H4303" s="4" t="s">
        <v>4287</v>
      </c>
      <c r="I4303" s="4" t="s">
        <v>28</v>
      </c>
      <c r="J4303" s="4" t="s">
        <v>12</v>
      </c>
    </row>
    <row r="4304" spans="1:10" x14ac:dyDescent="0.25">
      <c r="A4304" s="4" t="s">
        <v>4285</v>
      </c>
      <c r="B4304">
        <v>40</v>
      </c>
      <c r="C4304" s="4" t="s">
        <v>0</v>
      </c>
      <c r="D4304" s="4" t="s">
        <v>4340</v>
      </c>
      <c r="E4304">
        <v>20</v>
      </c>
      <c r="F4304">
        <v>24748</v>
      </c>
      <c r="G4304">
        <v>2</v>
      </c>
      <c r="H4304" s="4" t="s">
        <v>4287</v>
      </c>
      <c r="I4304" s="4" t="s">
        <v>28</v>
      </c>
      <c r="J4304" s="4" t="s">
        <v>12</v>
      </c>
    </row>
    <row r="4305" spans="1:10" x14ac:dyDescent="0.25">
      <c r="A4305" s="4" t="s">
        <v>4285</v>
      </c>
      <c r="B4305">
        <v>40</v>
      </c>
      <c r="C4305" s="4" t="s">
        <v>0</v>
      </c>
      <c r="D4305" s="4" t="s">
        <v>4341</v>
      </c>
      <c r="E4305">
        <v>24</v>
      </c>
      <c r="F4305">
        <v>14005</v>
      </c>
      <c r="G4305">
        <v>18</v>
      </c>
      <c r="H4305" s="4" t="s">
        <v>4287</v>
      </c>
      <c r="I4305" s="4" t="s">
        <v>28</v>
      </c>
      <c r="J4305" s="4" t="s">
        <v>12</v>
      </c>
    </row>
    <row r="4306" spans="1:10" x14ac:dyDescent="0.25">
      <c r="A4306" s="4" t="s">
        <v>4285</v>
      </c>
      <c r="B4306">
        <v>40</v>
      </c>
      <c r="C4306" s="4" t="s">
        <v>0</v>
      </c>
      <c r="D4306" s="4" t="s">
        <v>4342</v>
      </c>
      <c r="E4306">
        <v>24</v>
      </c>
      <c r="F4306">
        <v>17799</v>
      </c>
      <c r="G4306">
        <v>22</v>
      </c>
      <c r="H4306" s="4" t="s">
        <v>4287</v>
      </c>
      <c r="I4306" s="4" t="s">
        <v>28</v>
      </c>
      <c r="J4306" s="4" t="s">
        <v>12</v>
      </c>
    </row>
    <row r="4307" spans="1:10" x14ac:dyDescent="0.25">
      <c r="A4307" s="4" t="s">
        <v>4285</v>
      </c>
      <c r="B4307">
        <v>40</v>
      </c>
      <c r="C4307" s="4" t="s">
        <v>0</v>
      </c>
      <c r="D4307" s="4" t="s">
        <v>4343</v>
      </c>
      <c r="E4307">
        <v>8</v>
      </c>
      <c r="F4307">
        <v>901</v>
      </c>
      <c r="G4307">
        <v>1</v>
      </c>
      <c r="H4307" s="4" t="s">
        <v>4287</v>
      </c>
      <c r="I4307" s="4" t="s">
        <v>28</v>
      </c>
      <c r="J4307" s="4" t="s">
        <v>12</v>
      </c>
    </row>
    <row r="4308" spans="1:10" x14ac:dyDescent="0.25">
      <c r="A4308" s="4" t="s">
        <v>4285</v>
      </c>
      <c r="B4308">
        <v>40</v>
      </c>
      <c r="C4308" s="4" t="s">
        <v>0</v>
      </c>
      <c r="D4308" s="4" t="s">
        <v>4344</v>
      </c>
      <c r="E4308">
        <v>16</v>
      </c>
      <c r="F4308">
        <v>6957</v>
      </c>
      <c r="G4308">
        <v>5</v>
      </c>
      <c r="H4308" s="4" t="s">
        <v>4287</v>
      </c>
      <c r="I4308" s="4" t="s">
        <v>28</v>
      </c>
      <c r="J4308" s="4" t="s">
        <v>12</v>
      </c>
    </row>
    <row r="4309" spans="1:10" x14ac:dyDescent="0.25">
      <c r="A4309" s="4" t="s">
        <v>4285</v>
      </c>
      <c r="B4309">
        <v>40</v>
      </c>
      <c r="C4309" s="4" t="s">
        <v>0</v>
      </c>
      <c r="D4309" s="4" t="s">
        <v>4345</v>
      </c>
      <c r="E4309">
        <v>13</v>
      </c>
      <c r="F4309">
        <v>641</v>
      </c>
      <c r="G4309">
        <v>2</v>
      </c>
      <c r="H4309" s="4" t="s">
        <v>4287</v>
      </c>
      <c r="I4309" s="4" t="s">
        <v>28</v>
      </c>
      <c r="J4309" s="4" t="s">
        <v>12</v>
      </c>
    </row>
    <row r="4310" spans="1:10" x14ac:dyDescent="0.25">
      <c r="A4310" s="4" t="s">
        <v>4285</v>
      </c>
      <c r="B4310">
        <v>40</v>
      </c>
      <c r="C4310" s="4" t="s">
        <v>0</v>
      </c>
      <c r="D4310" s="4" t="s">
        <v>4346</v>
      </c>
      <c r="E4310">
        <v>24</v>
      </c>
      <c r="F4310">
        <v>36253</v>
      </c>
      <c r="G4310">
        <v>18</v>
      </c>
      <c r="H4310" s="4" t="s">
        <v>4287</v>
      </c>
      <c r="I4310" s="4" t="s">
        <v>28</v>
      </c>
      <c r="J4310" s="4" t="s">
        <v>12</v>
      </c>
    </row>
    <row r="4311" spans="1:10" x14ac:dyDescent="0.25">
      <c r="A4311" s="4" t="s">
        <v>4285</v>
      </c>
      <c r="B4311">
        <v>40</v>
      </c>
      <c r="C4311" s="4" t="s">
        <v>0</v>
      </c>
      <c r="D4311" s="4" t="s">
        <v>4347</v>
      </c>
      <c r="E4311">
        <v>21</v>
      </c>
      <c r="F4311">
        <v>2864</v>
      </c>
      <c r="G4311">
        <v>6</v>
      </c>
      <c r="H4311" s="4" t="s">
        <v>4287</v>
      </c>
      <c r="I4311" s="4" t="s">
        <v>28</v>
      </c>
      <c r="J4311" s="4" t="s">
        <v>12</v>
      </c>
    </row>
    <row r="4312" spans="1:10" x14ac:dyDescent="0.25">
      <c r="A4312" s="4" t="s">
        <v>4285</v>
      </c>
      <c r="B4312">
        <v>40</v>
      </c>
      <c r="C4312" s="4" t="s">
        <v>0</v>
      </c>
      <c r="D4312" s="4" t="s">
        <v>4348</v>
      </c>
      <c r="E4312">
        <v>19</v>
      </c>
      <c r="F4312">
        <v>734</v>
      </c>
      <c r="G4312">
        <v>1</v>
      </c>
      <c r="H4312" s="4" t="s">
        <v>4287</v>
      </c>
      <c r="I4312" s="4" t="s">
        <v>28</v>
      </c>
      <c r="J4312" s="4" t="s">
        <v>12</v>
      </c>
    </row>
    <row r="4313" spans="1:10" x14ac:dyDescent="0.25">
      <c r="A4313" s="4" t="s">
        <v>4285</v>
      </c>
      <c r="B4313">
        <v>40</v>
      </c>
      <c r="C4313" s="4" t="s">
        <v>0</v>
      </c>
      <c r="D4313" s="4" t="s">
        <v>4349</v>
      </c>
      <c r="E4313">
        <v>6</v>
      </c>
      <c r="F4313">
        <v>58</v>
      </c>
      <c r="G4313">
        <v>1</v>
      </c>
      <c r="H4313" s="4" t="s">
        <v>4287</v>
      </c>
      <c r="I4313" s="4" t="s">
        <v>28</v>
      </c>
      <c r="J4313" s="4" t="s">
        <v>12</v>
      </c>
    </row>
    <row r="4314" spans="1:10" x14ac:dyDescent="0.25">
      <c r="A4314" s="4" t="s">
        <v>4285</v>
      </c>
      <c r="B4314">
        <v>40</v>
      </c>
      <c r="C4314" s="4" t="s">
        <v>0</v>
      </c>
      <c r="D4314" s="4" t="s">
        <v>4350</v>
      </c>
      <c r="E4314">
        <v>24</v>
      </c>
      <c r="F4314">
        <v>586</v>
      </c>
      <c r="G4314">
        <v>10</v>
      </c>
      <c r="H4314" s="4" t="s">
        <v>4287</v>
      </c>
      <c r="I4314" s="4" t="s">
        <v>28</v>
      </c>
      <c r="J4314" s="4" t="s">
        <v>12</v>
      </c>
    </row>
    <row r="4315" spans="1:10" x14ac:dyDescent="0.25">
      <c r="A4315" s="4" t="s">
        <v>4285</v>
      </c>
      <c r="B4315">
        <v>40</v>
      </c>
      <c r="C4315" s="4" t="s">
        <v>0</v>
      </c>
      <c r="D4315" s="4" t="s">
        <v>4351</v>
      </c>
      <c r="E4315">
        <v>24</v>
      </c>
      <c r="F4315">
        <v>43973</v>
      </c>
      <c r="G4315">
        <v>12</v>
      </c>
      <c r="H4315" s="4" t="s">
        <v>4287</v>
      </c>
      <c r="I4315" s="4" t="s">
        <v>28</v>
      </c>
      <c r="J4315" s="4" t="s">
        <v>12</v>
      </c>
    </row>
    <row r="4316" spans="1:10" x14ac:dyDescent="0.25">
      <c r="A4316" s="4" t="s">
        <v>4285</v>
      </c>
      <c r="B4316">
        <v>40</v>
      </c>
      <c r="C4316" s="4" t="s">
        <v>0</v>
      </c>
      <c r="D4316" s="4" t="s">
        <v>4352</v>
      </c>
      <c r="E4316">
        <v>24</v>
      </c>
      <c r="F4316">
        <v>30103</v>
      </c>
      <c r="G4316">
        <v>4</v>
      </c>
      <c r="H4316" s="4" t="s">
        <v>4287</v>
      </c>
      <c r="I4316" s="4" t="s">
        <v>28</v>
      </c>
      <c r="J4316" s="4" t="s">
        <v>12</v>
      </c>
    </row>
    <row r="4317" spans="1:10" x14ac:dyDescent="0.25">
      <c r="A4317" s="4" t="s">
        <v>4285</v>
      </c>
      <c r="B4317">
        <v>40</v>
      </c>
      <c r="C4317" s="4" t="s">
        <v>0</v>
      </c>
      <c r="D4317" s="4" t="s">
        <v>4353</v>
      </c>
      <c r="E4317">
        <v>22</v>
      </c>
      <c r="F4317">
        <v>2799</v>
      </c>
      <c r="G4317">
        <v>3</v>
      </c>
      <c r="H4317" s="4" t="s">
        <v>4287</v>
      </c>
      <c r="I4317" s="4" t="s">
        <v>28</v>
      </c>
      <c r="J4317" s="4" t="s">
        <v>12</v>
      </c>
    </row>
    <row r="4318" spans="1:10" x14ac:dyDescent="0.25">
      <c r="A4318" s="4" t="s">
        <v>4285</v>
      </c>
      <c r="B4318">
        <v>40</v>
      </c>
      <c r="C4318" s="4" t="s">
        <v>0</v>
      </c>
      <c r="D4318" s="4" t="s">
        <v>4354</v>
      </c>
      <c r="E4318">
        <v>12</v>
      </c>
      <c r="F4318">
        <v>7423</v>
      </c>
      <c r="G4318">
        <v>5</v>
      </c>
      <c r="H4318" s="4" t="s">
        <v>4287</v>
      </c>
      <c r="I4318" s="4" t="s">
        <v>28</v>
      </c>
      <c r="J4318" s="4" t="s">
        <v>12</v>
      </c>
    </row>
    <row r="4319" spans="1:10" x14ac:dyDescent="0.25">
      <c r="A4319" s="4" t="s">
        <v>4285</v>
      </c>
      <c r="B4319">
        <v>40</v>
      </c>
      <c r="C4319" s="4" t="s">
        <v>0</v>
      </c>
      <c r="D4319" s="4" t="s">
        <v>4355</v>
      </c>
      <c r="E4319">
        <v>8</v>
      </c>
      <c r="F4319">
        <v>1000</v>
      </c>
      <c r="G4319">
        <v>2</v>
      </c>
      <c r="H4319" s="4" t="s">
        <v>4287</v>
      </c>
      <c r="I4319" s="4" t="s">
        <v>28</v>
      </c>
      <c r="J4319" s="4" t="s">
        <v>12</v>
      </c>
    </row>
    <row r="4320" spans="1:10" x14ac:dyDescent="0.25">
      <c r="A4320" s="4" t="s">
        <v>4285</v>
      </c>
      <c r="B4320">
        <v>40</v>
      </c>
      <c r="C4320" s="4" t="s">
        <v>0</v>
      </c>
      <c r="D4320" s="4" t="s">
        <v>4356</v>
      </c>
      <c r="E4320">
        <v>2</v>
      </c>
      <c r="F4320">
        <v>24139</v>
      </c>
      <c r="G4320">
        <v>1</v>
      </c>
      <c r="H4320" s="4" t="s">
        <v>4287</v>
      </c>
      <c r="I4320" s="4" t="s">
        <v>28</v>
      </c>
      <c r="J4320" s="4" t="s">
        <v>12</v>
      </c>
    </row>
    <row r="4321" spans="1:10" x14ac:dyDescent="0.25">
      <c r="A4321" s="4" t="s">
        <v>4285</v>
      </c>
      <c r="B4321">
        <v>40</v>
      </c>
      <c r="C4321" s="4" t="s">
        <v>0</v>
      </c>
      <c r="D4321" s="4" t="s">
        <v>4357</v>
      </c>
      <c r="E4321">
        <v>9</v>
      </c>
      <c r="F4321">
        <v>1788</v>
      </c>
      <c r="G4321">
        <v>1</v>
      </c>
      <c r="H4321" s="4" t="s">
        <v>4287</v>
      </c>
      <c r="I4321" s="4" t="s">
        <v>28</v>
      </c>
      <c r="J4321" s="4" t="s">
        <v>12</v>
      </c>
    </row>
    <row r="4322" spans="1:10" x14ac:dyDescent="0.25">
      <c r="A4322" s="4" t="s">
        <v>4285</v>
      </c>
      <c r="B4322">
        <v>40</v>
      </c>
      <c r="C4322" s="4" t="s">
        <v>0</v>
      </c>
      <c r="D4322" s="4" t="s">
        <v>4358</v>
      </c>
      <c r="E4322">
        <v>9</v>
      </c>
      <c r="F4322">
        <v>7258</v>
      </c>
      <c r="G4322">
        <v>4</v>
      </c>
      <c r="H4322" s="4" t="s">
        <v>4287</v>
      </c>
      <c r="I4322" s="4" t="s">
        <v>28</v>
      </c>
      <c r="J4322" s="4" t="s">
        <v>12</v>
      </c>
    </row>
    <row r="4323" spans="1:10" x14ac:dyDescent="0.25">
      <c r="A4323" s="4" t="s">
        <v>4285</v>
      </c>
      <c r="B4323">
        <v>40</v>
      </c>
      <c r="C4323" s="4" t="s">
        <v>0</v>
      </c>
      <c r="D4323" s="4" t="s">
        <v>4359</v>
      </c>
      <c r="E4323">
        <v>24</v>
      </c>
      <c r="F4323">
        <v>8827</v>
      </c>
      <c r="G4323">
        <v>6</v>
      </c>
      <c r="H4323" s="4" t="s">
        <v>4287</v>
      </c>
      <c r="I4323" s="4" t="s">
        <v>28</v>
      </c>
      <c r="J4323" s="4" t="s">
        <v>12</v>
      </c>
    </row>
    <row r="4324" spans="1:10" x14ac:dyDescent="0.25">
      <c r="A4324" s="4" t="s">
        <v>4285</v>
      </c>
      <c r="B4324">
        <v>40</v>
      </c>
      <c r="C4324" s="4" t="s">
        <v>0</v>
      </c>
      <c r="D4324" s="4" t="s">
        <v>4360</v>
      </c>
      <c r="E4324">
        <v>24</v>
      </c>
      <c r="F4324">
        <v>6174</v>
      </c>
      <c r="G4324">
        <v>10</v>
      </c>
      <c r="H4324" s="4" t="s">
        <v>4287</v>
      </c>
      <c r="I4324" s="4" t="s">
        <v>28</v>
      </c>
      <c r="J4324" s="4" t="s">
        <v>12</v>
      </c>
    </row>
    <row r="4325" spans="1:10" x14ac:dyDescent="0.25">
      <c r="A4325" s="4" t="s">
        <v>4285</v>
      </c>
      <c r="B4325">
        <v>40</v>
      </c>
      <c r="C4325" s="4" t="s">
        <v>0</v>
      </c>
      <c r="D4325" s="4" t="s">
        <v>4361</v>
      </c>
      <c r="E4325">
        <v>18</v>
      </c>
      <c r="F4325">
        <v>11839</v>
      </c>
      <c r="G4325">
        <v>11</v>
      </c>
      <c r="H4325" s="4" t="s">
        <v>4287</v>
      </c>
      <c r="I4325" s="4" t="s">
        <v>28</v>
      </c>
      <c r="J4325" s="4" t="s">
        <v>12</v>
      </c>
    </row>
    <row r="4326" spans="1:10" x14ac:dyDescent="0.25">
      <c r="A4326" s="4" t="s">
        <v>4285</v>
      </c>
      <c r="B4326">
        <v>40</v>
      </c>
      <c r="C4326" s="4" t="s">
        <v>0</v>
      </c>
      <c r="D4326" s="4" t="s">
        <v>4362</v>
      </c>
      <c r="E4326">
        <v>23</v>
      </c>
      <c r="F4326">
        <v>5903</v>
      </c>
      <c r="G4326">
        <v>5</v>
      </c>
      <c r="H4326" s="4" t="s">
        <v>4287</v>
      </c>
      <c r="I4326" s="4" t="s">
        <v>28</v>
      </c>
      <c r="J4326" s="4" t="s">
        <v>12</v>
      </c>
    </row>
    <row r="4327" spans="1:10" x14ac:dyDescent="0.25">
      <c r="A4327" s="4" t="s">
        <v>4285</v>
      </c>
      <c r="B4327">
        <v>40</v>
      </c>
      <c r="C4327" s="4" t="s">
        <v>0</v>
      </c>
      <c r="D4327" s="4" t="s">
        <v>4363</v>
      </c>
      <c r="E4327">
        <v>8</v>
      </c>
      <c r="F4327">
        <v>3530</v>
      </c>
      <c r="G4327">
        <v>3</v>
      </c>
      <c r="H4327" s="4" t="s">
        <v>4287</v>
      </c>
      <c r="I4327" s="4" t="s">
        <v>28</v>
      </c>
      <c r="J4327" s="4" t="s">
        <v>12</v>
      </c>
    </row>
    <row r="4328" spans="1:10" x14ac:dyDescent="0.25">
      <c r="A4328" s="4" t="s">
        <v>4285</v>
      </c>
      <c r="B4328">
        <v>40</v>
      </c>
      <c r="C4328" s="4" t="s">
        <v>0</v>
      </c>
      <c r="D4328" s="4" t="s">
        <v>4364</v>
      </c>
      <c r="E4328">
        <v>10</v>
      </c>
      <c r="F4328">
        <v>260</v>
      </c>
      <c r="G4328">
        <v>1</v>
      </c>
      <c r="H4328" s="4" t="s">
        <v>4287</v>
      </c>
      <c r="I4328" s="4" t="s">
        <v>28</v>
      </c>
      <c r="J4328" s="4" t="s">
        <v>12</v>
      </c>
    </row>
    <row r="4329" spans="1:10" x14ac:dyDescent="0.25">
      <c r="A4329" s="4" t="s">
        <v>4285</v>
      </c>
      <c r="B4329">
        <v>40</v>
      </c>
      <c r="C4329" s="4" t="s">
        <v>0</v>
      </c>
      <c r="D4329" s="4" t="s">
        <v>4365</v>
      </c>
      <c r="E4329">
        <v>22</v>
      </c>
      <c r="F4329">
        <v>2608</v>
      </c>
      <c r="G4329">
        <v>4</v>
      </c>
      <c r="H4329" s="4" t="s">
        <v>4287</v>
      </c>
      <c r="I4329" s="4" t="s">
        <v>28</v>
      </c>
      <c r="J4329" s="4" t="s">
        <v>12</v>
      </c>
    </row>
    <row r="4330" spans="1:10" x14ac:dyDescent="0.25">
      <c r="A4330" s="4" t="s">
        <v>4285</v>
      </c>
      <c r="B4330">
        <v>40</v>
      </c>
      <c r="C4330" s="4" t="s">
        <v>0</v>
      </c>
      <c r="D4330" s="4" t="s">
        <v>4366</v>
      </c>
      <c r="E4330">
        <v>9</v>
      </c>
      <c r="F4330">
        <v>16318</v>
      </c>
      <c r="G4330">
        <v>1</v>
      </c>
      <c r="H4330" s="4" t="s">
        <v>4287</v>
      </c>
      <c r="I4330" s="4" t="s">
        <v>28</v>
      </c>
      <c r="J4330" s="4" t="s">
        <v>12</v>
      </c>
    </row>
    <row r="4331" spans="1:10" x14ac:dyDescent="0.25">
      <c r="A4331" s="4" t="s">
        <v>4285</v>
      </c>
      <c r="B4331">
        <v>40</v>
      </c>
      <c r="C4331" s="4" t="s">
        <v>0</v>
      </c>
      <c r="D4331" s="4" t="s">
        <v>4367</v>
      </c>
      <c r="E4331">
        <v>23</v>
      </c>
      <c r="F4331">
        <v>27936</v>
      </c>
      <c r="G4331">
        <v>8</v>
      </c>
      <c r="H4331" s="4" t="s">
        <v>4287</v>
      </c>
      <c r="I4331" s="4" t="s">
        <v>28</v>
      </c>
      <c r="J4331" s="4" t="s">
        <v>12</v>
      </c>
    </row>
    <row r="4332" spans="1:10" x14ac:dyDescent="0.25">
      <c r="A4332" s="4" t="s">
        <v>4285</v>
      </c>
      <c r="B4332">
        <v>40</v>
      </c>
      <c r="C4332" s="4" t="s">
        <v>0</v>
      </c>
      <c r="D4332" s="4" t="s">
        <v>4368</v>
      </c>
      <c r="E4332">
        <v>21</v>
      </c>
      <c r="F4332">
        <v>675</v>
      </c>
      <c r="G4332">
        <v>1</v>
      </c>
      <c r="H4332" s="4" t="s">
        <v>4287</v>
      </c>
      <c r="I4332" s="4" t="s">
        <v>28</v>
      </c>
      <c r="J4332" s="4" t="s">
        <v>12</v>
      </c>
    </row>
    <row r="4333" spans="1:10" x14ac:dyDescent="0.25">
      <c r="A4333" s="4" t="s">
        <v>4285</v>
      </c>
      <c r="B4333">
        <v>40</v>
      </c>
      <c r="C4333" s="4" t="s">
        <v>0</v>
      </c>
      <c r="D4333" s="4" t="s">
        <v>4369</v>
      </c>
      <c r="E4333">
        <v>20</v>
      </c>
      <c r="F4333">
        <v>4059</v>
      </c>
      <c r="G4333">
        <v>2</v>
      </c>
      <c r="H4333" s="4" t="s">
        <v>4287</v>
      </c>
      <c r="I4333" s="4" t="s">
        <v>28</v>
      </c>
      <c r="J4333" s="4" t="s">
        <v>12</v>
      </c>
    </row>
    <row r="4334" spans="1:10" x14ac:dyDescent="0.25">
      <c r="A4334" s="4" t="s">
        <v>4285</v>
      </c>
      <c r="B4334">
        <v>40</v>
      </c>
      <c r="C4334" s="4" t="s">
        <v>0</v>
      </c>
      <c r="D4334" s="4" t="s">
        <v>4370</v>
      </c>
      <c r="E4334">
        <v>16</v>
      </c>
      <c r="F4334">
        <v>675</v>
      </c>
      <c r="G4334">
        <v>1</v>
      </c>
      <c r="H4334" s="4" t="s">
        <v>4287</v>
      </c>
      <c r="I4334" s="4" t="s">
        <v>28</v>
      </c>
      <c r="J4334" s="4" t="s">
        <v>12</v>
      </c>
    </row>
    <row r="4335" spans="1:10" x14ac:dyDescent="0.25">
      <c r="A4335" s="4" t="s">
        <v>4285</v>
      </c>
      <c r="B4335">
        <v>40</v>
      </c>
      <c r="C4335" s="4" t="s">
        <v>0</v>
      </c>
      <c r="D4335" s="4" t="s">
        <v>4371</v>
      </c>
      <c r="E4335">
        <v>23</v>
      </c>
      <c r="F4335">
        <v>6286</v>
      </c>
      <c r="G4335">
        <v>4</v>
      </c>
      <c r="H4335" s="4" t="s">
        <v>4287</v>
      </c>
      <c r="I4335" s="4" t="s">
        <v>28</v>
      </c>
      <c r="J4335" s="4" t="s">
        <v>12</v>
      </c>
    </row>
    <row r="4336" spans="1:10" x14ac:dyDescent="0.25">
      <c r="A4336" s="4" t="s">
        <v>4285</v>
      </c>
      <c r="B4336">
        <v>40</v>
      </c>
      <c r="C4336" s="4" t="s">
        <v>0</v>
      </c>
      <c r="D4336" s="4" t="s">
        <v>4372</v>
      </c>
      <c r="E4336">
        <v>11</v>
      </c>
      <c r="F4336">
        <v>630</v>
      </c>
      <c r="G4336">
        <v>1</v>
      </c>
      <c r="H4336" s="4" t="s">
        <v>4287</v>
      </c>
      <c r="I4336" s="4" t="s">
        <v>28</v>
      </c>
      <c r="J4336" s="4" t="s">
        <v>12</v>
      </c>
    </row>
    <row r="4337" spans="1:10" x14ac:dyDescent="0.25">
      <c r="A4337" s="4" t="s">
        <v>4285</v>
      </c>
      <c r="B4337">
        <v>40</v>
      </c>
      <c r="C4337" s="4" t="s">
        <v>0</v>
      </c>
      <c r="D4337" s="4" t="s">
        <v>4373</v>
      </c>
      <c r="E4337">
        <v>22</v>
      </c>
      <c r="F4337">
        <v>47362</v>
      </c>
      <c r="G4337">
        <v>16</v>
      </c>
      <c r="H4337" s="4" t="s">
        <v>4287</v>
      </c>
      <c r="I4337" s="4" t="s">
        <v>28</v>
      </c>
      <c r="J4337" s="4" t="s">
        <v>12</v>
      </c>
    </row>
    <row r="4338" spans="1:10" x14ac:dyDescent="0.25">
      <c r="A4338" s="4" t="s">
        <v>4285</v>
      </c>
      <c r="B4338">
        <v>40</v>
      </c>
      <c r="C4338" s="4" t="s">
        <v>0</v>
      </c>
      <c r="D4338" s="4" t="s">
        <v>4374</v>
      </c>
      <c r="E4338">
        <v>3</v>
      </c>
      <c r="F4338">
        <v>2331</v>
      </c>
      <c r="G4338">
        <v>1</v>
      </c>
      <c r="H4338" s="4" t="s">
        <v>4287</v>
      </c>
      <c r="I4338" s="4" t="s">
        <v>28</v>
      </c>
      <c r="J4338" s="4" t="s">
        <v>12</v>
      </c>
    </row>
    <row r="4339" spans="1:10" x14ac:dyDescent="0.25">
      <c r="A4339" s="4" t="s">
        <v>4285</v>
      </c>
      <c r="B4339">
        <v>40</v>
      </c>
      <c r="C4339" s="4" t="s">
        <v>0</v>
      </c>
      <c r="D4339" s="4" t="s">
        <v>4375</v>
      </c>
      <c r="E4339">
        <v>9</v>
      </c>
      <c r="F4339">
        <v>1162</v>
      </c>
      <c r="G4339">
        <v>2</v>
      </c>
      <c r="H4339" s="4" t="s">
        <v>4287</v>
      </c>
      <c r="I4339" s="4" t="s">
        <v>28</v>
      </c>
      <c r="J4339" s="4" t="s">
        <v>12</v>
      </c>
    </row>
    <row r="4340" spans="1:10" x14ac:dyDescent="0.25">
      <c r="A4340" s="4" t="s">
        <v>4285</v>
      </c>
      <c r="B4340">
        <v>40</v>
      </c>
      <c r="C4340" s="4" t="s">
        <v>0</v>
      </c>
      <c r="D4340" s="4" t="s">
        <v>4376</v>
      </c>
      <c r="E4340">
        <v>13</v>
      </c>
      <c r="F4340">
        <v>4371</v>
      </c>
      <c r="G4340">
        <v>2</v>
      </c>
      <c r="H4340" s="4" t="s">
        <v>4287</v>
      </c>
      <c r="I4340" s="4" t="s">
        <v>28</v>
      </c>
      <c r="J4340" s="4" t="s">
        <v>12</v>
      </c>
    </row>
    <row r="4341" spans="1:10" x14ac:dyDescent="0.25">
      <c r="A4341" s="4" t="s">
        <v>4285</v>
      </c>
      <c r="B4341">
        <v>40</v>
      </c>
      <c r="C4341" s="4" t="s">
        <v>0</v>
      </c>
      <c r="D4341" s="4" t="s">
        <v>4377</v>
      </c>
      <c r="E4341">
        <v>24</v>
      </c>
      <c r="F4341">
        <v>15252</v>
      </c>
      <c r="G4341">
        <v>3</v>
      </c>
      <c r="H4341" s="4" t="s">
        <v>4287</v>
      </c>
      <c r="I4341" s="4" t="s">
        <v>28</v>
      </c>
      <c r="J4341" s="4" t="s">
        <v>12</v>
      </c>
    </row>
    <row r="4342" spans="1:10" x14ac:dyDescent="0.25">
      <c r="A4342" s="4" t="s">
        <v>4285</v>
      </c>
      <c r="B4342">
        <v>40</v>
      </c>
      <c r="C4342" s="4" t="s">
        <v>0</v>
      </c>
      <c r="D4342" s="4" t="s">
        <v>4378</v>
      </c>
      <c r="E4342">
        <v>13</v>
      </c>
      <c r="F4342">
        <v>3194</v>
      </c>
      <c r="G4342">
        <v>4</v>
      </c>
      <c r="H4342" s="4" t="s">
        <v>4287</v>
      </c>
      <c r="I4342" s="4" t="s">
        <v>28</v>
      </c>
      <c r="J4342" s="4" t="s">
        <v>12</v>
      </c>
    </row>
    <row r="4343" spans="1:10" x14ac:dyDescent="0.25">
      <c r="A4343" s="4" t="s">
        <v>4285</v>
      </c>
      <c r="B4343">
        <v>40</v>
      </c>
      <c r="C4343" s="4" t="s">
        <v>0</v>
      </c>
      <c r="D4343" s="4" t="s">
        <v>4379</v>
      </c>
      <c r="E4343">
        <v>24</v>
      </c>
      <c r="F4343">
        <v>81615</v>
      </c>
      <c r="G4343">
        <v>24</v>
      </c>
      <c r="H4343" s="4" t="s">
        <v>4287</v>
      </c>
      <c r="I4343" s="4" t="s">
        <v>28</v>
      </c>
      <c r="J4343" s="4" t="s">
        <v>12</v>
      </c>
    </row>
    <row r="4344" spans="1:10" x14ac:dyDescent="0.25">
      <c r="A4344" s="4" t="s">
        <v>4285</v>
      </c>
      <c r="B4344">
        <v>40</v>
      </c>
      <c r="C4344" s="4" t="s">
        <v>0</v>
      </c>
      <c r="D4344" s="4" t="s">
        <v>4380</v>
      </c>
      <c r="E4344">
        <v>24</v>
      </c>
      <c r="F4344">
        <v>2979</v>
      </c>
      <c r="G4344">
        <v>3</v>
      </c>
      <c r="H4344" s="4" t="s">
        <v>4287</v>
      </c>
      <c r="I4344" s="4" t="s">
        <v>28</v>
      </c>
      <c r="J4344" s="4" t="s">
        <v>12</v>
      </c>
    </row>
    <row r="4345" spans="1:10" x14ac:dyDescent="0.25">
      <c r="A4345" s="4" t="s">
        <v>4285</v>
      </c>
      <c r="B4345">
        <v>40</v>
      </c>
      <c r="C4345" s="4" t="s">
        <v>0</v>
      </c>
      <c r="D4345" s="4" t="s">
        <v>4381</v>
      </c>
      <c r="E4345">
        <v>18</v>
      </c>
      <c r="F4345">
        <v>1075</v>
      </c>
      <c r="G4345">
        <v>1</v>
      </c>
      <c r="H4345" s="4" t="s">
        <v>4287</v>
      </c>
      <c r="I4345" s="4" t="s">
        <v>28</v>
      </c>
      <c r="J4345" s="4" t="s">
        <v>12</v>
      </c>
    </row>
    <row r="4346" spans="1:10" x14ac:dyDescent="0.25">
      <c r="A4346" s="4" t="s">
        <v>4285</v>
      </c>
      <c r="B4346">
        <v>40</v>
      </c>
      <c r="C4346" s="4" t="s">
        <v>0</v>
      </c>
      <c r="D4346" s="4" t="s">
        <v>4382</v>
      </c>
      <c r="E4346">
        <v>19</v>
      </c>
      <c r="F4346">
        <v>14730</v>
      </c>
      <c r="G4346">
        <v>3</v>
      </c>
      <c r="H4346" s="4" t="s">
        <v>4287</v>
      </c>
      <c r="I4346" s="4" t="s">
        <v>28</v>
      </c>
      <c r="J4346" s="4" t="s">
        <v>12</v>
      </c>
    </row>
    <row r="4347" spans="1:10" x14ac:dyDescent="0.25">
      <c r="A4347" s="4" t="s">
        <v>4285</v>
      </c>
      <c r="B4347">
        <v>40</v>
      </c>
      <c r="C4347" s="4" t="s">
        <v>0</v>
      </c>
      <c r="D4347" s="4" t="s">
        <v>4383</v>
      </c>
      <c r="E4347">
        <v>7</v>
      </c>
      <c r="F4347">
        <v>2775</v>
      </c>
      <c r="G4347">
        <v>1</v>
      </c>
      <c r="H4347" s="4" t="s">
        <v>4287</v>
      </c>
      <c r="I4347" s="4" t="s">
        <v>28</v>
      </c>
      <c r="J4347" s="4" t="s">
        <v>12</v>
      </c>
    </row>
    <row r="4348" spans="1:10" x14ac:dyDescent="0.25">
      <c r="A4348" s="4" t="s">
        <v>4285</v>
      </c>
      <c r="B4348">
        <v>40</v>
      </c>
      <c r="C4348" s="4" t="s">
        <v>0</v>
      </c>
      <c r="D4348" s="4" t="s">
        <v>4384</v>
      </c>
      <c r="E4348">
        <v>22</v>
      </c>
      <c r="F4348">
        <v>5224</v>
      </c>
      <c r="G4348">
        <v>7</v>
      </c>
      <c r="H4348" s="4" t="s">
        <v>4287</v>
      </c>
      <c r="I4348" s="4" t="s">
        <v>28</v>
      </c>
      <c r="J4348" s="4" t="s">
        <v>12</v>
      </c>
    </row>
    <row r="4349" spans="1:10" x14ac:dyDescent="0.25">
      <c r="A4349" s="4" t="s">
        <v>4285</v>
      </c>
      <c r="B4349">
        <v>40</v>
      </c>
      <c r="C4349" s="4" t="s">
        <v>0</v>
      </c>
      <c r="D4349" s="4" t="s">
        <v>4385</v>
      </c>
      <c r="E4349">
        <v>24</v>
      </c>
      <c r="F4349">
        <v>83166</v>
      </c>
      <c r="G4349">
        <v>19</v>
      </c>
      <c r="H4349" s="4" t="s">
        <v>4287</v>
      </c>
      <c r="I4349" s="4" t="s">
        <v>28</v>
      </c>
      <c r="J4349" s="4" t="s">
        <v>12</v>
      </c>
    </row>
    <row r="4350" spans="1:10" x14ac:dyDescent="0.25">
      <c r="A4350" s="4" t="s">
        <v>4285</v>
      </c>
      <c r="B4350">
        <v>40</v>
      </c>
      <c r="C4350" s="4" t="s">
        <v>0</v>
      </c>
      <c r="D4350" s="4" t="s">
        <v>4386</v>
      </c>
      <c r="E4350">
        <v>17</v>
      </c>
      <c r="F4350">
        <v>140</v>
      </c>
      <c r="G4350">
        <v>1</v>
      </c>
      <c r="H4350" s="4" t="s">
        <v>4287</v>
      </c>
      <c r="I4350" s="4" t="s">
        <v>28</v>
      </c>
      <c r="J4350" s="4" t="s">
        <v>12</v>
      </c>
    </row>
    <row r="4351" spans="1:10" x14ac:dyDescent="0.25">
      <c r="A4351" s="4" t="s">
        <v>4285</v>
      </c>
      <c r="B4351">
        <v>40</v>
      </c>
      <c r="C4351" s="4" t="s">
        <v>0</v>
      </c>
      <c r="D4351" s="4" t="s">
        <v>4387</v>
      </c>
      <c r="E4351">
        <v>24</v>
      </c>
      <c r="F4351">
        <v>4886</v>
      </c>
      <c r="G4351">
        <v>6</v>
      </c>
      <c r="H4351" s="4" t="s">
        <v>4287</v>
      </c>
      <c r="I4351" s="4" t="s">
        <v>28</v>
      </c>
      <c r="J4351" s="4" t="s">
        <v>12</v>
      </c>
    </row>
    <row r="4352" spans="1:10" x14ac:dyDescent="0.25">
      <c r="A4352" s="4" t="s">
        <v>4285</v>
      </c>
      <c r="B4352">
        <v>40</v>
      </c>
      <c r="C4352" s="4" t="s">
        <v>0</v>
      </c>
      <c r="D4352" s="4" t="s">
        <v>4388</v>
      </c>
      <c r="E4352">
        <v>23</v>
      </c>
      <c r="F4352">
        <v>573</v>
      </c>
      <c r="G4352">
        <v>4</v>
      </c>
      <c r="H4352" s="4" t="s">
        <v>4287</v>
      </c>
      <c r="I4352" s="4" t="s">
        <v>28</v>
      </c>
      <c r="J4352" s="4" t="s">
        <v>12</v>
      </c>
    </row>
    <row r="4353" spans="1:10" x14ac:dyDescent="0.25">
      <c r="A4353" s="4" t="s">
        <v>4285</v>
      </c>
      <c r="B4353">
        <v>40</v>
      </c>
      <c r="C4353" s="4" t="s">
        <v>0</v>
      </c>
      <c r="D4353" s="4" t="s">
        <v>4389</v>
      </c>
      <c r="E4353">
        <v>11</v>
      </c>
      <c r="F4353">
        <v>4311</v>
      </c>
      <c r="G4353">
        <v>4</v>
      </c>
      <c r="H4353" s="4" t="s">
        <v>4287</v>
      </c>
      <c r="I4353" s="4" t="s">
        <v>28</v>
      </c>
      <c r="J4353" s="4" t="s">
        <v>12</v>
      </c>
    </row>
    <row r="4354" spans="1:10" x14ac:dyDescent="0.25">
      <c r="A4354" s="4" t="s">
        <v>4285</v>
      </c>
      <c r="B4354">
        <v>40</v>
      </c>
      <c r="C4354" s="4" t="s">
        <v>0</v>
      </c>
      <c r="D4354" s="4" t="s">
        <v>4390</v>
      </c>
      <c r="E4354">
        <v>23</v>
      </c>
      <c r="F4354">
        <v>4809</v>
      </c>
      <c r="G4354">
        <v>5</v>
      </c>
      <c r="H4354" s="4" t="s">
        <v>4287</v>
      </c>
      <c r="I4354" s="4" t="s">
        <v>28</v>
      </c>
      <c r="J4354" s="4" t="s">
        <v>12</v>
      </c>
    </row>
    <row r="4355" spans="1:10" x14ac:dyDescent="0.25">
      <c r="A4355" s="4" t="s">
        <v>4285</v>
      </c>
      <c r="B4355">
        <v>40</v>
      </c>
      <c r="C4355" s="4" t="s">
        <v>0</v>
      </c>
      <c r="D4355" s="4" t="s">
        <v>4391</v>
      </c>
      <c r="E4355">
        <v>24</v>
      </c>
      <c r="F4355">
        <v>8224</v>
      </c>
      <c r="G4355">
        <v>4</v>
      </c>
      <c r="H4355" s="4" t="s">
        <v>4287</v>
      </c>
      <c r="I4355" s="4" t="s">
        <v>28</v>
      </c>
      <c r="J4355" s="4" t="s">
        <v>12</v>
      </c>
    </row>
    <row r="4356" spans="1:10" x14ac:dyDescent="0.25">
      <c r="A4356" s="4" t="s">
        <v>4285</v>
      </c>
      <c r="B4356">
        <v>40</v>
      </c>
      <c r="C4356" s="4" t="s">
        <v>0</v>
      </c>
      <c r="D4356" s="4" t="s">
        <v>4392</v>
      </c>
      <c r="E4356">
        <v>24</v>
      </c>
      <c r="F4356">
        <v>6104</v>
      </c>
      <c r="G4356">
        <v>12</v>
      </c>
      <c r="H4356" s="4" t="s">
        <v>4287</v>
      </c>
      <c r="I4356" s="4" t="s">
        <v>28</v>
      </c>
      <c r="J4356" s="4" t="s">
        <v>12</v>
      </c>
    </row>
    <row r="4357" spans="1:10" x14ac:dyDescent="0.25">
      <c r="A4357" s="4" t="s">
        <v>4285</v>
      </c>
      <c r="B4357">
        <v>40</v>
      </c>
      <c r="C4357" s="4" t="s">
        <v>0</v>
      </c>
      <c r="D4357" s="4" t="s">
        <v>4393</v>
      </c>
      <c r="E4357">
        <v>15</v>
      </c>
      <c r="F4357">
        <v>2537</v>
      </c>
      <c r="G4357">
        <v>2</v>
      </c>
      <c r="H4357" s="4" t="s">
        <v>4287</v>
      </c>
      <c r="I4357" s="4" t="s">
        <v>28</v>
      </c>
      <c r="J4357" s="4" t="s">
        <v>12</v>
      </c>
    </row>
    <row r="4358" spans="1:10" x14ac:dyDescent="0.25">
      <c r="A4358" s="4" t="s">
        <v>4285</v>
      </c>
      <c r="B4358">
        <v>40</v>
      </c>
      <c r="C4358" s="4" t="s">
        <v>0</v>
      </c>
      <c r="D4358" s="4" t="s">
        <v>4394</v>
      </c>
      <c r="E4358">
        <v>5</v>
      </c>
      <c r="F4358">
        <v>554</v>
      </c>
      <c r="G4358">
        <v>1</v>
      </c>
      <c r="H4358" s="4" t="s">
        <v>4287</v>
      </c>
      <c r="I4358" s="4" t="s">
        <v>28</v>
      </c>
      <c r="J4358" s="4" t="s">
        <v>12</v>
      </c>
    </row>
    <row r="4359" spans="1:10" x14ac:dyDescent="0.25">
      <c r="A4359" s="4" t="s">
        <v>4285</v>
      </c>
      <c r="B4359">
        <v>40</v>
      </c>
      <c r="C4359" s="4" t="s">
        <v>0</v>
      </c>
      <c r="D4359" s="4" t="s">
        <v>4395</v>
      </c>
      <c r="E4359">
        <v>10</v>
      </c>
      <c r="F4359">
        <v>12283</v>
      </c>
      <c r="G4359">
        <v>2</v>
      </c>
      <c r="H4359" s="4" t="s">
        <v>4287</v>
      </c>
      <c r="I4359" s="4" t="s">
        <v>28</v>
      </c>
      <c r="J4359" s="4" t="s">
        <v>12</v>
      </c>
    </row>
    <row r="4360" spans="1:10" x14ac:dyDescent="0.25">
      <c r="A4360" s="4" t="s">
        <v>4285</v>
      </c>
      <c r="B4360">
        <v>40</v>
      </c>
      <c r="C4360" s="4" t="s">
        <v>0</v>
      </c>
      <c r="D4360" s="4" t="s">
        <v>4396</v>
      </c>
      <c r="E4360">
        <v>22</v>
      </c>
      <c r="F4360">
        <v>561</v>
      </c>
      <c r="G4360">
        <v>3</v>
      </c>
      <c r="H4360" s="4" t="s">
        <v>4287</v>
      </c>
      <c r="I4360" s="4" t="s">
        <v>28</v>
      </c>
      <c r="J4360" s="4" t="s">
        <v>12</v>
      </c>
    </row>
    <row r="4361" spans="1:10" x14ac:dyDescent="0.25">
      <c r="A4361" s="4" t="s">
        <v>4285</v>
      </c>
      <c r="B4361">
        <v>40</v>
      </c>
      <c r="C4361" s="4" t="s">
        <v>0</v>
      </c>
      <c r="D4361" s="4" t="s">
        <v>4397</v>
      </c>
      <c r="E4361">
        <v>13</v>
      </c>
      <c r="F4361">
        <v>1078</v>
      </c>
      <c r="G4361">
        <v>1</v>
      </c>
      <c r="H4361" s="4" t="s">
        <v>4287</v>
      </c>
      <c r="I4361" s="4" t="s">
        <v>28</v>
      </c>
      <c r="J4361" s="4" t="s">
        <v>12</v>
      </c>
    </row>
    <row r="4362" spans="1:10" x14ac:dyDescent="0.25">
      <c r="A4362" s="4" t="s">
        <v>4285</v>
      </c>
      <c r="B4362">
        <v>40</v>
      </c>
      <c r="C4362" s="4" t="s">
        <v>0</v>
      </c>
      <c r="D4362" s="4" t="s">
        <v>4398</v>
      </c>
      <c r="E4362">
        <v>15</v>
      </c>
      <c r="F4362">
        <v>268</v>
      </c>
      <c r="G4362">
        <v>1</v>
      </c>
      <c r="H4362" s="4" t="s">
        <v>4287</v>
      </c>
      <c r="I4362" s="4" t="s">
        <v>28</v>
      </c>
      <c r="J4362" s="4" t="s">
        <v>12</v>
      </c>
    </row>
    <row r="4363" spans="1:10" x14ac:dyDescent="0.25">
      <c r="A4363" s="4" t="s">
        <v>4285</v>
      </c>
      <c r="B4363">
        <v>40</v>
      </c>
      <c r="C4363" s="4" t="s">
        <v>0</v>
      </c>
      <c r="D4363" s="4" t="s">
        <v>4399</v>
      </c>
      <c r="E4363">
        <v>11</v>
      </c>
      <c r="F4363">
        <v>468</v>
      </c>
      <c r="G4363">
        <v>1</v>
      </c>
      <c r="H4363" s="4" t="s">
        <v>4287</v>
      </c>
      <c r="I4363" s="4" t="s">
        <v>28</v>
      </c>
      <c r="J4363" s="4" t="s">
        <v>12</v>
      </c>
    </row>
    <row r="4364" spans="1:10" x14ac:dyDescent="0.25">
      <c r="A4364" s="4" t="s">
        <v>4285</v>
      </c>
      <c r="B4364">
        <v>40</v>
      </c>
      <c r="C4364" s="4" t="s">
        <v>0</v>
      </c>
      <c r="D4364" s="4" t="s">
        <v>4400</v>
      </c>
      <c r="E4364">
        <v>14</v>
      </c>
      <c r="F4364">
        <v>494</v>
      </c>
      <c r="G4364">
        <v>1</v>
      </c>
      <c r="H4364" s="4" t="s">
        <v>4287</v>
      </c>
      <c r="I4364" s="4" t="s">
        <v>28</v>
      </c>
      <c r="J4364" s="4" t="s">
        <v>12</v>
      </c>
    </row>
    <row r="4365" spans="1:10" x14ac:dyDescent="0.25">
      <c r="A4365" s="4" t="s">
        <v>4285</v>
      </c>
      <c r="B4365">
        <v>40</v>
      </c>
      <c r="C4365" s="4" t="s">
        <v>0</v>
      </c>
      <c r="D4365" s="4" t="s">
        <v>4401</v>
      </c>
      <c r="E4365">
        <v>8</v>
      </c>
      <c r="F4365">
        <v>385</v>
      </c>
      <c r="G4365">
        <v>3</v>
      </c>
      <c r="H4365" s="4" t="s">
        <v>4287</v>
      </c>
      <c r="I4365" s="4" t="s">
        <v>28</v>
      </c>
      <c r="J4365" s="4" t="s">
        <v>12</v>
      </c>
    </row>
    <row r="4366" spans="1:10" x14ac:dyDescent="0.25">
      <c r="A4366" s="4" t="s">
        <v>4285</v>
      </c>
      <c r="B4366">
        <v>40</v>
      </c>
      <c r="C4366" s="4" t="s">
        <v>0</v>
      </c>
      <c r="D4366" s="4" t="s">
        <v>4402</v>
      </c>
      <c r="E4366">
        <v>23</v>
      </c>
      <c r="F4366">
        <v>8783</v>
      </c>
      <c r="G4366">
        <v>9</v>
      </c>
      <c r="H4366" s="4" t="s">
        <v>4287</v>
      </c>
      <c r="I4366" s="4" t="s">
        <v>28</v>
      </c>
      <c r="J4366" s="4" t="s">
        <v>12</v>
      </c>
    </row>
    <row r="4367" spans="1:10" x14ac:dyDescent="0.25">
      <c r="A4367" s="4" t="s">
        <v>4285</v>
      </c>
      <c r="B4367">
        <v>40</v>
      </c>
      <c r="C4367" s="4" t="s">
        <v>0</v>
      </c>
      <c r="D4367" s="4" t="s">
        <v>4403</v>
      </c>
      <c r="E4367">
        <v>5</v>
      </c>
      <c r="F4367">
        <v>769</v>
      </c>
      <c r="G4367">
        <v>2</v>
      </c>
      <c r="H4367" s="4" t="s">
        <v>4287</v>
      </c>
      <c r="I4367" s="4" t="s">
        <v>28</v>
      </c>
      <c r="J4367" s="4" t="s">
        <v>12</v>
      </c>
    </row>
    <row r="4368" spans="1:10" x14ac:dyDescent="0.25">
      <c r="A4368" s="4" t="s">
        <v>4285</v>
      </c>
      <c r="B4368">
        <v>40</v>
      </c>
      <c r="C4368" s="4" t="s">
        <v>0</v>
      </c>
      <c r="D4368" s="4" t="s">
        <v>4404</v>
      </c>
      <c r="E4368">
        <v>24</v>
      </c>
      <c r="F4368">
        <v>107668</v>
      </c>
      <c r="G4368">
        <v>21</v>
      </c>
      <c r="H4368" s="4" t="s">
        <v>4287</v>
      </c>
      <c r="I4368" s="4" t="s">
        <v>28</v>
      </c>
      <c r="J4368" s="4" t="s">
        <v>12</v>
      </c>
    </row>
    <row r="4369" spans="1:10" x14ac:dyDescent="0.25">
      <c r="A4369" s="4" t="s">
        <v>4285</v>
      </c>
      <c r="B4369">
        <v>40</v>
      </c>
      <c r="C4369" s="4" t="s">
        <v>0</v>
      </c>
      <c r="D4369" s="4" t="s">
        <v>4405</v>
      </c>
      <c r="E4369">
        <v>23</v>
      </c>
      <c r="F4369">
        <v>5260</v>
      </c>
      <c r="G4369">
        <v>16</v>
      </c>
      <c r="H4369" s="4" t="s">
        <v>4287</v>
      </c>
      <c r="I4369" s="4" t="s">
        <v>28</v>
      </c>
      <c r="J4369" s="4" t="s">
        <v>12</v>
      </c>
    </row>
    <row r="4370" spans="1:10" x14ac:dyDescent="0.25">
      <c r="A4370" s="4" t="s">
        <v>4285</v>
      </c>
      <c r="B4370">
        <v>40</v>
      </c>
      <c r="C4370" s="4" t="s">
        <v>0</v>
      </c>
      <c r="D4370" s="4" t="s">
        <v>4406</v>
      </c>
      <c r="E4370">
        <v>3</v>
      </c>
      <c r="F4370">
        <v>2465</v>
      </c>
      <c r="G4370">
        <v>1</v>
      </c>
      <c r="H4370" s="4" t="s">
        <v>4287</v>
      </c>
      <c r="I4370" s="4" t="s">
        <v>28</v>
      </c>
      <c r="J4370" s="4" t="s">
        <v>12</v>
      </c>
    </row>
    <row r="4371" spans="1:10" x14ac:dyDescent="0.25">
      <c r="A4371" s="4" t="s">
        <v>4285</v>
      </c>
      <c r="B4371">
        <v>40</v>
      </c>
      <c r="C4371" s="4" t="s">
        <v>0</v>
      </c>
      <c r="D4371" s="4" t="s">
        <v>4407</v>
      </c>
      <c r="E4371">
        <v>24</v>
      </c>
      <c r="F4371">
        <v>2704</v>
      </c>
      <c r="G4371">
        <v>19</v>
      </c>
      <c r="H4371" s="4" t="s">
        <v>4287</v>
      </c>
      <c r="I4371" s="4" t="s">
        <v>28</v>
      </c>
      <c r="J4371" s="4" t="s">
        <v>12</v>
      </c>
    </row>
    <row r="4372" spans="1:10" x14ac:dyDescent="0.25">
      <c r="A4372" s="4" t="s">
        <v>4285</v>
      </c>
      <c r="B4372">
        <v>40</v>
      </c>
      <c r="C4372" s="4" t="s">
        <v>0</v>
      </c>
      <c r="D4372" s="4" t="s">
        <v>4408</v>
      </c>
      <c r="E4372">
        <v>13</v>
      </c>
      <c r="F4372">
        <v>363</v>
      </c>
      <c r="G4372">
        <v>6</v>
      </c>
      <c r="H4372" s="4" t="s">
        <v>4287</v>
      </c>
      <c r="I4372" s="4" t="s">
        <v>28</v>
      </c>
      <c r="J4372" s="4" t="s">
        <v>12</v>
      </c>
    </row>
    <row r="4373" spans="1:10" x14ac:dyDescent="0.25">
      <c r="A4373" s="4" t="s">
        <v>4285</v>
      </c>
      <c r="B4373">
        <v>40</v>
      </c>
      <c r="C4373" s="4" t="s">
        <v>0</v>
      </c>
      <c r="D4373" s="4" t="s">
        <v>4409</v>
      </c>
      <c r="E4373">
        <v>23</v>
      </c>
      <c r="F4373">
        <v>71272</v>
      </c>
      <c r="G4373">
        <v>10</v>
      </c>
      <c r="H4373" s="4" t="s">
        <v>4287</v>
      </c>
      <c r="I4373" s="4" t="s">
        <v>28</v>
      </c>
      <c r="J4373" s="4" t="s">
        <v>12</v>
      </c>
    </row>
    <row r="4374" spans="1:10" x14ac:dyDescent="0.25">
      <c r="A4374" s="4" t="s">
        <v>4285</v>
      </c>
      <c r="B4374">
        <v>40</v>
      </c>
      <c r="C4374" s="4" t="s">
        <v>0</v>
      </c>
      <c r="D4374" s="4" t="s">
        <v>4410</v>
      </c>
      <c r="E4374">
        <v>3</v>
      </c>
      <c r="F4374">
        <v>31</v>
      </c>
      <c r="G4374">
        <v>1</v>
      </c>
      <c r="H4374" s="4" t="s">
        <v>4287</v>
      </c>
      <c r="I4374" s="4" t="s">
        <v>28</v>
      </c>
      <c r="J4374" s="4" t="s">
        <v>12</v>
      </c>
    </row>
    <row r="4375" spans="1:10" x14ac:dyDescent="0.25">
      <c r="A4375" s="4" t="s">
        <v>4285</v>
      </c>
      <c r="B4375">
        <v>40</v>
      </c>
      <c r="C4375" s="4" t="s">
        <v>0</v>
      </c>
      <c r="D4375" s="4" t="s">
        <v>4411</v>
      </c>
      <c r="E4375">
        <v>9</v>
      </c>
      <c r="F4375">
        <v>1551</v>
      </c>
      <c r="G4375">
        <v>1</v>
      </c>
      <c r="H4375" s="4" t="s">
        <v>4287</v>
      </c>
      <c r="I4375" s="4" t="s">
        <v>28</v>
      </c>
      <c r="J4375" s="4" t="s">
        <v>12</v>
      </c>
    </row>
    <row r="4376" spans="1:10" x14ac:dyDescent="0.25">
      <c r="A4376" s="4" t="s">
        <v>4285</v>
      </c>
      <c r="B4376">
        <v>40</v>
      </c>
      <c r="C4376" s="4" t="s">
        <v>0</v>
      </c>
      <c r="D4376" s="4" t="s">
        <v>4412</v>
      </c>
      <c r="E4376">
        <v>11</v>
      </c>
      <c r="F4376">
        <v>199</v>
      </c>
      <c r="G4376">
        <v>1</v>
      </c>
      <c r="H4376" s="4" t="s">
        <v>4287</v>
      </c>
      <c r="I4376" s="4" t="s">
        <v>28</v>
      </c>
      <c r="J4376" s="4" t="s">
        <v>12</v>
      </c>
    </row>
    <row r="4377" spans="1:10" x14ac:dyDescent="0.25">
      <c r="A4377" s="4" t="s">
        <v>4285</v>
      </c>
      <c r="B4377">
        <v>40</v>
      </c>
      <c r="C4377" s="4" t="s">
        <v>0</v>
      </c>
      <c r="D4377" s="4" t="s">
        <v>4413</v>
      </c>
      <c r="E4377">
        <v>19</v>
      </c>
      <c r="F4377">
        <v>2225</v>
      </c>
      <c r="G4377">
        <v>3</v>
      </c>
      <c r="H4377" s="4" t="s">
        <v>4287</v>
      </c>
      <c r="I4377" s="4" t="s">
        <v>28</v>
      </c>
      <c r="J4377" s="4" t="s">
        <v>12</v>
      </c>
    </row>
    <row r="4378" spans="1:10" x14ac:dyDescent="0.25">
      <c r="A4378" s="4" t="s">
        <v>4285</v>
      </c>
      <c r="B4378">
        <v>40</v>
      </c>
      <c r="C4378" s="4" t="s">
        <v>0</v>
      </c>
      <c r="D4378" s="4" t="s">
        <v>4414</v>
      </c>
      <c r="E4378">
        <v>11</v>
      </c>
      <c r="F4378">
        <v>8136</v>
      </c>
      <c r="G4378">
        <v>2</v>
      </c>
      <c r="H4378" s="4" t="s">
        <v>4287</v>
      </c>
      <c r="I4378" s="4" t="s">
        <v>28</v>
      </c>
      <c r="J4378" s="4" t="s">
        <v>12</v>
      </c>
    </row>
    <row r="4379" spans="1:10" x14ac:dyDescent="0.25">
      <c r="A4379" s="4" t="s">
        <v>4285</v>
      </c>
      <c r="B4379">
        <v>40</v>
      </c>
      <c r="C4379" s="4" t="s">
        <v>0</v>
      </c>
      <c r="D4379" s="4" t="s">
        <v>4415</v>
      </c>
      <c r="E4379">
        <v>17</v>
      </c>
      <c r="F4379">
        <v>496</v>
      </c>
      <c r="G4379">
        <v>2</v>
      </c>
      <c r="H4379" s="4" t="s">
        <v>4287</v>
      </c>
      <c r="I4379" s="4" t="s">
        <v>28</v>
      </c>
      <c r="J4379" s="4" t="s">
        <v>12</v>
      </c>
    </row>
    <row r="4380" spans="1:10" x14ac:dyDescent="0.25">
      <c r="A4380" s="4" t="s">
        <v>4285</v>
      </c>
      <c r="B4380">
        <v>40</v>
      </c>
      <c r="C4380" s="4" t="s">
        <v>0</v>
      </c>
      <c r="D4380" s="4" t="s">
        <v>4416</v>
      </c>
      <c r="E4380">
        <v>15</v>
      </c>
      <c r="F4380">
        <v>2541</v>
      </c>
      <c r="G4380">
        <v>1</v>
      </c>
      <c r="H4380" s="4" t="s">
        <v>4287</v>
      </c>
      <c r="I4380" s="4" t="s">
        <v>28</v>
      </c>
      <c r="J4380" s="4" t="s">
        <v>12</v>
      </c>
    </row>
    <row r="4381" spans="1:10" x14ac:dyDescent="0.25">
      <c r="A4381" s="4" t="s">
        <v>4285</v>
      </c>
      <c r="B4381">
        <v>40</v>
      </c>
      <c r="C4381" s="4" t="s">
        <v>0</v>
      </c>
      <c r="D4381" s="4" t="s">
        <v>4417</v>
      </c>
      <c r="E4381">
        <v>17</v>
      </c>
      <c r="F4381">
        <v>149</v>
      </c>
      <c r="G4381">
        <v>1</v>
      </c>
      <c r="H4381" s="4" t="s">
        <v>4287</v>
      </c>
      <c r="I4381" s="4" t="s">
        <v>28</v>
      </c>
      <c r="J4381" s="4" t="s">
        <v>12</v>
      </c>
    </row>
    <row r="4382" spans="1:10" x14ac:dyDescent="0.25">
      <c r="A4382" s="4" t="s">
        <v>4285</v>
      </c>
      <c r="B4382">
        <v>40</v>
      </c>
      <c r="C4382" s="4" t="s">
        <v>0</v>
      </c>
      <c r="D4382" s="4" t="s">
        <v>4418</v>
      </c>
      <c r="E4382">
        <v>24</v>
      </c>
      <c r="F4382">
        <v>84002</v>
      </c>
      <c r="G4382">
        <v>19</v>
      </c>
      <c r="H4382" s="4" t="s">
        <v>4287</v>
      </c>
      <c r="I4382" s="4" t="s">
        <v>28</v>
      </c>
      <c r="J4382" s="4" t="s">
        <v>12</v>
      </c>
    </row>
    <row r="4383" spans="1:10" x14ac:dyDescent="0.25">
      <c r="A4383" s="4" t="s">
        <v>4285</v>
      </c>
      <c r="B4383">
        <v>40</v>
      </c>
      <c r="C4383" s="4" t="s">
        <v>0</v>
      </c>
      <c r="D4383" s="4" t="s">
        <v>4419</v>
      </c>
      <c r="E4383">
        <v>23</v>
      </c>
      <c r="F4383">
        <v>5234</v>
      </c>
      <c r="G4383">
        <v>3</v>
      </c>
      <c r="H4383" s="4" t="s">
        <v>4287</v>
      </c>
      <c r="I4383" s="4" t="s">
        <v>28</v>
      </c>
      <c r="J4383" s="4" t="s">
        <v>12</v>
      </c>
    </row>
    <row r="4384" spans="1:10" x14ac:dyDescent="0.25">
      <c r="A4384" s="4" t="s">
        <v>4285</v>
      </c>
      <c r="B4384">
        <v>40</v>
      </c>
      <c r="C4384" s="4" t="s">
        <v>0</v>
      </c>
      <c r="D4384" s="4" t="s">
        <v>4420</v>
      </c>
      <c r="E4384">
        <v>4</v>
      </c>
      <c r="F4384">
        <v>4698</v>
      </c>
      <c r="G4384">
        <v>4</v>
      </c>
      <c r="H4384" s="4" t="s">
        <v>4287</v>
      </c>
      <c r="I4384" s="4" t="s">
        <v>28</v>
      </c>
      <c r="J4384" s="4" t="s">
        <v>12</v>
      </c>
    </row>
    <row r="4385" spans="1:10" x14ac:dyDescent="0.25">
      <c r="A4385" s="4" t="s">
        <v>4285</v>
      </c>
      <c r="B4385">
        <v>40</v>
      </c>
      <c r="C4385" s="4" t="s">
        <v>0</v>
      </c>
      <c r="D4385" s="4" t="s">
        <v>4421</v>
      </c>
      <c r="E4385">
        <v>17</v>
      </c>
      <c r="F4385">
        <v>902</v>
      </c>
      <c r="G4385">
        <v>4</v>
      </c>
      <c r="H4385" s="4" t="s">
        <v>4287</v>
      </c>
      <c r="I4385" s="4" t="s">
        <v>28</v>
      </c>
      <c r="J4385" s="4" t="s">
        <v>12</v>
      </c>
    </row>
    <row r="4386" spans="1:10" x14ac:dyDescent="0.25">
      <c r="A4386" s="4" t="s">
        <v>4285</v>
      </c>
      <c r="B4386">
        <v>40</v>
      </c>
      <c r="C4386" s="4" t="s">
        <v>0</v>
      </c>
      <c r="D4386" s="4" t="s">
        <v>4422</v>
      </c>
      <c r="E4386">
        <v>22</v>
      </c>
      <c r="F4386">
        <v>2095</v>
      </c>
      <c r="G4386">
        <v>1</v>
      </c>
      <c r="H4386" s="4" t="s">
        <v>4287</v>
      </c>
      <c r="I4386" s="4" t="s">
        <v>28</v>
      </c>
      <c r="J4386" s="4" t="s">
        <v>12</v>
      </c>
    </row>
    <row r="4387" spans="1:10" x14ac:dyDescent="0.25">
      <c r="A4387" s="4" t="s">
        <v>4285</v>
      </c>
      <c r="B4387">
        <v>40</v>
      </c>
      <c r="C4387" s="4" t="s">
        <v>0</v>
      </c>
      <c r="D4387" s="4" t="s">
        <v>4423</v>
      </c>
      <c r="E4387">
        <v>21</v>
      </c>
      <c r="F4387">
        <v>1124</v>
      </c>
      <c r="G4387">
        <v>2</v>
      </c>
      <c r="H4387" s="4" t="s">
        <v>4287</v>
      </c>
      <c r="I4387" s="4" t="s">
        <v>28</v>
      </c>
      <c r="J4387" s="4" t="s">
        <v>12</v>
      </c>
    </row>
    <row r="4388" spans="1:10" x14ac:dyDescent="0.25">
      <c r="A4388" s="4" t="s">
        <v>4285</v>
      </c>
      <c r="B4388">
        <v>40</v>
      </c>
      <c r="C4388" s="4" t="s">
        <v>0</v>
      </c>
      <c r="D4388" s="4" t="s">
        <v>4424</v>
      </c>
      <c r="E4388">
        <v>10</v>
      </c>
      <c r="F4388">
        <v>969</v>
      </c>
      <c r="G4388">
        <v>1</v>
      </c>
      <c r="H4388" s="4" t="s">
        <v>4287</v>
      </c>
      <c r="I4388" s="4" t="s">
        <v>28</v>
      </c>
      <c r="J4388" s="4" t="s">
        <v>12</v>
      </c>
    </row>
    <row r="4389" spans="1:10" x14ac:dyDescent="0.25">
      <c r="A4389" s="4" t="s">
        <v>4285</v>
      </c>
      <c r="B4389">
        <v>40</v>
      </c>
      <c r="C4389" s="4" t="s">
        <v>0</v>
      </c>
      <c r="D4389" s="4" t="s">
        <v>4425</v>
      </c>
      <c r="E4389">
        <v>13</v>
      </c>
      <c r="F4389">
        <v>587</v>
      </c>
      <c r="G4389">
        <v>1</v>
      </c>
      <c r="H4389" s="4" t="s">
        <v>4287</v>
      </c>
      <c r="I4389" s="4" t="s">
        <v>28</v>
      </c>
      <c r="J4389" s="4" t="s">
        <v>12</v>
      </c>
    </row>
    <row r="4390" spans="1:10" x14ac:dyDescent="0.25">
      <c r="A4390" s="4" t="s">
        <v>4285</v>
      </c>
      <c r="B4390">
        <v>40</v>
      </c>
      <c r="C4390" s="4" t="s">
        <v>0</v>
      </c>
      <c r="D4390" s="4" t="s">
        <v>4426</v>
      </c>
      <c r="E4390">
        <v>15</v>
      </c>
      <c r="F4390">
        <v>851</v>
      </c>
      <c r="G4390">
        <v>1</v>
      </c>
      <c r="H4390" s="4" t="s">
        <v>4287</v>
      </c>
      <c r="I4390" s="4" t="s">
        <v>28</v>
      </c>
      <c r="J4390" s="4" t="s">
        <v>12</v>
      </c>
    </row>
    <row r="4391" spans="1:10" x14ac:dyDescent="0.25">
      <c r="A4391" s="4" t="s">
        <v>4285</v>
      </c>
      <c r="B4391">
        <v>40</v>
      </c>
      <c r="C4391" s="4" t="s">
        <v>0</v>
      </c>
      <c r="D4391" s="4" t="s">
        <v>4427</v>
      </c>
      <c r="E4391">
        <v>17</v>
      </c>
      <c r="F4391">
        <v>380</v>
      </c>
      <c r="G4391">
        <v>1</v>
      </c>
      <c r="H4391" s="4" t="s">
        <v>4287</v>
      </c>
      <c r="I4391" s="4" t="s">
        <v>28</v>
      </c>
      <c r="J4391" s="4" t="s">
        <v>12</v>
      </c>
    </row>
    <row r="4392" spans="1:10" x14ac:dyDescent="0.25">
      <c r="A4392" s="4" t="s">
        <v>4285</v>
      </c>
      <c r="B4392">
        <v>40</v>
      </c>
      <c r="C4392" s="4" t="s">
        <v>0</v>
      </c>
      <c r="D4392" s="4" t="s">
        <v>4428</v>
      </c>
      <c r="E4392">
        <v>24</v>
      </c>
      <c r="F4392">
        <v>20330</v>
      </c>
      <c r="G4392">
        <v>13</v>
      </c>
      <c r="H4392" s="4" t="s">
        <v>4287</v>
      </c>
      <c r="I4392" s="4" t="s">
        <v>28</v>
      </c>
      <c r="J4392" s="4" t="s">
        <v>12</v>
      </c>
    </row>
    <row r="4393" spans="1:10" x14ac:dyDescent="0.25">
      <c r="A4393" s="4" t="s">
        <v>4285</v>
      </c>
      <c r="B4393">
        <v>40</v>
      </c>
      <c r="C4393" s="4" t="s">
        <v>0</v>
      </c>
      <c r="D4393" s="4" t="s">
        <v>4429</v>
      </c>
      <c r="E4393">
        <v>12</v>
      </c>
      <c r="F4393">
        <v>576</v>
      </c>
      <c r="G4393">
        <v>2</v>
      </c>
      <c r="H4393" s="4" t="s">
        <v>4287</v>
      </c>
      <c r="I4393" s="4" t="s">
        <v>28</v>
      </c>
      <c r="J4393" s="4" t="s">
        <v>12</v>
      </c>
    </row>
    <row r="4394" spans="1:10" x14ac:dyDescent="0.25">
      <c r="A4394" s="4" t="s">
        <v>4285</v>
      </c>
      <c r="B4394">
        <v>40</v>
      </c>
      <c r="C4394" s="4" t="s">
        <v>0</v>
      </c>
      <c r="D4394" s="4" t="s">
        <v>4430</v>
      </c>
      <c r="E4394">
        <v>24</v>
      </c>
      <c r="F4394">
        <v>16225</v>
      </c>
      <c r="G4394">
        <v>6</v>
      </c>
      <c r="H4394" s="4" t="s">
        <v>4287</v>
      </c>
      <c r="I4394" s="4" t="s">
        <v>28</v>
      </c>
      <c r="J4394" s="4" t="s">
        <v>12</v>
      </c>
    </row>
    <row r="4395" spans="1:10" x14ac:dyDescent="0.25">
      <c r="A4395" s="4" t="s">
        <v>4285</v>
      </c>
      <c r="B4395">
        <v>40</v>
      </c>
      <c r="C4395" s="4" t="s">
        <v>0</v>
      </c>
      <c r="D4395" s="4" t="s">
        <v>4431</v>
      </c>
      <c r="E4395">
        <v>8</v>
      </c>
      <c r="F4395">
        <v>824</v>
      </c>
      <c r="G4395">
        <v>4</v>
      </c>
      <c r="H4395" s="4" t="s">
        <v>4287</v>
      </c>
      <c r="I4395" s="4" t="s">
        <v>28</v>
      </c>
      <c r="J4395" s="4" t="s">
        <v>12</v>
      </c>
    </row>
    <row r="4396" spans="1:10" x14ac:dyDescent="0.25">
      <c r="A4396" s="4" t="s">
        <v>4285</v>
      </c>
      <c r="B4396">
        <v>40</v>
      </c>
      <c r="C4396" s="4" t="s">
        <v>0</v>
      </c>
      <c r="D4396" s="4" t="s">
        <v>4432</v>
      </c>
      <c r="E4396">
        <v>24</v>
      </c>
      <c r="F4396">
        <v>13619</v>
      </c>
      <c r="G4396">
        <v>8</v>
      </c>
      <c r="H4396" s="4" t="s">
        <v>4287</v>
      </c>
      <c r="I4396" s="4" t="s">
        <v>28</v>
      </c>
      <c r="J4396" s="4" t="s">
        <v>12</v>
      </c>
    </row>
    <row r="4397" spans="1:10" x14ac:dyDescent="0.25">
      <c r="A4397" s="4" t="s">
        <v>4285</v>
      </c>
      <c r="B4397">
        <v>40</v>
      </c>
      <c r="C4397" s="4" t="s">
        <v>0</v>
      </c>
      <c r="D4397" s="4" t="s">
        <v>4433</v>
      </c>
      <c r="E4397">
        <v>15</v>
      </c>
      <c r="F4397">
        <v>156</v>
      </c>
      <c r="G4397">
        <v>2</v>
      </c>
      <c r="H4397" s="4" t="s">
        <v>4287</v>
      </c>
      <c r="I4397" s="4" t="s">
        <v>28</v>
      </c>
      <c r="J4397" s="4" t="s">
        <v>12</v>
      </c>
    </row>
    <row r="4398" spans="1:10" x14ac:dyDescent="0.25">
      <c r="A4398" s="4" t="s">
        <v>4285</v>
      </c>
      <c r="B4398">
        <v>40</v>
      </c>
      <c r="C4398" s="4" t="s">
        <v>0</v>
      </c>
      <c r="D4398" s="4" t="s">
        <v>4434</v>
      </c>
      <c r="E4398">
        <v>3</v>
      </c>
      <c r="F4398">
        <v>51</v>
      </c>
      <c r="G4398">
        <v>1</v>
      </c>
      <c r="H4398" s="4" t="s">
        <v>4287</v>
      </c>
      <c r="I4398" s="4" t="s">
        <v>28</v>
      </c>
      <c r="J4398" s="4" t="s">
        <v>12</v>
      </c>
    </row>
    <row r="4399" spans="1:10" x14ac:dyDescent="0.25">
      <c r="A4399" s="4" t="s">
        <v>4285</v>
      </c>
      <c r="B4399">
        <v>40</v>
      </c>
      <c r="C4399" s="4" t="s">
        <v>0</v>
      </c>
      <c r="D4399" s="4" t="s">
        <v>4435</v>
      </c>
      <c r="E4399">
        <v>19</v>
      </c>
      <c r="F4399">
        <v>504</v>
      </c>
      <c r="G4399">
        <v>1</v>
      </c>
      <c r="H4399" s="4" t="s">
        <v>4287</v>
      </c>
      <c r="I4399" s="4" t="s">
        <v>28</v>
      </c>
      <c r="J4399" s="4" t="s">
        <v>12</v>
      </c>
    </row>
    <row r="4400" spans="1:10" x14ac:dyDescent="0.25">
      <c r="A4400" s="4" t="s">
        <v>4285</v>
      </c>
      <c r="B4400">
        <v>40</v>
      </c>
      <c r="C4400" s="4" t="s">
        <v>0</v>
      </c>
      <c r="D4400" s="4" t="s">
        <v>4436</v>
      </c>
      <c r="E4400">
        <v>20</v>
      </c>
      <c r="F4400">
        <v>1788</v>
      </c>
      <c r="G4400">
        <v>3</v>
      </c>
      <c r="H4400" s="4" t="s">
        <v>4287</v>
      </c>
      <c r="I4400" s="4" t="s">
        <v>28</v>
      </c>
      <c r="J4400" s="4" t="s">
        <v>12</v>
      </c>
    </row>
    <row r="4401" spans="1:10" x14ac:dyDescent="0.25">
      <c r="A4401" s="4" t="s">
        <v>4285</v>
      </c>
      <c r="B4401">
        <v>40</v>
      </c>
      <c r="C4401" s="4" t="s">
        <v>0</v>
      </c>
      <c r="D4401" s="4" t="s">
        <v>4437</v>
      </c>
      <c r="E4401">
        <v>23</v>
      </c>
      <c r="F4401">
        <v>405</v>
      </c>
      <c r="G4401">
        <v>1</v>
      </c>
      <c r="H4401" s="4" t="s">
        <v>4287</v>
      </c>
      <c r="I4401" s="4" t="s">
        <v>28</v>
      </c>
      <c r="J4401" s="4" t="s">
        <v>12</v>
      </c>
    </row>
    <row r="4402" spans="1:10" x14ac:dyDescent="0.25">
      <c r="A4402" s="4" t="s">
        <v>4285</v>
      </c>
      <c r="B4402">
        <v>40</v>
      </c>
      <c r="C4402" s="4" t="s">
        <v>0</v>
      </c>
      <c r="D4402" s="4" t="s">
        <v>4438</v>
      </c>
      <c r="E4402">
        <v>23</v>
      </c>
      <c r="F4402">
        <v>2119</v>
      </c>
      <c r="G4402">
        <v>10</v>
      </c>
      <c r="H4402" s="4" t="s">
        <v>4287</v>
      </c>
      <c r="I4402" s="4" t="s">
        <v>28</v>
      </c>
      <c r="J4402" s="4" t="s">
        <v>12</v>
      </c>
    </row>
    <row r="4403" spans="1:10" x14ac:dyDescent="0.25">
      <c r="A4403" s="4" t="s">
        <v>4285</v>
      </c>
      <c r="B4403">
        <v>40</v>
      </c>
      <c r="C4403" s="4" t="s">
        <v>0</v>
      </c>
      <c r="D4403" s="4" t="s">
        <v>4439</v>
      </c>
      <c r="E4403">
        <v>24</v>
      </c>
      <c r="F4403">
        <v>14118</v>
      </c>
      <c r="G4403">
        <v>5</v>
      </c>
      <c r="H4403" s="4" t="s">
        <v>4287</v>
      </c>
      <c r="I4403" s="4" t="s">
        <v>28</v>
      </c>
      <c r="J4403" s="4" t="s">
        <v>12</v>
      </c>
    </row>
    <row r="4404" spans="1:10" x14ac:dyDescent="0.25">
      <c r="A4404" s="4" t="s">
        <v>4285</v>
      </c>
      <c r="B4404">
        <v>40</v>
      </c>
      <c r="C4404" s="4" t="s">
        <v>0</v>
      </c>
      <c r="D4404" s="4" t="s">
        <v>4440</v>
      </c>
      <c r="E4404">
        <v>22</v>
      </c>
      <c r="F4404">
        <v>2771</v>
      </c>
      <c r="G4404">
        <v>7</v>
      </c>
      <c r="H4404" s="4" t="s">
        <v>4287</v>
      </c>
      <c r="I4404" s="4" t="s">
        <v>28</v>
      </c>
      <c r="J4404" s="4" t="s">
        <v>12</v>
      </c>
    </row>
    <row r="4405" spans="1:10" x14ac:dyDescent="0.25">
      <c r="A4405" s="4" t="s">
        <v>4285</v>
      </c>
      <c r="B4405">
        <v>40</v>
      </c>
      <c r="C4405" s="4" t="s">
        <v>0</v>
      </c>
      <c r="D4405" s="4" t="s">
        <v>4441</v>
      </c>
      <c r="E4405">
        <v>17</v>
      </c>
      <c r="F4405">
        <v>16029</v>
      </c>
      <c r="G4405">
        <v>7</v>
      </c>
      <c r="H4405" s="4" t="s">
        <v>4287</v>
      </c>
      <c r="I4405" s="4" t="s">
        <v>28</v>
      </c>
      <c r="J4405" s="4" t="s">
        <v>12</v>
      </c>
    </row>
    <row r="4406" spans="1:10" x14ac:dyDescent="0.25">
      <c r="A4406" s="4" t="s">
        <v>4285</v>
      </c>
      <c r="B4406">
        <v>40</v>
      </c>
      <c r="C4406" s="4" t="s">
        <v>0</v>
      </c>
      <c r="D4406" s="4" t="s">
        <v>4442</v>
      </c>
      <c r="E4406">
        <v>18</v>
      </c>
      <c r="F4406">
        <v>230</v>
      </c>
      <c r="G4406">
        <v>2</v>
      </c>
      <c r="H4406" s="4" t="s">
        <v>4287</v>
      </c>
      <c r="I4406" s="4" t="s">
        <v>28</v>
      </c>
      <c r="J4406" s="4" t="s">
        <v>12</v>
      </c>
    </row>
    <row r="4407" spans="1:10" x14ac:dyDescent="0.25">
      <c r="A4407" s="4" t="s">
        <v>4285</v>
      </c>
      <c r="B4407">
        <v>40</v>
      </c>
      <c r="C4407" s="4" t="s">
        <v>0</v>
      </c>
      <c r="D4407" s="4" t="s">
        <v>4443</v>
      </c>
      <c r="E4407">
        <v>24</v>
      </c>
      <c r="F4407">
        <v>9645</v>
      </c>
      <c r="G4407">
        <v>4</v>
      </c>
      <c r="H4407" s="4" t="s">
        <v>4287</v>
      </c>
      <c r="I4407" s="4" t="s">
        <v>28</v>
      </c>
      <c r="J4407" s="4" t="s">
        <v>12</v>
      </c>
    </row>
    <row r="4408" spans="1:10" x14ac:dyDescent="0.25">
      <c r="A4408" s="4" t="s">
        <v>4285</v>
      </c>
      <c r="B4408">
        <v>40</v>
      </c>
      <c r="C4408" s="4" t="s">
        <v>0</v>
      </c>
      <c r="D4408" s="4" t="s">
        <v>4444</v>
      </c>
      <c r="E4408">
        <v>5</v>
      </c>
      <c r="F4408">
        <v>2421</v>
      </c>
      <c r="G4408">
        <v>2</v>
      </c>
      <c r="H4408" s="4" t="s">
        <v>4287</v>
      </c>
      <c r="I4408" s="4" t="s">
        <v>28</v>
      </c>
      <c r="J4408" s="4" t="s">
        <v>12</v>
      </c>
    </row>
    <row r="4409" spans="1:10" x14ac:dyDescent="0.25">
      <c r="A4409" s="4" t="s">
        <v>4285</v>
      </c>
      <c r="B4409">
        <v>40</v>
      </c>
      <c r="C4409" s="4" t="s">
        <v>0</v>
      </c>
      <c r="D4409" s="4" t="s">
        <v>4445</v>
      </c>
      <c r="E4409">
        <v>20</v>
      </c>
      <c r="F4409">
        <v>653</v>
      </c>
      <c r="G4409">
        <v>2</v>
      </c>
      <c r="H4409" s="4" t="s">
        <v>4287</v>
      </c>
      <c r="I4409" s="4" t="s">
        <v>28</v>
      </c>
      <c r="J4409" s="4" t="s">
        <v>12</v>
      </c>
    </row>
    <row r="4410" spans="1:10" x14ac:dyDescent="0.25">
      <c r="A4410" s="4" t="s">
        <v>4285</v>
      </c>
      <c r="B4410">
        <v>40</v>
      </c>
      <c r="C4410" s="4" t="s">
        <v>0</v>
      </c>
      <c r="D4410" s="4" t="s">
        <v>4446</v>
      </c>
      <c r="E4410">
        <v>15</v>
      </c>
      <c r="F4410">
        <v>1415</v>
      </c>
      <c r="G4410">
        <v>2</v>
      </c>
      <c r="H4410" s="4" t="s">
        <v>4287</v>
      </c>
      <c r="I4410" s="4" t="s">
        <v>28</v>
      </c>
      <c r="J4410" s="4" t="s">
        <v>12</v>
      </c>
    </row>
    <row r="4411" spans="1:10" x14ac:dyDescent="0.25">
      <c r="A4411" s="4" t="s">
        <v>4285</v>
      </c>
      <c r="B4411">
        <v>40</v>
      </c>
      <c r="C4411" s="4" t="s">
        <v>0</v>
      </c>
      <c r="D4411" s="4" t="s">
        <v>4447</v>
      </c>
      <c r="E4411">
        <v>16</v>
      </c>
      <c r="F4411">
        <v>5211</v>
      </c>
      <c r="G4411">
        <v>10</v>
      </c>
      <c r="H4411" s="4" t="s">
        <v>4287</v>
      </c>
      <c r="I4411" s="4" t="s">
        <v>28</v>
      </c>
      <c r="J4411" s="4" t="s">
        <v>12</v>
      </c>
    </row>
    <row r="4412" spans="1:10" x14ac:dyDescent="0.25">
      <c r="A4412" s="4" t="s">
        <v>4285</v>
      </c>
      <c r="B4412">
        <v>40</v>
      </c>
      <c r="C4412" s="4" t="s">
        <v>0</v>
      </c>
      <c r="D4412" s="4" t="s">
        <v>4448</v>
      </c>
      <c r="E4412">
        <v>9</v>
      </c>
      <c r="F4412">
        <v>576</v>
      </c>
      <c r="G4412">
        <v>2</v>
      </c>
      <c r="H4412" s="4" t="s">
        <v>4287</v>
      </c>
      <c r="I4412" s="4" t="s">
        <v>28</v>
      </c>
      <c r="J4412" s="4" t="s">
        <v>12</v>
      </c>
    </row>
    <row r="4413" spans="1:10" x14ac:dyDescent="0.25">
      <c r="A4413" s="4" t="s">
        <v>4285</v>
      </c>
      <c r="B4413">
        <v>40</v>
      </c>
      <c r="C4413" s="4" t="s">
        <v>0</v>
      </c>
      <c r="D4413" s="4" t="s">
        <v>4449</v>
      </c>
      <c r="E4413">
        <v>6</v>
      </c>
      <c r="F4413">
        <v>185</v>
      </c>
      <c r="G4413">
        <v>1</v>
      </c>
      <c r="H4413" s="4" t="s">
        <v>4287</v>
      </c>
      <c r="I4413" s="4" t="s">
        <v>28</v>
      </c>
      <c r="J4413" s="4" t="s">
        <v>12</v>
      </c>
    </row>
    <row r="4414" spans="1:10" x14ac:dyDescent="0.25">
      <c r="A4414" s="4" t="s">
        <v>4285</v>
      </c>
      <c r="B4414">
        <v>40</v>
      </c>
      <c r="C4414" s="4" t="s">
        <v>0</v>
      </c>
      <c r="D4414" s="4" t="s">
        <v>4450</v>
      </c>
      <c r="E4414">
        <v>18</v>
      </c>
      <c r="F4414">
        <v>5052</v>
      </c>
      <c r="G4414">
        <v>1</v>
      </c>
      <c r="H4414" s="4" t="s">
        <v>4287</v>
      </c>
      <c r="I4414" s="4" t="s">
        <v>28</v>
      </c>
      <c r="J4414" s="4" t="s">
        <v>12</v>
      </c>
    </row>
    <row r="4415" spans="1:10" x14ac:dyDescent="0.25">
      <c r="A4415" s="4" t="s">
        <v>4285</v>
      </c>
      <c r="B4415">
        <v>40</v>
      </c>
      <c r="C4415" s="4" t="s">
        <v>0</v>
      </c>
      <c r="D4415" s="4" t="s">
        <v>4451</v>
      </c>
      <c r="E4415">
        <v>24</v>
      </c>
      <c r="F4415">
        <v>27318</v>
      </c>
      <c r="G4415">
        <v>19</v>
      </c>
      <c r="H4415" s="4" t="s">
        <v>4287</v>
      </c>
      <c r="I4415" s="4" t="s">
        <v>28</v>
      </c>
      <c r="J4415" s="4" t="s">
        <v>12</v>
      </c>
    </row>
    <row r="4416" spans="1:10" x14ac:dyDescent="0.25">
      <c r="A4416" s="4" t="s">
        <v>4285</v>
      </c>
      <c r="B4416">
        <v>40</v>
      </c>
      <c r="C4416" s="4" t="s">
        <v>0</v>
      </c>
      <c r="D4416" s="4" t="s">
        <v>4452</v>
      </c>
      <c r="E4416">
        <v>18</v>
      </c>
      <c r="F4416">
        <v>1223</v>
      </c>
      <c r="G4416">
        <v>1</v>
      </c>
      <c r="H4416" s="4" t="s">
        <v>4287</v>
      </c>
      <c r="I4416" s="4" t="s">
        <v>28</v>
      </c>
      <c r="J4416" s="4" t="s">
        <v>12</v>
      </c>
    </row>
    <row r="4417" spans="1:10" x14ac:dyDescent="0.25">
      <c r="A4417" s="4" t="s">
        <v>4285</v>
      </c>
      <c r="B4417">
        <v>40</v>
      </c>
      <c r="C4417" s="4" t="s">
        <v>0</v>
      </c>
      <c r="D4417" s="4" t="s">
        <v>4453</v>
      </c>
      <c r="E4417">
        <v>9</v>
      </c>
      <c r="F4417">
        <v>882</v>
      </c>
      <c r="G4417">
        <v>1</v>
      </c>
      <c r="H4417" s="4" t="s">
        <v>4287</v>
      </c>
      <c r="I4417" s="4" t="s">
        <v>28</v>
      </c>
      <c r="J4417" s="4" t="s">
        <v>12</v>
      </c>
    </row>
    <row r="4418" spans="1:10" x14ac:dyDescent="0.25">
      <c r="A4418" s="4" t="s">
        <v>4285</v>
      </c>
      <c r="B4418">
        <v>40</v>
      </c>
      <c r="C4418" s="4" t="s">
        <v>0</v>
      </c>
      <c r="D4418" s="4" t="s">
        <v>4454</v>
      </c>
      <c r="E4418">
        <v>24</v>
      </c>
      <c r="F4418">
        <v>4092</v>
      </c>
      <c r="G4418">
        <v>9</v>
      </c>
      <c r="H4418" s="4" t="s">
        <v>4287</v>
      </c>
      <c r="I4418" s="4" t="s">
        <v>28</v>
      </c>
      <c r="J4418" s="4" t="s">
        <v>12</v>
      </c>
    </row>
    <row r="4419" spans="1:10" x14ac:dyDescent="0.25">
      <c r="A4419" s="4" t="s">
        <v>4285</v>
      </c>
      <c r="B4419">
        <v>40</v>
      </c>
      <c r="C4419" s="4" t="s">
        <v>0</v>
      </c>
      <c r="D4419" s="4" t="s">
        <v>4455</v>
      </c>
      <c r="E4419">
        <v>15</v>
      </c>
      <c r="F4419">
        <v>134</v>
      </c>
      <c r="G4419">
        <v>1</v>
      </c>
      <c r="H4419" s="4" t="s">
        <v>4287</v>
      </c>
      <c r="I4419" s="4" t="s">
        <v>28</v>
      </c>
      <c r="J4419" s="4" t="s">
        <v>12</v>
      </c>
    </row>
    <row r="4420" spans="1:10" x14ac:dyDescent="0.25">
      <c r="A4420" s="4" t="s">
        <v>4285</v>
      </c>
      <c r="B4420">
        <v>40</v>
      </c>
      <c r="C4420" s="4" t="s">
        <v>0</v>
      </c>
      <c r="D4420" s="4" t="s">
        <v>4456</v>
      </c>
      <c r="E4420">
        <v>21</v>
      </c>
      <c r="F4420">
        <v>14496</v>
      </c>
      <c r="G4420">
        <v>14</v>
      </c>
      <c r="H4420" s="4" t="s">
        <v>4287</v>
      </c>
      <c r="I4420" s="4" t="s">
        <v>28</v>
      </c>
      <c r="J4420" s="4" t="s">
        <v>12</v>
      </c>
    </row>
    <row r="4421" spans="1:10" x14ac:dyDescent="0.25">
      <c r="A4421" s="4" t="s">
        <v>4285</v>
      </c>
      <c r="B4421">
        <v>40</v>
      </c>
      <c r="C4421" s="4" t="s">
        <v>0</v>
      </c>
      <c r="D4421" s="4" t="s">
        <v>4457</v>
      </c>
      <c r="E4421">
        <v>24</v>
      </c>
      <c r="F4421">
        <v>50994</v>
      </c>
      <c r="G4421">
        <v>22</v>
      </c>
      <c r="H4421" s="4" t="s">
        <v>4287</v>
      </c>
      <c r="I4421" s="4" t="s">
        <v>28</v>
      </c>
      <c r="J4421" s="4" t="s">
        <v>12</v>
      </c>
    </row>
    <row r="4422" spans="1:10" x14ac:dyDescent="0.25">
      <c r="A4422" s="4" t="s">
        <v>4285</v>
      </c>
      <c r="B4422">
        <v>40</v>
      </c>
      <c r="C4422" s="4" t="s">
        <v>0</v>
      </c>
      <c r="D4422" s="4" t="s">
        <v>4458</v>
      </c>
      <c r="E4422">
        <v>7</v>
      </c>
      <c r="F4422">
        <v>2932</v>
      </c>
      <c r="G4422">
        <v>2</v>
      </c>
      <c r="H4422" s="4" t="s">
        <v>4287</v>
      </c>
      <c r="I4422" s="4" t="s">
        <v>28</v>
      </c>
      <c r="J4422" s="4" t="s">
        <v>12</v>
      </c>
    </row>
    <row r="4423" spans="1:10" x14ac:dyDescent="0.25">
      <c r="A4423" s="4" t="s">
        <v>4285</v>
      </c>
      <c r="B4423">
        <v>40</v>
      </c>
      <c r="C4423" s="4" t="s">
        <v>0</v>
      </c>
      <c r="D4423" s="4" t="s">
        <v>4459</v>
      </c>
      <c r="E4423">
        <v>24</v>
      </c>
      <c r="F4423">
        <v>32040</v>
      </c>
      <c r="G4423">
        <v>18</v>
      </c>
      <c r="H4423" s="4" t="s">
        <v>4287</v>
      </c>
      <c r="I4423" s="4" t="s">
        <v>28</v>
      </c>
      <c r="J4423" s="4" t="s">
        <v>12</v>
      </c>
    </row>
    <row r="4424" spans="1:10" x14ac:dyDescent="0.25">
      <c r="A4424" s="4" t="s">
        <v>4285</v>
      </c>
      <c r="B4424">
        <v>40</v>
      </c>
      <c r="C4424" s="4" t="s">
        <v>0</v>
      </c>
      <c r="D4424" s="4" t="s">
        <v>4460</v>
      </c>
      <c r="E4424">
        <v>24</v>
      </c>
      <c r="F4424">
        <v>28225</v>
      </c>
      <c r="G4424">
        <v>12</v>
      </c>
      <c r="H4424" s="4" t="s">
        <v>4287</v>
      </c>
      <c r="I4424" s="4" t="s">
        <v>28</v>
      </c>
      <c r="J4424" s="4" t="s">
        <v>12</v>
      </c>
    </row>
    <row r="4425" spans="1:10" x14ac:dyDescent="0.25">
      <c r="A4425" s="4" t="s">
        <v>4285</v>
      </c>
      <c r="B4425">
        <v>40</v>
      </c>
      <c r="C4425" s="4" t="s">
        <v>0</v>
      </c>
      <c r="D4425" s="4" t="s">
        <v>4461</v>
      </c>
      <c r="E4425">
        <v>3</v>
      </c>
      <c r="F4425">
        <v>138</v>
      </c>
      <c r="G4425">
        <v>1</v>
      </c>
      <c r="H4425" s="4" t="s">
        <v>4287</v>
      </c>
      <c r="I4425" s="4" t="s">
        <v>28</v>
      </c>
      <c r="J4425" s="4" t="s">
        <v>12</v>
      </c>
    </row>
    <row r="4426" spans="1:10" x14ac:dyDescent="0.25">
      <c r="A4426" s="4" t="s">
        <v>4285</v>
      </c>
      <c r="B4426">
        <v>40</v>
      </c>
      <c r="C4426" s="4" t="s">
        <v>0</v>
      </c>
      <c r="D4426" s="4" t="s">
        <v>4462</v>
      </c>
      <c r="E4426">
        <v>12</v>
      </c>
      <c r="F4426">
        <v>1349</v>
      </c>
      <c r="G4426">
        <v>1</v>
      </c>
      <c r="H4426" s="4" t="s">
        <v>4287</v>
      </c>
      <c r="I4426" s="4" t="s">
        <v>28</v>
      </c>
      <c r="J4426" s="4" t="s">
        <v>12</v>
      </c>
    </row>
    <row r="4427" spans="1:10" x14ac:dyDescent="0.25">
      <c r="A4427" s="4" t="s">
        <v>4285</v>
      </c>
      <c r="B4427">
        <v>40</v>
      </c>
      <c r="C4427" s="4" t="s">
        <v>0</v>
      </c>
      <c r="D4427" s="4" t="s">
        <v>4463</v>
      </c>
      <c r="E4427">
        <v>17</v>
      </c>
      <c r="F4427">
        <v>101598</v>
      </c>
      <c r="G4427">
        <v>13</v>
      </c>
      <c r="H4427" s="4" t="s">
        <v>4287</v>
      </c>
      <c r="I4427" s="4" t="s">
        <v>28</v>
      </c>
      <c r="J4427" s="4" t="s">
        <v>12</v>
      </c>
    </row>
    <row r="4428" spans="1:10" x14ac:dyDescent="0.25">
      <c r="A4428" s="4" t="s">
        <v>4285</v>
      </c>
      <c r="B4428">
        <v>40</v>
      </c>
      <c r="C4428" s="4" t="s">
        <v>0</v>
      </c>
      <c r="D4428" s="4" t="s">
        <v>4464</v>
      </c>
      <c r="E4428">
        <v>1</v>
      </c>
      <c r="F4428">
        <v>97</v>
      </c>
      <c r="G4428">
        <v>1</v>
      </c>
      <c r="H4428" s="4" t="s">
        <v>4287</v>
      </c>
      <c r="I4428" s="4" t="s">
        <v>28</v>
      </c>
      <c r="J4428" s="4" t="s">
        <v>12</v>
      </c>
    </row>
    <row r="4429" spans="1:10" x14ac:dyDescent="0.25">
      <c r="A4429" s="4" t="s">
        <v>4285</v>
      </c>
      <c r="B4429">
        <v>40</v>
      </c>
      <c r="C4429" s="4" t="s">
        <v>0</v>
      </c>
      <c r="D4429" s="4" t="s">
        <v>4465</v>
      </c>
      <c r="E4429">
        <v>5</v>
      </c>
      <c r="F4429">
        <v>892</v>
      </c>
      <c r="G4429">
        <v>1</v>
      </c>
      <c r="H4429" s="4" t="s">
        <v>4287</v>
      </c>
      <c r="I4429" s="4" t="s">
        <v>28</v>
      </c>
      <c r="J4429" s="4" t="s">
        <v>12</v>
      </c>
    </row>
    <row r="4430" spans="1:10" x14ac:dyDescent="0.25">
      <c r="A4430" s="4" t="s">
        <v>4285</v>
      </c>
      <c r="B4430">
        <v>40</v>
      </c>
      <c r="C4430" s="4" t="s">
        <v>0</v>
      </c>
      <c r="D4430" s="4" t="s">
        <v>4466</v>
      </c>
      <c r="E4430">
        <v>20</v>
      </c>
      <c r="F4430">
        <v>142</v>
      </c>
      <c r="G4430">
        <v>1</v>
      </c>
      <c r="H4430" s="4" t="s">
        <v>4287</v>
      </c>
      <c r="I4430" s="4" t="s">
        <v>28</v>
      </c>
      <c r="J4430" s="4" t="s">
        <v>12</v>
      </c>
    </row>
    <row r="4431" spans="1:10" x14ac:dyDescent="0.25">
      <c r="A4431" s="4" t="s">
        <v>4285</v>
      </c>
      <c r="B4431">
        <v>40</v>
      </c>
      <c r="C4431" s="4" t="s">
        <v>0</v>
      </c>
      <c r="D4431" s="4" t="s">
        <v>4467</v>
      </c>
      <c r="E4431">
        <v>21</v>
      </c>
      <c r="F4431">
        <v>4050</v>
      </c>
      <c r="G4431">
        <v>1</v>
      </c>
      <c r="H4431" s="4" t="s">
        <v>4287</v>
      </c>
      <c r="I4431" s="4" t="s">
        <v>28</v>
      </c>
      <c r="J4431" s="4" t="s">
        <v>12</v>
      </c>
    </row>
    <row r="4432" spans="1:10" x14ac:dyDescent="0.25">
      <c r="A4432" s="4" t="s">
        <v>4285</v>
      </c>
      <c r="B4432">
        <v>40</v>
      </c>
      <c r="C4432" s="4" t="s">
        <v>0</v>
      </c>
      <c r="D4432" s="4" t="s">
        <v>4468</v>
      </c>
      <c r="E4432">
        <v>7</v>
      </c>
      <c r="F4432">
        <v>10513</v>
      </c>
      <c r="G4432">
        <v>3</v>
      </c>
      <c r="H4432" s="4" t="s">
        <v>4287</v>
      </c>
      <c r="I4432" s="4" t="s">
        <v>28</v>
      </c>
      <c r="J4432" s="4" t="s">
        <v>12</v>
      </c>
    </row>
    <row r="4433" spans="1:10" x14ac:dyDescent="0.25">
      <c r="A4433" s="4" t="s">
        <v>4285</v>
      </c>
      <c r="B4433">
        <v>40</v>
      </c>
      <c r="C4433" s="4" t="s">
        <v>0</v>
      </c>
      <c r="D4433" s="4" t="s">
        <v>4469</v>
      </c>
      <c r="E4433">
        <v>17</v>
      </c>
      <c r="F4433">
        <v>11225</v>
      </c>
      <c r="G4433">
        <v>3</v>
      </c>
      <c r="H4433" s="4" t="s">
        <v>4287</v>
      </c>
      <c r="I4433" s="4" t="s">
        <v>28</v>
      </c>
      <c r="J4433" s="4" t="s">
        <v>12</v>
      </c>
    </row>
    <row r="4434" spans="1:10" x14ac:dyDescent="0.25">
      <c r="A4434" s="4" t="s">
        <v>4285</v>
      </c>
      <c r="B4434">
        <v>40</v>
      </c>
      <c r="C4434" s="4" t="s">
        <v>0</v>
      </c>
      <c r="D4434" s="4" t="s">
        <v>4470</v>
      </c>
      <c r="E4434">
        <v>6</v>
      </c>
      <c r="F4434">
        <v>4215</v>
      </c>
      <c r="G4434">
        <v>3</v>
      </c>
      <c r="H4434" s="4" t="s">
        <v>4287</v>
      </c>
      <c r="I4434" s="4" t="s">
        <v>28</v>
      </c>
      <c r="J4434" s="4" t="s">
        <v>12</v>
      </c>
    </row>
    <row r="4435" spans="1:10" x14ac:dyDescent="0.25">
      <c r="A4435" s="4" t="s">
        <v>4285</v>
      </c>
      <c r="B4435">
        <v>40</v>
      </c>
      <c r="C4435" s="4" t="s">
        <v>0</v>
      </c>
      <c r="D4435" s="4" t="s">
        <v>4471</v>
      </c>
      <c r="E4435">
        <v>17</v>
      </c>
      <c r="F4435">
        <v>324</v>
      </c>
      <c r="G4435">
        <v>1</v>
      </c>
      <c r="H4435" s="4" t="s">
        <v>4287</v>
      </c>
      <c r="I4435" s="4" t="s">
        <v>28</v>
      </c>
      <c r="J4435" s="4" t="s">
        <v>12</v>
      </c>
    </row>
    <row r="4436" spans="1:10" x14ac:dyDescent="0.25">
      <c r="A4436" s="4" t="s">
        <v>4285</v>
      </c>
      <c r="B4436">
        <v>40</v>
      </c>
      <c r="C4436" s="4" t="s">
        <v>0</v>
      </c>
      <c r="D4436" s="4" t="s">
        <v>4472</v>
      </c>
      <c r="E4436">
        <v>24</v>
      </c>
      <c r="F4436">
        <v>32143</v>
      </c>
      <c r="G4436">
        <v>22</v>
      </c>
      <c r="H4436" s="4" t="s">
        <v>4287</v>
      </c>
      <c r="I4436" s="4" t="s">
        <v>28</v>
      </c>
      <c r="J4436" s="4" t="s">
        <v>12</v>
      </c>
    </row>
    <row r="4437" spans="1:10" x14ac:dyDescent="0.25">
      <c r="A4437" s="4" t="s">
        <v>4285</v>
      </c>
      <c r="B4437">
        <v>40</v>
      </c>
      <c r="C4437" s="4" t="s">
        <v>0</v>
      </c>
      <c r="D4437" s="4" t="s">
        <v>4473</v>
      </c>
      <c r="E4437">
        <v>3</v>
      </c>
      <c r="F4437">
        <v>26</v>
      </c>
      <c r="G4437">
        <v>1</v>
      </c>
      <c r="H4437" s="4" t="s">
        <v>4287</v>
      </c>
      <c r="I4437" s="4" t="s">
        <v>28</v>
      </c>
      <c r="J4437" s="4" t="s">
        <v>12</v>
      </c>
    </row>
    <row r="4438" spans="1:10" x14ac:dyDescent="0.25">
      <c r="A4438" s="4" t="s">
        <v>4285</v>
      </c>
      <c r="B4438">
        <v>40</v>
      </c>
      <c r="C4438" s="4" t="s">
        <v>0</v>
      </c>
      <c r="D4438" s="4" t="s">
        <v>4474</v>
      </c>
      <c r="E4438">
        <v>20</v>
      </c>
      <c r="F4438">
        <v>3893</v>
      </c>
      <c r="G4438">
        <v>2</v>
      </c>
      <c r="H4438" s="4" t="s">
        <v>4287</v>
      </c>
      <c r="I4438" s="4" t="s">
        <v>28</v>
      </c>
      <c r="J4438" s="4" t="s">
        <v>12</v>
      </c>
    </row>
    <row r="4439" spans="1:10" x14ac:dyDescent="0.25">
      <c r="A4439" s="4" t="s">
        <v>4285</v>
      </c>
      <c r="B4439">
        <v>40</v>
      </c>
      <c r="C4439" s="4" t="s">
        <v>0</v>
      </c>
      <c r="D4439" s="4" t="s">
        <v>4475</v>
      </c>
      <c r="E4439">
        <v>10</v>
      </c>
      <c r="F4439">
        <v>1424</v>
      </c>
      <c r="G4439">
        <v>1</v>
      </c>
      <c r="H4439" s="4" t="s">
        <v>4287</v>
      </c>
      <c r="I4439" s="4" t="s">
        <v>28</v>
      </c>
      <c r="J4439" s="4" t="s">
        <v>12</v>
      </c>
    </row>
    <row r="4440" spans="1:10" x14ac:dyDescent="0.25">
      <c r="A4440" s="4" t="s">
        <v>4285</v>
      </c>
      <c r="B4440">
        <v>40</v>
      </c>
      <c r="C4440" s="4" t="s">
        <v>0</v>
      </c>
      <c r="D4440" s="4" t="s">
        <v>4476</v>
      </c>
      <c r="E4440">
        <v>22</v>
      </c>
      <c r="F4440">
        <v>13587</v>
      </c>
      <c r="G4440">
        <v>7</v>
      </c>
      <c r="H4440" s="4" t="s">
        <v>4287</v>
      </c>
      <c r="I4440" s="4" t="s">
        <v>28</v>
      </c>
      <c r="J4440" s="4" t="s">
        <v>12</v>
      </c>
    </row>
    <row r="4441" spans="1:10" x14ac:dyDescent="0.25">
      <c r="A4441" s="4" t="s">
        <v>4285</v>
      </c>
      <c r="B4441">
        <v>40</v>
      </c>
      <c r="C4441" s="4" t="s">
        <v>0</v>
      </c>
      <c r="D4441" s="4" t="s">
        <v>4477</v>
      </c>
      <c r="E4441">
        <v>17</v>
      </c>
      <c r="F4441">
        <v>412</v>
      </c>
      <c r="G4441">
        <v>1</v>
      </c>
      <c r="H4441" s="4" t="s">
        <v>4287</v>
      </c>
      <c r="I4441" s="4" t="s">
        <v>28</v>
      </c>
      <c r="J4441" s="4" t="s">
        <v>12</v>
      </c>
    </row>
    <row r="4442" spans="1:10" x14ac:dyDescent="0.25">
      <c r="A4442" s="4" t="s">
        <v>4285</v>
      </c>
      <c r="B4442">
        <v>40</v>
      </c>
      <c r="C4442" s="4" t="s">
        <v>0</v>
      </c>
      <c r="D4442" s="4" t="s">
        <v>4478</v>
      </c>
      <c r="E4442">
        <v>22</v>
      </c>
      <c r="F4442">
        <v>2740</v>
      </c>
      <c r="G4442">
        <v>2</v>
      </c>
      <c r="H4442" s="4" t="s">
        <v>4287</v>
      </c>
      <c r="I4442" s="4" t="s">
        <v>28</v>
      </c>
      <c r="J4442" s="4" t="s">
        <v>12</v>
      </c>
    </row>
    <row r="4443" spans="1:10" x14ac:dyDescent="0.25">
      <c r="A4443" s="4" t="s">
        <v>4285</v>
      </c>
      <c r="B4443">
        <v>40</v>
      </c>
      <c r="C4443" s="4" t="s">
        <v>0</v>
      </c>
      <c r="D4443" s="4" t="s">
        <v>4479</v>
      </c>
      <c r="E4443">
        <v>18</v>
      </c>
      <c r="F4443">
        <v>1901</v>
      </c>
      <c r="G4443">
        <v>2</v>
      </c>
      <c r="H4443" s="4" t="s">
        <v>4287</v>
      </c>
      <c r="I4443" s="4" t="s">
        <v>28</v>
      </c>
      <c r="J4443" s="4" t="s">
        <v>12</v>
      </c>
    </row>
    <row r="4444" spans="1:10" x14ac:dyDescent="0.25">
      <c r="A4444" s="4" t="s">
        <v>4285</v>
      </c>
      <c r="B4444">
        <v>40</v>
      </c>
      <c r="C4444" s="4" t="s">
        <v>0</v>
      </c>
      <c r="D4444" s="4" t="s">
        <v>4480</v>
      </c>
      <c r="E4444">
        <v>23</v>
      </c>
      <c r="F4444">
        <v>93769</v>
      </c>
      <c r="G4444">
        <v>14</v>
      </c>
      <c r="H4444" s="4" t="s">
        <v>4287</v>
      </c>
      <c r="I4444" s="4" t="s">
        <v>28</v>
      </c>
      <c r="J4444" s="4" t="s">
        <v>12</v>
      </c>
    </row>
    <row r="4445" spans="1:10" x14ac:dyDescent="0.25">
      <c r="A4445" s="4" t="s">
        <v>4285</v>
      </c>
      <c r="B4445">
        <v>40</v>
      </c>
      <c r="C4445" s="4" t="s">
        <v>0</v>
      </c>
      <c r="D4445" s="4" t="s">
        <v>4481</v>
      </c>
      <c r="E4445">
        <v>20</v>
      </c>
      <c r="F4445">
        <v>4948</v>
      </c>
      <c r="G4445">
        <v>4</v>
      </c>
      <c r="H4445" s="4" t="s">
        <v>4287</v>
      </c>
      <c r="I4445" s="4" t="s">
        <v>28</v>
      </c>
      <c r="J4445" s="4" t="s">
        <v>12</v>
      </c>
    </row>
    <row r="4446" spans="1:10" x14ac:dyDescent="0.25">
      <c r="A4446" s="4" t="s">
        <v>4285</v>
      </c>
      <c r="B4446">
        <v>40</v>
      </c>
      <c r="C4446" s="4" t="s">
        <v>0</v>
      </c>
      <c r="D4446" s="4" t="s">
        <v>4482</v>
      </c>
      <c r="E4446">
        <v>24</v>
      </c>
      <c r="F4446">
        <v>5104</v>
      </c>
      <c r="G4446">
        <v>3</v>
      </c>
      <c r="H4446" s="4" t="s">
        <v>4287</v>
      </c>
      <c r="I4446" s="4" t="s">
        <v>28</v>
      </c>
      <c r="J4446" s="4" t="s">
        <v>12</v>
      </c>
    </row>
    <row r="4447" spans="1:10" x14ac:dyDescent="0.25">
      <c r="A4447" s="4" t="s">
        <v>4285</v>
      </c>
      <c r="B4447">
        <v>40</v>
      </c>
      <c r="C4447" s="4" t="s">
        <v>0</v>
      </c>
      <c r="D4447" s="4" t="s">
        <v>4483</v>
      </c>
      <c r="E4447">
        <v>18</v>
      </c>
      <c r="F4447">
        <v>2367</v>
      </c>
      <c r="G4447">
        <v>3</v>
      </c>
      <c r="H4447" s="4" t="s">
        <v>4287</v>
      </c>
      <c r="I4447" s="4" t="s">
        <v>28</v>
      </c>
      <c r="J4447" s="4" t="s">
        <v>12</v>
      </c>
    </row>
    <row r="4448" spans="1:10" x14ac:dyDescent="0.25">
      <c r="A4448" s="4" t="s">
        <v>4285</v>
      </c>
      <c r="B4448">
        <v>40</v>
      </c>
      <c r="C4448" s="4" t="s">
        <v>0</v>
      </c>
      <c r="D4448" s="4" t="s">
        <v>4484</v>
      </c>
      <c r="E4448">
        <v>9</v>
      </c>
      <c r="F4448">
        <v>1721</v>
      </c>
      <c r="G4448">
        <v>3</v>
      </c>
      <c r="H4448" s="4" t="s">
        <v>4287</v>
      </c>
      <c r="I4448" s="4" t="s">
        <v>28</v>
      </c>
      <c r="J4448" s="4" t="s">
        <v>12</v>
      </c>
    </row>
    <row r="4449" spans="1:10" x14ac:dyDescent="0.25">
      <c r="A4449" s="4" t="s">
        <v>4285</v>
      </c>
      <c r="B4449">
        <v>40</v>
      </c>
      <c r="C4449" s="4" t="s">
        <v>0</v>
      </c>
      <c r="D4449" s="4" t="s">
        <v>4485</v>
      </c>
      <c r="E4449">
        <v>13</v>
      </c>
      <c r="F4449">
        <v>6611</v>
      </c>
      <c r="G4449">
        <v>1</v>
      </c>
      <c r="H4449" s="4" t="s">
        <v>4287</v>
      </c>
      <c r="I4449" s="4" t="s">
        <v>28</v>
      </c>
      <c r="J4449" s="4" t="s">
        <v>12</v>
      </c>
    </row>
    <row r="4450" spans="1:10" x14ac:dyDescent="0.25">
      <c r="A4450" s="4" t="s">
        <v>4285</v>
      </c>
      <c r="B4450">
        <v>40</v>
      </c>
      <c r="C4450" s="4" t="s">
        <v>0</v>
      </c>
      <c r="D4450" s="4" t="s">
        <v>4486</v>
      </c>
      <c r="E4450">
        <v>24</v>
      </c>
      <c r="F4450">
        <v>35316</v>
      </c>
      <c r="G4450">
        <v>16</v>
      </c>
      <c r="H4450" s="4" t="s">
        <v>4287</v>
      </c>
      <c r="I4450" s="4" t="s">
        <v>28</v>
      </c>
      <c r="J4450" s="4" t="s">
        <v>12</v>
      </c>
    </row>
    <row r="4451" spans="1:10" x14ac:dyDescent="0.25">
      <c r="A4451" s="4" t="s">
        <v>4285</v>
      </c>
      <c r="B4451">
        <v>40</v>
      </c>
      <c r="C4451" s="4" t="s">
        <v>0</v>
      </c>
      <c r="D4451" s="4" t="s">
        <v>4487</v>
      </c>
      <c r="E4451">
        <v>5</v>
      </c>
      <c r="F4451">
        <v>829</v>
      </c>
      <c r="G4451">
        <v>1</v>
      </c>
      <c r="H4451" s="4" t="s">
        <v>4287</v>
      </c>
      <c r="I4451" s="4" t="s">
        <v>28</v>
      </c>
      <c r="J4451" s="4" t="s">
        <v>12</v>
      </c>
    </row>
    <row r="4452" spans="1:10" x14ac:dyDescent="0.25">
      <c r="A4452" s="4" t="s">
        <v>4285</v>
      </c>
      <c r="B4452">
        <v>40</v>
      </c>
      <c r="C4452" s="4" t="s">
        <v>0</v>
      </c>
      <c r="D4452" s="4" t="s">
        <v>4488</v>
      </c>
      <c r="E4452">
        <v>20</v>
      </c>
      <c r="F4452">
        <v>3721</v>
      </c>
      <c r="G4452">
        <v>9</v>
      </c>
      <c r="H4452" s="4" t="s">
        <v>4287</v>
      </c>
      <c r="I4452" s="4" t="s">
        <v>28</v>
      </c>
      <c r="J4452" s="4" t="s">
        <v>12</v>
      </c>
    </row>
    <row r="4453" spans="1:10" x14ac:dyDescent="0.25">
      <c r="A4453" s="4" t="s">
        <v>4285</v>
      </c>
      <c r="B4453">
        <v>40</v>
      </c>
      <c r="C4453" s="4" t="s">
        <v>0</v>
      </c>
      <c r="D4453" s="4" t="s">
        <v>4489</v>
      </c>
      <c r="E4453">
        <v>24</v>
      </c>
      <c r="F4453">
        <v>8891</v>
      </c>
      <c r="G4453">
        <v>5</v>
      </c>
      <c r="H4453" s="4" t="s">
        <v>4287</v>
      </c>
      <c r="I4453" s="4" t="s">
        <v>28</v>
      </c>
      <c r="J4453" s="4" t="s">
        <v>12</v>
      </c>
    </row>
    <row r="4454" spans="1:10" x14ac:dyDescent="0.25">
      <c r="A4454" s="4" t="s">
        <v>4285</v>
      </c>
      <c r="B4454">
        <v>40</v>
      </c>
      <c r="C4454" s="4" t="s">
        <v>0</v>
      </c>
      <c r="D4454" s="4" t="s">
        <v>4490</v>
      </c>
      <c r="E4454">
        <v>24</v>
      </c>
      <c r="F4454">
        <v>71877</v>
      </c>
      <c r="G4454">
        <v>12</v>
      </c>
      <c r="H4454" s="4" t="s">
        <v>4287</v>
      </c>
      <c r="I4454" s="4" t="s">
        <v>28</v>
      </c>
      <c r="J4454" s="4" t="s">
        <v>12</v>
      </c>
    </row>
    <row r="4455" spans="1:10" x14ac:dyDescent="0.25">
      <c r="A4455" s="4" t="s">
        <v>4285</v>
      </c>
      <c r="B4455">
        <v>40</v>
      </c>
      <c r="C4455" s="4" t="s">
        <v>0</v>
      </c>
      <c r="D4455" s="4" t="s">
        <v>4491</v>
      </c>
      <c r="E4455">
        <v>17</v>
      </c>
      <c r="F4455">
        <v>27847</v>
      </c>
      <c r="G4455">
        <v>3</v>
      </c>
      <c r="H4455" s="4" t="s">
        <v>4287</v>
      </c>
      <c r="I4455" s="4" t="s">
        <v>28</v>
      </c>
      <c r="J4455" s="4" t="s">
        <v>12</v>
      </c>
    </row>
    <row r="4456" spans="1:10" x14ac:dyDescent="0.25">
      <c r="A4456" s="4" t="s">
        <v>4285</v>
      </c>
      <c r="B4456">
        <v>40</v>
      </c>
      <c r="C4456" s="4" t="s">
        <v>0</v>
      </c>
      <c r="D4456" s="4" t="s">
        <v>4492</v>
      </c>
      <c r="E4456">
        <v>14</v>
      </c>
      <c r="F4456">
        <v>363</v>
      </c>
      <c r="G4456">
        <v>1</v>
      </c>
      <c r="H4456" s="4" t="s">
        <v>4287</v>
      </c>
      <c r="I4456" s="4" t="s">
        <v>28</v>
      </c>
      <c r="J4456" s="4" t="s">
        <v>12</v>
      </c>
    </row>
    <row r="4457" spans="1:10" x14ac:dyDescent="0.25">
      <c r="A4457" s="4" t="s">
        <v>4285</v>
      </c>
      <c r="B4457">
        <v>40</v>
      </c>
      <c r="C4457" s="4" t="s">
        <v>0</v>
      </c>
      <c r="D4457" s="4" t="s">
        <v>4493</v>
      </c>
      <c r="E4457">
        <v>22</v>
      </c>
      <c r="F4457">
        <v>1776</v>
      </c>
      <c r="G4457">
        <v>2</v>
      </c>
      <c r="H4457" s="4" t="s">
        <v>4287</v>
      </c>
      <c r="I4457" s="4" t="s">
        <v>28</v>
      </c>
      <c r="J4457" s="4" t="s">
        <v>12</v>
      </c>
    </row>
    <row r="4458" spans="1:10" x14ac:dyDescent="0.25">
      <c r="A4458" s="4" t="s">
        <v>4285</v>
      </c>
      <c r="B4458">
        <v>40</v>
      </c>
      <c r="C4458" s="4" t="s">
        <v>0</v>
      </c>
      <c r="D4458" s="4" t="s">
        <v>4494</v>
      </c>
      <c r="E4458">
        <v>12</v>
      </c>
      <c r="F4458">
        <v>8053</v>
      </c>
      <c r="G4458">
        <v>5</v>
      </c>
      <c r="H4458" s="4" t="s">
        <v>4287</v>
      </c>
      <c r="I4458" s="4" t="s">
        <v>28</v>
      </c>
      <c r="J4458" s="4" t="s">
        <v>12</v>
      </c>
    </row>
    <row r="4459" spans="1:10" x14ac:dyDescent="0.25">
      <c r="A4459" s="4" t="s">
        <v>4285</v>
      </c>
      <c r="B4459">
        <v>40</v>
      </c>
      <c r="C4459" s="4" t="s">
        <v>0</v>
      </c>
      <c r="D4459" s="4" t="s">
        <v>4495</v>
      </c>
      <c r="E4459">
        <v>17</v>
      </c>
      <c r="F4459">
        <v>445</v>
      </c>
      <c r="G4459">
        <v>1</v>
      </c>
      <c r="H4459" s="4" t="s">
        <v>4287</v>
      </c>
      <c r="I4459" s="4" t="s">
        <v>28</v>
      </c>
      <c r="J4459" s="4" t="s">
        <v>12</v>
      </c>
    </row>
    <row r="4460" spans="1:10" x14ac:dyDescent="0.25">
      <c r="A4460" s="4" t="s">
        <v>4285</v>
      </c>
      <c r="B4460">
        <v>40</v>
      </c>
      <c r="C4460" s="4" t="s">
        <v>0</v>
      </c>
      <c r="D4460" s="4" t="s">
        <v>4496</v>
      </c>
      <c r="E4460">
        <v>14</v>
      </c>
      <c r="F4460">
        <v>42205</v>
      </c>
      <c r="G4460">
        <v>4</v>
      </c>
      <c r="H4460" s="4" t="s">
        <v>4287</v>
      </c>
      <c r="I4460" s="4" t="s">
        <v>28</v>
      </c>
      <c r="J4460" s="4" t="s">
        <v>12</v>
      </c>
    </row>
    <row r="4461" spans="1:10" x14ac:dyDescent="0.25">
      <c r="A4461" s="4" t="s">
        <v>4285</v>
      </c>
      <c r="B4461">
        <v>40</v>
      </c>
      <c r="C4461" s="4" t="s">
        <v>0</v>
      </c>
      <c r="D4461" s="4" t="s">
        <v>4497</v>
      </c>
      <c r="E4461">
        <v>24</v>
      </c>
      <c r="F4461">
        <v>1356</v>
      </c>
      <c r="G4461">
        <v>4</v>
      </c>
      <c r="H4461" s="4" t="s">
        <v>4287</v>
      </c>
      <c r="I4461" s="4" t="s">
        <v>28</v>
      </c>
      <c r="J4461" s="4" t="s">
        <v>12</v>
      </c>
    </row>
    <row r="4462" spans="1:10" x14ac:dyDescent="0.25">
      <c r="A4462" s="4" t="s">
        <v>4285</v>
      </c>
      <c r="B4462">
        <v>40</v>
      </c>
      <c r="C4462" s="4" t="s">
        <v>0</v>
      </c>
      <c r="D4462" s="4" t="s">
        <v>4498</v>
      </c>
      <c r="E4462">
        <v>24</v>
      </c>
      <c r="F4462">
        <v>67244</v>
      </c>
      <c r="G4462">
        <v>6</v>
      </c>
      <c r="H4462" s="4" t="s">
        <v>4287</v>
      </c>
      <c r="I4462" s="4" t="s">
        <v>28</v>
      </c>
      <c r="J4462" s="4" t="s">
        <v>12</v>
      </c>
    </row>
    <row r="4463" spans="1:10" x14ac:dyDescent="0.25">
      <c r="A4463" s="4" t="s">
        <v>4285</v>
      </c>
      <c r="B4463">
        <v>40</v>
      </c>
      <c r="C4463" s="4" t="s">
        <v>0</v>
      </c>
      <c r="D4463" s="4" t="s">
        <v>4499</v>
      </c>
      <c r="E4463">
        <v>23</v>
      </c>
      <c r="F4463">
        <v>7018</v>
      </c>
      <c r="G4463">
        <v>6</v>
      </c>
      <c r="H4463" s="4" t="s">
        <v>4287</v>
      </c>
      <c r="I4463" s="4" t="s">
        <v>28</v>
      </c>
      <c r="J4463" s="4" t="s">
        <v>12</v>
      </c>
    </row>
    <row r="4464" spans="1:10" x14ac:dyDescent="0.25">
      <c r="A4464" s="4" t="s">
        <v>4285</v>
      </c>
      <c r="B4464">
        <v>40</v>
      </c>
      <c r="C4464" s="4" t="s">
        <v>0</v>
      </c>
      <c r="D4464" s="4" t="s">
        <v>4500</v>
      </c>
      <c r="E4464">
        <v>11</v>
      </c>
      <c r="F4464">
        <v>92</v>
      </c>
      <c r="G4464">
        <v>1</v>
      </c>
      <c r="H4464" s="4" t="s">
        <v>4287</v>
      </c>
      <c r="I4464" s="4" t="s">
        <v>28</v>
      </c>
      <c r="J4464" s="4" t="s">
        <v>12</v>
      </c>
    </row>
    <row r="4465" spans="1:10" x14ac:dyDescent="0.25">
      <c r="A4465" s="4" t="s">
        <v>4285</v>
      </c>
      <c r="B4465">
        <v>40</v>
      </c>
      <c r="C4465" s="4" t="s">
        <v>0</v>
      </c>
      <c r="D4465" s="4" t="s">
        <v>4501</v>
      </c>
      <c r="E4465">
        <v>21</v>
      </c>
      <c r="F4465">
        <v>1824</v>
      </c>
      <c r="G4465">
        <v>1</v>
      </c>
      <c r="H4465" s="4" t="s">
        <v>4287</v>
      </c>
      <c r="I4465" s="4" t="s">
        <v>28</v>
      </c>
      <c r="J4465" s="4" t="s">
        <v>12</v>
      </c>
    </row>
    <row r="4466" spans="1:10" x14ac:dyDescent="0.25">
      <c r="A4466" s="4" t="s">
        <v>4285</v>
      </c>
      <c r="B4466">
        <v>40</v>
      </c>
      <c r="C4466" s="4" t="s">
        <v>0</v>
      </c>
      <c r="D4466" s="4" t="s">
        <v>4502</v>
      </c>
      <c r="E4466">
        <v>14</v>
      </c>
      <c r="F4466">
        <v>889</v>
      </c>
      <c r="G4466">
        <v>2</v>
      </c>
      <c r="H4466" s="4" t="s">
        <v>4287</v>
      </c>
      <c r="I4466" s="4" t="s">
        <v>28</v>
      </c>
      <c r="J4466" s="4" t="s">
        <v>12</v>
      </c>
    </row>
    <row r="4467" spans="1:10" x14ac:dyDescent="0.25">
      <c r="A4467" s="4" t="s">
        <v>4285</v>
      </c>
      <c r="B4467">
        <v>40</v>
      </c>
      <c r="C4467" s="4" t="s">
        <v>0</v>
      </c>
      <c r="D4467" s="4" t="s">
        <v>4503</v>
      </c>
      <c r="E4467">
        <v>14</v>
      </c>
      <c r="F4467">
        <v>105</v>
      </c>
      <c r="G4467">
        <v>1</v>
      </c>
      <c r="H4467" s="4" t="s">
        <v>4287</v>
      </c>
      <c r="I4467" s="4" t="s">
        <v>28</v>
      </c>
      <c r="J4467" s="4" t="s">
        <v>12</v>
      </c>
    </row>
    <row r="4468" spans="1:10" x14ac:dyDescent="0.25">
      <c r="A4468" s="4" t="s">
        <v>4285</v>
      </c>
      <c r="B4468">
        <v>40</v>
      </c>
      <c r="C4468" s="4" t="s">
        <v>0</v>
      </c>
      <c r="D4468" s="4" t="s">
        <v>4504</v>
      </c>
      <c r="E4468">
        <v>21</v>
      </c>
      <c r="F4468">
        <v>13226</v>
      </c>
      <c r="G4468">
        <v>6</v>
      </c>
      <c r="H4468" s="4" t="s">
        <v>4287</v>
      </c>
      <c r="I4468" s="4" t="s">
        <v>28</v>
      </c>
      <c r="J4468" s="4" t="s">
        <v>12</v>
      </c>
    </row>
    <row r="4469" spans="1:10" x14ac:dyDescent="0.25">
      <c r="A4469" s="4" t="s">
        <v>4285</v>
      </c>
      <c r="B4469">
        <v>40</v>
      </c>
      <c r="C4469" s="4" t="s">
        <v>0</v>
      </c>
      <c r="D4469" s="4" t="s">
        <v>4505</v>
      </c>
      <c r="E4469">
        <v>23</v>
      </c>
      <c r="F4469">
        <v>50481</v>
      </c>
      <c r="G4469">
        <v>22</v>
      </c>
      <c r="H4469" s="4" t="s">
        <v>4287</v>
      </c>
      <c r="I4469" s="4" t="s">
        <v>28</v>
      </c>
      <c r="J4469" s="4" t="s">
        <v>12</v>
      </c>
    </row>
    <row r="4470" spans="1:10" x14ac:dyDescent="0.25">
      <c r="A4470" s="4" t="s">
        <v>4285</v>
      </c>
      <c r="B4470">
        <v>40</v>
      </c>
      <c r="C4470" s="4" t="s">
        <v>0</v>
      </c>
      <c r="D4470" s="4" t="s">
        <v>4506</v>
      </c>
      <c r="E4470">
        <v>24</v>
      </c>
      <c r="F4470">
        <v>26395</v>
      </c>
      <c r="G4470">
        <v>5</v>
      </c>
      <c r="H4470" s="4" t="s">
        <v>4287</v>
      </c>
      <c r="I4470" s="4" t="s">
        <v>28</v>
      </c>
      <c r="J4470" s="4" t="s">
        <v>12</v>
      </c>
    </row>
    <row r="4471" spans="1:10" x14ac:dyDescent="0.25">
      <c r="A4471" s="4" t="s">
        <v>4285</v>
      </c>
      <c r="B4471">
        <v>40</v>
      </c>
      <c r="C4471" s="4" t="s">
        <v>0</v>
      </c>
      <c r="D4471" s="4" t="s">
        <v>4507</v>
      </c>
      <c r="E4471">
        <v>21</v>
      </c>
      <c r="F4471">
        <v>37241</v>
      </c>
      <c r="G4471">
        <v>4</v>
      </c>
      <c r="H4471" s="4" t="s">
        <v>4287</v>
      </c>
      <c r="I4471" s="4" t="s">
        <v>28</v>
      </c>
      <c r="J4471" s="4" t="s">
        <v>12</v>
      </c>
    </row>
    <row r="4472" spans="1:10" x14ac:dyDescent="0.25">
      <c r="A4472" s="4" t="s">
        <v>4285</v>
      </c>
      <c r="B4472">
        <v>40</v>
      </c>
      <c r="C4472" s="4" t="s">
        <v>0</v>
      </c>
      <c r="D4472" s="4" t="s">
        <v>4508</v>
      </c>
      <c r="E4472">
        <v>17</v>
      </c>
      <c r="F4472">
        <v>10094</v>
      </c>
      <c r="G4472">
        <v>2</v>
      </c>
      <c r="H4472" s="4" t="s">
        <v>4287</v>
      </c>
      <c r="I4472" s="4" t="s">
        <v>28</v>
      </c>
      <c r="J4472" s="4" t="s">
        <v>12</v>
      </c>
    </row>
    <row r="4473" spans="1:10" x14ac:dyDescent="0.25">
      <c r="A4473" s="4" t="s">
        <v>4285</v>
      </c>
      <c r="B4473">
        <v>40</v>
      </c>
      <c r="C4473" s="4" t="s">
        <v>0</v>
      </c>
      <c r="D4473" s="4" t="s">
        <v>4509</v>
      </c>
      <c r="E4473">
        <v>24</v>
      </c>
      <c r="F4473">
        <v>74974</v>
      </c>
      <c r="G4473">
        <v>22</v>
      </c>
      <c r="H4473" s="4" t="s">
        <v>4287</v>
      </c>
      <c r="I4473" s="4" t="s">
        <v>28</v>
      </c>
      <c r="J4473" s="4" t="s">
        <v>12</v>
      </c>
    </row>
    <row r="4474" spans="1:10" x14ac:dyDescent="0.25">
      <c r="A4474" s="4" t="s">
        <v>4285</v>
      </c>
      <c r="B4474">
        <v>40</v>
      </c>
      <c r="C4474" s="4" t="s">
        <v>0</v>
      </c>
      <c r="D4474" s="4" t="s">
        <v>4510</v>
      </c>
      <c r="E4474">
        <v>24</v>
      </c>
      <c r="F4474">
        <v>59767</v>
      </c>
      <c r="G4474">
        <v>20</v>
      </c>
      <c r="H4474" s="4" t="s">
        <v>4287</v>
      </c>
      <c r="I4474" s="4" t="s">
        <v>28</v>
      </c>
      <c r="J4474" s="4" t="s">
        <v>12</v>
      </c>
    </row>
    <row r="4475" spans="1:10" x14ac:dyDescent="0.25">
      <c r="A4475" s="4" t="s">
        <v>4285</v>
      </c>
      <c r="B4475">
        <v>40</v>
      </c>
      <c r="C4475" s="4" t="s">
        <v>0</v>
      </c>
      <c r="D4475" s="4" t="s">
        <v>4511</v>
      </c>
      <c r="E4475">
        <v>11</v>
      </c>
      <c r="F4475">
        <v>294</v>
      </c>
      <c r="G4475">
        <v>10</v>
      </c>
      <c r="H4475" s="4" t="s">
        <v>4287</v>
      </c>
      <c r="I4475" s="4" t="s">
        <v>28</v>
      </c>
      <c r="J4475" s="4" t="s">
        <v>12</v>
      </c>
    </row>
    <row r="4476" spans="1:10" x14ac:dyDescent="0.25">
      <c r="A4476" s="4" t="s">
        <v>4285</v>
      </c>
      <c r="B4476">
        <v>40</v>
      </c>
      <c r="C4476" s="4" t="s">
        <v>0</v>
      </c>
      <c r="D4476" s="4" t="s">
        <v>4512</v>
      </c>
      <c r="E4476">
        <v>4</v>
      </c>
      <c r="F4476">
        <v>119</v>
      </c>
      <c r="G4476">
        <v>1</v>
      </c>
      <c r="H4476" s="4" t="s">
        <v>4287</v>
      </c>
      <c r="I4476" s="4" t="s">
        <v>28</v>
      </c>
      <c r="J4476" s="4" t="s">
        <v>12</v>
      </c>
    </row>
    <row r="4477" spans="1:10" x14ac:dyDescent="0.25">
      <c r="A4477" s="4" t="s">
        <v>4285</v>
      </c>
      <c r="B4477">
        <v>40</v>
      </c>
      <c r="C4477" s="4" t="s">
        <v>0</v>
      </c>
      <c r="D4477" s="4" t="s">
        <v>4513</v>
      </c>
      <c r="E4477">
        <v>3</v>
      </c>
      <c r="F4477">
        <v>2331</v>
      </c>
      <c r="G4477">
        <v>1</v>
      </c>
      <c r="H4477" s="4" t="s">
        <v>4287</v>
      </c>
      <c r="I4477" s="4" t="s">
        <v>28</v>
      </c>
      <c r="J4477" s="4" t="s">
        <v>12</v>
      </c>
    </row>
    <row r="4478" spans="1:10" x14ac:dyDescent="0.25">
      <c r="A4478" s="4" t="s">
        <v>4285</v>
      </c>
      <c r="B4478">
        <v>40</v>
      </c>
      <c r="C4478" s="4" t="s">
        <v>0</v>
      </c>
      <c r="D4478" s="4" t="s">
        <v>4514</v>
      </c>
      <c r="E4478">
        <v>24</v>
      </c>
      <c r="F4478">
        <v>67553</v>
      </c>
      <c r="G4478">
        <v>20</v>
      </c>
      <c r="H4478" s="4" t="s">
        <v>4287</v>
      </c>
      <c r="I4478" s="4" t="s">
        <v>28</v>
      </c>
      <c r="J4478" s="4" t="s">
        <v>12</v>
      </c>
    </row>
    <row r="4479" spans="1:10" x14ac:dyDescent="0.25">
      <c r="A4479" s="4" t="s">
        <v>4285</v>
      </c>
      <c r="B4479">
        <v>40</v>
      </c>
      <c r="C4479" s="4" t="s">
        <v>0</v>
      </c>
      <c r="D4479" s="4" t="s">
        <v>4515</v>
      </c>
      <c r="E4479">
        <v>18</v>
      </c>
      <c r="F4479">
        <v>589</v>
      </c>
      <c r="G4479">
        <v>1</v>
      </c>
      <c r="H4479" s="4" t="s">
        <v>4287</v>
      </c>
      <c r="I4479" s="4" t="s">
        <v>28</v>
      </c>
      <c r="J4479" s="4" t="s">
        <v>12</v>
      </c>
    </row>
    <row r="4480" spans="1:10" x14ac:dyDescent="0.25">
      <c r="A4480" s="4" t="s">
        <v>4285</v>
      </c>
      <c r="B4480">
        <v>40</v>
      </c>
      <c r="C4480" s="4" t="s">
        <v>0</v>
      </c>
      <c r="D4480" s="4" t="s">
        <v>4516</v>
      </c>
      <c r="E4480">
        <v>1</v>
      </c>
      <c r="F4480">
        <v>1230</v>
      </c>
      <c r="G4480">
        <v>1</v>
      </c>
      <c r="H4480" s="4" t="s">
        <v>4287</v>
      </c>
      <c r="I4480" s="4" t="s">
        <v>28</v>
      </c>
      <c r="J4480" s="4" t="s">
        <v>12</v>
      </c>
    </row>
    <row r="4481" spans="1:10" x14ac:dyDescent="0.25">
      <c r="A4481" s="4" t="s">
        <v>4285</v>
      </c>
      <c r="B4481">
        <v>40</v>
      </c>
      <c r="C4481" s="4" t="s">
        <v>0</v>
      </c>
      <c r="D4481" s="4" t="s">
        <v>4517</v>
      </c>
      <c r="E4481">
        <v>15</v>
      </c>
      <c r="F4481">
        <v>851</v>
      </c>
      <c r="G4481">
        <v>1</v>
      </c>
      <c r="H4481" s="4" t="s">
        <v>4287</v>
      </c>
      <c r="I4481" s="4" t="s">
        <v>28</v>
      </c>
      <c r="J4481" s="4" t="s">
        <v>12</v>
      </c>
    </row>
    <row r="4482" spans="1:10" x14ac:dyDescent="0.25">
      <c r="A4482" s="4" t="s">
        <v>4285</v>
      </c>
      <c r="B4482">
        <v>40</v>
      </c>
      <c r="C4482" s="4" t="s">
        <v>0</v>
      </c>
      <c r="D4482" s="4" t="s">
        <v>4518</v>
      </c>
      <c r="E4482">
        <v>6</v>
      </c>
      <c r="F4482">
        <v>51</v>
      </c>
      <c r="G4482">
        <v>1</v>
      </c>
      <c r="H4482" s="4" t="s">
        <v>4287</v>
      </c>
      <c r="I4482" s="4" t="s">
        <v>28</v>
      </c>
      <c r="J4482" s="4" t="s">
        <v>12</v>
      </c>
    </row>
    <row r="4483" spans="1:10" x14ac:dyDescent="0.25">
      <c r="A4483" s="4" t="s">
        <v>4285</v>
      </c>
      <c r="B4483">
        <v>40</v>
      </c>
      <c r="C4483" s="4" t="s">
        <v>0</v>
      </c>
      <c r="D4483" s="4" t="s">
        <v>4519</v>
      </c>
      <c r="E4483">
        <v>22</v>
      </c>
      <c r="F4483">
        <v>22325</v>
      </c>
      <c r="G4483">
        <v>3</v>
      </c>
      <c r="H4483" s="4" t="s">
        <v>4287</v>
      </c>
      <c r="I4483" s="4" t="s">
        <v>28</v>
      </c>
      <c r="J4483" s="4" t="s">
        <v>12</v>
      </c>
    </row>
    <row r="4484" spans="1:10" x14ac:dyDescent="0.25">
      <c r="A4484" s="4" t="s">
        <v>4285</v>
      </c>
      <c r="B4484">
        <v>40</v>
      </c>
      <c r="C4484" s="4" t="s">
        <v>0</v>
      </c>
      <c r="D4484" s="4" t="s">
        <v>4520</v>
      </c>
      <c r="E4484">
        <v>23</v>
      </c>
      <c r="F4484">
        <v>759</v>
      </c>
      <c r="G4484">
        <v>1</v>
      </c>
      <c r="H4484" s="4" t="s">
        <v>4287</v>
      </c>
      <c r="I4484" s="4" t="s">
        <v>28</v>
      </c>
      <c r="J4484" s="4" t="s">
        <v>12</v>
      </c>
    </row>
    <row r="4485" spans="1:10" x14ac:dyDescent="0.25">
      <c r="A4485" s="4" t="s">
        <v>4285</v>
      </c>
      <c r="B4485">
        <v>40</v>
      </c>
      <c r="C4485" s="4" t="s">
        <v>0</v>
      </c>
      <c r="D4485" s="4" t="s">
        <v>4521</v>
      </c>
      <c r="E4485">
        <v>23</v>
      </c>
      <c r="F4485">
        <v>5601</v>
      </c>
      <c r="G4485">
        <v>7</v>
      </c>
      <c r="H4485" s="4" t="s">
        <v>4287</v>
      </c>
      <c r="I4485" s="4" t="s">
        <v>28</v>
      </c>
      <c r="J4485" s="4" t="s">
        <v>12</v>
      </c>
    </row>
    <row r="4486" spans="1:10" x14ac:dyDescent="0.25">
      <c r="A4486" s="4" t="s">
        <v>4285</v>
      </c>
      <c r="B4486">
        <v>40</v>
      </c>
      <c r="C4486" s="4" t="s">
        <v>0</v>
      </c>
      <c r="D4486" s="4" t="s">
        <v>4522</v>
      </c>
      <c r="E4486">
        <v>21</v>
      </c>
      <c r="F4486">
        <v>535</v>
      </c>
      <c r="G4486">
        <v>1</v>
      </c>
      <c r="H4486" s="4" t="s">
        <v>4287</v>
      </c>
      <c r="I4486" s="4" t="s">
        <v>28</v>
      </c>
      <c r="J4486" s="4" t="s">
        <v>12</v>
      </c>
    </row>
    <row r="4487" spans="1:10" x14ac:dyDescent="0.25">
      <c r="A4487" s="4" t="s">
        <v>4285</v>
      </c>
      <c r="B4487">
        <v>40</v>
      </c>
      <c r="C4487" s="4" t="s">
        <v>0</v>
      </c>
      <c r="D4487" s="4" t="s">
        <v>4523</v>
      </c>
      <c r="E4487">
        <v>24</v>
      </c>
      <c r="F4487">
        <v>10027</v>
      </c>
      <c r="G4487">
        <v>7</v>
      </c>
      <c r="H4487" s="4" t="s">
        <v>4287</v>
      </c>
      <c r="I4487" s="4" t="s">
        <v>28</v>
      </c>
      <c r="J4487" s="4" t="s">
        <v>12</v>
      </c>
    </row>
    <row r="4488" spans="1:10" x14ac:dyDescent="0.25">
      <c r="A4488" s="4" t="s">
        <v>4285</v>
      </c>
      <c r="B4488">
        <v>40</v>
      </c>
      <c r="C4488" s="4" t="s">
        <v>0</v>
      </c>
      <c r="D4488" s="4" t="s">
        <v>4524</v>
      </c>
      <c r="E4488">
        <v>2</v>
      </c>
      <c r="F4488">
        <v>2454</v>
      </c>
      <c r="G4488">
        <v>1</v>
      </c>
      <c r="H4488" s="4" t="s">
        <v>4287</v>
      </c>
      <c r="I4488" s="4" t="s">
        <v>28</v>
      </c>
      <c r="J4488" s="4" t="s">
        <v>12</v>
      </c>
    </row>
    <row r="4489" spans="1:10" x14ac:dyDescent="0.25">
      <c r="A4489" s="4" t="s">
        <v>4285</v>
      </c>
      <c r="B4489">
        <v>40</v>
      </c>
      <c r="C4489" s="4" t="s">
        <v>0</v>
      </c>
      <c r="D4489" s="4" t="s">
        <v>4525</v>
      </c>
      <c r="E4489">
        <v>20</v>
      </c>
      <c r="F4489">
        <v>7812</v>
      </c>
      <c r="G4489">
        <v>1</v>
      </c>
      <c r="H4489" s="4" t="s">
        <v>4287</v>
      </c>
      <c r="I4489" s="4" t="s">
        <v>28</v>
      </c>
      <c r="J4489" s="4" t="s">
        <v>12</v>
      </c>
    </row>
    <row r="4490" spans="1:10" x14ac:dyDescent="0.25">
      <c r="A4490" s="4" t="s">
        <v>4285</v>
      </c>
      <c r="B4490">
        <v>40</v>
      </c>
      <c r="C4490" s="4" t="s">
        <v>0</v>
      </c>
      <c r="D4490" s="4" t="s">
        <v>4526</v>
      </c>
      <c r="E4490">
        <v>6</v>
      </c>
      <c r="F4490">
        <v>1268</v>
      </c>
      <c r="G4490">
        <v>1</v>
      </c>
      <c r="H4490" s="4" t="s">
        <v>4287</v>
      </c>
      <c r="I4490" s="4" t="s">
        <v>28</v>
      </c>
      <c r="J4490" s="4" t="s">
        <v>12</v>
      </c>
    </row>
    <row r="4491" spans="1:10" x14ac:dyDescent="0.25">
      <c r="A4491" s="4" t="s">
        <v>4285</v>
      </c>
      <c r="B4491">
        <v>40</v>
      </c>
      <c r="C4491" s="4" t="s">
        <v>0</v>
      </c>
      <c r="D4491" s="4" t="s">
        <v>4527</v>
      </c>
      <c r="E4491">
        <v>2</v>
      </c>
      <c r="F4491">
        <v>95</v>
      </c>
      <c r="G4491">
        <v>1</v>
      </c>
      <c r="H4491" s="4" t="s">
        <v>4287</v>
      </c>
      <c r="I4491" s="4" t="s">
        <v>28</v>
      </c>
      <c r="J4491" s="4" t="s">
        <v>12</v>
      </c>
    </row>
    <row r="4492" spans="1:10" x14ac:dyDescent="0.25">
      <c r="A4492" s="4" t="s">
        <v>4285</v>
      </c>
      <c r="B4492">
        <v>40</v>
      </c>
      <c r="C4492" s="4" t="s">
        <v>0</v>
      </c>
      <c r="D4492" s="4" t="s">
        <v>4528</v>
      </c>
      <c r="E4492">
        <v>23</v>
      </c>
      <c r="F4492">
        <v>32428</v>
      </c>
      <c r="G4492">
        <v>8</v>
      </c>
      <c r="H4492" s="4" t="s">
        <v>4287</v>
      </c>
      <c r="I4492" s="4" t="s">
        <v>28</v>
      </c>
      <c r="J4492" s="4" t="s">
        <v>12</v>
      </c>
    </row>
    <row r="4493" spans="1:10" x14ac:dyDescent="0.25">
      <c r="A4493" s="4" t="s">
        <v>4285</v>
      </c>
      <c r="B4493">
        <v>40</v>
      </c>
      <c r="C4493" s="4" t="s">
        <v>0</v>
      </c>
      <c r="D4493" s="4" t="s">
        <v>4529</v>
      </c>
      <c r="E4493">
        <v>15</v>
      </c>
      <c r="F4493">
        <v>26604</v>
      </c>
      <c r="G4493">
        <v>2</v>
      </c>
      <c r="H4493" s="4" t="s">
        <v>4287</v>
      </c>
      <c r="I4493" s="4" t="s">
        <v>28</v>
      </c>
      <c r="J4493" s="4" t="s">
        <v>12</v>
      </c>
    </row>
    <row r="4494" spans="1:10" x14ac:dyDescent="0.25">
      <c r="A4494" s="4" t="s">
        <v>4285</v>
      </c>
      <c r="B4494">
        <v>40</v>
      </c>
      <c r="C4494" s="4" t="s">
        <v>0</v>
      </c>
      <c r="D4494" s="4" t="s">
        <v>4530</v>
      </c>
      <c r="E4494">
        <v>24</v>
      </c>
      <c r="F4494">
        <v>10051</v>
      </c>
      <c r="G4494">
        <v>3</v>
      </c>
      <c r="H4494" s="4" t="s">
        <v>4287</v>
      </c>
      <c r="I4494" s="4" t="s">
        <v>28</v>
      </c>
      <c r="J4494" s="4" t="s">
        <v>12</v>
      </c>
    </row>
    <row r="4495" spans="1:10" x14ac:dyDescent="0.25">
      <c r="A4495" s="4" t="s">
        <v>4285</v>
      </c>
      <c r="B4495">
        <v>40</v>
      </c>
      <c r="C4495" s="4" t="s">
        <v>0</v>
      </c>
      <c r="D4495" s="4" t="s">
        <v>4531</v>
      </c>
      <c r="E4495">
        <v>1</v>
      </c>
      <c r="F4495">
        <v>357</v>
      </c>
      <c r="G4495">
        <v>1</v>
      </c>
      <c r="H4495" s="4" t="s">
        <v>4287</v>
      </c>
      <c r="I4495" s="4" t="s">
        <v>28</v>
      </c>
      <c r="J4495" s="4" t="s">
        <v>12</v>
      </c>
    </row>
    <row r="4496" spans="1:10" x14ac:dyDescent="0.25">
      <c r="A4496" s="4" t="s">
        <v>4285</v>
      </c>
      <c r="B4496">
        <v>40</v>
      </c>
      <c r="C4496" s="4" t="s">
        <v>0</v>
      </c>
      <c r="D4496" s="4" t="s">
        <v>4532</v>
      </c>
      <c r="E4496">
        <v>4</v>
      </c>
      <c r="F4496">
        <v>1265</v>
      </c>
      <c r="G4496">
        <v>1</v>
      </c>
      <c r="H4496" s="4" t="s">
        <v>4287</v>
      </c>
      <c r="I4496" s="4" t="s">
        <v>28</v>
      </c>
      <c r="J4496" s="4" t="s">
        <v>12</v>
      </c>
    </row>
    <row r="4497" spans="1:10" x14ac:dyDescent="0.25">
      <c r="A4497" s="4" t="s">
        <v>4285</v>
      </c>
      <c r="B4497">
        <v>40</v>
      </c>
      <c r="C4497" s="4" t="s">
        <v>0</v>
      </c>
      <c r="D4497" s="4" t="s">
        <v>4533</v>
      </c>
      <c r="E4497">
        <v>21</v>
      </c>
      <c r="F4497">
        <v>36064</v>
      </c>
      <c r="G4497">
        <v>5</v>
      </c>
      <c r="H4497" s="4" t="s">
        <v>4287</v>
      </c>
      <c r="I4497" s="4" t="s">
        <v>28</v>
      </c>
      <c r="J4497" s="4" t="s">
        <v>12</v>
      </c>
    </row>
    <row r="4498" spans="1:10" x14ac:dyDescent="0.25">
      <c r="A4498" s="4" t="s">
        <v>4285</v>
      </c>
      <c r="B4498">
        <v>40</v>
      </c>
      <c r="C4498" s="4" t="s">
        <v>0</v>
      </c>
      <c r="D4498" s="4" t="s">
        <v>4534</v>
      </c>
      <c r="E4498">
        <v>20</v>
      </c>
      <c r="F4498">
        <v>15856</v>
      </c>
      <c r="G4498">
        <v>6</v>
      </c>
      <c r="H4498" s="4" t="s">
        <v>4287</v>
      </c>
      <c r="I4498" s="4" t="s">
        <v>28</v>
      </c>
      <c r="J4498" s="4" t="s">
        <v>12</v>
      </c>
    </row>
    <row r="4499" spans="1:10" x14ac:dyDescent="0.25">
      <c r="A4499" s="4" t="s">
        <v>4285</v>
      </c>
      <c r="B4499">
        <v>40</v>
      </c>
      <c r="C4499" s="4" t="s">
        <v>0</v>
      </c>
      <c r="D4499" s="4" t="s">
        <v>4535</v>
      </c>
      <c r="E4499">
        <v>12</v>
      </c>
      <c r="F4499">
        <v>1192</v>
      </c>
      <c r="G4499">
        <v>1</v>
      </c>
      <c r="H4499" s="4" t="s">
        <v>4287</v>
      </c>
      <c r="I4499" s="4" t="s">
        <v>28</v>
      </c>
      <c r="J4499" s="4" t="s">
        <v>12</v>
      </c>
    </row>
    <row r="4500" spans="1:10" x14ac:dyDescent="0.25">
      <c r="A4500" s="4" t="s">
        <v>4285</v>
      </c>
      <c r="B4500">
        <v>40</v>
      </c>
      <c r="C4500" s="4" t="s">
        <v>0</v>
      </c>
      <c r="D4500" s="4" t="s">
        <v>4536</v>
      </c>
      <c r="E4500">
        <v>7</v>
      </c>
      <c r="F4500">
        <v>2878</v>
      </c>
      <c r="G4500">
        <v>2</v>
      </c>
      <c r="H4500" s="4" t="s">
        <v>4287</v>
      </c>
      <c r="I4500" s="4" t="s">
        <v>28</v>
      </c>
      <c r="J4500" s="4" t="s">
        <v>12</v>
      </c>
    </row>
    <row r="4501" spans="1:10" x14ac:dyDescent="0.25">
      <c r="A4501" s="4" t="s">
        <v>4285</v>
      </c>
      <c r="B4501">
        <v>40</v>
      </c>
      <c r="C4501" s="4" t="s">
        <v>0</v>
      </c>
      <c r="D4501" s="4" t="s">
        <v>4537</v>
      </c>
      <c r="E4501">
        <v>24</v>
      </c>
      <c r="F4501">
        <v>62878</v>
      </c>
      <c r="G4501">
        <v>17</v>
      </c>
      <c r="H4501" s="4" t="s">
        <v>4287</v>
      </c>
      <c r="I4501" s="4" t="s">
        <v>28</v>
      </c>
      <c r="J4501" s="4" t="s">
        <v>12</v>
      </c>
    </row>
    <row r="4502" spans="1:10" x14ac:dyDescent="0.25">
      <c r="A4502" s="4" t="s">
        <v>4285</v>
      </c>
      <c r="B4502">
        <v>40</v>
      </c>
      <c r="C4502" s="4" t="s">
        <v>0</v>
      </c>
      <c r="D4502" s="4" t="s">
        <v>4538</v>
      </c>
      <c r="E4502">
        <v>24</v>
      </c>
      <c r="F4502">
        <v>42346</v>
      </c>
      <c r="G4502">
        <v>8</v>
      </c>
      <c r="H4502" s="4" t="s">
        <v>4287</v>
      </c>
      <c r="I4502" s="4" t="s">
        <v>28</v>
      </c>
      <c r="J4502" s="4" t="s">
        <v>12</v>
      </c>
    </row>
    <row r="4503" spans="1:10" x14ac:dyDescent="0.25">
      <c r="A4503" s="4" t="s">
        <v>4285</v>
      </c>
      <c r="B4503">
        <v>40</v>
      </c>
      <c r="C4503" s="4" t="s">
        <v>0</v>
      </c>
      <c r="D4503" s="4" t="s">
        <v>4539</v>
      </c>
      <c r="E4503">
        <v>24</v>
      </c>
      <c r="F4503">
        <v>50660</v>
      </c>
      <c r="G4503">
        <v>24</v>
      </c>
      <c r="H4503" s="4" t="s">
        <v>4287</v>
      </c>
      <c r="I4503" s="4" t="s">
        <v>28</v>
      </c>
      <c r="J4503" s="4" t="s">
        <v>12</v>
      </c>
    </row>
    <row r="4504" spans="1:10" x14ac:dyDescent="0.25">
      <c r="A4504" s="4" t="s">
        <v>4285</v>
      </c>
      <c r="B4504">
        <v>40</v>
      </c>
      <c r="C4504" s="4" t="s">
        <v>0</v>
      </c>
      <c r="D4504" s="4" t="s">
        <v>4540</v>
      </c>
      <c r="E4504">
        <v>22</v>
      </c>
      <c r="F4504">
        <v>538</v>
      </c>
      <c r="G4504">
        <v>2</v>
      </c>
      <c r="H4504" s="4" t="s">
        <v>4287</v>
      </c>
      <c r="I4504" s="4" t="s">
        <v>28</v>
      </c>
      <c r="J4504" s="4" t="s">
        <v>12</v>
      </c>
    </row>
    <row r="4505" spans="1:10" x14ac:dyDescent="0.25">
      <c r="A4505" s="4" t="s">
        <v>4285</v>
      </c>
      <c r="B4505">
        <v>40</v>
      </c>
      <c r="C4505" s="4" t="s">
        <v>0</v>
      </c>
      <c r="D4505" s="4" t="s">
        <v>4541</v>
      </c>
      <c r="E4505">
        <v>23</v>
      </c>
      <c r="F4505">
        <v>29995</v>
      </c>
      <c r="G4505">
        <v>13</v>
      </c>
      <c r="H4505" s="4" t="s">
        <v>4287</v>
      </c>
      <c r="I4505" s="4" t="s">
        <v>28</v>
      </c>
      <c r="J4505" s="4" t="s">
        <v>12</v>
      </c>
    </row>
    <row r="4506" spans="1:10" x14ac:dyDescent="0.25">
      <c r="A4506" s="4" t="s">
        <v>4285</v>
      </c>
      <c r="B4506">
        <v>40</v>
      </c>
      <c r="C4506" s="4" t="s">
        <v>0</v>
      </c>
      <c r="D4506" s="4" t="s">
        <v>4542</v>
      </c>
      <c r="E4506">
        <v>12</v>
      </c>
      <c r="F4506">
        <v>7130</v>
      </c>
      <c r="G4506">
        <v>8</v>
      </c>
      <c r="H4506" s="4" t="s">
        <v>4287</v>
      </c>
      <c r="I4506" s="4" t="s">
        <v>28</v>
      </c>
      <c r="J4506" s="4" t="s">
        <v>12</v>
      </c>
    </row>
    <row r="4507" spans="1:10" x14ac:dyDescent="0.25">
      <c r="A4507" s="4" t="s">
        <v>4285</v>
      </c>
      <c r="B4507">
        <v>40</v>
      </c>
      <c r="C4507" s="4" t="s">
        <v>0</v>
      </c>
      <c r="D4507" s="4" t="s">
        <v>4543</v>
      </c>
      <c r="E4507">
        <v>24</v>
      </c>
      <c r="F4507">
        <v>87076</v>
      </c>
      <c r="G4507">
        <v>24</v>
      </c>
      <c r="H4507" s="4" t="s">
        <v>4287</v>
      </c>
      <c r="I4507" s="4" t="s">
        <v>28</v>
      </c>
      <c r="J4507" s="4" t="s">
        <v>12</v>
      </c>
    </row>
    <row r="4508" spans="1:10" x14ac:dyDescent="0.25">
      <c r="A4508" s="4" t="s">
        <v>4285</v>
      </c>
      <c r="B4508">
        <v>40</v>
      </c>
      <c r="C4508" s="4" t="s">
        <v>0</v>
      </c>
      <c r="D4508" s="4" t="s">
        <v>4544</v>
      </c>
      <c r="E4508">
        <v>24</v>
      </c>
      <c r="F4508">
        <v>31376</v>
      </c>
      <c r="G4508">
        <v>12</v>
      </c>
      <c r="H4508" s="4" t="s">
        <v>4287</v>
      </c>
      <c r="I4508" s="4" t="s">
        <v>28</v>
      </c>
      <c r="J4508" s="4" t="s">
        <v>12</v>
      </c>
    </row>
    <row r="4509" spans="1:10" x14ac:dyDescent="0.25">
      <c r="A4509" s="4" t="s">
        <v>4285</v>
      </c>
      <c r="B4509">
        <v>40</v>
      </c>
      <c r="C4509" s="4" t="s">
        <v>0</v>
      </c>
      <c r="D4509" s="4" t="s">
        <v>4545</v>
      </c>
      <c r="E4509">
        <v>24</v>
      </c>
      <c r="F4509">
        <v>24985</v>
      </c>
      <c r="G4509">
        <v>15</v>
      </c>
      <c r="H4509" s="4" t="s">
        <v>4287</v>
      </c>
      <c r="I4509" s="4" t="s">
        <v>28</v>
      </c>
      <c r="J4509" s="4" t="s">
        <v>12</v>
      </c>
    </row>
    <row r="4510" spans="1:10" x14ac:dyDescent="0.25">
      <c r="A4510" s="4" t="s">
        <v>4285</v>
      </c>
      <c r="B4510">
        <v>40</v>
      </c>
      <c r="C4510" s="4" t="s">
        <v>0</v>
      </c>
      <c r="D4510" s="4" t="s">
        <v>3476</v>
      </c>
      <c r="E4510">
        <v>3</v>
      </c>
      <c r="F4510">
        <v>7</v>
      </c>
      <c r="G4510">
        <v>1</v>
      </c>
      <c r="H4510" s="4" t="s">
        <v>4287</v>
      </c>
      <c r="I4510" s="4" t="s">
        <v>28</v>
      </c>
      <c r="J4510" s="4" t="s">
        <v>12</v>
      </c>
    </row>
    <row r="4511" spans="1:10" x14ac:dyDescent="0.25">
      <c r="A4511" s="4" t="s">
        <v>4285</v>
      </c>
      <c r="B4511">
        <v>40</v>
      </c>
      <c r="C4511" s="4" t="s">
        <v>0</v>
      </c>
      <c r="D4511" s="4" t="s">
        <v>4546</v>
      </c>
      <c r="E4511">
        <v>22</v>
      </c>
      <c r="F4511">
        <v>30729</v>
      </c>
      <c r="G4511">
        <v>17</v>
      </c>
      <c r="H4511" s="4" t="s">
        <v>4287</v>
      </c>
      <c r="I4511" s="4" t="s">
        <v>28</v>
      </c>
      <c r="J4511" s="4" t="s">
        <v>12</v>
      </c>
    </row>
    <row r="4512" spans="1:10" x14ac:dyDescent="0.25">
      <c r="A4512" s="4" t="s">
        <v>4285</v>
      </c>
      <c r="B4512">
        <v>40</v>
      </c>
      <c r="C4512" s="4" t="s">
        <v>0</v>
      </c>
      <c r="D4512" s="4" t="s">
        <v>4547</v>
      </c>
      <c r="E4512">
        <v>24</v>
      </c>
      <c r="F4512">
        <v>3148</v>
      </c>
      <c r="G4512">
        <v>11</v>
      </c>
      <c r="H4512" s="4" t="s">
        <v>4287</v>
      </c>
      <c r="I4512" s="4" t="s">
        <v>28</v>
      </c>
      <c r="J4512" s="4" t="s">
        <v>12</v>
      </c>
    </row>
    <row r="4513" spans="1:10" x14ac:dyDescent="0.25">
      <c r="A4513" s="4" t="s">
        <v>4285</v>
      </c>
      <c r="B4513">
        <v>40</v>
      </c>
      <c r="C4513" s="4" t="s">
        <v>0</v>
      </c>
      <c r="D4513" s="4" t="s">
        <v>4548</v>
      </c>
      <c r="E4513">
        <v>23</v>
      </c>
      <c r="F4513">
        <v>705</v>
      </c>
      <c r="G4513">
        <v>1</v>
      </c>
      <c r="H4513" s="4" t="s">
        <v>4287</v>
      </c>
      <c r="I4513" s="4" t="s">
        <v>28</v>
      </c>
      <c r="J4513" s="4" t="s">
        <v>12</v>
      </c>
    </row>
    <row r="4514" spans="1:10" x14ac:dyDescent="0.25">
      <c r="A4514" s="4" t="s">
        <v>4285</v>
      </c>
      <c r="B4514">
        <v>40</v>
      </c>
      <c r="C4514" s="4" t="s">
        <v>0</v>
      </c>
      <c r="D4514" s="4" t="s">
        <v>4549</v>
      </c>
      <c r="E4514">
        <v>24</v>
      </c>
      <c r="F4514">
        <v>107052</v>
      </c>
      <c r="G4514">
        <v>20</v>
      </c>
      <c r="H4514" s="4" t="s">
        <v>4287</v>
      </c>
      <c r="I4514" s="4" t="s">
        <v>28</v>
      </c>
      <c r="J4514" s="4" t="s">
        <v>12</v>
      </c>
    </row>
    <row r="4515" spans="1:10" x14ac:dyDescent="0.25">
      <c r="A4515" s="4" t="s">
        <v>4285</v>
      </c>
      <c r="B4515">
        <v>40</v>
      </c>
      <c r="C4515" s="4" t="s">
        <v>0</v>
      </c>
      <c r="D4515" s="4" t="s">
        <v>4550</v>
      </c>
      <c r="E4515">
        <v>24</v>
      </c>
      <c r="F4515">
        <v>74661</v>
      </c>
      <c r="G4515">
        <v>7</v>
      </c>
      <c r="H4515" s="4" t="s">
        <v>4287</v>
      </c>
      <c r="I4515" s="4" t="s">
        <v>28</v>
      </c>
      <c r="J4515" s="4" t="s">
        <v>12</v>
      </c>
    </row>
    <row r="4516" spans="1:10" x14ac:dyDescent="0.25">
      <c r="A4516" s="4" t="s">
        <v>4285</v>
      </c>
      <c r="B4516">
        <v>40</v>
      </c>
      <c r="C4516" s="4" t="s">
        <v>0</v>
      </c>
      <c r="D4516" s="4" t="s">
        <v>4551</v>
      </c>
      <c r="E4516">
        <v>21</v>
      </c>
      <c r="F4516">
        <v>9115</v>
      </c>
      <c r="G4516">
        <v>10</v>
      </c>
      <c r="H4516" s="4" t="s">
        <v>4287</v>
      </c>
      <c r="I4516" s="4" t="s">
        <v>28</v>
      </c>
      <c r="J4516" s="4" t="s">
        <v>12</v>
      </c>
    </row>
    <row r="4517" spans="1:10" x14ac:dyDescent="0.25">
      <c r="A4517" s="4" t="s">
        <v>4285</v>
      </c>
      <c r="B4517">
        <v>40</v>
      </c>
      <c r="C4517" s="4" t="s">
        <v>0</v>
      </c>
      <c r="D4517" s="4" t="s">
        <v>4552</v>
      </c>
      <c r="E4517">
        <v>23</v>
      </c>
      <c r="F4517">
        <v>19164</v>
      </c>
      <c r="G4517">
        <v>12</v>
      </c>
      <c r="H4517" s="4" t="s">
        <v>4287</v>
      </c>
      <c r="I4517" s="4" t="s">
        <v>28</v>
      </c>
      <c r="J4517" s="4" t="s">
        <v>12</v>
      </c>
    </row>
    <row r="4518" spans="1:10" x14ac:dyDescent="0.25">
      <c r="A4518" s="4" t="s">
        <v>4285</v>
      </c>
      <c r="B4518">
        <v>40</v>
      </c>
      <c r="C4518" s="4" t="s">
        <v>0</v>
      </c>
      <c r="D4518" s="4" t="s">
        <v>4553</v>
      </c>
      <c r="E4518">
        <v>24</v>
      </c>
      <c r="F4518">
        <v>76271</v>
      </c>
      <c r="G4518">
        <v>22</v>
      </c>
      <c r="H4518" s="4" t="s">
        <v>4287</v>
      </c>
      <c r="I4518" s="4" t="s">
        <v>28</v>
      </c>
      <c r="J4518" s="4" t="s">
        <v>12</v>
      </c>
    </row>
    <row r="4519" spans="1:10" x14ac:dyDescent="0.25">
      <c r="A4519" s="4" t="s">
        <v>4285</v>
      </c>
      <c r="B4519">
        <v>40</v>
      </c>
      <c r="C4519" s="4" t="s">
        <v>0</v>
      </c>
      <c r="D4519" s="4" t="s">
        <v>4554</v>
      </c>
      <c r="E4519">
        <v>24</v>
      </c>
      <c r="F4519">
        <v>3866</v>
      </c>
      <c r="G4519">
        <v>2</v>
      </c>
      <c r="H4519" s="4" t="s">
        <v>4287</v>
      </c>
      <c r="I4519" s="4" t="s">
        <v>28</v>
      </c>
      <c r="J4519" s="4" t="s">
        <v>12</v>
      </c>
    </row>
    <row r="4520" spans="1:10" x14ac:dyDescent="0.25">
      <c r="A4520" s="4" t="s">
        <v>4285</v>
      </c>
      <c r="B4520">
        <v>40</v>
      </c>
      <c r="C4520" s="4" t="s">
        <v>0</v>
      </c>
      <c r="D4520" s="4" t="s">
        <v>4555</v>
      </c>
      <c r="E4520">
        <v>23</v>
      </c>
      <c r="F4520">
        <v>4787</v>
      </c>
      <c r="G4520">
        <v>8</v>
      </c>
      <c r="H4520" s="4" t="s">
        <v>4287</v>
      </c>
      <c r="I4520" s="4" t="s">
        <v>28</v>
      </c>
      <c r="J4520" s="4" t="s">
        <v>12</v>
      </c>
    </row>
    <row r="4521" spans="1:10" x14ac:dyDescent="0.25">
      <c r="A4521" s="4" t="s">
        <v>4285</v>
      </c>
      <c r="B4521">
        <v>40</v>
      </c>
      <c r="C4521" s="4" t="s">
        <v>0</v>
      </c>
      <c r="D4521" s="4" t="s">
        <v>4556</v>
      </c>
      <c r="E4521">
        <v>7</v>
      </c>
      <c r="F4521">
        <v>16325</v>
      </c>
      <c r="G4521">
        <v>2</v>
      </c>
      <c r="H4521" s="4" t="s">
        <v>4287</v>
      </c>
      <c r="I4521" s="4" t="s">
        <v>28</v>
      </c>
      <c r="J4521" s="4" t="s">
        <v>12</v>
      </c>
    </row>
    <row r="4522" spans="1:10" x14ac:dyDescent="0.25">
      <c r="A4522" s="4" t="s">
        <v>4285</v>
      </c>
      <c r="B4522">
        <v>40</v>
      </c>
      <c r="C4522" s="4" t="s">
        <v>0</v>
      </c>
      <c r="D4522" s="4" t="s">
        <v>4557</v>
      </c>
      <c r="E4522">
        <v>15</v>
      </c>
      <c r="F4522">
        <v>363</v>
      </c>
      <c r="G4522">
        <v>1</v>
      </c>
      <c r="H4522" s="4" t="s">
        <v>4287</v>
      </c>
      <c r="I4522" s="4" t="s">
        <v>28</v>
      </c>
      <c r="J4522" s="4" t="s">
        <v>12</v>
      </c>
    </row>
    <row r="4523" spans="1:10" x14ac:dyDescent="0.25">
      <c r="A4523" s="4" t="s">
        <v>4285</v>
      </c>
      <c r="B4523">
        <v>40</v>
      </c>
      <c r="C4523" s="4" t="s">
        <v>0</v>
      </c>
      <c r="D4523" s="4" t="s">
        <v>4558</v>
      </c>
      <c r="E4523">
        <v>24</v>
      </c>
      <c r="F4523">
        <v>25708</v>
      </c>
      <c r="G4523">
        <v>5</v>
      </c>
      <c r="H4523" s="4" t="s">
        <v>4287</v>
      </c>
      <c r="I4523" s="4" t="s">
        <v>28</v>
      </c>
      <c r="J4523" s="4" t="s">
        <v>12</v>
      </c>
    </row>
    <row r="4524" spans="1:10" x14ac:dyDescent="0.25">
      <c r="A4524" s="4" t="s">
        <v>4285</v>
      </c>
      <c r="B4524">
        <v>40</v>
      </c>
      <c r="C4524" s="4" t="s">
        <v>0</v>
      </c>
      <c r="D4524" s="4" t="s">
        <v>4559</v>
      </c>
      <c r="E4524">
        <v>3</v>
      </c>
      <c r="F4524">
        <v>14282</v>
      </c>
      <c r="G4524">
        <v>3</v>
      </c>
      <c r="H4524" s="4" t="s">
        <v>4287</v>
      </c>
      <c r="I4524" s="4" t="s">
        <v>28</v>
      </c>
      <c r="J4524" s="4" t="s">
        <v>12</v>
      </c>
    </row>
    <row r="4525" spans="1:10" x14ac:dyDescent="0.25">
      <c r="A4525" s="4" t="s">
        <v>4285</v>
      </c>
      <c r="B4525">
        <v>40</v>
      </c>
      <c r="C4525" s="4" t="s">
        <v>0</v>
      </c>
      <c r="D4525" s="4" t="s">
        <v>4560</v>
      </c>
      <c r="E4525">
        <v>17</v>
      </c>
      <c r="F4525">
        <v>28319</v>
      </c>
      <c r="G4525">
        <v>5</v>
      </c>
      <c r="H4525" s="4" t="s">
        <v>4287</v>
      </c>
      <c r="I4525" s="4" t="s">
        <v>28</v>
      </c>
      <c r="J4525" s="4" t="s">
        <v>12</v>
      </c>
    </row>
    <row r="4526" spans="1:10" x14ac:dyDescent="0.25">
      <c r="A4526" s="4" t="s">
        <v>4285</v>
      </c>
      <c r="B4526">
        <v>40</v>
      </c>
      <c r="C4526" s="4" t="s">
        <v>0</v>
      </c>
      <c r="D4526" s="4" t="s">
        <v>4561</v>
      </c>
      <c r="E4526">
        <v>23</v>
      </c>
      <c r="F4526">
        <v>101747</v>
      </c>
      <c r="G4526">
        <v>19</v>
      </c>
      <c r="H4526" s="4" t="s">
        <v>4287</v>
      </c>
      <c r="I4526" s="4" t="s">
        <v>28</v>
      </c>
      <c r="J4526" s="4" t="s">
        <v>12</v>
      </c>
    </row>
    <row r="4527" spans="1:10" x14ac:dyDescent="0.25">
      <c r="A4527" s="4" t="s">
        <v>4285</v>
      </c>
      <c r="B4527">
        <v>40</v>
      </c>
      <c r="C4527" s="4" t="s">
        <v>0</v>
      </c>
      <c r="D4527" s="4" t="s">
        <v>4562</v>
      </c>
      <c r="E4527">
        <v>24</v>
      </c>
      <c r="F4527">
        <v>90389</v>
      </c>
      <c r="G4527">
        <v>23</v>
      </c>
      <c r="H4527" s="4" t="s">
        <v>4287</v>
      </c>
      <c r="I4527" s="4" t="s">
        <v>28</v>
      </c>
      <c r="J4527" s="4" t="s">
        <v>12</v>
      </c>
    </row>
    <row r="4528" spans="1:10" x14ac:dyDescent="0.25">
      <c r="A4528" s="4" t="s">
        <v>4285</v>
      </c>
      <c r="B4528">
        <v>40</v>
      </c>
      <c r="C4528" s="4" t="s">
        <v>0</v>
      </c>
      <c r="D4528" s="4" t="s">
        <v>4563</v>
      </c>
      <c r="E4528">
        <v>4</v>
      </c>
      <c r="F4528">
        <v>907</v>
      </c>
      <c r="G4528">
        <v>4</v>
      </c>
      <c r="H4528" s="4" t="s">
        <v>4287</v>
      </c>
      <c r="I4528" s="4" t="s">
        <v>28</v>
      </c>
      <c r="J4528" s="4" t="s">
        <v>12</v>
      </c>
    </row>
    <row r="4529" spans="1:10" x14ac:dyDescent="0.25">
      <c r="A4529" s="4" t="s">
        <v>4285</v>
      </c>
      <c r="B4529">
        <v>40</v>
      </c>
      <c r="C4529" s="4" t="s">
        <v>0</v>
      </c>
      <c r="D4529" s="4" t="s">
        <v>4564</v>
      </c>
      <c r="E4529">
        <v>11</v>
      </c>
      <c r="F4529">
        <v>41336</v>
      </c>
      <c r="G4529">
        <v>7</v>
      </c>
      <c r="H4529" s="4" t="s">
        <v>4287</v>
      </c>
      <c r="I4529" s="4" t="s">
        <v>28</v>
      </c>
      <c r="J4529" s="4" t="s">
        <v>12</v>
      </c>
    </row>
    <row r="4530" spans="1:10" x14ac:dyDescent="0.25">
      <c r="A4530" s="4" t="s">
        <v>4285</v>
      </c>
      <c r="B4530">
        <v>40</v>
      </c>
      <c r="C4530" s="4" t="s">
        <v>0</v>
      </c>
      <c r="D4530" s="4" t="s">
        <v>4565</v>
      </c>
      <c r="E4530">
        <v>17</v>
      </c>
      <c r="F4530">
        <v>4174</v>
      </c>
      <c r="G4530">
        <v>2</v>
      </c>
      <c r="H4530" s="4" t="s">
        <v>4287</v>
      </c>
      <c r="I4530" s="4" t="s">
        <v>28</v>
      </c>
      <c r="J4530" s="4" t="s">
        <v>12</v>
      </c>
    </row>
    <row r="4531" spans="1:10" x14ac:dyDescent="0.25">
      <c r="A4531" s="4" t="s">
        <v>4285</v>
      </c>
      <c r="B4531">
        <v>40</v>
      </c>
      <c r="C4531" s="4" t="s">
        <v>0</v>
      </c>
      <c r="D4531" s="4" t="s">
        <v>4566</v>
      </c>
      <c r="E4531">
        <v>23</v>
      </c>
      <c r="F4531">
        <v>2189</v>
      </c>
      <c r="G4531">
        <v>8</v>
      </c>
      <c r="H4531" s="4" t="s">
        <v>4287</v>
      </c>
      <c r="I4531" s="4" t="s">
        <v>28</v>
      </c>
      <c r="J4531" s="4" t="s">
        <v>12</v>
      </c>
    </row>
    <row r="4532" spans="1:10" x14ac:dyDescent="0.25">
      <c r="A4532" s="4" t="s">
        <v>4285</v>
      </c>
      <c r="B4532">
        <v>40</v>
      </c>
      <c r="C4532" s="4" t="s">
        <v>0</v>
      </c>
      <c r="D4532" s="4" t="s">
        <v>4567</v>
      </c>
      <c r="E4532">
        <v>24</v>
      </c>
      <c r="F4532">
        <v>18029</v>
      </c>
      <c r="G4532">
        <v>17</v>
      </c>
      <c r="H4532" s="4" t="s">
        <v>4287</v>
      </c>
      <c r="I4532" s="4" t="s">
        <v>28</v>
      </c>
      <c r="J4532" s="4" t="s">
        <v>12</v>
      </c>
    </row>
    <row r="4533" spans="1:10" x14ac:dyDescent="0.25">
      <c r="A4533" s="4" t="s">
        <v>4285</v>
      </c>
      <c r="B4533">
        <v>40</v>
      </c>
      <c r="C4533" s="4" t="s">
        <v>0</v>
      </c>
      <c r="D4533" s="4" t="s">
        <v>4568</v>
      </c>
      <c r="E4533">
        <v>24</v>
      </c>
      <c r="F4533">
        <v>88413</v>
      </c>
      <c r="G4533">
        <v>16</v>
      </c>
      <c r="H4533" s="4" t="s">
        <v>4287</v>
      </c>
      <c r="I4533" s="4" t="s">
        <v>28</v>
      </c>
      <c r="J4533" s="4" t="s">
        <v>12</v>
      </c>
    </row>
    <row r="4534" spans="1:10" x14ac:dyDescent="0.25">
      <c r="A4534" s="4" t="s">
        <v>4285</v>
      </c>
      <c r="B4534">
        <v>40</v>
      </c>
      <c r="C4534" s="4" t="s">
        <v>0</v>
      </c>
      <c r="D4534" s="4" t="s">
        <v>4569</v>
      </c>
      <c r="E4534">
        <v>22</v>
      </c>
      <c r="F4534">
        <v>59857</v>
      </c>
      <c r="G4534">
        <v>2</v>
      </c>
      <c r="H4534" s="4" t="s">
        <v>4287</v>
      </c>
      <c r="I4534" s="4" t="s">
        <v>28</v>
      </c>
      <c r="J4534" s="4" t="s">
        <v>12</v>
      </c>
    </row>
    <row r="4535" spans="1:10" x14ac:dyDescent="0.25">
      <c r="A4535" s="4" t="s">
        <v>4285</v>
      </c>
      <c r="B4535">
        <v>40</v>
      </c>
      <c r="C4535" s="4" t="s">
        <v>0</v>
      </c>
      <c r="D4535" s="4" t="s">
        <v>4570</v>
      </c>
      <c r="E4535">
        <v>16</v>
      </c>
      <c r="F4535">
        <v>3207</v>
      </c>
      <c r="G4535">
        <v>5</v>
      </c>
      <c r="H4535" s="4" t="s">
        <v>4287</v>
      </c>
      <c r="I4535" s="4" t="s">
        <v>28</v>
      </c>
      <c r="J4535" s="4" t="s">
        <v>12</v>
      </c>
    </row>
    <row r="4536" spans="1:10" x14ac:dyDescent="0.25">
      <c r="A4536" s="4" t="s">
        <v>4285</v>
      </c>
      <c r="B4536">
        <v>40</v>
      </c>
      <c r="C4536" s="4" t="s">
        <v>0</v>
      </c>
      <c r="D4536" s="4" t="s">
        <v>4571</v>
      </c>
      <c r="E4536">
        <v>9</v>
      </c>
      <c r="F4536">
        <v>22926</v>
      </c>
      <c r="G4536">
        <v>3</v>
      </c>
      <c r="H4536" s="4" t="s">
        <v>4287</v>
      </c>
      <c r="I4536" s="4" t="s">
        <v>28</v>
      </c>
      <c r="J4536" s="4" t="s">
        <v>12</v>
      </c>
    </row>
    <row r="4537" spans="1:10" x14ac:dyDescent="0.25">
      <c r="A4537" s="4" t="s">
        <v>4285</v>
      </c>
      <c r="B4537">
        <v>40</v>
      </c>
      <c r="C4537" s="4" t="s">
        <v>0</v>
      </c>
      <c r="D4537" s="4" t="s">
        <v>4572</v>
      </c>
      <c r="E4537">
        <v>1</v>
      </c>
      <c r="F4537">
        <v>102</v>
      </c>
      <c r="G4537">
        <v>1</v>
      </c>
      <c r="H4537" s="4" t="s">
        <v>4287</v>
      </c>
      <c r="I4537" s="4" t="s">
        <v>28</v>
      </c>
      <c r="J4537" s="4" t="s">
        <v>12</v>
      </c>
    </row>
    <row r="4538" spans="1:10" x14ac:dyDescent="0.25">
      <c r="A4538" s="4" t="s">
        <v>4285</v>
      </c>
      <c r="B4538">
        <v>40</v>
      </c>
      <c r="C4538" s="4" t="s">
        <v>0</v>
      </c>
      <c r="D4538" s="4" t="s">
        <v>4573</v>
      </c>
      <c r="E4538">
        <v>22</v>
      </c>
      <c r="F4538">
        <v>627</v>
      </c>
      <c r="G4538">
        <v>6</v>
      </c>
      <c r="H4538" s="4" t="s">
        <v>4287</v>
      </c>
      <c r="I4538" s="4" t="s">
        <v>28</v>
      </c>
      <c r="J4538" s="4" t="s">
        <v>12</v>
      </c>
    </row>
    <row r="4539" spans="1:10" x14ac:dyDescent="0.25">
      <c r="A4539" s="4" t="s">
        <v>4285</v>
      </c>
      <c r="B4539">
        <v>40</v>
      </c>
      <c r="C4539" s="4" t="s">
        <v>0</v>
      </c>
      <c r="D4539" s="4" t="s">
        <v>4574</v>
      </c>
      <c r="E4539">
        <v>24</v>
      </c>
      <c r="F4539">
        <v>29000</v>
      </c>
      <c r="G4539">
        <v>21</v>
      </c>
      <c r="H4539" s="4" t="s">
        <v>4287</v>
      </c>
      <c r="I4539" s="4" t="s">
        <v>28</v>
      </c>
      <c r="J4539" s="4" t="s">
        <v>12</v>
      </c>
    </row>
    <row r="4540" spans="1:10" x14ac:dyDescent="0.25">
      <c r="A4540" s="4" t="s">
        <v>4285</v>
      </c>
      <c r="B4540">
        <v>40</v>
      </c>
      <c r="C4540" s="4" t="s">
        <v>0</v>
      </c>
      <c r="D4540" s="4" t="s">
        <v>4575</v>
      </c>
      <c r="E4540">
        <v>23</v>
      </c>
      <c r="F4540">
        <v>960</v>
      </c>
      <c r="G4540">
        <v>1</v>
      </c>
      <c r="H4540" s="4" t="s">
        <v>4287</v>
      </c>
      <c r="I4540" s="4" t="s">
        <v>28</v>
      </c>
      <c r="J4540" s="4" t="s">
        <v>12</v>
      </c>
    </row>
    <row r="4541" spans="1:10" x14ac:dyDescent="0.25">
      <c r="A4541" s="4" t="s">
        <v>4285</v>
      </c>
      <c r="B4541">
        <v>40</v>
      </c>
      <c r="C4541" s="4" t="s">
        <v>0</v>
      </c>
      <c r="D4541" s="4" t="s">
        <v>4576</v>
      </c>
      <c r="E4541">
        <v>24</v>
      </c>
      <c r="F4541">
        <v>6808</v>
      </c>
      <c r="G4541">
        <v>24</v>
      </c>
      <c r="H4541" s="4" t="s">
        <v>4287</v>
      </c>
      <c r="I4541" s="4" t="s">
        <v>28</v>
      </c>
      <c r="J4541" s="4" t="s">
        <v>12</v>
      </c>
    </row>
    <row r="4542" spans="1:10" x14ac:dyDescent="0.25">
      <c r="A4542" s="4" t="s">
        <v>4285</v>
      </c>
      <c r="B4542">
        <v>40</v>
      </c>
      <c r="C4542" s="4" t="s">
        <v>0</v>
      </c>
      <c r="D4542" s="4" t="s">
        <v>4577</v>
      </c>
      <c r="E4542">
        <v>24</v>
      </c>
      <c r="F4542">
        <v>83671</v>
      </c>
      <c r="G4542">
        <v>10</v>
      </c>
      <c r="H4542" s="4" t="s">
        <v>4287</v>
      </c>
      <c r="I4542" s="4" t="s">
        <v>28</v>
      </c>
      <c r="J4542" s="4" t="s">
        <v>12</v>
      </c>
    </row>
    <row r="4543" spans="1:10" x14ac:dyDescent="0.25">
      <c r="A4543" s="4" t="s">
        <v>4285</v>
      </c>
      <c r="B4543">
        <v>40</v>
      </c>
      <c r="C4543" s="4" t="s">
        <v>0</v>
      </c>
      <c r="D4543" s="4" t="s">
        <v>4578</v>
      </c>
      <c r="E4543">
        <v>19</v>
      </c>
      <c r="F4543">
        <v>80386</v>
      </c>
      <c r="G4543">
        <v>3</v>
      </c>
      <c r="H4543" s="4" t="s">
        <v>4287</v>
      </c>
      <c r="I4543" s="4" t="s">
        <v>28</v>
      </c>
      <c r="J4543" s="4" t="s">
        <v>12</v>
      </c>
    </row>
    <row r="4544" spans="1:10" x14ac:dyDescent="0.25">
      <c r="A4544" s="4" t="s">
        <v>4285</v>
      </c>
      <c r="B4544">
        <v>40</v>
      </c>
      <c r="C4544" s="4" t="s">
        <v>0</v>
      </c>
      <c r="D4544" s="4" t="s">
        <v>4579</v>
      </c>
      <c r="E4544">
        <v>21</v>
      </c>
      <c r="F4544">
        <v>36447</v>
      </c>
      <c r="G4544">
        <v>9</v>
      </c>
      <c r="H4544" s="4" t="s">
        <v>4287</v>
      </c>
      <c r="I4544" s="4" t="s">
        <v>28</v>
      </c>
      <c r="J4544" s="4" t="s">
        <v>12</v>
      </c>
    </row>
    <row r="4545" spans="1:10" x14ac:dyDescent="0.25">
      <c r="A4545" s="4" t="s">
        <v>4285</v>
      </c>
      <c r="B4545">
        <v>40</v>
      </c>
      <c r="C4545" s="4" t="s">
        <v>0</v>
      </c>
      <c r="D4545" s="4" t="s">
        <v>4580</v>
      </c>
      <c r="E4545">
        <v>23</v>
      </c>
      <c r="F4545">
        <v>63989</v>
      </c>
      <c r="G4545">
        <v>22</v>
      </c>
      <c r="H4545" s="4" t="s">
        <v>4287</v>
      </c>
      <c r="I4545" s="4" t="s">
        <v>28</v>
      </c>
      <c r="J4545" s="4" t="s">
        <v>12</v>
      </c>
    </row>
    <row r="4546" spans="1:10" x14ac:dyDescent="0.25">
      <c r="A4546" s="4" t="s">
        <v>4285</v>
      </c>
      <c r="B4546">
        <v>40</v>
      </c>
      <c r="C4546" s="4" t="s">
        <v>0</v>
      </c>
      <c r="D4546" s="4" t="s">
        <v>4581</v>
      </c>
      <c r="E4546">
        <v>8</v>
      </c>
      <c r="F4546">
        <v>1795</v>
      </c>
      <c r="G4546">
        <v>2</v>
      </c>
      <c r="H4546" s="4" t="s">
        <v>4287</v>
      </c>
      <c r="I4546" s="4" t="s">
        <v>28</v>
      </c>
      <c r="J4546" s="4" t="s">
        <v>12</v>
      </c>
    </row>
    <row r="4547" spans="1:10" x14ac:dyDescent="0.25">
      <c r="A4547" s="4" t="s">
        <v>4285</v>
      </c>
      <c r="B4547">
        <v>40</v>
      </c>
      <c r="C4547" s="4" t="s">
        <v>0</v>
      </c>
      <c r="D4547" s="4" t="s">
        <v>4582</v>
      </c>
      <c r="E4547">
        <v>24</v>
      </c>
      <c r="F4547">
        <v>62573</v>
      </c>
      <c r="G4547">
        <v>23</v>
      </c>
      <c r="H4547" s="4" t="s">
        <v>4287</v>
      </c>
      <c r="I4547" s="4" t="s">
        <v>28</v>
      </c>
      <c r="J4547" s="4" t="s">
        <v>12</v>
      </c>
    </row>
    <row r="4548" spans="1:10" x14ac:dyDescent="0.25">
      <c r="A4548" s="4" t="s">
        <v>4285</v>
      </c>
      <c r="B4548">
        <v>40</v>
      </c>
      <c r="C4548" s="4" t="s">
        <v>0</v>
      </c>
      <c r="D4548" s="4" t="s">
        <v>4583</v>
      </c>
      <c r="E4548">
        <v>22</v>
      </c>
      <c r="F4548">
        <v>14339</v>
      </c>
      <c r="G4548">
        <v>4</v>
      </c>
      <c r="H4548" s="4" t="s">
        <v>4287</v>
      </c>
      <c r="I4548" s="4" t="s">
        <v>28</v>
      </c>
      <c r="J4548" s="4" t="s">
        <v>12</v>
      </c>
    </row>
    <row r="4549" spans="1:10" x14ac:dyDescent="0.25">
      <c r="A4549" s="4" t="s">
        <v>4285</v>
      </c>
      <c r="B4549">
        <v>40</v>
      </c>
      <c r="C4549" s="4" t="s">
        <v>0</v>
      </c>
      <c r="D4549" s="4" t="s">
        <v>4584</v>
      </c>
      <c r="E4549">
        <v>24</v>
      </c>
      <c r="F4549">
        <v>19510</v>
      </c>
      <c r="G4549">
        <v>8</v>
      </c>
      <c r="H4549" s="4" t="s">
        <v>4287</v>
      </c>
      <c r="I4549" s="4" t="s">
        <v>28</v>
      </c>
      <c r="J4549" s="4" t="s">
        <v>12</v>
      </c>
    </row>
    <row r="4550" spans="1:10" x14ac:dyDescent="0.25">
      <c r="A4550" s="4" t="s">
        <v>4285</v>
      </c>
      <c r="B4550">
        <v>40</v>
      </c>
      <c r="C4550" s="4" t="s">
        <v>0</v>
      </c>
      <c r="D4550" s="4" t="s">
        <v>4585</v>
      </c>
      <c r="E4550">
        <v>24</v>
      </c>
      <c r="F4550">
        <v>102675</v>
      </c>
      <c r="G4550">
        <v>24</v>
      </c>
      <c r="H4550" s="4" t="s">
        <v>4287</v>
      </c>
      <c r="I4550" s="4" t="s">
        <v>28</v>
      </c>
      <c r="J4550" s="4" t="s">
        <v>12</v>
      </c>
    </row>
    <row r="4551" spans="1:10" x14ac:dyDescent="0.25">
      <c r="A4551" s="4" t="s">
        <v>4285</v>
      </c>
      <c r="B4551">
        <v>40</v>
      </c>
      <c r="C4551" s="4" t="s">
        <v>0</v>
      </c>
      <c r="D4551" s="4" t="s">
        <v>4586</v>
      </c>
      <c r="E4551">
        <v>6</v>
      </c>
      <c r="F4551">
        <v>14226</v>
      </c>
      <c r="G4551">
        <v>2</v>
      </c>
      <c r="H4551" s="4" t="s">
        <v>4287</v>
      </c>
      <c r="I4551" s="4" t="s">
        <v>28</v>
      </c>
      <c r="J4551" s="4" t="s">
        <v>12</v>
      </c>
    </row>
    <row r="4552" spans="1:10" x14ac:dyDescent="0.25">
      <c r="A4552" s="4" t="s">
        <v>4285</v>
      </c>
      <c r="B4552">
        <v>40</v>
      </c>
      <c r="C4552" s="4" t="s">
        <v>0</v>
      </c>
      <c r="D4552" s="4" t="s">
        <v>4587</v>
      </c>
      <c r="E4552">
        <v>24</v>
      </c>
      <c r="F4552">
        <v>82106</v>
      </c>
      <c r="G4552">
        <v>20</v>
      </c>
      <c r="H4552" s="4" t="s">
        <v>4287</v>
      </c>
      <c r="I4552" s="4" t="s">
        <v>28</v>
      </c>
      <c r="J4552" s="4" t="s">
        <v>12</v>
      </c>
    </row>
    <row r="4553" spans="1:10" x14ac:dyDescent="0.25">
      <c r="A4553" s="4" t="s">
        <v>4285</v>
      </c>
      <c r="B4553">
        <v>40</v>
      </c>
      <c r="C4553" s="4" t="s">
        <v>0</v>
      </c>
      <c r="D4553" s="4" t="s">
        <v>4588</v>
      </c>
      <c r="E4553">
        <v>14</v>
      </c>
      <c r="F4553">
        <v>30678</v>
      </c>
      <c r="G4553">
        <v>7</v>
      </c>
      <c r="H4553" s="4" t="s">
        <v>4287</v>
      </c>
      <c r="I4553" s="4" t="s">
        <v>28</v>
      </c>
      <c r="J4553" s="4" t="s">
        <v>12</v>
      </c>
    </row>
    <row r="4554" spans="1:10" x14ac:dyDescent="0.25">
      <c r="A4554" s="4" t="s">
        <v>4285</v>
      </c>
      <c r="B4554">
        <v>40</v>
      </c>
      <c r="C4554" s="4" t="s">
        <v>0</v>
      </c>
      <c r="D4554" s="4" t="s">
        <v>4589</v>
      </c>
      <c r="E4554">
        <v>18</v>
      </c>
      <c r="F4554">
        <v>16615</v>
      </c>
      <c r="G4554">
        <v>6</v>
      </c>
      <c r="H4554" s="4" t="s">
        <v>4287</v>
      </c>
      <c r="I4554" s="4" t="s">
        <v>28</v>
      </c>
      <c r="J4554" s="4" t="s">
        <v>12</v>
      </c>
    </row>
    <row r="4555" spans="1:10" x14ac:dyDescent="0.25">
      <c r="A4555" s="4" t="s">
        <v>4285</v>
      </c>
      <c r="B4555">
        <v>40</v>
      </c>
      <c r="C4555" s="4" t="s">
        <v>0</v>
      </c>
      <c r="D4555" s="4" t="s">
        <v>4590</v>
      </c>
      <c r="E4555">
        <v>24</v>
      </c>
      <c r="F4555">
        <v>46877</v>
      </c>
      <c r="G4555">
        <v>19</v>
      </c>
      <c r="H4555" s="4" t="s">
        <v>4287</v>
      </c>
      <c r="I4555" s="4" t="s">
        <v>28</v>
      </c>
      <c r="J4555" s="4" t="s">
        <v>12</v>
      </c>
    </row>
    <row r="4556" spans="1:10" x14ac:dyDescent="0.25">
      <c r="A4556" s="4" t="s">
        <v>4285</v>
      </c>
      <c r="B4556">
        <v>40</v>
      </c>
      <c r="C4556" s="4" t="s">
        <v>0</v>
      </c>
      <c r="D4556" s="4" t="s">
        <v>4591</v>
      </c>
      <c r="E4556">
        <v>23</v>
      </c>
      <c r="F4556">
        <v>5761</v>
      </c>
      <c r="G4556">
        <v>1</v>
      </c>
      <c r="H4556" s="4" t="s">
        <v>4287</v>
      </c>
      <c r="I4556" s="4" t="s">
        <v>28</v>
      </c>
      <c r="J4556" s="4" t="s">
        <v>12</v>
      </c>
    </row>
    <row r="4557" spans="1:10" x14ac:dyDescent="0.25">
      <c r="A4557" s="4" t="s">
        <v>4285</v>
      </c>
      <c r="B4557">
        <v>40</v>
      </c>
      <c r="C4557" s="4" t="s">
        <v>0</v>
      </c>
      <c r="D4557" s="4" t="s">
        <v>4592</v>
      </c>
      <c r="E4557">
        <v>24</v>
      </c>
      <c r="F4557">
        <v>7050</v>
      </c>
      <c r="G4557">
        <v>8</v>
      </c>
      <c r="H4557" s="4" t="s">
        <v>4287</v>
      </c>
      <c r="I4557" s="4" t="s">
        <v>28</v>
      </c>
      <c r="J4557" s="4" t="s">
        <v>12</v>
      </c>
    </row>
    <row r="4558" spans="1:10" x14ac:dyDescent="0.25">
      <c r="A4558" s="4" t="s">
        <v>4285</v>
      </c>
      <c r="B4558">
        <v>40</v>
      </c>
      <c r="C4558" s="4" t="s">
        <v>0</v>
      </c>
      <c r="D4558" s="4" t="s">
        <v>4593</v>
      </c>
      <c r="E4558">
        <v>24</v>
      </c>
      <c r="F4558">
        <v>33032</v>
      </c>
      <c r="G4558">
        <v>21</v>
      </c>
      <c r="H4558" s="4" t="s">
        <v>4287</v>
      </c>
      <c r="I4558" s="4" t="s">
        <v>28</v>
      </c>
      <c r="J4558" s="4" t="s">
        <v>12</v>
      </c>
    </row>
    <row r="4559" spans="1:10" x14ac:dyDescent="0.25">
      <c r="A4559" s="4" t="s">
        <v>4285</v>
      </c>
      <c r="B4559">
        <v>40</v>
      </c>
      <c r="C4559" s="4" t="s">
        <v>0</v>
      </c>
      <c r="D4559" s="4" t="s">
        <v>4594</v>
      </c>
      <c r="E4559">
        <v>16</v>
      </c>
      <c r="F4559">
        <v>1648</v>
      </c>
      <c r="G4559">
        <v>1</v>
      </c>
      <c r="H4559" s="4" t="s">
        <v>4287</v>
      </c>
      <c r="I4559" s="4" t="s">
        <v>28</v>
      </c>
      <c r="J4559" s="4" t="s">
        <v>12</v>
      </c>
    </row>
    <row r="4560" spans="1:10" x14ac:dyDescent="0.25">
      <c r="A4560" s="4" t="s">
        <v>4285</v>
      </c>
      <c r="B4560">
        <v>40</v>
      </c>
      <c r="C4560" s="4" t="s">
        <v>0</v>
      </c>
      <c r="D4560" s="4" t="s">
        <v>4595</v>
      </c>
      <c r="E4560">
        <v>15</v>
      </c>
      <c r="F4560">
        <v>623</v>
      </c>
      <c r="G4560">
        <v>1</v>
      </c>
      <c r="H4560" s="4" t="s">
        <v>4287</v>
      </c>
      <c r="I4560" s="4" t="s">
        <v>28</v>
      </c>
      <c r="J4560" s="4" t="s">
        <v>12</v>
      </c>
    </row>
    <row r="4561" spans="1:10" x14ac:dyDescent="0.25">
      <c r="A4561" s="4" t="s">
        <v>4285</v>
      </c>
      <c r="B4561">
        <v>40</v>
      </c>
      <c r="C4561" s="4" t="s">
        <v>0</v>
      </c>
      <c r="D4561" s="4" t="s">
        <v>4596</v>
      </c>
      <c r="E4561">
        <v>3</v>
      </c>
      <c r="F4561">
        <v>4211</v>
      </c>
      <c r="G4561">
        <v>3</v>
      </c>
      <c r="H4561" s="4" t="s">
        <v>4287</v>
      </c>
      <c r="I4561" s="4" t="s">
        <v>28</v>
      </c>
      <c r="J4561" s="4" t="s">
        <v>12</v>
      </c>
    </row>
    <row r="4562" spans="1:10" x14ac:dyDescent="0.25">
      <c r="A4562" s="4" t="s">
        <v>4285</v>
      </c>
      <c r="B4562">
        <v>40</v>
      </c>
      <c r="C4562" s="4" t="s">
        <v>0</v>
      </c>
      <c r="D4562" s="4" t="s">
        <v>4597</v>
      </c>
      <c r="E4562">
        <v>15</v>
      </c>
      <c r="F4562">
        <v>5518</v>
      </c>
      <c r="G4562">
        <v>1</v>
      </c>
      <c r="H4562" s="4" t="s">
        <v>4287</v>
      </c>
      <c r="I4562" s="4" t="s">
        <v>28</v>
      </c>
      <c r="J4562" s="4" t="s">
        <v>12</v>
      </c>
    </row>
    <row r="4563" spans="1:10" x14ac:dyDescent="0.25">
      <c r="A4563" s="4" t="s">
        <v>4285</v>
      </c>
      <c r="B4563">
        <v>40</v>
      </c>
      <c r="C4563" s="4" t="s">
        <v>0</v>
      </c>
      <c r="D4563" s="4" t="s">
        <v>4598</v>
      </c>
      <c r="E4563">
        <v>8</v>
      </c>
      <c r="F4563">
        <v>4942</v>
      </c>
      <c r="G4563">
        <v>6</v>
      </c>
      <c r="H4563" s="4" t="s">
        <v>4287</v>
      </c>
      <c r="I4563" s="4" t="s">
        <v>28</v>
      </c>
      <c r="J4563" s="4" t="s">
        <v>12</v>
      </c>
    </row>
    <row r="4564" spans="1:10" x14ac:dyDescent="0.25">
      <c r="A4564" s="4" t="s">
        <v>4285</v>
      </c>
      <c r="B4564">
        <v>40</v>
      </c>
      <c r="C4564" s="4" t="s">
        <v>0</v>
      </c>
      <c r="D4564" s="4" t="s">
        <v>4599</v>
      </c>
      <c r="E4564">
        <v>19</v>
      </c>
      <c r="F4564">
        <v>64</v>
      </c>
      <c r="G4564">
        <v>1</v>
      </c>
      <c r="H4564" s="4" t="s">
        <v>4287</v>
      </c>
      <c r="I4564" s="4" t="s">
        <v>28</v>
      </c>
      <c r="J4564" s="4" t="s">
        <v>12</v>
      </c>
    </row>
    <row r="4565" spans="1:10" x14ac:dyDescent="0.25">
      <c r="A4565" s="4" t="s">
        <v>4285</v>
      </c>
      <c r="B4565">
        <v>40</v>
      </c>
      <c r="C4565" s="4" t="s">
        <v>0</v>
      </c>
      <c r="D4565" s="4" t="s">
        <v>4600</v>
      </c>
      <c r="E4565">
        <v>21</v>
      </c>
      <c r="F4565">
        <v>1073</v>
      </c>
      <c r="G4565">
        <v>1</v>
      </c>
      <c r="H4565" s="4" t="s">
        <v>4287</v>
      </c>
      <c r="I4565" s="4" t="s">
        <v>28</v>
      </c>
      <c r="J4565" s="4" t="s">
        <v>12</v>
      </c>
    </row>
    <row r="4566" spans="1:10" x14ac:dyDescent="0.25">
      <c r="A4566" s="4" t="s">
        <v>4285</v>
      </c>
      <c r="B4566">
        <v>40</v>
      </c>
      <c r="C4566" s="4" t="s">
        <v>0</v>
      </c>
      <c r="D4566" s="4" t="s">
        <v>4601</v>
      </c>
      <c r="E4566">
        <v>18</v>
      </c>
      <c r="F4566">
        <v>86921</v>
      </c>
      <c r="G4566">
        <v>14</v>
      </c>
      <c r="H4566" s="4" t="s">
        <v>4287</v>
      </c>
      <c r="I4566" s="4" t="s">
        <v>28</v>
      </c>
      <c r="J4566" s="4" t="s">
        <v>12</v>
      </c>
    </row>
    <row r="4567" spans="1:10" x14ac:dyDescent="0.25">
      <c r="A4567" s="4" t="s">
        <v>4285</v>
      </c>
      <c r="B4567">
        <v>40</v>
      </c>
      <c r="C4567" s="4" t="s">
        <v>0</v>
      </c>
      <c r="D4567" s="4" t="s">
        <v>4602</v>
      </c>
      <c r="E4567">
        <v>7</v>
      </c>
      <c r="F4567">
        <v>91</v>
      </c>
      <c r="G4567">
        <v>1</v>
      </c>
      <c r="H4567" s="4" t="s">
        <v>4287</v>
      </c>
      <c r="I4567" s="4" t="s">
        <v>28</v>
      </c>
      <c r="J4567" s="4" t="s">
        <v>12</v>
      </c>
    </row>
    <row r="4568" spans="1:10" x14ac:dyDescent="0.25">
      <c r="A4568" s="4" t="s">
        <v>4285</v>
      </c>
      <c r="B4568">
        <v>40</v>
      </c>
      <c r="C4568" s="4" t="s">
        <v>0</v>
      </c>
      <c r="D4568" s="4" t="s">
        <v>4603</v>
      </c>
      <c r="E4568">
        <v>15</v>
      </c>
      <c r="F4568">
        <v>6234</v>
      </c>
      <c r="G4568">
        <v>2</v>
      </c>
      <c r="H4568" s="4" t="s">
        <v>4287</v>
      </c>
      <c r="I4568" s="4" t="s">
        <v>28</v>
      </c>
      <c r="J4568" s="4" t="s">
        <v>12</v>
      </c>
    </row>
    <row r="4569" spans="1:10" x14ac:dyDescent="0.25">
      <c r="A4569" s="4" t="s">
        <v>4285</v>
      </c>
      <c r="B4569">
        <v>40</v>
      </c>
      <c r="C4569" s="4" t="s">
        <v>0</v>
      </c>
      <c r="D4569" s="4" t="s">
        <v>4604</v>
      </c>
      <c r="E4569">
        <v>24</v>
      </c>
      <c r="F4569">
        <v>35918</v>
      </c>
      <c r="G4569">
        <v>3</v>
      </c>
      <c r="H4569" s="4" t="s">
        <v>4287</v>
      </c>
      <c r="I4569" s="4" t="s">
        <v>28</v>
      </c>
      <c r="J4569" s="4" t="s">
        <v>12</v>
      </c>
    </row>
    <row r="4570" spans="1:10" x14ac:dyDescent="0.25">
      <c r="A4570" s="4" t="s">
        <v>4285</v>
      </c>
      <c r="B4570">
        <v>40</v>
      </c>
      <c r="C4570" s="4" t="s">
        <v>0</v>
      </c>
      <c r="D4570" s="4" t="s">
        <v>4605</v>
      </c>
      <c r="E4570">
        <v>15</v>
      </c>
      <c r="F4570">
        <v>228</v>
      </c>
      <c r="G4570">
        <v>1</v>
      </c>
      <c r="H4570" s="4" t="s">
        <v>4287</v>
      </c>
      <c r="I4570" s="4" t="s">
        <v>28</v>
      </c>
      <c r="J4570" s="4" t="s">
        <v>12</v>
      </c>
    </row>
    <row r="4571" spans="1:10" x14ac:dyDescent="0.25">
      <c r="A4571" s="4" t="s">
        <v>4285</v>
      </c>
      <c r="B4571">
        <v>40</v>
      </c>
      <c r="C4571" s="4" t="s">
        <v>0</v>
      </c>
      <c r="D4571" s="4" t="s">
        <v>4606</v>
      </c>
      <c r="E4571">
        <v>16</v>
      </c>
      <c r="F4571">
        <v>332</v>
      </c>
      <c r="G4571">
        <v>3</v>
      </c>
      <c r="H4571" s="4" t="s">
        <v>4287</v>
      </c>
      <c r="I4571" s="4" t="s">
        <v>28</v>
      </c>
      <c r="J4571" s="4" t="s">
        <v>12</v>
      </c>
    </row>
    <row r="4572" spans="1:10" x14ac:dyDescent="0.25">
      <c r="A4572" s="4" t="s">
        <v>4285</v>
      </c>
      <c r="B4572">
        <v>40</v>
      </c>
      <c r="C4572" s="4" t="s">
        <v>0</v>
      </c>
      <c r="D4572" s="4" t="s">
        <v>4607</v>
      </c>
      <c r="E4572">
        <v>23</v>
      </c>
      <c r="F4572">
        <v>8077</v>
      </c>
      <c r="G4572">
        <v>10</v>
      </c>
      <c r="H4572" s="4" t="s">
        <v>4287</v>
      </c>
      <c r="I4572" s="4" t="s">
        <v>28</v>
      </c>
      <c r="J4572" s="4" t="s">
        <v>12</v>
      </c>
    </row>
    <row r="4573" spans="1:10" x14ac:dyDescent="0.25">
      <c r="A4573" s="4" t="s">
        <v>4285</v>
      </c>
      <c r="B4573">
        <v>40</v>
      </c>
      <c r="C4573" s="4" t="s">
        <v>0</v>
      </c>
      <c r="D4573" s="4" t="s">
        <v>4608</v>
      </c>
      <c r="E4573">
        <v>12</v>
      </c>
      <c r="F4573">
        <v>19357</v>
      </c>
      <c r="G4573">
        <v>5</v>
      </c>
      <c r="H4573" s="4" t="s">
        <v>4287</v>
      </c>
      <c r="I4573" s="4" t="s">
        <v>28</v>
      </c>
      <c r="J4573" s="4" t="s">
        <v>12</v>
      </c>
    </row>
    <row r="4574" spans="1:10" x14ac:dyDescent="0.25">
      <c r="A4574" s="4" t="s">
        <v>4285</v>
      </c>
      <c r="B4574">
        <v>40</v>
      </c>
      <c r="C4574" s="4" t="s">
        <v>0</v>
      </c>
      <c r="D4574" s="4" t="s">
        <v>4609</v>
      </c>
      <c r="E4574">
        <v>10</v>
      </c>
      <c r="F4574">
        <v>684</v>
      </c>
      <c r="G4574">
        <v>1</v>
      </c>
      <c r="H4574" s="4" t="s">
        <v>4287</v>
      </c>
      <c r="I4574" s="4" t="s">
        <v>28</v>
      </c>
      <c r="J4574" s="4" t="s">
        <v>12</v>
      </c>
    </row>
    <row r="4575" spans="1:10" x14ac:dyDescent="0.25">
      <c r="A4575" s="4" t="s">
        <v>4285</v>
      </c>
      <c r="B4575">
        <v>40</v>
      </c>
      <c r="C4575" s="4" t="s">
        <v>0</v>
      </c>
      <c r="D4575" s="4" t="s">
        <v>4610</v>
      </c>
      <c r="E4575">
        <v>24</v>
      </c>
      <c r="F4575">
        <v>39923</v>
      </c>
      <c r="G4575">
        <v>21</v>
      </c>
      <c r="H4575" s="4" t="s">
        <v>4287</v>
      </c>
      <c r="I4575" s="4" t="s">
        <v>28</v>
      </c>
      <c r="J4575" s="4" t="s">
        <v>12</v>
      </c>
    </row>
    <row r="4576" spans="1:10" x14ac:dyDescent="0.25">
      <c r="A4576" s="4" t="s">
        <v>4285</v>
      </c>
      <c r="B4576">
        <v>40</v>
      </c>
      <c r="C4576" s="4" t="s">
        <v>0</v>
      </c>
      <c r="D4576" s="4" t="s">
        <v>4611</v>
      </c>
      <c r="E4576">
        <v>23</v>
      </c>
      <c r="F4576">
        <v>14670</v>
      </c>
      <c r="G4576">
        <v>22</v>
      </c>
      <c r="H4576" s="4" t="s">
        <v>4287</v>
      </c>
      <c r="I4576" s="4" t="s">
        <v>28</v>
      </c>
      <c r="J4576" s="4" t="s">
        <v>12</v>
      </c>
    </row>
    <row r="4577" spans="1:10" x14ac:dyDescent="0.25">
      <c r="A4577" s="4" t="s">
        <v>4285</v>
      </c>
      <c r="B4577">
        <v>40</v>
      </c>
      <c r="C4577" s="4" t="s">
        <v>0</v>
      </c>
      <c r="D4577" s="4" t="s">
        <v>4612</v>
      </c>
      <c r="E4577">
        <v>4</v>
      </c>
      <c r="F4577">
        <v>1354</v>
      </c>
      <c r="G4577">
        <v>1</v>
      </c>
      <c r="H4577" s="4" t="s">
        <v>4287</v>
      </c>
      <c r="I4577" s="4" t="s">
        <v>28</v>
      </c>
      <c r="J4577" s="4" t="s">
        <v>12</v>
      </c>
    </row>
    <row r="4578" spans="1:10" x14ac:dyDescent="0.25">
      <c r="A4578" s="4" t="s">
        <v>4285</v>
      </c>
      <c r="B4578">
        <v>40</v>
      </c>
      <c r="C4578" s="4" t="s">
        <v>0</v>
      </c>
      <c r="D4578" s="4" t="s">
        <v>4613</v>
      </c>
      <c r="E4578">
        <v>18</v>
      </c>
      <c r="F4578">
        <v>9476</v>
      </c>
      <c r="G4578">
        <v>3</v>
      </c>
      <c r="H4578" s="4" t="s">
        <v>4287</v>
      </c>
      <c r="I4578" s="4" t="s">
        <v>28</v>
      </c>
      <c r="J4578" s="4" t="s">
        <v>12</v>
      </c>
    </row>
    <row r="4579" spans="1:10" x14ac:dyDescent="0.25">
      <c r="A4579" s="4" t="s">
        <v>4285</v>
      </c>
      <c r="B4579">
        <v>40</v>
      </c>
      <c r="C4579" s="4" t="s">
        <v>0</v>
      </c>
      <c r="D4579" s="4" t="s">
        <v>4614</v>
      </c>
      <c r="E4579">
        <v>19</v>
      </c>
      <c r="F4579">
        <v>112</v>
      </c>
      <c r="G4579">
        <v>1</v>
      </c>
      <c r="H4579" s="4" t="s">
        <v>4287</v>
      </c>
      <c r="I4579" s="4" t="s">
        <v>28</v>
      </c>
      <c r="J4579" s="4" t="s">
        <v>12</v>
      </c>
    </row>
    <row r="4580" spans="1:10" x14ac:dyDescent="0.25">
      <c r="A4580" s="4" t="s">
        <v>4285</v>
      </c>
      <c r="B4580">
        <v>40</v>
      </c>
      <c r="C4580" s="4" t="s">
        <v>0</v>
      </c>
      <c r="D4580" s="4" t="s">
        <v>4615</v>
      </c>
      <c r="E4580">
        <v>24</v>
      </c>
      <c r="F4580">
        <v>80236</v>
      </c>
      <c r="G4580">
        <v>20</v>
      </c>
      <c r="H4580" s="4" t="s">
        <v>4287</v>
      </c>
      <c r="I4580" s="4" t="s">
        <v>28</v>
      </c>
      <c r="J4580" s="4" t="s">
        <v>12</v>
      </c>
    </row>
    <row r="4581" spans="1:10" x14ac:dyDescent="0.25">
      <c r="A4581" s="4" t="s">
        <v>4285</v>
      </c>
      <c r="B4581">
        <v>40</v>
      </c>
      <c r="C4581" s="4" t="s">
        <v>0</v>
      </c>
      <c r="D4581" s="4" t="s">
        <v>4616</v>
      </c>
      <c r="E4581">
        <v>24</v>
      </c>
      <c r="F4581">
        <v>993</v>
      </c>
      <c r="G4581">
        <v>8</v>
      </c>
      <c r="H4581" s="4" t="s">
        <v>4287</v>
      </c>
      <c r="I4581" s="4" t="s">
        <v>28</v>
      </c>
      <c r="J4581" s="4" t="s">
        <v>12</v>
      </c>
    </row>
    <row r="4582" spans="1:10" x14ac:dyDescent="0.25">
      <c r="A4582" s="4" t="s">
        <v>4285</v>
      </c>
      <c r="B4582">
        <v>40</v>
      </c>
      <c r="C4582" s="4" t="s">
        <v>0</v>
      </c>
      <c r="D4582" s="4" t="s">
        <v>4617</v>
      </c>
      <c r="E4582">
        <v>24</v>
      </c>
      <c r="F4582">
        <v>95947</v>
      </c>
      <c r="G4582">
        <v>22</v>
      </c>
      <c r="H4582" s="4" t="s">
        <v>4287</v>
      </c>
      <c r="I4582" s="4" t="s">
        <v>28</v>
      </c>
      <c r="J4582" s="4" t="s">
        <v>12</v>
      </c>
    </row>
    <row r="4583" spans="1:10" x14ac:dyDescent="0.25">
      <c r="A4583" s="4" t="s">
        <v>4285</v>
      </c>
      <c r="B4583">
        <v>40</v>
      </c>
      <c r="C4583" s="4" t="s">
        <v>0</v>
      </c>
      <c r="D4583" s="4" t="s">
        <v>4618</v>
      </c>
      <c r="E4583">
        <v>19</v>
      </c>
      <c r="F4583">
        <v>9271</v>
      </c>
      <c r="G4583">
        <v>3</v>
      </c>
      <c r="H4583" s="4" t="s">
        <v>4287</v>
      </c>
      <c r="I4583" s="4" t="s">
        <v>28</v>
      </c>
      <c r="J4583" s="4" t="s">
        <v>12</v>
      </c>
    </row>
    <row r="4584" spans="1:10" x14ac:dyDescent="0.25">
      <c r="A4584" s="4" t="s">
        <v>4285</v>
      </c>
      <c r="B4584">
        <v>40</v>
      </c>
      <c r="C4584" s="4" t="s">
        <v>0</v>
      </c>
      <c r="D4584" s="4" t="s">
        <v>4619</v>
      </c>
      <c r="E4584">
        <v>23</v>
      </c>
      <c r="F4584">
        <v>30094</v>
      </c>
      <c r="G4584">
        <v>4</v>
      </c>
      <c r="H4584" s="4" t="s">
        <v>4287</v>
      </c>
      <c r="I4584" s="4" t="s">
        <v>28</v>
      </c>
      <c r="J4584" s="4" t="s">
        <v>12</v>
      </c>
    </row>
    <row r="4585" spans="1:10" x14ac:dyDescent="0.25">
      <c r="A4585" s="4" t="s">
        <v>4285</v>
      </c>
      <c r="B4585">
        <v>40</v>
      </c>
      <c r="C4585" s="4" t="s">
        <v>0</v>
      </c>
      <c r="D4585" s="4" t="s">
        <v>2445</v>
      </c>
      <c r="E4585">
        <v>22</v>
      </c>
      <c r="F4585">
        <v>23402</v>
      </c>
      <c r="G4585">
        <v>8</v>
      </c>
      <c r="H4585" s="4" t="s">
        <v>4287</v>
      </c>
      <c r="I4585" s="4" t="s">
        <v>28</v>
      </c>
      <c r="J4585" s="4" t="s">
        <v>12</v>
      </c>
    </row>
    <row r="4586" spans="1:10" x14ac:dyDescent="0.25">
      <c r="A4586" s="4" t="s">
        <v>4285</v>
      </c>
      <c r="B4586">
        <v>40</v>
      </c>
      <c r="C4586" s="4" t="s">
        <v>0</v>
      </c>
      <c r="D4586" s="4" t="s">
        <v>4620</v>
      </c>
      <c r="E4586">
        <v>7</v>
      </c>
      <c r="F4586">
        <v>4725</v>
      </c>
      <c r="G4586">
        <v>1</v>
      </c>
      <c r="H4586" s="4" t="s">
        <v>4287</v>
      </c>
      <c r="I4586" s="4" t="s">
        <v>28</v>
      </c>
      <c r="J4586" s="4" t="s">
        <v>12</v>
      </c>
    </row>
    <row r="4587" spans="1:10" x14ac:dyDescent="0.25">
      <c r="A4587" s="4" t="s">
        <v>4285</v>
      </c>
      <c r="B4587">
        <v>40</v>
      </c>
      <c r="C4587" s="4" t="s">
        <v>0</v>
      </c>
      <c r="D4587" s="4" t="s">
        <v>4621</v>
      </c>
      <c r="E4587">
        <v>24</v>
      </c>
      <c r="F4587">
        <v>44047</v>
      </c>
      <c r="G4587">
        <v>24</v>
      </c>
      <c r="H4587" s="4" t="s">
        <v>4287</v>
      </c>
      <c r="I4587" s="4" t="s">
        <v>28</v>
      </c>
      <c r="J4587" s="4" t="s">
        <v>12</v>
      </c>
    </row>
    <row r="4588" spans="1:10" x14ac:dyDescent="0.25">
      <c r="A4588" s="4" t="s">
        <v>4285</v>
      </c>
      <c r="B4588">
        <v>40</v>
      </c>
      <c r="C4588" s="4" t="s">
        <v>0</v>
      </c>
      <c r="D4588" s="4" t="s">
        <v>4622</v>
      </c>
      <c r="E4588">
        <v>10</v>
      </c>
      <c r="F4588">
        <v>22629</v>
      </c>
      <c r="G4588">
        <v>6</v>
      </c>
      <c r="H4588" s="4" t="s">
        <v>4287</v>
      </c>
      <c r="I4588" s="4" t="s">
        <v>28</v>
      </c>
      <c r="J4588" s="4" t="s">
        <v>12</v>
      </c>
    </row>
    <row r="4589" spans="1:10" x14ac:dyDescent="0.25">
      <c r="A4589" s="4" t="s">
        <v>4285</v>
      </c>
      <c r="B4589">
        <v>40</v>
      </c>
      <c r="C4589" s="4" t="s">
        <v>0</v>
      </c>
      <c r="D4589" s="4" t="s">
        <v>4623</v>
      </c>
      <c r="E4589">
        <v>11</v>
      </c>
      <c r="F4589">
        <v>545</v>
      </c>
      <c r="G4589">
        <v>2</v>
      </c>
      <c r="H4589" s="4" t="s">
        <v>4287</v>
      </c>
      <c r="I4589" s="4" t="s">
        <v>28</v>
      </c>
      <c r="J4589" s="4" t="s">
        <v>12</v>
      </c>
    </row>
    <row r="4590" spans="1:10" x14ac:dyDescent="0.25">
      <c r="A4590" s="4" t="s">
        <v>4285</v>
      </c>
      <c r="B4590">
        <v>40</v>
      </c>
      <c r="C4590" s="4" t="s">
        <v>0</v>
      </c>
      <c r="D4590" s="4" t="s">
        <v>4624</v>
      </c>
      <c r="E4590">
        <v>22</v>
      </c>
      <c r="F4590">
        <v>100999</v>
      </c>
      <c r="G4590">
        <v>6</v>
      </c>
      <c r="H4590" s="4" t="s">
        <v>4287</v>
      </c>
      <c r="I4590" s="4" t="s">
        <v>28</v>
      </c>
      <c r="J4590" s="4" t="s">
        <v>12</v>
      </c>
    </row>
    <row r="4591" spans="1:10" x14ac:dyDescent="0.25">
      <c r="A4591" s="4" t="s">
        <v>4285</v>
      </c>
      <c r="B4591">
        <v>40</v>
      </c>
      <c r="C4591" s="4" t="s">
        <v>0</v>
      </c>
      <c r="D4591" s="4" t="s">
        <v>4625</v>
      </c>
      <c r="E4591">
        <v>24</v>
      </c>
      <c r="F4591">
        <v>16825</v>
      </c>
      <c r="G4591">
        <v>9</v>
      </c>
      <c r="H4591" s="4" t="s">
        <v>4287</v>
      </c>
      <c r="I4591" s="4" t="s">
        <v>28</v>
      </c>
      <c r="J4591" s="4" t="s">
        <v>12</v>
      </c>
    </row>
    <row r="4592" spans="1:10" x14ac:dyDescent="0.25">
      <c r="A4592" s="4" t="s">
        <v>4285</v>
      </c>
      <c r="B4592">
        <v>40</v>
      </c>
      <c r="C4592" s="4" t="s">
        <v>0</v>
      </c>
      <c r="D4592" s="4" t="s">
        <v>4626</v>
      </c>
      <c r="E4592">
        <v>7</v>
      </c>
      <c r="F4592">
        <v>41089</v>
      </c>
      <c r="G4592">
        <v>2</v>
      </c>
      <c r="H4592" s="4" t="s">
        <v>4287</v>
      </c>
      <c r="I4592" s="4" t="s">
        <v>28</v>
      </c>
      <c r="J4592" s="4" t="s">
        <v>12</v>
      </c>
    </row>
    <row r="4593" spans="1:10" x14ac:dyDescent="0.25">
      <c r="A4593" s="4" t="s">
        <v>4285</v>
      </c>
      <c r="B4593">
        <v>40</v>
      </c>
      <c r="C4593" s="4" t="s">
        <v>0</v>
      </c>
      <c r="D4593" s="4" t="s">
        <v>4627</v>
      </c>
      <c r="E4593">
        <v>24</v>
      </c>
      <c r="F4593">
        <v>81877</v>
      </c>
      <c r="G4593">
        <v>23</v>
      </c>
      <c r="H4593" s="4" t="s">
        <v>4287</v>
      </c>
      <c r="I4593" s="4" t="s">
        <v>28</v>
      </c>
      <c r="J4593" s="4" t="s">
        <v>12</v>
      </c>
    </row>
    <row r="4594" spans="1:10" x14ac:dyDescent="0.25">
      <c r="A4594" s="4" t="s">
        <v>4285</v>
      </c>
      <c r="B4594">
        <v>40</v>
      </c>
      <c r="C4594" s="4" t="s">
        <v>0</v>
      </c>
      <c r="D4594" s="4" t="s">
        <v>4628</v>
      </c>
      <c r="E4594">
        <v>21</v>
      </c>
      <c r="F4594">
        <v>61054</v>
      </c>
      <c r="G4594">
        <v>14</v>
      </c>
      <c r="H4594" s="4" t="s">
        <v>4287</v>
      </c>
      <c r="I4594" s="4" t="s">
        <v>28</v>
      </c>
      <c r="J4594" s="4" t="s">
        <v>12</v>
      </c>
    </row>
    <row r="4595" spans="1:10" x14ac:dyDescent="0.25">
      <c r="A4595" s="4" t="s">
        <v>4285</v>
      </c>
      <c r="B4595">
        <v>40</v>
      </c>
      <c r="C4595" s="4" t="s">
        <v>0</v>
      </c>
      <c r="D4595" s="4" t="s">
        <v>4629</v>
      </c>
      <c r="E4595">
        <v>24</v>
      </c>
      <c r="F4595">
        <v>9411</v>
      </c>
      <c r="G4595">
        <v>1</v>
      </c>
      <c r="H4595" s="4" t="s">
        <v>4287</v>
      </c>
      <c r="I4595" s="4" t="s">
        <v>28</v>
      </c>
      <c r="J4595" s="4" t="s">
        <v>12</v>
      </c>
    </row>
    <row r="4596" spans="1:10" x14ac:dyDescent="0.25">
      <c r="A4596" s="4" t="s">
        <v>4285</v>
      </c>
      <c r="B4596">
        <v>40</v>
      </c>
      <c r="C4596" s="4" t="s">
        <v>0</v>
      </c>
      <c r="D4596" s="4" t="s">
        <v>4630</v>
      </c>
      <c r="E4596">
        <v>24</v>
      </c>
      <c r="F4596">
        <v>13190</v>
      </c>
      <c r="G4596">
        <v>7</v>
      </c>
      <c r="H4596" s="4" t="s">
        <v>4287</v>
      </c>
      <c r="I4596" s="4" t="s">
        <v>28</v>
      </c>
      <c r="J4596" s="4" t="s">
        <v>12</v>
      </c>
    </row>
    <row r="4597" spans="1:10" x14ac:dyDescent="0.25">
      <c r="A4597" s="4" t="s">
        <v>4285</v>
      </c>
      <c r="B4597">
        <v>40</v>
      </c>
      <c r="C4597" s="4" t="s">
        <v>0</v>
      </c>
      <c r="D4597" s="4" t="s">
        <v>4631</v>
      </c>
      <c r="E4597">
        <v>3</v>
      </c>
      <c r="F4597">
        <v>405</v>
      </c>
      <c r="G4597">
        <v>1</v>
      </c>
      <c r="H4597" s="4" t="s">
        <v>4287</v>
      </c>
      <c r="I4597" s="4" t="s">
        <v>28</v>
      </c>
      <c r="J4597" s="4" t="s">
        <v>12</v>
      </c>
    </row>
    <row r="4598" spans="1:10" x14ac:dyDescent="0.25">
      <c r="A4598" s="4" t="s">
        <v>4285</v>
      </c>
      <c r="B4598">
        <v>40</v>
      </c>
      <c r="C4598" s="4" t="s">
        <v>0</v>
      </c>
      <c r="D4598" s="4" t="s">
        <v>4632</v>
      </c>
      <c r="E4598">
        <v>9</v>
      </c>
      <c r="F4598">
        <v>2570</v>
      </c>
      <c r="G4598">
        <v>6</v>
      </c>
      <c r="H4598" s="4" t="s">
        <v>4287</v>
      </c>
      <c r="I4598" s="4" t="s">
        <v>28</v>
      </c>
      <c r="J4598" s="4" t="s">
        <v>12</v>
      </c>
    </row>
    <row r="4599" spans="1:10" x14ac:dyDescent="0.25">
      <c r="A4599" s="4" t="s">
        <v>4285</v>
      </c>
      <c r="B4599">
        <v>40</v>
      </c>
      <c r="C4599" s="4" t="s">
        <v>0</v>
      </c>
      <c r="D4599" s="4" t="s">
        <v>4633</v>
      </c>
      <c r="E4599">
        <v>12</v>
      </c>
      <c r="F4599">
        <v>363</v>
      </c>
      <c r="G4599">
        <v>1</v>
      </c>
      <c r="H4599" s="4" t="s">
        <v>4287</v>
      </c>
      <c r="I4599" s="4" t="s">
        <v>28</v>
      </c>
      <c r="J4599" s="4" t="s">
        <v>12</v>
      </c>
    </row>
    <row r="4600" spans="1:10" x14ac:dyDescent="0.25">
      <c r="A4600" s="4" t="s">
        <v>4285</v>
      </c>
      <c r="B4600">
        <v>40</v>
      </c>
      <c r="C4600" s="4" t="s">
        <v>0</v>
      </c>
      <c r="D4600" s="4" t="s">
        <v>4634</v>
      </c>
      <c r="E4600">
        <v>17</v>
      </c>
      <c r="F4600">
        <v>2436</v>
      </c>
      <c r="G4600">
        <v>1</v>
      </c>
      <c r="H4600" s="4" t="s">
        <v>4287</v>
      </c>
      <c r="I4600" s="4" t="s">
        <v>28</v>
      </c>
      <c r="J4600" s="4" t="s">
        <v>12</v>
      </c>
    </row>
    <row r="4601" spans="1:10" x14ac:dyDescent="0.25">
      <c r="A4601" s="4" t="s">
        <v>4285</v>
      </c>
      <c r="B4601">
        <v>40</v>
      </c>
      <c r="C4601" s="4" t="s">
        <v>0</v>
      </c>
      <c r="D4601" s="4" t="s">
        <v>4635</v>
      </c>
      <c r="E4601">
        <v>21</v>
      </c>
      <c r="F4601">
        <v>1082</v>
      </c>
      <c r="G4601">
        <v>10</v>
      </c>
      <c r="H4601" s="4" t="s">
        <v>4287</v>
      </c>
      <c r="I4601" s="4" t="s">
        <v>28</v>
      </c>
      <c r="J4601" s="4" t="s">
        <v>12</v>
      </c>
    </row>
    <row r="4602" spans="1:10" x14ac:dyDescent="0.25">
      <c r="A4602" s="4" t="s">
        <v>4285</v>
      </c>
      <c r="B4602">
        <v>40</v>
      </c>
      <c r="C4602" s="4" t="s">
        <v>0</v>
      </c>
      <c r="D4602" s="4" t="s">
        <v>4636</v>
      </c>
      <c r="E4602">
        <v>24</v>
      </c>
      <c r="F4602">
        <v>89398</v>
      </c>
      <c r="G4602">
        <v>8</v>
      </c>
      <c r="H4602" s="4" t="s">
        <v>4287</v>
      </c>
      <c r="I4602" s="4" t="s">
        <v>28</v>
      </c>
      <c r="J4602" s="4" t="s">
        <v>12</v>
      </c>
    </row>
    <row r="4603" spans="1:10" x14ac:dyDescent="0.25">
      <c r="A4603" s="4" t="s">
        <v>4285</v>
      </c>
      <c r="B4603">
        <v>40</v>
      </c>
      <c r="C4603" s="4" t="s">
        <v>0</v>
      </c>
      <c r="D4603" s="4" t="s">
        <v>4637</v>
      </c>
      <c r="E4603">
        <v>21</v>
      </c>
      <c r="F4603">
        <v>566</v>
      </c>
      <c r="G4603">
        <v>3</v>
      </c>
      <c r="H4603" s="4" t="s">
        <v>4287</v>
      </c>
      <c r="I4603" s="4" t="s">
        <v>28</v>
      </c>
      <c r="J4603" s="4" t="s">
        <v>12</v>
      </c>
    </row>
    <row r="4604" spans="1:10" x14ac:dyDescent="0.25">
      <c r="A4604" s="4" t="s">
        <v>4285</v>
      </c>
      <c r="B4604">
        <v>40</v>
      </c>
      <c r="C4604" s="4" t="s">
        <v>0</v>
      </c>
      <c r="D4604" s="4" t="s">
        <v>4638</v>
      </c>
      <c r="E4604">
        <v>14</v>
      </c>
      <c r="F4604">
        <v>259</v>
      </c>
      <c r="G4604">
        <v>1</v>
      </c>
      <c r="H4604" s="4" t="s">
        <v>4287</v>
      </c>
      <c r="I4604" s="4" t="s">
        <v>28</v>
      </c>
      <c r="J4604" s="4" t="s">
        <v>12</v>
      </c>
    </row>
    <row r="4605" spans="1:10" x14ac:dyDescent="0.25">
      <c r="A4605" s="4" t="s">
        <v>4285</v>
      </c>
      <c r="B4605">
        <v>40</v>
      </c>
      <c r="C4605" s="4" t="s">
        <v>0</v>
      </c>
      <c r="D4605" s="4" t="s">
        <v>4639</v>
      </c>
      <c r="E4605">
        <v>2</v>
      </c>
      <c r="F4605">
        <v>2224</v>
      </c>
      <c r="G4605">
        <v>1</v>
      </c>
      <c r="H4605" s="4" t="s">
        <v>4287</v>
      </c>
      <c r="I4605" s="4" t="s">
        <v>28</v>
      </c>
      <c r="J4605" s="4" t="s">
        <v>12</v>
      </c>
    </row>
    <row r="4606" spans="1:10" x14ac:dyDescent="0.25">
      <c r="A4606" s="4" t="s">
        <v>4285</v>
      </c>
      <c r="B4606">
        <v>40</v>
      </c>
      <c r="C4606" s="4" t="s">
        <v>0</v>
      </c>
      <c r="D4606" s="4" t="s">
        <v>4640</v>
      </c>
      <c r="E4606">
        <v>19</v>
      </c>
      <c r="F4606">
        <v>5267</v>
      </c>
      <c r="G4606">
        <v>1</v>
      </c>
      <c r="H4606" s="4" t="s">
        <v>4287</v>
      </c>
      <c r="I4606" s="4" t="s">
        <v>28</v>
      </c>
      <c r="J4606" s="4" t="s">
        <v>12</v>
      </c>
    </row>
    <row r="4607" spans="1:10" x14ac:dyDescent="0.25">
      <c r="A4607" s="4" t="s">
        <v>4285</v>
      </c>
      <c r="B4607">
        <v>40</v>
      </c>
      <c r="C4607" s="4" t="s">
        <v>0</v>
      </c>
      <c r="D4607" s="4" t="s">
        <v>4641</v>
      </c>
      <c r="E4607">
        <v>24</v>
      </c>
      <c r="F4607">
        <v>1749</v>
      </c>
      <c r="G4607">
        <v>24</v>
      </c>
      <c r="H4607" s="4" t="s">
        <v>4287</v>
      </c>
      <c r="I4607" s="4" t="s">
        <v>28</v>
      </c>
      <c r="J4607" s="4" t="s">
        <v>12</v>
      </c>
    </row>
    <row r="4608" spans="1:10" x14ac:dyDescent="0.25">
      <c r="A4608" s="4" t="s">
        <v>4285</v>
      </c>
      <c r="B4608">
        <v>40</v>
      </c>
      <c r="C4608" s="4" t="s">
        <v>0</v>
      </c>
      <c r="D4608" s="4" t="s">
        <v>4642</v>
      </c>
      <c r="E4608">
        <v>3</v>
      </c>
      <c r="F4608">
        <v>4464</v>
      </c>
      <c r="G4608">
        <v>1</v>
      </c>
      <c r="H4608" s="4" t="s">
        <v>4287</v>
      </c>
      <c r="I4608" s="4" t="s">
        <v>28</v>
      </c>
      <c r="J4608" s="4" t="s">
        <v>12</v>
      </c>
    </row>
    <row r="4609" spans="1:10" x14ac:dyDescent="0.25">
      <c r="A4609" s="4" t="s">
        <v>4285</v>
      </c>
      <c r="B4609">
        <v>40</v>
      </c>
      <c r="C4609" s="4" t="s">
        <v>0</v>
      </c>
      <c r="D4609" s="4" t="s">
        <v>4643</v>
      </c>
      <c r="E4609">
        <v>24</v>
      </c>
      <c r="F4609">
        <v>20524</v>
      </c>
      <c r="G4609">
        <v>7</v>
      </c>
      <c r="H4609" s="4" t="s">
        <v>4287</v>
      </c>
      <c r="I4609" s="4" t="s">
        <v>28</v>
      </c>
      <c r="J4609" s="4" t="s">
        <v>12</v>
      </c>
    </row>
    <row r="4610" spans="1:10" x14ac:dyDescent="0.25">
      <c r="A4610" s="4" t="s">
        <v>4285</v>
      </c>
      <c r="B4610">
        <v>40</v>
      </c>
      <c r="C4610" s="4" t="s">
        <v>0</v>
      </c>
      <c r="D4610" s="4" t="s">
        <v>4644</v>
      </c>
      <c r="E4610">
        <v>24</v>
      </c>
      <c r="F4610">
        <v>82435</v>
      </c>
      <c r="G4610">
        <v>20</v>
      </c>
      <c r="H4610" s="4" t="s">
        <v>4287</v>
      </c>
      <c r="I4610" s="4" t="s">
        <v>28</v>
      </c>
      <c r="J4610" s="4" t="s">
        <v>12</v>
      </c>
    </row>
    <row r="4611" spans="1:10" x14ac:dyDescent="0.25">
      <c r="A4611" s="4" t="s">
        <v>4285</v>
      </c>
      <c r="B4611">
        <v>40</v>
      </c>
      <c r="C4611" s="4" t="s">
        <v>0</v>
      </c>
      <c r="D4611" s="4" t="s">
        <v>4645</v>
      </c>
      <c r="E4611">
        <v>24</v>
      </c>
      <c r="F4611">
        <v>22274</v>
      </c>
      <c r="G4611">
        <v>4</v>
      </c>
      <c r="H4611" s="4" t="s">
        <v>4287</v>
      </c>
      <c r="I4611" s="4" t="s">
        <v>28</v>
      </c>
      <c r="J4611" s="4" t="s">
        <v>12</v>
      </c>
    </row>
    <row r="4612" spans="1:10" x14ac:dyDescent="0.25">
      <c r="A4612" s="4" t="s">
        <v>4285</v>
      </c>
      <c r="B4612">
        <v>40</v>
      </c>
      <c r="C4612" s="4" t="s">
        <v>0</v>
      </c>
      <c r="D4612" s="4" t="s">
        <v>4646</v>
      </c>
      <c r="E4612">
        <v>24</v>
      </c>
      <c r="F4612">
        <v>70482</v>
      </c>
      <c r="G4612">
        <v>4</v>
      </c>
      <c r="H4612" s="4" t="s">
        <v>4287</v>
      </c>
      <c r="I4612" s="4" t="s">
        <v>28</v>
      </c>
      <c r="J4612" s="4" t="s">
        <v>12</v>
      </c>
    </row>
    <row r="4613" spans="1:10" x14ac:dyDescent="0.25">
      <c r="A4613" s="4" t="s">
        <v>4285</v>
      </c>
      <c r="B4613">
        <v>40</v>
      </c>
      <c r="C4613" s="4" t="s">
        <v>0</v>
      </c>
      <c r="D4613" s="4" t="s">
        <v>4647</v>
      </c>
      <c r="E4613">
        <v>22</v>
      </c>
      <c r="F4613">
        <v>12080</v>
      </c>
      <c r="G4613">
        <v>3</v>
      </c>
      <c r="H4613" s="4" t="s">
        <v>4287</v>
      </c>
      <c r="I4613" s="4" t="s">
        <v>28</v>
      </c>
      <c r="J4613" s="4" t="s">
        <v>12</v>
      </c>
    </row>
    <row r="4614" spans="1:10" x14ac:dyDescent="0.25">
      <c r="A4614" s="4" t="s">
        <v>4285</v>
      </c>
      <c r="B4614">
        <v>40</v>
      </c>
      <c r="C4614" s="4" t="s">
        <v>0</v>
      </c>
      <c r="D4614" s="4" t="s">
        <v>4648</v>
      </c>
      <c r="E4614">
        <v>20</v>
      </c>
      <c r="F4614">
        <v>33390</v>
      </c>
      <c r="G4614">
        <v>9</v>
      </c>
      <c r="H4614" s="4" t="s">
        <v>4287</v>
      </c>
      <c r="I4614" s="4" t="s">
        <v>28</v>
      </c>
      <c r="J4614" s="4" t="s">
        <v>12</v>
      </c>
    </row>
    <row r="4615" spans="1:10" x14ac:dyDescent="0.25">
      <c r="A4615" s="4" t="s">
        <v>4285</v>
      </c>
      <c r="B4615">
        <v>40</v>
      </c>
      <c r="C4615" s="4" t="s">
        <v>0</v>
      </c>
      <c r="D4615" s="4" t="s">
        <v>4649</v>
      </c>
      <c r="E4615">
        <v>14</v>
      </c>
      <c r="F4615">
        <v>5070</v>
      </c>
      <c r="G4615">
        <v>3</v>
      </c>
      <c r="H4615" s="4" t="s">
        <v>4287</v>
      </c>
      <c r="I4615" s="4" t="s">
        <v>28</v>
      </c>
      <c r="J4615" s="4" t="s">
        <v>12</v>
      </c>
    </row>
    <row r="4616" spans="1:10" x14ac:dyDescent="0.25">
      <c r="A4616" s="4" t="s">
        <v>4285</v>
      </c>
      <c r="B4616">
        <v>40</v>
      </c>
      <c r="C4616" s="4" t="s">
        <v>0</v>
      </c>
      <c r="D4616" s="4" t="s">
        <v>4650</v>
      </c>
      <c r="E4616">
        <v>16</v>
      </c>
      <c r="F4616">
        <v>11729</v>
      </c>
      <c r="G4616">
        <v>3</v>
      </c>
      <c r="H4616" s="4" t="s">
        <v>4287</v>
      </c>
      <c r="I4616" s="4" t="s">
        <v>28</v>
      </c>
      <c r="J4616" s="4" t="s">
        <v>12</v>
      </c>
    </row>
    <row r="4617" spans="1:10" x14ac:dyDescent="0.25">
      <c r="A4617" s="4" t="s">
        <v>4285</v>
      </c>
      <c r="B4617">
        <v>40</v>
      </c>
      <c r="C4617" s="4" t="s">
        <v>0</v>
      </c>
      <c r="D4617" s="4" t="s">
        <v>4651</v>
      </c>
      <c r="E4617">
        <v>24</v>
      </c>
      <c r="F4617">
        <v>268</v>
      </c>
      <c r="G4617">
        <v>2</v>
      </c>
      <c r="H4617" s="4" t="s">
        <v>4287</v>
      </c>
      <c r="I4617" s="4" t="s">
        <v>28</v>
      </c>
      <c r="J4617" s="4" t="s">
        <v>12</v>
      </c>
    </row>
    <row r="4618" spans="1:10" x14ac:dyDescent="0.25">
      <c r="A4618" s="4" t="s">
        <v>4285</v>
      </c>
      <c r="B4618">
        <v>40</v>
      </c>
      <c r="C4618" s="4" t="s">
        <v>0</v>
      </c>
      <c r="D4618" s="4" t="s">
        <v>4652</v>
      </c>
      <c r="E4618">
        <v>17</v>
      </c>
      <c r="F4618">
        <v>14454</v>
      </c>
      <c r="G4618">
        <v>9</v>
      </c>
      <c r="H4618" s="4" t="s">
        <v>4287</v>
      </c>
      <c r="I4618" s="4" t="s">
        <v>28</v>
      </c>
      <c r="J4618" s="4" t="s">
        <v>12</v>
      </c>
    </row>
    <row r="4619" spans="1:10" x14ac:dyDescent="0.25">
      <c r="A4619" s="4" t="s">
        <v>4285</v>
      </c>
      <c r="B4619">
        <v>40</v>
      </c>
      <c r="C4619" s="4" t="s">
        <v>0</v>
      </c>
      <c r="D4619" s="4" t="s">
        <v>4653</v>
      </c>
      <c r="E4619">
        <v>20</v>
      </c>
      <c r="F4619">
        <v>9298</v>
      </c>
      <c r="G4619">
        <v>13</v>
      </c>
      <c r="H4619" s="4" t="s">
        <v>4287</v>
      </c>
      <c r="I4619" s="4" t="s">
        <v>28</v>
      </c>
      <c r="J4619" s="4" t="s">
        <v>12</v>
      </c>
    </row>
    <row r="4620" spans="1:10" x14ac:dyDescent="0.25">
      <c r="A4620" s="4" t="s">
        <v>4285</v>
      </c>
      <c r="B4620">
        <v>40</v>
      </c>
      <c r="C4620" s="4" t="s">
        <v>0</v>
      </c>
      <c r="D4620" s="4" t="s">
        <v>4654</v>
      </c>
      <c r="E4620">
        <v>11</v>
      </c>
      <c r="F4620">
        <v>4229</v>
      </c>
      <c r="G4620">
        <v>1</v>
      </c>
      <c r="H4620" s="4" t="s">
        <v>4287</v>
      </c>
      <c r="I4620" s="4" t="s">
        <v>28</v>
      </c>
      <c r="J4620" s="4" t="s">
        <v>12</v>
      </c>
    </row>
    <row r="4621" spans="1:10" x14ac:dyDescent="0.25">
      <c r="A4621" s="4" t="s">
        <v>4285</v>
      </c>
      <c r="B4621">
        <v>40</v>
      </c>
      <c r="C4621" s="4" t="s">
        <v>0</v>
      </c>
      <c r="D4621" s="4" t="s">
        <v>4655</v>
      </c>
      <c r="E4621">
        <v>24</v>
      </c>
      <c r="F4621">
        <v>15330</v>
      </c>
      <c r="G4621">
        <v>16</v>
      </c>
      <c r="H4621" s="4" t="s">
        <v>4287</v>
      </c>
      <c r="I4621" s="4" t="s">
        <v>28</v>
      </c>
      <c r="J4621" s="4" t="s">
        <v>12</v>
      </c>
    </row>
    <row r="4622" spans="1:10" x14ac:dyDescent="0.25">
      <c r="A4622" s="4" t="s">
        <v>4285</v>
      </c>
      <c r="B4622">
        <v>40</v>
      </c>
      <c r="C4622" s="4" t="s">
        <v>0</v>
      </c>
      <c r="D4622" s="4" t="s">
        <v>4656</v>
      </c>
      <c r="E4622">
        <v>10</v>
      </c>
      <c r="F4622">
        <v>1092</v>
      </c>
      <c r="G4622">
        <v>1</v>
      </c>
      <c r="H4622" s="4" t="s">
        <v>4287</v>
      </c>
      <c r="I4622" s="4" t="s">
        <v>28</v>
      </c>
      <c r="J4622" s="4" t="s">
        <v>12</v>
      </c>
    </row>
    <row r="4623" spans="1:10" x14ac:dyDescent="0.25">
      <c r="A4623" s="4" t="s">
        <v>4285</v>
      </c>
      <c r="B4623">
        <v>40</v>
      </c>
      <c r="C4623" s="4" t="s">
        <v>0</v>
      </c>
      <c r="D4623" s="4" t="s">
        <v>4657</v>
      </c>
      <c r="E4623">
        <v>7</v>
      </c>
      <c r="F4623">
        <v>607</v>
      </c>
      <c r="G4623">
        <v>1</v>
      </c>
      <c r="H4623" s="4" t="s">
        <v>4287</v>
      </c>
      <c r="I4623" s="4" t="s">
        <v>28</v>
      </c>
      <c r="J4623" s="4" t="s">
        <v>12</v>
      </c>
    </row>
    <row r="4624" spans="1:10" x14ac:dyDescent="0.25">
      <c r="A4624" s="4" t="s">
        <v>4285</v>
      </c>
      <c r="B4624">
        <v>40</v>
      </c>
      <c r="C4624" s="4" t="s">
        <v>0</v>
      </c>
      <c r="D4624" s="4" t="s">
        <v>4658</v>
      </c>
      <c r="E4624">
        <v>24</v>
      </c>
      <c r="F4624">
        <v>9635</v>
      </c>
      <c r="G4624">
        <v>7</v>
      </c>
      <c r="H4624" s="4" t="s">
        <v>4287</v>
      </c>
      <c r="I4624" s="4" t="s">
        <v>28</v>
      </c>
      <c r="J4624" s="4" t="s">
        <v>12</v>
      </c>
    </row>
    <row r="4625" spans="1:10" x14ac:dyDescent="0.25">
      <c r="A4625" s="4" t="s">
        <v>4285</v>
      </c>
      <c r="B4625">
        <v>40</v>
      </c>
      <c r="C4625" s="4" t="s">
        <v>0</v>
      </c>
      <c r="D4625" s="4" t="s">
        <v>4659</v>
      </c>
      <c r="E4625">
        <v>24</v>
      </c>
      <c r="F4625">
        <v>7163</v>
      </c>
      <c r="G4625">
        <v>21</v>
      </c>
      <c r="H4625" s="4" t="s">
        <v>4287</v>
      </c>
      <c r="I4625" s="4" t="s">
        <v>28</v>
      </c>
      <c r="J4625" s="4" t="s">
        <v>12</v>
      </c>
    </row>
    <row r="4626" spans="1:10" x14ac:dyDescent="0.25">
      <c r="A4626" s="4" t="s">
        <v>4285</v>
      </c>
      <c r="B4626">
        <v>40</v>
      </c>
      <c r="C4626" s="4" t="s">
        <v>0</v>
      </c>
      <c r="D4626" s="4" t="s">
        <v>4660</v>
      </c>
      <c r="E4626">
        <v>24</v>
      </c>
      <c r="F4626">
        <v>5831</v>
      </c>
      <c r="G4626">
        <v>1</v>
      </c>
      <c r="H4626" s="4" t="s">
        <v>4287</v>
      </c>
      <c r="I4626" s="4" t="s">
        <v>28</v>
      </c>
      <c r="J4626" s="4" t="s">
        <v>12</v>
      </c>
    </row>
    <row r="4627" spans="1:10" x14ac:dyDescent="0.25">
      <c r="A4627" s="4" t="s">
        <v>4285</v>
      </c>
      <c r="B4627">
        <v>40</v>
      </c>
      <c r="C4627" s="4" t="s">
        <v>0</v>
      </c>
      <c r="D4627" s="4" t="s">
        <v>4661</v>
      </c>
      <c r="E4627">
        <v>22</v>
      </c>
      <c r="F4627">
        <v>60900</v>
      </c>
      <c r="G4627">
        <v>6</v>
      </c>
      <c r="H4627" s="4" t="s">
        <v>4287</v>
      </c>
      <c r="I4627" s="4" t="s">
        <v>28</v>
      </c>
      <c r="J4627" s="4" t="s">
        <v>12</v>
      </c>
    </row>
    <row r="4628" spans="1:10" x14ac:dyDescent="0.25">
      <c r="A4628" s="4" t="s">
        <v>4285</v>
      </c>
      <c r="B4628">
        <v>40</v>
      </c>
      <c r="C4628" s="4" t="s">
        <v>0</v>
      </c>
      <c r="D4628" s="4" t="s">
        <v>4662</v>
      </c>
      <c r="E4628">
        <v>19</v>
      </c>
      <c r="F4628">
        <v>11966</v>
      </c>
      <c r="G4628">
        <v>4</v>
      </c>
      <c r="H4628" s="4" t="s">
        <v>4287</v>
      </c>
      <c r="I4628" s="4" t="s">
        <v>28</v>
      </c>
      <c r="J4628" s="4" t="s">
        <v>12</v>
      </c>
    </row>
    <row r="4629" spans="1:10" x14ac:dyDescent="0.25">
      <c r="A4629" s="4" t="s">
        <v>4285</v>
      </c>
      <c r="B4629">
        <v>40</v>
      </c>
      <c r="C4629" s="4" t="s">
        <v>0</v>
      </c>
      <c r="D4629" s="4" t="s">
        <v>4663</v>
      </c>
      <c r="E4629">
        <v>17</v>
      </c>
      <c r="F4629">
        <v>1368</v>
      </c>
      <c r="G4629">
        <v>2</v>
      </c>
      <c r="H4629" s="4" t="s">
        <v>4287</v>
      </c>
      <c r="I4629" s="4" t="s">
        <v>28</v>
      </c>
      <c r="J4629" s="4" t="s">
        <v>12</v>
      </c>
    </row>
    <row r="4630" spans="1:10" x14ac:dyDescent="0.25">
      <c r="A4630" s="4" t="s">
        <v>4285</v>
      </c>
      <c r="B4630">
        <v>40</v>
      </c>
      <c r="C4630" s="4" t="s">
        <v>0</v>
      </c>
      <c r="D4630" s="4" t="s">
        <v>4664</v>
      </c>
      <c r="E4630">
        <v>13</v>
      </c>
      <c r="F4630">
        <v>401</v>
      </c>
      <c r="G4630">
        <v>4</v>
      </c>
      <c r="H4630" s="4" t="s">
        <v>4287</v>
      </c>
      <c r="I4630" s="4" t="s">
        <v>28</v>
      </c>
      <c r="J4630" s="4" t="s">
        <v>12</v>
      </c>
    </row>
    <row r="4631" spans="1:10" x14ac:dyDescent="0.25">
      <c r="A4631" s="4" t="s">
        <v>4285</v>
      </c>
      <c r="B4631">
        <v>40</v>
      </c>
      <c r="C4631" s="4" t="s">
        <v>0</v>
      </c>
      <c r="D4631" s="4" t="s">
        <v>4665</v>
      </c>
      <c r="E4631">
        <v>24</v>
      </c>
      <c r="F4631">
        <v>48097</v>
      </c>
      <c r="G4631">
        <v>15</v>
      </c>
      <c r="H4631" s="4" t="s">
        <v>4287</v>
      </c>
      <c r="I4631" s="4" t="s">
        <v>28</v>
      </c>
      <c r="J4631" s="4" t="s">
        <v>12</v>
      </c>
    </row>
    <row r="4632" spans="1:10" x14ac:dyDescent="0.25">
      <c r="A4632" s="4" t="s">
        <v>4285</v>
      </c>
      <c r="B4632">
        <v>40</v>
      </c>
      <c r="C4632" s="4" t="s">
        <v>0</v>
      </c>
      <c r="D4632" s="4" t="s">
        <v>4666</v>
      </c>
      <c r="E4632">
        <v>24</v>
      </c>
      <c r="F4632">
        <v>36554</v>
      </c>
      <c r="G4632">
        <v>24</v>
      </c>
      <c r="H4632" s="4" t="s">
        <v>4287</v>
      </c>
      <c r="I4632" s="4" t="s">
        <v>28</v>
      </c>
      <c r="J4632" s="4" t="s">
        <v>12</v>
      </c>
    </row>
    <row r="4633" spans="1:10" x14ac:dyDescent="0.25">
      <c r="A4633" s="4" t="s">
        <v>4285</v>
      </c>
      <c r="B4633">
        <v>40</v>
      </c>
      <c r="C4633" s="4" t="s">
        <v>0</v>
      </c>
      <c r="D4633" s="4" t="s">
        <v>4667</v>
      </c>
      <c r="E4633">
        <v>24</v>
      </c>
      <c r="F4633">
        <v>55135</v>
      </c>
      <c r="G4633">
        <v>13</v>
      </c>
      <c r="H4633" s="4" t="s">
        <v>4287</v>
      </c>
      <c r="I4633" s="4" t="s">
        <v>28</v>
      </c>
      <c r="J4633" s="4" t="s">
        <v>12</v>
      </c>
    </row>
    <row r="4634" spans="1:10" x14ac:dyDescent="0.25">
      <c r="A4634" s="4" t="s">
        <v>4285</v>
      </c>
      <c r="B4634">
        <v>40</v>
      </c>
      <c r="C4634" s="4" t="s">
        <v>0</v>
      </c>
      <c r="D4634" s="4" t="s">
        <v>4668</v>
      </c>
      <c r="E4634">
        <v>24</v>
      </c>
      <c r="F4634">
        <v>63361</v>
      </c>
      <c r="G4634">
        <v>17</v>
      </c>
      <c r="H4634" s="4" t="s">
        <v>4287</v>
      </c>
      <c r="I4634" s="4" t="s">
        <v>28</v>
      </c>
      <c r="J4634" s="4" t="s">
        <v>12</v>
      </c>
    </row>
    <row r="4635" spans="1:10" x14ac:dyDescent="0.25">
      <c r="A4635" s="4" t="s">
        <v>4285</v>
      </c>
      <c r="B4635">
        <v>40</v>
      </c>
      <c r="C4635" s="4" t="s">
        <v>0</v>
      </c>
      <c r="D4635" s="4" t="s">
        <v>4669</v>
      </c>
      <c r="E4635">
        <v>17</v>
      </c>
      <c r="F4635">
        <v>5255</v>
      </c>
      <c r="G4635">
        <v>1</v>
      </c>
      <c r="H4635" s="4" t="s">
        <v>4287</v>
      </c>
      <c r="I4635" s="4" t="s">
        <v>28</v>
      </c>
      <c r="J4635" s="4" t="s">
        <v>12</v>
      </c>
    </row>
    <row r="4636" spans="1:10" x14ac:dyDescent="0.25">
      <c r="A4636" s="4" t="s">
        <v>4285</v>
      </c>
      <c r="B4636">
        <v>40</v>
      </c>
      <c r="C4636" s="4" t="s">
        <v>0</v>
      </c>
      <c r="D4636" s="4" t="s">
        <v>4670</v>
      </c>
      <c r="E4636">
        <v>13</v>
      </c>
      <c r="F4636">
        <v>983</v>
      </c>
      <c r="G4636">
        <v>1</v>
      </c>
      <c r="H4636" s="4" t="s">
        <v>4287</v>
      </c>
      <c r="I4636" s="4" t="s">
        <v>28</v>
      </c>
      <c r="J4636" s="4" t="s">
        <v>12</v>
      </c>
    </row>
    <row r="4637" spans="1:10" x14ac:dyDescent="0.25">
      <c r="A4637" s="4" t="s">
        <v>4285</v>
      </c>
      <c r="B4637">
        <v>40</v>
      </c>
      <c r="C4637" s="4" t="s">
        <v>0</v>
      </c>
      <c r="D4637" s="4" t="s">
        <v>4671</v>
      </c>
      <c r="E4637">
        <v>24</v>
      </c>
      <c r="F4637">
        <v>68849</v>
      </c>
      <c r="G4637">
        <v>24</v>
      </c>
      <c r="H4637" s="4" t="s">
        <v>4287</v>
      </c>
      <c r="I4637" s="4" t="s">
        <v>28</v>
      </c>
      <c r="J4637" s="4" t="s">
        <v>12</v>
      </c>
    </row>
    <row r="4638" spans="1:10" x14ac:dyDescent="0.25">
      <c r="A4638" s="4" t="s">
        <v>4285</v>
      </c>
      <c r="B4638">
        <v>40</v>
      </c>
      <c r="C4638" s="4" t="s">
        <v>0</v>
      </c>
      <c r="D4638" s="4" t="s">
        <v>4672</v>
      </c>
      <c r="E4638">
        <v>14</v>
      </c>
      <c r="F4638">
        <v>550</v>
      </c>
      <c r="G4638">
        <v>4</v>
      </c>
      <c r="H4638" s="4" t="s">
        <v>4287</v>
      </c>
      <c r="I4638" s="4" t="s">
        <v>28</v>
      </c>
      <c r="J4638" s="4" t="s">
        <v>12</v>
      </c>
    </row>
    <row r="4639" spans="1:10" x14ac:dyDescent="0.25">
      <c r="A4639" s="4" t="s">
        <v>4285</v>
      </c>
      <c r="B4639">
        <v>40</v>
      </c>
      <c r="C4639" s="4" t="s">
        <v>0</v>
      </c>
      <c r="D4639" s="4" t="s">
        <v>4673</v>
      </c>
      <c r="E4639">
        <v>23</v>
      </c>
      <c r="F4639">
        <v>13738</v>
      </c>
      <c r="G4639">
        <v>9</v>
      </c>
      <c r="H4639" s="4" t="s">
        <v>4287</v>
      </c>
      <c r="I4639" s="4" t="s">
        <v>28</v>
      </c>
      <c r="J4639" s="4" t="s">
        <v>12</v>
      </c>
    </row>
    <row r="4640" spans="1:10" x14ac:dyDescent="0.25">
      <c r="A4640" s="4" t="s">
        <v>4285</v>
      </c>
      <c r="B4640">
        <v>40</v>
      </c>
      <c r="C4640" s="4" t="s">
        <v>0</v>
      </c>
      <c r="D4640" s="4" t="s">
        <v>4674</v>
      </c>
      <c r="E4640">
        <v>10</v>
      </c>
      <c r="F4640">
        <v>1789</v>
      </c>
      <c r="G4640">
        <v>3</v>
      </c>
      <c r="H4640" s="4" t="s">
        <v>4287</v>
      </c>
      <c r="I4640" s="4" t="s">
        <v>28</v>
      </c>
      <c r="J4640" s="4" t="s">
        <v>12</v>
      </c>
    </row>
    <row r="4641" spans="1:10" x14ac:dyDescent="0.25">
      <c r="A4641" s="4" t="s">
        <v>4285</v>
      </c>
      <c r="B4641">
        <v>40</v>
      </c>
      <c r="C4641" s="4" t="s">
        <v>0</v>
      </c>
      <c r="D4641" s="4" t="s">
        <v>4675</v>
      </c>
      <c r="E4641">
        <v>22</v>
      </c>
      <c r="F4641">
        <v>63772</v>
      </c>
      <c r="G4641">
        <v>17</v>
      </c>
      <c r="H4641" s="4" t="s">
        <v>4287</v>
      </c>
      <c r="I4641" s="4" t="s">
        <v>28</v>
      </c>
      <c r="J4641" s="4" t="s">
        <v>12</v>
      </c>
    </row>
    <row r="4642" spans="1:10" x14ac:dyDescent="0.25">
      <c r="A4642" s="4" t="s">
        <v>4285</v>
      </c>
      <c r="B4642">
        <v>40</v>
      </c>
      <c r="C4642" s="4" t="s">
        <v>0</v>
      </c>
      <c r="D4642" s="4" t="s">
        <v>4676</v>
      </c>
      <c r="E4642">
        <v>23</v>
      </c>
      <c r="F4642">
        <v>4492</v>
      </c>
      <c r="G4642">
        <v>3</v>
      </c>
      <c r="H4642" s="4" t="s">
        <v>4287</v>
      </c>
      <c r="I4642" s="4" t="s">
        <v>28</v>
      </c>
      <c r="J4642" s="4" t="s">
        <v>12</v>
      </c>
    </row>
    <row r="4643" spans="1:10" x14ac:dyDescent="0.25">
      <c r="A4643" s="4" t="s">
        <v>4285</v>
      </c>
      <c r="B4643">
        <v>40</v>
      </c>
      <c r="C4643" s="4" t="s">
        <v>0</v>
      </c>
      <c r="D4643" s="4" t="s">
        <v>4677</v>
      </c>
      <c r="E4643">
        <v>13</v>
      </c>
      <c r="F4643">
        <v>2743</v>
      </c>
      <c r="G4643">
        <v>11</v>
      </c>
      <c r="H4643" s="4" t="s">
        <v>4287</v>
      </c>
      <c r="I4643" s="4" t="s">
        <v>28</v>
      </c>
      <c r="J4643" s="4" t="s">
        <v>12</v>
      </c>
    </row>
    <row r="4644" spans="1:10" x14ac:dyDescent="0.25">
      <c r="A4644" s="4" t="s">
        <v>4285</v>
      </c>
      <c r="B4644">
        <v>40</v>
      </c>
      <c r="C4644" s="4" t="s">
        <v>0</v>
      </c>
      <c r="D4644" s="4" t="s">
        <v>4678</v>
      </c>
      <c r="E4644">
        <v>24</v>
      </c>
      <c r="F4644">
        <v>112759</v>
      </c>
      <c r="G4644">
        <v>23</v>
      </c>
      <c r="H4644" s="4" t="s">
        <v>4287</v>
      </c>
      <c r="I4644" s="4" t="s">
        <v>28</v>
      </c>
      <c r="J4644" s="4" t="s">
        <v>12</v>
      </c>
    </row>
    <row r="4645" spans="1:10" x14ac:dyDescent="0.25">
      <c r="A4645" s="4" t="s">
        <v>4285</v>
      </c>
      <c r="B4645">
        <v>40</v>
      </c>
      <c r="C4645" s="4" t="s">
        <v>0</v>
      </c>
      <c r="D4645" s="4" t="s">
        <v>4679</v>
      </c>
      <c r="E4645">
        <v>11</v>
      </c>
      <c r="F4645">
        <v>2092</v>
      </c>
      <c r="G4645">
        <v>3</v>
      </c>
      <c r="H4645" s="4" t="s">
        <v>4287</v>
      </c>
      <c r="I4645" s="4" t="s">
        <v>28</v>
      </c>
      <c r="J4645" s="4" t="s">
        <v>12</v>
      </c>
    </row>
    <row r="4646" spans="1:10" x14ac:dyDescent="0.25">
      <c r="A4646" s="4" t="s">
        <v>4285</v>
      </c>
      <c r="B4646">
        <v>40</v>
      </c>
      <c r="C4646" s="4" t="s">
        <v>0</v>
      </c>
      <c r="D4646" s="4" t="s">
        <v>4680</v>
      </c>
      <c r="E4646">
        <v>23</v>
      </c>
      <c r="F4646">
        <v>1585</v>
      </c>
      <c r="G4646">
        <v>1</v>
      </c>
      <c r="H4646" s="4" t="s">
        <v>4287</v>
      </c>
      <c r="I4646" s="4" t="s">
        <v>28</v>
      </c>
      <c r="J4646" s="4" t="s">
        <v>12</v>
      </c>
    </row>
    <row r="4647" spans="1:10" x14ac:dyDescent="0.25">
      <c r="A4647" s="4" t="s">
        <v>4285</v>
      </c>
      <c r="B4647">
        <v>40</v>
      </c>
      <c r="C4647" s="4" t="s">
        <v>0</v>
      </c>
      <c r="D4647" s="4" t="s">
        <v>4681</v>
      </c>
      <c r="E4647">
        <v>6</v>
      </c>
      <c r="F4647">
        <v>1680</v>
      </c>
      <c r="G4647">
        <v>1</v>
      </c>
      <c r="H4647" s="4" t="s">
        <v>4287</v>
      </c>
      <c r="I4647" s="4" t="s">
        <v>28</v>
      </c>
      <c r="J4647" s="4" t="s">
        <v>12</v>
      </c>
    </row>
    <row r="4648" spans="1:10" x14ac:dyDescent="0.25">
      <c r="A4648" s="4" t="s">
        <v>4285</v>
      </c>
      <c r="B4648">
        <v>40</v>
      </c>
      <c r="C4648" s="4" t="s">
        <v>0</v>
      </c>
      <c r="D4648" s="4" t="s">
        <v>4682</v>
      </c>
      <c r="E4648">
        <v>23</v>
      </c>
      <c r="F4648">
        <v>60026</v>
      </c>
      <c r="G4648">
        <v>19</v>
      </c>
      <c r="H4648" s="4" t="s">
        <v>4287</v>
      </c>
      <c r="I4648" s="4" t="s">
        <v>28</v>
      </c>
      <c r="J4648" s="4" t="s">
        <v>12</v>
      </c>
    </row>
    <row r="4649" spans="1:10" x14ac:dyDescent="0.25">
      <c r="A4649" s="4" t="s">
        <v>4285</v>
      </c>
      <c r="B4649">
        <v>40</v>
      </c>
      <c r="C4649" s="4" t="s">
        <v>0</v>
      </c>
      <c r="D4649" s="4" t="s">
        <v>4683</v>
      </c>
      <c r="E4649">
        <v>20</v>
      </c>
      <c r="F4649">
        <v>2173</v>
      </c>
      <c r="G4649">
        <v>1</v>
      </c>
      <c r="H4649" s="4" t="s">
        <v>4287</v>
      </c>
      <c r="I4649" s="4" t="s">
        <v>28</v>
      </c>
      <c r="J4649" s="4" t="s">
        <v>12</v>
      </c>
    </row>
    <row r="4650" spans="1:10" x14ac:dyDescent="0.25">
      <c r="A4650" s="4" t="s">
        <v>4285</v>
      </c>
      <c r="B4650">
        <v>40</v>
      </c>
      <c r="C4650" s="4" t="s">
        <v>0</v>
      </c>
      <c r="D4650" s="4" t="s">
        <v>4684</v>
      </c>
      <c r="E4650">
        <v>23</v>
      </c>
      <c r="F4650">
        <v>21385</v>
      </c>
      <c r="G4650">
        <v>2</v>
      </c>
      <c r="H4650" s="4" t="s">
        <v>4287</v>
      </c>
      <c r="I4650" s="4" t="s">
        <v>28</v>
      </c>
      <c r="J4650" s="4" t="s">
        <v>12</v>
      </c>
    </row>
    <row r="4651" spans="1:10" x14ac:dyDescent="0.25">
      <c r="A4651" s="4" t="s">
        <v>4285</v>
      </c>
      <c r="B4651">
        <v>40</v>
      </c>
      <c r="C4651" s="4" t="s">
        <v>0</v>
      </c>
      <c r="D4651" s="4" t="s">
        <v>4685</v>
      </c>
      <c r="E4651">
        <v>19</v>
      </c>
      <c r="F4651">
        <v>1088</v>
      </c>
      <c r="G4651">
        <v>1</v>
      </c>
      <c r="H4651" s="4" t="s">
        <v>4287</v>
      </c>
      <c r="I4651" s="4" t="s">
        <v>28</v>
      </c>
      <c r="J4651" s="4" t="s">
        <v>12</v>
      </c>
    </row>
    <row r="4652" spans="1:10" x14ac:dyDescent="0.25">
      <c r="A4652" s="4" t="s">
        <v>4285</v>
      </c>
      <c r="B4652">
        <v>40</v>
      </c>
      <c r="C4652" s="4" t="s">
        <v>0</v>
      </c>
      <c r="D4652" s="4" t="s">
        <v>4686</v>
      </c>
      <c r="E4652">
        <v>24</v>
      </c>
      <c r="F4652">
        <v>10868</v>
      </c>
      <c r="G4652">
        <v>17</v>
      </c>
      <c r="H4652" s="4" t="s">
        <v>4287</v>
      </c>
      <c r="I4652" s="4" t="s">
        <v>28</v>
      </c>
      <c r="J4652" s="4" t="s">
        <v>12</v>
      </c>
    </row>
    <row r="4653" spans="1:10" x14ac:dyDescent="0.25">
      <c r="A4653" s="4" t="s">
        <v>4285</v>
      </c>
      <c r="B4653">
        <v>40</v>
      </c>
      <c r="C4653" s="4" t="s">
        <v>0</v>
      </c>
      <c r="D4653" s="4" t="s">
        <v>4687</v>
      </c>
      <c r="E4653">
        <v>11</v>
      </c>
      <c r="F4653">
        <v>19845</v>
      </c>
      <c r="G4653">
        <v>4</v>
      </c>
      <c r="H4653" s="4" t="s">
        <v>4287</v>
      </c>
      <c r="I4653" s="4" t="s">
        <v>28</v>
      </c>
      <c r="J4653" s="4" t="s">
        <v>12</v>
      </c>
    </row>
    <row r="4654" spans="1:10" x14ac:dyDescent="0.25">
      <c r="A4654" s="4" t="s">
        <v>4285</v>
      </c>
      <c r="B4654">
        <v>40</v>
      </c>
      <c r="C4654" s="4" t="s">
        <v>0</v>
      </c>
      <c r="D4654" s="4" t="s">
        <v>4688</v>
      </c>
      <c r="E4654">
        <v>9</v>
      </c>
      <c r="F4654">
        <v>2130</v>
      </c>
      <c r="G4654">
        <v>1</v>
      </c>
      <c r="H4654" s="4" t="s">
        <v>4287</v>
      </c>
      <c r="I4654" s="4" t="s">
        <v>28</v>
      </c>
      <c r="J4654" s="4" t="s">
        <v>12</v>
      </c>
    </row>
    <row r="4655" spans="1:10" x14ac:dyDescent="0.25">
      <c r="A4655" s="4" t="s">
        <v>4285</v>
      </c>
      <c r="B4655">
        <v>40</v>
      </c>
      <c r="C4655" s="4" t="s">
        <v>0</v>
      </c>
      <c r="D4655" s="4" t="s">
        <v>4689</v>
      </c>
      <c r="E4655">
        <v>4</v>
      </c>
      <c r="F4655">
        <v>5998</v>
      </c>
      <c r="G4655">
        <v>2</v>
      </c>
      <c r="H4655" s="4" t="s">
        <v>4287</v>
      </c>
      <c r="I4655" s="4" t="s">
        <v>28</v>
      </c>
      <c r="J4655" s="4" t="s">
        <v>12</v>
      </c>
    </row>
    <row r="4656" spans="1:10" x14ac:dyDescent="0.25">
      <c r="A4656" s="4" t="s">
        <v>4285</v>
      </c>
      <c r="B4656">
        <v>40</v>
      </c>
      <c r="C4656" s="4" t="s">
        <v>0</v>
      </c>
      <c r="D4656" s="4" t="s">
        <v>4690</v>
      </c>
      <c r="E4656">
        <v>23</v>
      </c>
      <c r="F4656">
        <v>1308</v>
      </c>
      <c r="G4656">
        <v>5</v>
      </c>
      <c r="H4656" s="4" t="s">
        <v>4287</v>
      </c>
      <c r="I4656" s="4" t="s">
        <v>28</v>
      </c>
      <c r="J4656" s="4" t="s">
        <v>12</v>
      </c>
    </row>
    <row r="4657" spans="1:10" x14ac:dyDescent="0.25">
      <c r="A4657" s="4" t="s">
        <v>4285</v>
      </c>
      <c r="B4657">
        <v>40</v>
      </c>
      <c r="C4657" s="4" t="s">
        <v>0</v>
      </c>
      <c r="D4657" s="4" t="s">
        <v>4691</v>
      </c>
      <c r="E4657">
        <v>24</v>
      </c>
      <c r="F4657">
        <v>89890</v>
      </c>
      <c r="G4657">
        <v>24</v>
      </c>
      <c r="H4657" s="4" t="s">
        <v>4287</v>
      </c>
      <c r="I4657" s="4" t="s">
        <v>28</v>
      </c>
      <c r="J4657" s="4" t="s">
        <v>12</v>
      </c>
    </row>
    <row r="4658" spans="1:10" x14ac:dyDescent="0.25">
      <c r="A4658" s="4" t="s">
        <v>4285</v>
      </c>
      <c r="B4658">
        <v>40</v>
      </c>
      <c r="C4658" s="4" t="s">
        <v>0</v>
      </c>
      <c r="D4658" s="4" t="s">
        <v>4692</v>
      </c>
      <c r="E4658">
        <v>24</v>
      </c>
      <c r="F4658">
        <v>6884</v>
      </c>
      <c r="G4658">
        <v>21</v>
      </c>
      <c r="H4658" s="4" t="s">
        <v>4287</v>
      </c>
      <c r="I4658" s="4" t="s">
        <v>28</v>
      </c>
      <c r="J4658" s="4" t="s">
        <v>12</v>
      </c>
    </row>
    <row r="4659" spans="1:10" x14ac:dyDescent="0.25">
      <c r="A4659" s="4" t="s">
        <v>4285</v>
      </c>
      <c r="B4659">
        <v>40</v>
      </c>
      <c r="C4659" s="4" t="s">
        <v>0</v>
      </c>
      <c r="D4659" s="4" t="s">
        <v>4693</v>
      </c>
      <c r="E4659">
        <v>23</v>
      </c>
      <c r="F4659">
        <v>2891</v>
      </c>
      <c r="G4659">
        <v>2</v>
      </c>
      <c r="H4659" s="4" t="s">
        <v>4287</v>
      </c>
      <c r="I4659" s="4" t="s">
        <v>28</v>
      </c>
      <c r="J4659" s="4" t="s">
        <v>12</v>
      </c>
    </row>
    <row r="4660" spans="1:10" x14ac:dyDescent="0.25">
      <c r="A4660" s="4" t="s">
        <v>4285</v>
      </c>
      <c r="B4660">
        <v>40</v>
      </c>
      <c r="C4660" s="4" t="s">
        <v>0</v>
      </c>
      <c r="D4660" s="4" t="s">
        <v>4694</v>
      </c>
      <c r="E4660">
        <v>24</v>
      </c>
      <c r="F4660">
        <v>6833</v>
      </c>
      <c r="G4660">
        <v>24</v>
      </c>
      <c r="H4660" s="4" t="s">
        <v>4287</v>
      </c>
      <c r="I4660" s="4" t="s">
        <v>28</v>
      </c>
      <c r="J4660" s="4" t="s">
        <v>12</v>
      </c>
    </row>
    <row r="4661" spans="1:10" x14ac:dyDescent="0.25">
      <c r="A4661" s="4" t="s">
        <v>4285</v>
      </c>
      <c r="B4661">
        <v>40</v>
      </c>
      <c r="C4661" s="4" t="s">
        <v>0</v>
      </c>
      <c r="D4661" s="4" t="s">
        <v>4695</v>
      </c>
      <c r="E4661">
        <v>24</v>
      </c>
      <c r="F4661">
        <v>394</v>
      </c>
      <c r="G4661">
        <v>1</v>
      </c>
      <c r="H4661" s="4" t="s">
        <v>4287</v>
      </c>
      <c r="I4661" s="4" t="s">
        <v>28</v>
      </c>
      <c r="J4661" s="4" t="s">
        <v>12</v>
      </c>
    </row>
    <row r="4662" spans="1:10" x14ac:dyDescent="0.25">
      <c r="A4662" s="4" t="s">
        <v>4285</v>
      </c>
      <c r="B4662">
        <v>40</v>
      </c>
      <c r="C4662" s="4" t="s">
        <v>0</v>
      </c>
      <c r="D4662" s="4" t="s">
        <v>4696</v>
      </c>
      <c r="E4662">
        <v>14</v>
      </c>
      <c r="F4662">
        <v>101873</v>
      </c>
      <c r="G4662">
        <v>9</v>
      </c>
      <c r="H4662" s="4" t="s">
        <v>4287</v>
      </c>
      <c r="I4662" s="4" t="s">
        <v>28</v>
      </c>
      <c r="J4662" s="4" t="s">
        <v>12</v>
      </c>
    </row>
    <row r="4663" spans="1:10" x14ac:dyDescent="0.25">
      <c r="A4663" s="4" t="s">
        <v>4285</v>
      </c>
      <c r="B4663">
        <v>40</v>
      </c>
      <c r="C4663" s="4" t="s">
        <v>0</v>
      </c>
      <c r="D4663" s="4" t="s">
        <v>4697</v>
      </c>
      <c r="E4663">
        <v>20</v>
      </c>
      <c r="F4663">
        <v>5158</v>
      </c>
      <c r="G4663">
        <v>9</v>
      </c>
      <c r="H4663" s="4" t="s">
        <v>4287</v>
      </c>
      <c r="I4663" s="4" t="s">
        <v>28</v>
      </c>
      <c r="J4663" s="4" t="s">
        <v>12</v>
      </c>
    </row>
    <row r="4664" spans="1:10" x14ac:dyDescent="0.25">
      <c r="A4664" s="4" t="s">
        <v>4285</v>
      </c>
      <c r="B4664">
        <v>40</v>
      </c>
      <c r="C4664" s="4" t="s">
        <v>0</v>
      </c>
      <c r="D4664" s="4" t="s">
        <v>4698</v>
      </c>
      <c r="E4664">
        <v>9</v>
      </c>
      <c r="F4664">
        <v>377</v>
      </c>
      <c r="G4664">
        <v>1</v>
      </c>
      <c r="H4664" s="4" t="s">
        <v>4287</v>
      </c>
      <c r="I4664" s="4" t="s">
        <v>28</v>
      </c>
      <c r="J4664" s="4" t="s">
        <v>12</v>
      </c>
    </row>
    <row r="4665" spans="1:10" x14ac:dyDescent="0.25">
      <c r="A4665" s="4" t="s">
        <v>4285</v>
      </c>
      <c r="B4665">
        <v>40</v>
      </c>
      <c r="C4665" s="4" t="s">
        <v>0</v>
      </c>
      <c r="D4665" s="4" t="s">
        <v>4699</v>
      </c>
      <c r="E4665">
        <v>19</v>
      </c>
      <c r="F4665">
        <v>264</v>
      </c>
      <c r="G4665">
        <v>1</v>
      </c>
      <c r="H4665" s="4" t="s">
        <v>4287</v>
      </c>
      <c r="I4665" s="4" t="s">
        <v>28</v>
      </c>
      <c r="J4665" s="4" t="s">
        <v>12</v>
      </c>
    </row>
    <row r="4666" spans="1:10" x14ac:dyDescent="0.25">
      <c r="A4666" s="4" t="s">
        <v>4285</v>
      </c>
      <c r="B4666">
        <v>40</v>
      </c>
      <c r="C4666" s="4" t="s">
        <v>0</v>
      </c>
      <c r="D4666" s="4" t="s">
        <v>4700</v>
      </c>
      <c r="E4666">
        <v>14</v>
      </c>
      <c r="F4666">
        <v>10896</v>
      </c>
      <c r="G4666">
        <v>2</v>
      </c>
      <c r="H4666" s="4" t="s">
        <v>4287</v>
      </c>
      <c r="I4666" s="4" t="s">
        <v>28</v>
      </c>
      <c r="J4666" s="4" t="s">
        <v>12</v>
      </c>
    </row>
    <row r="4667" spans="1:10" x14ac:dyDescent="0.25">
      <c r="A4667" s="4" t="s">
        <v>4285</v>
      </c>
      <c r="B4667">
        <v>40</v>
      </c>
      <c r="C4667" s="4" t="s">
        <v>0</v>
      </c>
      <c r="D4667" s="4" t="s">
        <v>4701</v>
      </c>
      <c r="E4667">
        <v>19</v>
      </c>
      <c r="F4667">
        <v>6753</v>
      </c>
      <c r="G4667">
        <v>4</v>
      </c>
      <c r="H4667" s="4" t="s">
        <v>4287</v>
      </c>
      <c r="I4667" s="4" t="s">
        <v>28</v>
      </c>
      <c r="J4667" s="4" t="s">
        <v>12</v>
      </c>
    </row>
    <row r="4668" spans="1:10" x14ac:dyDescent="0.25">
      <c r="A4668" s="4" t="s">
        <v>4285</v>
      </c>
      <c r="B4668">
        <v>40</v>
      </c>
      <c r="C4668" s="4" t="s">
        <v>0</v>
      </c>
      <c r="D4668" s="4" t="s">
        <v>4702</v>
      </c>
      <c r="E4668">
        <v>7</v>
      </c>
      <c r="F4668">
        <v>16649</v>
      </c>
      <c r="G4668">
        <v>3</v>
      </c>
      <c r="H4668" s="4" t="s">
        <v>4287</v>
      </c>
      <c r="I4668" s="4" t="s">
        <v>28</v>
      </c>
      <c r="J4668" s="4" t="s">
        <v>12</v>
      </c>
    </row>
    <row r="4669" spans="1:10" x14ac:dyDescent="0.25">
      <c r="A4669" s="4" t="s">
        <v>4285</v>
      </c>
      <c r="B4669">
        <v>40</v>
      </c>
      <c r="C4669" s="4" t="s">
        <v>0</v>
      </c>
      <c r="D4669" s="4" t="s">
        <v>4703</v>
      </c>
      <c r="E4669">
        <v>24</v>
      </c>
      <c r="F4669">
        <v>8848</v>
      </c>
      <c r="G4669">
        <v>4</v>
      </c>
      <c r="H4669" s="4" t="s">
        <v>4287</v>
      </c>
      <c r="I4669" s="4" t="s">
        <v>28</v>
      </c>
      <c r="J4669" s="4" t="s">
        <v>12</v>
      </c>
    </row>
    <row r="4670" spans="1:10" x14ac:dyDescent="0.25">
      <c r="A4670" s="4" t="s">
        <v>4285</v>
      </c>
      <c r="B4670">
        <v>40</v>
      </c>
      <c r="C4670" s="4" t="s">
        <v>0</v>
      </c>
      <c r="D4670" s="4" t="s">
        <v>4704</v>
      </c>
      <c r="E4670">
        <v>23</v>
      </c>
      <c r="F4670">
        <v>1304</v>
      </c>
      <c r="G4670">
        <v>4</v>
      </c>
      <c r="H4670" s="4" t="s">
        <v>4287</v>
      </c>
      <c r="I4670" s="4" t="s">
        <v>28</v>
      </c>
      <c r="J4670" s="4" t="s">
        <v>12</v>
      </c>
    </row>
    <row r="4671" spans="1:10" x14ac:dyDescent="0.25">
      <c r="A4671" s="4" t="s">
        <v>4285</v>
      </c>
      <c r="B4671">
        <v>40</v>
      </c>
      <c r="C4671" s="4" t="s">
        <v>0</v>
      </c>
      <c r="D4671" s="4" t="s">
        <v>4705</v>
      </c>
      <c r="E4671">
        <v>24</v>
      </c>
      <c r="F4671">
        <v>58297</v>
      </c>
      <c r="G4671">
        <v>21</v>
      </c>
      <c r="H4671" s="4" t="s">
        <v>4287</v>
      </c>
      <c r="I4671" s="4" t="s">
        <v>28</v>
      </c>
      <c r="J4671" s="4" t="s">
        <v>12</v>
      </c>
    </row>
    <row r="4672" spans="1:10" x14ac:dyDescent="0.25">
      <c r="A4672" s="4" t="s">
        <v>4285</v>
      </c>
      <c r="B4672">
        <v>40</v>
      </c>
      <c r="C4672" s="4" t="s">
        <v>0</v>
      </c>
      <c r="D4672" s="4" t="s">
        <v>4706</v>
      </c>
      <c r="E4672">
        <v>19</v>
      </c>
      <c r="F4672">
        <v>1963</v>
      </c>
      <c r="G4672">
        <v>4</v>
      </c>
      <c r="H4672" s="4" t="s">
        <v>4287</v>
      </c>
      <c r="I4672" s="4" t="s">
        <v>28</v>
      </c>
      <c r="J4672" s="4" t="s">
        <v>12</v>
      </c>
    </row>
    <row r="4673" spans="1:10" x14ac:dyDescent="0.25">
      <c r="A4673" s="4" t="s">
        <v>4285</v>
      </c>
      <c r="B4673">
        <v>40</v>
      </c>
      <c r="C4673" s="4" t="s">
        <v>0</v>
      </c>
      <c r="D4673" s="4" t="s">
        <v>4707</v>
      </c>
      <c r="E4673">
        <v>22</v>
      </c>
      <c r="F4673">
        <v>2160</v>
      </c>
      <c r="G4673">
        <v>2</v>
      </c>
      <c r="H4673" s="4" t="s">
        <v>4287</v>
      </c>
      <c r="I4673" s="4" t="s">
        <v>28</v>
      </c>
      <c r="J4673" s="4" t="s">
        <v>12</v>
      </c>
    </row>
    <row r="4674" spans="1:10" x14ac:dyDescent="0.25">
      <c r="A4674" s="4" t="s">
        <v>4285</v>
      </c>
      <c r="B4674">
        <v>40</v>
      </c>
      <c r="C4674" s="4" t="s">
        <v>0</v>
      </c>
      <c r="D4674" s="4" t="s">
        <v>4708</v>
      </c>
      <c r="E4674">
        <v>23</v>
      </c>
      <c r="F4674">
        <v>8534</v>
      </c>
      <c r="G4674">
        <v>3</v>
      </c>
      <c r="H4674" s="4" t="s">
        <v>4287</v>
      </c>
      <c r="I4674" s="4" t="s">
        <v>28</v>
      </c>
      <c r="J4674" s="4" t="s">
        <v>12</v>
      </c>
    </row>
    <row r="4675" spans="1:10" x14ac:dyDescent="0.25">
      <c r="A4675" s="4" t="s">
        <v>4285</v>
      </c>
      <c r="B4675">
        <v>40</v>
      </c>
      <c r="C4675" s="4" t="s">
        <v>0</v>
      </c>
      <c r="D4675" s="4" t="s">
        <v>4709</v>
      </c>
      <c r="E4675">
        <v>24</v>
      </c>
      <c r="F4675">
        <v>61702</v>
      </c>
      <c r="G4675">
        <v>19</v>
      </c>
      <c r="H4675" s="4" t="s">
        <v>4287</v>
      </c>
      <c r="I4675" s="4" t="s">
        <v>28</v>
      </c>
      <c r="J4675" s="4" t="s">
        <v>12</v>
      </c>
    </row>
    <row r="4676" spans="1:10" x14ac:dyDescent="0.25">
      <c r="A4676" s="4" t="s">
        <v>4285</v>
      </c>
      <c r="B4676">
        <v>40</v>
      </c>
      <c r="C4676" s="4" t="s">
        <v>0</v>
      </c>
      <c r="D4676" s="4" t="s">
        <v>4710</v>
      </c>
      <c r="E4676">
        <v>24</v>
      </c>
      <c r="F4676">
        <v>832</v>
      </c>
      <c r="G4676">
        <v>6</v>
      </c>
      <c r="H4676" s="4" t="s">
        <v>4287</v>
      </c>
      <c r="I4676" s="4" t="s">
        <v>28</v>
      </c>
      <c r="J4676" s="4" t="s">
        <v>12</v>
      </c>
    </row>
    <row r="4677" spans="1:10" x14ac:dyDescent="0.25">
      <c r="A4677" s="4" t="s">
        <v>4285</v>
      </c>
      <c r="B4677">
        <v>40</v>
      </c>
      <c r="C4677" s="4" t="s">
        <v>0</v>
      </c>
      <c r="D4677" s="4" t="s">
        <v>4711</v>
      </c>
      <c r="E4677">
        <v>11</v>
      </c>
      <c r="F4677">
        <v>697</v>
      </c>
      <c r="G4677">
        <v>1</v>
      </c>
      <c r="H4677" s="4" t="s">
        <v>4287</v>
      </c>
      <c r="I4677" s="4" t="s">
        <v>28</v>
      </c>
      <c r="J4677" s="4" t="s">
        <v>12</v>
      </c>
    </row>
    <row r="4678" spans="1:10" x14ac:dyDescent="0.25">
      <c r="A4678" s="4" t="s">
        <v>4285</v>
      </c>
      <c r="B4678">
        <v>40</v>
      </c>
      <c r="C4678" s="4" t="s">
        <v>0</v>
      </c>
      <c r="D4678" s="4" t="s">
        <v>4712</v>
      </c>
      <c r="E4678">
        <v>17</v>
      </c>
      <c r="F4678">
        <v>31021</v>
      </c>
      <c r="G4678">
        <v>2</v>
      </c>
      <c r="H4678" s="4" t="s">
        <v>4287</v>
      </c>
      <c r="I4678" s="4" t="s">
        <v>28</v>
      </c>
      <c r="J4678" s="4" t="s">
        <v>12</v>
      </c>
    </row>
    <row r="4679" spans="1:10" x14ac:dyDescent="0.25">
      <c r="A4679" s="4" t="s">
        <v>4285</v>
      </c>
      <c r="B4679">
        <v>40</v>
      </c>
      <c r="C4679" s="4" t="s">
        <v>0</v>
      </c>
      <c r="D4679" s="4" t="s">
        <v>4713</v>
      </c>
      <c r="E4679">
        <v>22</v>
      </c>
      <c r="F4679">
        <v>53171</v>
      </c>
      <c r="G4679">
        <v>14</v>
      </c>
      <c r="H4679" s="4" t="s">
        <v>4287</v>
      </c>
      <c r="I4679" s="4" t="s">
        <v>28</v>
      </c>
      <c r="J4679" s="4" t="s">
        <v>12</v>
      </c>
    </row>
    <row r="4680" spans="1:10" x14ac:dyDescent="0.25">
      <c r="A4680" s="4" t="s">
        <v>4285</v>
      </c>
      <c r="B4680">
        <v>40</v>
      </c>
      <c r="C4680" s="4" t="s">
        <v>0</v>
      </c>
      <c r="D4680" s="4" t="s">
        <v>4714</v>
      </c>
      <c r="E4680">
        <v>15</v>
      </c>
      <c r="F4680">
        <v>358</v>
      </c>
      <c r="G4680">
        <v>1</v>
      </c>
      <c r="H4680" s="4" t="s">
        <v>4287</v>
      </c>
      <c r="I4680" s="4" t="s">
        <v>28</v>
      </c>
      <c r="J4680" s="4" t="s">
        <v>12</v>
      </c>
    </row>
    <row r="4681" spans="1:10" x14ac:dyDescent="0.25">
      <c r="A4681" s="4" t="s">
        <v>4285</v>
      </c>
      <c r="B4681">
        <v>40</v>
      </c>
      <c r="C4681" s="4" t="s">
        <v>0</v>
      </c>
      <c r="D4681" s="4" t="s">
        <v>4715</v>
      </c>
      <c r="E4681">
        <v>17</v>
      </c>
      <c r="F4681">
        <v>5654</v>
      </c>
      <c r="G4681">
        <v>1</v>
      </c>
      <c r="H4681" s="4" t="s">
        <v>4287</v>
      </c>
      <c r="I4681" s="4" t="s">
        <v>28</v>
      </c>
      <c r="J4681" s="4" t="s">
        <v>12</v>
      </c>
    </row>
    <row r="4682" spans="1:10" x14ac:dyDescent="0.25">
      <c r="A4682" s="4" t="s">
        <v>4285</v>
      </c>
      <c r="B4682">
        <v>40</v>
      </c>
      <c r="C4682" s="4" t="s">
        <v>0</v>
      </c>
      <c r="D4682" s="4" t="s">
        <v>4716</v>
      </c>
      <c r="E4682">
        <v>14</v>
      </c>
      <c r="F4682">
        <v>363</v>
      </c>
      <c r="G4682">
        <v>1</v>
      </c>
      <c r="H4682" s="4" t="s">
        <v>4287</v>
      </c>
      <c r="I4682" s="4" t="s">
        <v>28</v>
      </c>
      <c r="J4682" s="4" t="s">
        <v>12</v>
      </c>
    </row>
    <row r="4683" spans="1:10" x14ac:dyDescent="0.25">
      <c r="A4683" s="4" t="s">
        <v>4285</v>
      </c>
      <c r="B4683">
        <v>40</v>
      </c>
      <c r="C4683" s="4" t="s">
        <v>0</v>
      </c>
      <c r="D4683" s="4" t="s">
        <v>4717</v>
      </c>
      <c r="E4683">
        <v>22</v>
      </c>
      <c r="F4683">
        <v>3254</v>
      </c>
      <c r="G4683">
        <v>2</v>
      </c>
      <c r="H4683" s="4" t="s">
        <v>4287</v>
      </c>
      <c r="I4683" s="4" t="s">
        <v>28</v>
      </c>
      <c r="J4683" s="4" t="s">
        <v>12</v>
      </c>
    </row>
    <row r="4684" spans="1:10" x14ac:dyDescent="0.25">
      <c r="A4684" s="4" t="s">
        <v>4285</v>
      </c>
      <c r="B4684">
        <v>40</v>
      </c>
      <c r="C4684" s="4" t="s">
        <v>0</v>
      </c>
      <c r="D4684" s="4" t="s">
        <v>4718</v>
      </c>
      <c r="E4684">
        <v>23</v>
      </c>
      <c r="F4684">
        <v>30351</v>
      </c>
      <c r="G4684">
        <v>2</v>
      </c>
      <c r="H4684" s="4" t="s">
        <v>4287</v>
      </c>
      <c r="I4684" s="4" t="s">
        <v>28</v>
      </c>
      <c r="J4684" s="4" t="s">
        <v>12</v>
      </c>
    </row>
    <row r="4685" spans="1:10" x14ac:dyDescent="0.25">
      <c r="A4685" s="4" t="s">
        <v>4285</v>
      </c>
      <c r="B4685">
        <v>40</v>
      </c>
      <c r="C4685" s="4" t="s">
        <v>0</v>
      </c>
      <c r="D4685" s="4" t="s">
        <v>4719</v>
      </c>
      <c r="E4685">
        <v>1</v>
      </c>
      <c r="F4685">
        <v>224</v>
      </c>
      <c r="G4685">
        <v>1</v>
      </c>
      <c r="H4685" s="4" t="s">
        <v>4287</v>
      </c>
      <c r="I4685" s="4" t="s">
        <v>28</v>
      </c>
      <c r="J4685" s="4" t="s">
        <v>12</v>
      </c>
    </row>
    <row r="4686" spans="1:10" x14ac:dyDescent="0.25">
      <c r="A4686" s="4" t="s">
        <v>4285</v>
      </c>
      <c r="B4686">
        <v>40</v>
      </c>
      <c r="C4686" s="4" t="s">
        <v>0</v>
      </c>
      <c r="D4686" s="4" t="s">
        <v>4720</v>
      </c>
      <c r="E4686">
        <v>6</v>
      </c>
      <c r="F4686">
        <v>464</v>
      </c>
      <c r="G4686">
        <v>1</v>
      </c>
      <c r="H4686" s="4" t="s">
        <v>4287</v>
      </c>
      <c r="I4686" s="4" t="s">
        <v>28</v>
      </c>
      <c r="J4686" s="4" t="s">
        <v>12</v>
      </c>
    </row>
    <row r="4687" spans="1:10" x14ac:dyDescent="0.25">
      <c r="A4687" s="4" t="s">
        <v>4285</v>
      </c>
      <c r="B4687">
        <v>40</v>
      </c>
      <c r="C4687" s="4" t="s">
        <v>0</v>
      </c>
      <c r="D4687" s="4" t="s">
        <v>4721</v>
      </c>
      <c r="E4687">
        <v>24</v>
      </c>
      <c r="F4687">
        <v>77479</v>
      </c>
      <c r="G4687">
        <v>21</v>
      </c>
      <c r="H4687" s="4" t="s">
        <v>4287</v>
      </c>
      <c r="I4687" s="4" t="s">
        <v>28</v>
      </c>
      <c r="J4687" s="4" t="s">
        <v>12</v>
      </c>
    </row>
    <row r="4688" spans="1:10" x14ac:dyDescent="0.25">
      <c r="A4688" s="4" t="s">
        <v>4285</v>
      </c>
      <c r="B4688">
        <v>40</v>
      </c>
      <c r="C4688" s="4" t="s">
        <v>0</v>
      </c>
      <c r="D4688" s="4" t="s">
        <v>4722</v>
      </c>
      <c r="E4688">
        <v>15</v>
      </c>
      <c r="F4688">
        <v>4327</v>
      </c>
      <c r="G4688">
        <v>2</v>
      </c>
      <c r="H4688" s="4" t="s">
        <v>4287</v>
      </c>
      <c r="I4688" s="4" t="s">
        <v>28</v>
      </c>
      <c r="J4688" s="4" t="s">
        <v>12</v>
      </c>
    </row>
    <row r="4689" spans="1:10" x14ac:dyDescent="0.25">
      <c r="A4689" s="4" t="s">
        <v>4285</v>
      </c>
      <c r="B4689">
        <v>40</v>
      </c>
      <c r="C4689" s="4" t="s">
        <v>0</v>
      </c>
      <c r="D4689" s="4" t="s">
        <v>4723</v>
      </c>
      <c r="E4689">
        <v>23</v>
      </c>
      <c r="F4689">
        <v>24984</v>
      </c>
      <c r="G4689">
        <v>19</v>
      </c>
      <c r="H4689" s="4" t="s">
        <v>4287</v>
      </c>
      <c r="I4689" s="4" t="s">
        <v>28</v>
      </c>
      <c r="J4689" s="4" t="s">
        <v>12</v>
      </c>
    </row>
    <row r="4690" spans="1:10" x14ac:dyDescent="0.25">
      <c r="A4690" s="4" t="s">
        <v>4285</v>
      </c>
      <c r="B4690">
        <v>40</v>
      </c>
      <c r="C4690" s="4" t="s">
        <v>0</v>
      </c>
      <c r="D4690" s="4" t="s">
        <v>4724</v>
      </c>
      <c r="E4690">
        <v>24</v>
      </c>
      <c r="F4690">
        <v>4011</v>
      </c>
      <c r="G4690">
        <v>5</v>
      </c>
      <c r="H4690" s="4" t="s">
        <v>4287</v>
      </c>
      <c r="I4690" s="4" t="s">
        <v>28</v>
      </c>
      <c r="J4690" s="4" t="s">
        <v>12</v>
      </c>
    </row>
    <row r="4691" spans="1:10" x14ac:dyDescent="0.25">
      <c r="A4691" s="4" t="s">
        <v>4285</v>
      </c>
      <c r="B4691">
        <v>40</v>
      </c>
      <c r="C4691" s="4" t="s">
        <v>0</v>
      </c>
      <c r="D4691" s="4" t="s">
        <v>4725</v>
      </c>
      <c r="E4691">
        <v>24</v>
      </c>
      <c r="F4691">
        <v>3204</v>
      </c>
      <c r="G4691">
        <v>2</v>
      </c>
      <c r="H4691" s="4" t="s">
        <v>4287</v>
      </c>
      <c r="I4691" s="4" t="s">
        <v>28</v>
      </c>
      <c r="J4691" s="4" t="s">
        <v>12</v>
      </c>
    </row>
    <row r="4692" spans="1:10" x14ac:dyDescent="0.25">
      <c r="A4692" s="4" t="s">
        <v>4285</v>
      </c>
      <c r="B4692">
        <v>40</v>
      </c>
      <c r="C4692" s="4" t="s">
        <v>0</v>
      </c>
      <c r="D4692" s="4" t="s">
        <v>4726</v>
      </c>
      <c r="E4692">
        <v>24</v>
      </c>
      <c r="F4692">
        <v>30724</v>
      </c>
      <c r="G4692">
        <v>22</v>
      </c>
      <c r="H4692" s="4" t="s">
        <v>4287</v>
      </c>
      <c r="I4692" s="4" t="s">
        <v>28</v>
      </c>
      <c r="J4692" s="4" t="s">
        <v>12</v>
      </c>
    </row>
    <row r="4693" spans="1:10" x14ac:dyDescent="0.25">
      <c r="A4693" s="4" t="s">
        <v>4285</v>
      </c>
      <c r="B4693">
        <v>40</v>
      </c>
      <c r="C4693" s="4" t="s">
        <v>0</v>
      </c>
      <c r="D4693" s="4" t="s">
        <v>4727</v>
      </c>
      <c r="E4693">
        <v>8</v>
      </c>
      <c r="F4693">
        <v>1150</v>
      </c>
      <c r="G4693">
        <v>1</v>
      </c>
      <c r="H4693" s="4" t="s">
        <v>4287</v>
      </c>
      <c r="I4693" s="4" t="s">
        <v>28</v>
      </c>
      <c r="J4693" s="4" t="s">
        <v>12</v>
      </c>
    </row>
    <row r="4694" spans="1:10" x14ac:dyDescent="0.25">
      <c r="A4694" s="4" t="s">
        <v>4285</v>
      </c>
      <c r="B4694">
        <v>40</v>
      </c>
      <c r="C4694" s="4" t="s">
        <v>0</v>
      </c>
      <c r="D4694" s="4" t="s">
        <v>4728</v>
      </c>
      <c r="E4694">
        <v>21</v>
      </c>
      <c r="F4694">
        <v>73222</v>
      </c>
      <c r="G4694">
        <v>12</v>
      </c>
      <c r="H4694" s="4" t="s">
        <v>4287</v>
      </c>
      <c r="I4694" s="4" t="s">
        <v>28</v>
      </c>
      <c r="J4694" s="4" t="s">
        <v>12</v>
      </c>
    </row>
    <row r="4695" spans="1:10" x14ac:dyDescent="0.25">
      <c r="A4695" s="4" t="s">
        <v>4285</v>
      </c>
      <c r="B4695">
        <v>40</v>
      </c>
      <c r="C4695" s="4" t="s">
        <v>0</v>
      </c>
      <c r="D4695" s="4" t="s">
        <v>4729</v>
      </c>
      <c r="E4695">
        <v>24</v>
      </c>
      <c r="F4695">
        <v>27846</v>
      </c>
      <c r="G4695">
        <v>17</v>
      </c>
      <c r="H4695" s="4" t="s">
        <v>4287</v>
      </c>
      <c r="I4695" s="4" t="s">
        <v>28</v>
      </c>
      <c r="J4695" s="4" t="s">
        <v>12</v>
      </c>
    </row>
    <row r="4696" spans="1:10" x14ac:dyDescent="0.25">
      <c r="A4696" s="4" t="s">
        <v>4285</v>
      </c>
      <c r="B4696">
        <v>40</v>
      </c>
      <c r="C4696" s="4" t="s">
        <v>0</v>
      </c>
      <c r="D4696" s="4" t="s">
        <v>4730</v>
      </c>
      <c r="E4696">
        <v>23</v>
      </c>
      <c r="F4696">
        <v>5248</v>
      </c>
      <c r="G4696">
        <v>5</v>
      </c>
      <c r="H4696" s="4" t="s">
        <v>4287</v>
      </c>
      <c r="I4696" s="4" t="s">
        <v>28</v>
      </c>
      <c r="J4696" s="4" t="s">
        <v>12</v>
      </c>
    </row>
    <row r="4697" spans="1:10" x14ac:dyDescent="0.25">
      <c r="A4697" s="4" t="s">
        <v>4285</v>
      </c>
      <c r="B4697">
        <v>40</v>
      </c>
      <c r="C4697" s="4" t="s">
        <v>0</v>
      </c>
      <c r="D4697" s="4" t="s">
        <v>4731</v>
      </c>
      <c r="E4697">
        <v>24</v>
      </c>
      <c r="F4697">
        <v>1143</v>
      </c>
      <c r="G4697">
        <v>1</v>
      </c>
      <c r="H4697" s="4" t="s">
        <v>4287</v>
      </c>
      <c r="I4697" s="4" t="s">
        <v>28</v>
      </c>
      <c r="J4697" s="4" t="s">
        <v>12</v>
      </c>
    </row>
    <row r="4698" spans="1:10" x14ac:dyDescent="0.25">
      <c r="A4698" s="4" t="s">
        <v>4285</v>
      </c>
      <c r="B4698">
        <v>40</v>
      </c>
      <c r="C4698" s="4" t="s">
        <v>0</v>
      </c>
      <c r="D4698" s="4" t="s">
        <v>4732</v>
      </c>
      <c r="E4698">
        <v>18</v>
      </c>
      <c r="F4698">
        <v>46458</v>
      </c>
      <c r="G4698">
        <v>14</v>
      </c>
      <c r="H4698" s="4" t="s">
        <v>4287</v>
      </c>
      <c r="I4698" s="4" t="s">
        <v>28</v>
      </c>
      <c r="J4698" s="4" t="s">
        <v>12</v>
      </c>
    </row>
    <row r="4699" spans="1:10" x14ac:dyDescent="0.25">
      <c r="A4699" s="4" t="s">
        <v>4285</v>
      </c>
      <c r="B4699">
        <v>40</v>
      </c>
      <c r="C4699" s="4" t="s">
        <v>0</v>
      </c>
      <c r="D4699" s="4" t="s">
        <v>4733</v>
      </c>
      <c r="E4699">
        <v>23</v>
      </c>
      <c r="F4699">
        <v>5623</v>
      </c>
      <c r="G4699">
        <v>4</v>
      </c>
      <c r="H4699" s="4" t="s">
        <v>4287</v>
      </c>
      <c r="I4699" s="4" t="s">
        <v>28</v>
      </c>
      <c r="J4699" s="4" t="s">
        <v>12</v>
      </c>
    </row>
    <row r="4700" spans="1:10" x14ac:dyDescent="0.25">
      <c r="A4700" s="4" t="s">
        <v>4285</v>
      </c>
      <c r="B4700">
        <v>40</v>
      </c>
      <c r="C4700" s="4" t="s">
        <v>0</v>
      </c>
      <c r="D4700" s="4" t="s">
        <v>4734</v>
      </c>
      <c r="E4700">
        <v>22</v>
      </c>
      <c r="F4700">
        <v>19561</v>
      </c>
      <c r="G4700">
        <v>3</v>
      </c>
      <c r="H4700" s="4" t="s">
        <v>4287</v>
      </c>
      <c r="I4700" s="4" t="s">
        <v>28</v>
      </c>
      <c r="J4700" s="4" t="s">
        <v>12</v>
      </c>
    </row>
    <row r="4701" spans="1:10" x14ac:dyDescent="0.25">
      <c r="A4701" s="4" t="s">
        <v>4285</v>
      </c>
      <c r="B4701">
        <v>40</v>
      </c>
      <c r="C4701" s="4" t="s">
        <v>0</v>
      </c>
      <c r="D4701" s="4" t="s">
        <v>4735</v>
      </c>
      <c r="E4701">
        <v>15</v>
      </c>
      <c r="F4701">
        <v>1261</v>
      </c>
      <c r="G4701">
        <v>1</v>
      </c>
      <c r="H4701" s="4" t="s">
        <v>4287</v>
      </c>
      <c r="I4701" s="4" t="s">
        <v>28</v>
      </c>
      <c r="J4701" s="4" t="s">
        <v>12</v>
      </c>
    </row>
    <row r="4702" spans="1:10" x14ac:dyDescent="0.25">
      <c r="A4702" s="4" t="s">
        <v>4285</v>
      </c>
      <c r="B4702">
        <v>40</v>
      </c>
      <c r="C4702" s="4" t="s">
        <v>0</v>
      </c>
      <c r="D4702" s="4" t="s">
        <v>4736</v>
      </c>
      <c r="E4702">
        <v>24</v>
      </c>
      <c r="F4702">
        <v>1400</v>
      </c>
      <c r="G4702">
        <v>5</v>
      </c>
      <c r="H4702" s="4" t="s">
        <v>4287</v>
      </c>
      <c r="I4702" s="4" t="s">
        <v>28</v>
      </c>
      <c r="J4702" s="4" t="s">
        <v>12</v>
      </c>
    </row>
    <row r="4703" spans="1:10" x14ac:dyDescent="0.25">
      <c r="A4703" s="4" t="s">
        <v>4285</v>
      </c>
      <c r="B4703">
        <v>40</v>
      </c>
      <c r="C4703" s="4" t="s">
        <v>0</v>
      </c>
      <c r="D4703" s="4" t="s">
        <v>4737</v>
      </c>
      <c r="E4703">
        <v>24</v>
      </c>
      <c r="F4703">
        <v>46698</v>
      </c>
      <c r="G4703">
        <v>24</v>
      </c>
      <c r="H4703" s="4" t="s">
        <v>4287</v>
      </c>
      <c r="I4703" s="4" t="s">
        <v>28</v>
      </c>
      <c r="J4703" s="4" t="s">
        <v>12</v>
      </c>
    </row>
    <row r="4704" spans="1:10" x14ac:dyDescent="0.25">
      <c r="A4704" s="4" t="s">
        <v>4285</v>
      </c>
      <c r="B4704">
        <v>40</v>
      </c>
      <c r="C4704" s="4" t="s">
        <v>0</v>
      </c>
      <c r="D4704" s="4" t="s">
        <v>4738</v>
      </c>
      <c r="E4704">
        <v>22</v>
      </c>
      <c r="F4704">
        <v>21311</v>
      </c>
      <c r="G4704">
        <v>10</v>
      </c>
      <c r="H4704" s="4" t="s">
        <v>4287</v>
      </c>
      <c r="I4704" s="4" t="s">
        <v>28</v>
      </c>
      <c r="J4704" s="4" t="s">
        <v>12</v>
      </c>
    </row>
    <row r="4705" spans="1:10" x14ac:dyDescent="0.25">
      <c r="A4705" s="4" t="s">
        <v>4285</v>
      </c>
      <c r="B4705">
        <v>40</v>
      </c>
      <c r="C4705" s="4" t="s">
        <v>0</v>
      </c>
      <c r="D4705" s="4" t="s">
        <v>4739</v>
      </c>
      <c r="E4705">
        <v>12</v>
      </c>
      <c r="F4705">
        <v>4008</v>
      </c>
      <c r="G4705">
        <v>4</v>
      </c>
      <c r="H4705" s="4" t="s">
        <v>4287</v>
      </c>
      <c r="I4705" s="4" t="s">
        <v>28</v>
      </c>
      <c r="J4705" s="4" t="s">
        <v>12</v>
      </c>
    </row>
    <row r="4706" spans="1:10" x14ac:dyDescent="0.25">
      <c r="A4706" s="4" t="s">
        <v>4285</v>
      </c>
      <c r="B4706">
        <v>40</v>
      </c>
      <c r="C4706" s="4" t="s">
        <v>0</v>
      </c>
      <c r="D4706" s="4" t="s">
        <v>4740</v>
      </c>
      <c r="E4706">
        <v>10</v>
      </c>
      <c r="F4706">
        <v>3659</v>
      </c>
      <c r="G4706">
        <v>4</v>
      </c>
      <c r="H4706" s="4" t="s">
        <v>4287</v>
      </c>
      <c r="I4706" s="4" t="s">
        <v>28</v>
      </c>
      <c r="J4706" s="4" t="s">
        <v>12</v>
      </c>
    </row>
    <row r="4707" spans="1:10" x14ac:dyDescent="0.25">
      <c r="A4707" s="4" t="s">
        <v>4285</v>
      </c>
      <c r="B4707">
        <v>40</v>
      </c>
      <c r="C4707" s="4" t="s">
        <v>0</v>
      </c>
      <c r="D4707" s="4" t="s">
        <v>4741</v>
      </c>
      <c r="E4707">
        <v>11</v>
      </c>
      <c r="F4707">
        <v>4044</v>
      </c>
      <c r="G4707">
        <v>3</v>
      </c>
      <c r="H4707" s="4" t="s">
        <v>4287</v>
      </c>
      <c r="I4707" s="4" t="s">
        <v>28</v>
      </c>
      <c r="J4707" s="4" t="s">
        <v>12</v>
      </c>
    </row>
    <row r="4708" spans="1:10" x14ac:dyDescent="0.25">
      <c r="A4708" s="4" t="s">
        <v>4285</v>
      </c>
      <c r="B4708">
        <v>40</v>
      </c>
      <c r="C4708" s="4" t="s">
        <v>0</v>
      </c>
      <c r="D4708" s="4" t="s">
        <v>4742</v>
      </c>
      <c r="E4708">
        <v>23</v>
      </c>
      <c r="F4708">
        <v>33033</v>
      </c>
      <c r="G4708">
        <v>11</v>
      </c>
      <c r="H4708" s="4" t="s">
        <v>4287</v>
      </c>
      <c r="I4708" s="4" t="s">
        <v>28</v>
      </c>
      <c r="J4708" s="4" t="s">
        <v>12</v>
      </c>
    </row>
    <row r="4709" spans="1:10" x14ac:dyDescent="0.25">
      <c r="A4709" s="4" t="s">
        <v>4285</v>
      </c>
      <c r="B4709">
        <v>40</v>
      </c>
      <c r="C4709" s="4" t="s">
        <v>0</v>
      </c>
      <c r="D4709" s="4" t="s">
        <v>4743</v>
      </c>
      <c r="E4709">
        <v>22</v>
      </c>
      <c r="F4709">
        <v>63592</v>
      </c>
      <c r="G4709">
        <v>11</v>
      </c>
      <c r="H4709" s="4" t="s">
        <v>4287</v>
      </c>
      <c r="I4709" s="4" t="s">
        <v>28</v>
      </c>
      <c r="J4709" s="4" t="s">
        <v>12</v>
      </c>
    </row>
    <row r="4710" spans="1:10" x14ac:dyDescent="0.25">
      <c r="A4710" s="4" t="s">
        <v>4285</v>
      </c>
      <c r="B4710">
        <v>40</v>
      </c>
      <c r="C4710" s="4" t="s">
        <v>0</v>
      </c>
      <c r="D4710" s="4" t="s">
        <v>4744</v>
      </c>
      <c r="E4710">
        <v>22</v>
      </c>
      <c r="F4710">
        <v>78597</v>
      </c>
      <c r="G4710">
        <v>13</v>
      </c>
      <c r="H4710" s="4" t="s">
        <v>4287</v>
      </c>
      <c r="I4710" s="4" t="s">
        <v>28</v>
      </c>
      <c r="J4710" s="4" t="s">
        <v>12</v>
      </c>
    </row>
    <row r="4711" spans="1:10" x14ac:dyDescent="0.25">
      <c r="A4711" s="4" t="s">
        <v>4285</v>
      </c>
      <c r="B4711">
        <v>40</v>
      </c>
      <c r="C4711" s="4" t="s">
        <v>0</v>
      </c>
      <c r="D4711" s="4" t="s">
        <v>4745</v>
      </c>
      <c r="E4711">
        <v>19</v>
      </c>
      <c r="F4711">
        <v>8295</v>
      </c>
      <c r="G4711">
        <v>5</v>
      </c>
      <c r="H4711" s="4" t="s">
        <v>4287</v>
      </c>
      <c r="I4711" s="4" t="s">
        <v>28</v>
      </c>
      <c r="J4711" s="4" t="s">
        <v>12</v>
      </c>
    </row>
    <row r="4712" spans="1:10" x14ac:dyDescent="0.25">
      <c r="A4712" s="4" t="s">
        <v>4285</v>
      </c>
      <c r="B4712">
        <v>40</v>
      </c>
      <c r="C4712" s="4" t="s">
        <v>0</v>
      </c>
      <c r="D4712" s="4" t="s">
        <v>4746</v>
      </c>
      <c r="E4712">
        <v>23</v>
      </c>
      <c r="F4712">
        <v>75976</v>
      </c>
      <c r="G4712">
        <v>13</v>
      </c>
      <c r="H4712" s="4" t="s">
        <v>4287</v>
      </c>
      <c r="I4712" s="4" t="s">
        <v>28</v>
      </c>
      <c r="J4712" s="4" t="s">
        <v>12</v>
      </c>
    </row>
    <row r="4713" spans="1:10" x14ac:dyDescent="0.25">
      <c r="A4713" s="4" t="s">
        <v>4285</v>
      </c>
      <c r="B4713">
        <v>40</v>
      </c>
      <c r="C4713" s="4" t="s">
        <v>0</v>
      </c>
      <c r="D4713" s="4" t="s">
        <v>4747</v>
      </c>
      <c r="E4713">
        <v>21</v>
      </c>
      <c r="F4713">
        <v>1760</v>
      </c>
      <c r="G4713">
        <v>1</v>
      </c>
      <c r="H4713" s="4" t="s">
        <v>4287</v>
      </c>
      <c r="I4713" s="4" t="s">
        <v>28</v>
      </c>
      <c r="J4713" s="4" t="s">
        <v>12</v>
      </c>
    </row>
    <row r="4714" spans="1:10" x14ac:dyDescent="0.25">
      <c r="A4714" s="4" t="s">
        <v>4285</v>
      </c>
      <c r="B4714">
        <v>40</v>
      </c>
      <c r="C4714" s="4" t="s">
        <v>0</v>
      </c>
      <c r="D4714" s="4" t="s">
        <v>4748</v>
      </c>
      <c r="E4714">
        <v>24</v>
      </c>
      <c r="F4714">
        <v>4648</v>
      </c>
      <c r="G4714">
        <v>8</v>
      </c>
      <c r="H4714" s="4" t="s">
        <v>4287</v>
      </c>
      <c r="I4714" s="4" t="s">
        <v>28</v>
      </c>
      <c r="J4714" s="4" t="s">
        <v>12</v>
      </c>
    </row>
    <row r="4715" spans="1:10" x14ac:dyDescent="0.25">
      <c r="A4715" s="4" t="s">
        <v>4285</v>
      </c>
      <c r="B4715">
        <v>40</v>
      </c>
      <c r="C4715" s="4" t="s">
        <v>0</v>
      </c>
      <c r="D4715" s="4" t="s">
        <v>4749</v>
      </c>
      <c r="E4715">
        <v>24</v>
      </c>
      <c r="F4715">
        <v>5522</v>
      </c>
      <c r="G4715">
        <v>3</v>
      </c>
      <c r="H4715" s="4" t="s">
        <v>4287</v>
      </c>
      <c r="I4715" s="4" t="s">
        <v>28</v>
      </c>
      <c r="J4715" s="4" t="s">
        <v>12</v>
      </c>
    </row>
    <row r="4716" spans="1:10" x14ac:dyDescent="0.25">
      <c r="A4716" s="4" t="s">
        <v>4285</v>
      </c>
      <c r="B4716">
        <v>40</v>
      </c>
      <c r="C4716" s="4" t="s">
        <v>0</v>
      </c>
      <c r="D4716" s="4" t="s">
        <v>4750</v>
      </c>
      <c r="E4716">
        <v>23</v>
      </c>
      <c r="F4716">
        <v>10206</v>
      </c>
      <c r="G4716">
        <v>1</v>
      </c>
      <c r="H4716" s="4" t="s">
        <v>4287</v>
      </c>
      <c r="I4716" s="4" t="s">
        <v>28</v>
      </c>
      <c r="J4716" s="4" t="s">
        <v>12</v>
      </c>
    </row>
    <row r="4717" spans="1:10" x14ac:dyDescent="0.25">
      <c r="A4717" s="4" t="s">
        <v>4285</v>
      </c>
      <c r="B4717">
        <v>40</v>
      </c>
      <c r="C4717" s="4" t="s">
        <v>0</v>
      </c>
      <c r="D4717" s="4" t="s">
        <v>4751</v>
      </c>
      <c r="E4717">
        <v>22</v>
      </c>
      <c r="F4717">
        <v>1780</v>
      </c>
      <c r="G4717">
        <v>2</v>
      </c>
      <c r="H4717" s="4" t="s">
        <v>4287</v>
      </c>
      <c r="I4717" s="4" t="s">
        <v>28</v>
      </c>
      <c r="J4717" s="4" t="s">
        <v>12</v>
      </c>
    </row>
    <row r="4718" spans="1:10" x14ac:dyDescent="0.25">
      <c r="A4718" s="4" t="s">
        <v>4285</v>
      </c>
      <c r="B4718">
        <v>40</v>
      </c>
      <c r="C4718" s="4" t="s">
        <v>0</v>
      </c>
      <c r="D4718" s="4" t="s">
        <v>4752</v>
      </c>
      <c r="E4718">
        <v>24</v>
      </c>
      <c r="F4718">
        <v>85519</v>
      </c>
      <c r="G4718">
        <v>23</v>
      </c>
      <c r="H4718" s="4" t="s">
        <v>4287</v>
      </c>
      <c r="I4718" s="4" t="s">
        <v>28</v>
      </c>
      <c r="J4718" s="4" t="s">
        <v>12</v>
      </c>
    </row>
    <row r="4719" spans="1:10" x14ac:dyDescent="0.25">
      <c r="A4719" s="4" t="s">
        <v>4285</v>
      </c>
      <c r="B4719">
        <v>40</v>
      </c>
      <c r="C4719" s="4" t="s">
        <v>0</v>
      </c>
      <c r="D4719" s="4" t="s">
        <v>4753</v>
      </c>
      <c r="E4719">
        <v>15</v>
      </c>
      <c r="F4719">
        <v>24608</v>
      </c>
      <c r="G4719">
        <v>6</v>
      </c>
      <c r="H4719" s="4" t="s">
        <v>4287</v>
      </c>
      <c r="I4719" s="4" t="s">
        <v>28</v>
      </c>
      <c r="J4719" s="4" t="s">
        <v>12</v>
      </c>
    </row>
    <row r="4720" spans="1:10" x14ac:dyDescent="0.25">
      <c r="A4720" s="4" t="s">
        <v>4285</v>
      </c>
      <c r="B4720">
        <v>40</v>
      </c>
      <c r="C4720" s="4" t="s">
        <v>0</v>
      </c>
      <c r="D4720" s="4" t="s">
        <v>4754</v>
      </c>
      <c r="E4720">
        <v>23</v>
      </c>
      <c r="F4720">
        <v>253</v>
      </c>
      <c r="G4720">
        <v>1</v>
      </c>
      <c r="H4720" s="4" t="s">
        <v>4287</v>
      </c>
      <c r="I4720" s="4" t="s">
        <v>28</v>
      </c>
      <c r="J4720" s="4" t="s">
        <v>12</v>
      </c>
    </row>
    <row r="4721" spans="1:10" x14ac:dyDescent="0.25">
      <c r="A4721" s="4" t="s">
        <v>4285</v>
      </c>
      <c r="B4721">
        <v>40</v>
      </c>
      <c r="C4721" s="4" t="s">
        <v>0</v>
      </c>
      <c r="D4721" s="4" t="s">
        <v>4755</v>
      </c>
      <c r="E4721">
        <v>22</v>
      </c>
      <c r="F4721">
        <v>16935</v>
      </c>
      <c r="G4721">
        <v>5</v>
      </c>
      <c r="H4721" s="4" t="s">
        <v>4287</v>
      </c>
      <c r="I4721" s="4" t="s">
        <v>28</v>
      </c>
      <c r="J4721" s="4" t="s">
        <v>12</v>
      </c>
    </row>
    <row r="4722" spans="1:10" x14ac:dyDescent="0.25">
      <c r="A4722" s="4" t="s">
        <v>4285</v>
      </c>
      <c r="B4722">
        <v>40</v>
      </c>
      <c r="C4722" s="4" t="s">
        <v>0</v>
      </c>
      <c r="D4722" s="4" t="s">
        <v>4756</v>
      </c>
      <c r="E4722">
        <v>23</v>
      </c>
      <c r="F4722">
        <v>9951</v>
      </c>
      <c r="G4722">
        <v>14</v>
      </c>
      <c r="H4722" s="4" t="s">
        <v>4287</v>
      </c>
      <c r="I4722" s="4" t="s">
        <v>28</v>
      </c>
      <c r="J4722" s="4" t="s">
        <v>12</v>
      </c>
    </row>
    <row r="4723" spans="1:10" x14ac:dyDescent="0.25">
      <c r="A4723" s="4" t="s">
        <v>4285</v>
      </c>
      <c r="B4723">
        <v>40</v>
      </c>
      <c r="C4723" s="4" t="s">
        <v>0</v>
      </c>
      <c r="D4723" s="4" t="s">
        <v>4757</v>
      </c>
      <c r="E4723">
        <v>4</v>
      </c>
      <c r="F4723">
        <v>5576</v>
      </c>
      <c r="G4723">
        <v>2</v>
      </c>
      <c r="H4723" s="4" t="s">
        <v>4287</v>
      </c>
      <c r="I4723" s="4" t="s">
        <v>28</v>
      </c>
      <c r="J4723" s="4" t="s">
        <v>12</v>
      </c>
    </row>
    <row r="4724" spans="1:10" x14ac:dyDescent="0.25">
      <c r="A4724" s="4" t="s">
        <v>4285</v>
      </c>
      <c r="B4724">
        <v>40</v>
      </c>
      <c r="C4724" s="4" t="s">
        <v>0</v>
      </c>
      <c r="D4724" s="4" t="s">
        <v>4758</v>
      </c>
      <c r="E4724">
        <v>2</v>
      </c>
      <c r="F4724">
        <v>2206</v>
      </c>
      <c r="G4724">
        <v>1</v>
      </c>
      <c r="H4724" s="4" t="s">
        <v>4287</v>
      </c>
      <c r="I4724" s="4" t="s">
        <v>28</v>
      </c>
      <c r="J4724" s="4" t="s">
        <v>12</v>
      </c>
    </row>
    <row r="4725" spans="1:10" x14ac:dyDescent="0.25">
      <c r="A4725" s="4" t="s">
        <v>4285</v>
      </c>
      <c r="B4725">
        <v>40</v>
      </c>
      <c r="C4725" s="4" t="s">
        <v>0</v>
      </c>
      <c r="D4725" s="4" t="s">
        <v>4759</v>
      </c>
      <c r="E4725">
        <v>22</v>
      </c>
      <c r="F4725">
        <v>6220</v>
      </c>
      <c r="G4725">
        <v>2</v>
      </c>
      <c r="H4725" s="4" t="s">
        <v>4287</v>
      </c>
      <c r="I4725" s="4" t="s">
        <v>28</v>
      </c>
      <c r="J4725" s="4" t="s">
        <v>12</v>
      </c>
    </row>
    <row r="4726" spans="1:10" x14ac:dyDescent="0.25">
      <c r="A4726" s="4" t="s">
        <v>4285</v>
      </c>
      <c r="B4726">
        <v>40</v>
      </c>
      <c r="C4726" s="4" t="s">
        <v>0</v>
      </c>
      <c r="D4726" s="4" t="s">
        <v>4760</v>
      </c>
      <c r="E4726">
        <v>24</v>
      </c>
      <c r="F4726">
        <v>20907</v>
      </c>
      <c r="G4726">
        <v>11</v>
      </c>
      <c r="H4726" s="4" t="s">
        <v>4287</v>
      </c>
      <c r="I4726" s="4" t="s">
        <v>28</v>
      </c>
      <c r="J4726" s="4" t="s">
        <v>12</v>
      </c>
    </row>
    <row r="4727" spans="1:10" x14ac:dyDescent="0.25">
      <c r="A4727" s="4" t="s">
        <v>4285</v>
      </c>
      <c r="B4727">
        <v>40</v>
      </c>
      <c r="C4727" s="4" t="s">
        <v>0</v>
      </c>
      <c r="D4727" s="4" t="s">
        <v>4761</v>
      </c>
      <c r="E4727">
        <v>6</v>
      </c>
      <c r="F4727">
        <v>43</v>
      </c>
      <c r="G4727">
        <v>1</v>
      </c>
      <c r="H4727" s="4" t="s">
        <v>4287</v>
      </c>
      <c r="I4727" s="4" t="s">
        <v>28</v>
      </c>
      <c r="J4727" s="4" t="s">
        <v>12</v>
      </c>
    </row>
    <row r="4728" spans="1:10" x14ac:dyDescent="0.25">
      <c r="A4728" s="4" t="s">
        <v>4285</v>
      </c>
      <c r="B4728">
        <v>40</v>
      </c>
      <c r="C4728" s="4" t="s">
        <v>0</v>
      </c>
      <c r="D4728" s="4" t="s">
        <v>4762</v>
      </c>
      <c r="E4728">
        <v>8</v>
      </c>
      <c r="F4728">
        <v>842</v>
      </c>
      <c r="G4728">
        <v>8</v>
      </c>
      <c r="H4728" s="4" t="s">
        <v>4287</v>
      </c>
      <c r="I4728" s="4" t="s">
        <v>28</v>
      </c>
      <c r="J4728" s="4" t="s">
        <v>12</v>
      </c>
    </row>
    <row r="4729" spans="1:10" x14ac:dyDescent="0.25">
      <c r="A4729" s="4" t="s">
        <v>4285</v>
      </c>
      <c r="B4729">
        <v>40</v>
      </c>
      <c r="C4729" s="4" t="s">
        <v>0</v>
      </c>
      <c r="D4729" s="4" t="s">
        <v>4763</v>
      </c>
      <c r="E4729">
        <v>23</v>
      </c>
      <c r="F4729">
        <v>47811</v>
      </c>
      <c r="G4729">
        <v>14</v>
      </c>
      <c r="H4729" s="4" t="s">
        <v>4287</v>
      </c>
      <c r="I4729" s="4" t="s">
        <v>28</v>
      </c>
      <c r="J4729" s="4" t="s">
        <v>12</v>
      </c>
    </row>
    <row r="4730" spans="1:10" x14ac:dyDescent="0.25">
      <c r="A4730" s="4" t="s">
        <v>4285</v>
      </c>
      <c r="B4730">
        <v>40</v>
      </c>
      <c r="C4730" s="4" t="s">
        <v>0</v>
      </c>
      <c r="D4730" s="4" t="s">
        <v>4764</v>
      </c>
      <c r="E4730">
        <v>6</v>
      </c>
      <c r="F4730">
        <v>86</v>
      </c>
      <c r="G4730">
        <v>1</v>
      </c>
      <c r="H4730" s="4" t="s">
        <v>4287</v>
      </c>
      <c r="I4730" s="4" t="s">
        <v>28</v>
      </c>
      <c r="J4730" s="4" t="s">
        <v>12</v>
      </c>
    </row>
    <row r="4731" spans="1:10" x14ac:dyDescent="0.25">
      <c r="A4731" s="4" t="s">
        <v>4285</v>
      </c>
      <c r="B4731">
        <v>40</v>
      </c>
      <c r="C4731" s="4" t="s">
        <v>0</v>
      </c>
      <c r="D4731" s="4" t="s">
        <v>4765</v>
      </c>
      <c r="E4731">
        <v>24</v>
      </c>
      <c r="F4731">
        <v>20102</v>
      </c>
      <c r="G4731">
        <v>15</v>
      </c>
      <c r="H4731" s="4" t="s">
        <v>4287</v>
      </c>
      <c r="I4731" s="4" t="s">
        <v>28</v>
      </c>
      <c r="J4731" s="4" t="s">
        <v>12</v>
      </c>
    </row>
    <row r="4732" spans="1:10" x14ac:dyDescent="0.25">
      <c r="A4732" s="4" t="s">
        <v>4285</v>
      </c>
      <c r="B4732">
        <v>40</v>
      </c>
      <c r="C4732" s="4" t="s">
        <v>0</v>
      </c>
      <c r="D4732" s="4" t="s">
        <v>4766</v>
      </c>
      <c r="E4732">
        <v>20</v>
      </c>
      <c r="F4732">
        <v>15990</v>
      </c>
      <c r="G4732">
        <v>3</v>
      </c>
      <c r="H4732" s="4" t="s">
        <v>4287</v>
      </c>
      <c r="I4732" s="4" t="s">
        <v>28</v>
      </c>
      <c r="J4732" s="4" t="s">
        <v>12</v>
      </c>
    </row>
    <row r="4733" spans="1:10" x14ac:dyDescent="0.25">
      <c r="A4733" s="4" t="s">
        <v>4285</v>
      </c>
      <c r="B4733">
        <v>40</v>
      </c>
      <c r="C4733" s="4" t="s">
        <v>0</v>
      </c>
      <c r="D4733" s="4" t="s">
        <v>4767</v>
      </c>
      <c r="E4733">
        <v>22</v>
      </c>
      <c r="F4733">
        <v>3038</v>
      </c>
      <c r="G4733">
        <v>10</v>
      </c>
      <c r="H4733" s="4" t="s">
        <v>4287</v>
      </c>
      <c r="I4733" s="4" t="s">
        <v>28</v>
      </c>
      <c r="J4733" s="4" t="s">
        <v>12</v>
      </c>
    </row>
    <row r="4734" spans="1:10" x14ac:dyDescent="0.25">
      <c r="A4734" s="4" t="s">
        <v>4285</v>
      </c>
      <c r="B4734">
        <v>40</v>
      </c>
      <c r="C4734" s="4" t="s">
        <v>0</v>
      </c>
      <c r="D4734" s="4" t="s">
        <v>4768</v>
      </c>
      <c r="E4734">
        <v>17</v>
      </c>
      <c r="F4734">
        <v>80082</v>
      </c>
      <c r="G4734">
        <v>6</v>
      </c>
      <c r="H4734" s="4" t="s">
        <v>4287</v>
      </c>
      <c r="I4734" s="4" t="s">
        <v>28</v>
      </c>
      <c r="J4734" s="4" t="s">
        <v>12</v>
      </c>
    </row>
    <row r="4735" spans="1:10" x14ac:dyDescent="0.25">
      <c r="A4735" s="4" t="s">
        <v>4285</v>
      </c>
      <c r="B4735">
        <v>40</v>
      </c>
      <c r="C4735" s="4" t="s">
        <v>0</v>
      </c>
      <c r="D4735" s="4" t="s">
        <v>4769</v>
      </c>
      <c r="E4735">
        <v>10</v>
      </c>
      <c r="F4735">
        <v>241</v>
      </c>
      <c r="G4735">
        <v>1</v>
      </c>
      <c r="H4735" s="4" t="s">
        <v>4287</v>
      </c>
      <c r="I4735" s="4" t="s">
        <v>28</v>
      </c>
      <c r="J4735" s="4" t="s">
        <v>12</v>
      </c>
    </row>
    <row r="4736" spans="1:10" x14ac:dyDescent="0.25">
      <c r="A4736" s="4" t="s">
        <v>4285</v>
      </c>
      <c r="B4736">
        <v>40</v>
      </c>
      <c r="C4736" s="4" t="s">
        <v>0</v>
      </c>
      <c r="D4736" s="4" t="s">
        <v>4770</v>
      </c>
      <c r="E4736">
        <v>14</v>
      </c>
      <c r="F4736">
        <v>365</v>
      </c>
      <c r="G4736">
        <v>1</v>
      </c>
      <c r="H4736" s="4" t="s">
        <v>4287</v>
      </c>
      <c r="I4736" s="4" t="s">
        <v>28</v>
      </c>
      <c r="J4736" s="4" t="s">
        <v>12</v>
      </c>
    </row>
    <row r="4737" spans="1:10" x14ac:dyDescent="0.25">
      <c r="A4737" s="4" t="s">
        <v>4285</v>
      </c>
      <c r="B4737">
        <v>40</v>
      </c>
      <c r="C4737" s="4" t="s">
        <v>0</v>
      </c>
      <c r="D4737" s="4" t="s">
        <v>4771</v>
      </c>
      <c r="E4737">
        <v>24</v>
      </c>
      <c r="F4737">
        <v>38591</v>
      </c>
      <c r="G4737">
        <v>20</v>
      </c>
      <c r="H4737" s="4" t="s">
        <v>4287</v>
      </c>
      <c r="I4737" s="4" t="s">
        <v>28</v>
      </c>
      <c r="J4737" s="4" t="s">
        <v>12</v>
      </c>
    </row>
    <row r="4738" spans="1:10" x14ac:dyDescent="0.25">
      <c r="A4738" s="4" t="s">
        <v>4285</v>
      </c>
      <c r="B4738">
        <v>40</v>
      </c>
      <c r="C4738" s="4" t="s">
        <v>0</v>
      </c>
      <c r="D4738" s="4" t="s">
        <v>4772</v>
      </c>
      <c r="E4738">
        <v>21</v>
      </c>
      <c r="F4738">
        <v>16864</v>
      </c>
      <c r="G4738">
        <v>8</v>
      </c>
      <c r="H4738" s="4" t="s">
        <v>4287</v>
      </c>
      <c r="I4738" s="4" t="s">
        <v>28</v>
      </c>
      <c r="J4738" s="4" t="s">
        <v>12</v>
      </c>
    </row>
    <row r="4739" spans="1:10" x14ac:dyDescent="0.25">
      <c r="A4739" s="4" t="s">
        <v>4285</v>
      </c>
      <c r="B4739">
        <v>40</v>
      </c>
      <c r="C4739" s="4" t="s">
        <v>0</v>
      </c>
      <c r="D4739" s="4" t="s">
        <v>4773</v>
      </c>
      <c r="E4739">
        <v>14</v>
      </c>
      <c r="F4739">
        <v>6345</v>
      </c>
      <c r="G4739">
        <v>5</v>
      </c>
      <c r="H4739" s="4" t="s">
        <v>4287</v>
      </c>
      <c r="I4739" s="4" t="s">
        <v>28</v>
      </c>
      <c r="J4739" s="4" t="s">
        <v>12</v>
      </c>
    </row>
    <row r="4740" spans="1:10" x14ac:dyDescent="0.25">
      <c r="A4740" s="4" t="s">
        <v>4285</v>
      </c>
      <c r="B4740">
        <v>40</v>
      </c>
      <c r="C4740" s="4" t="s">
        <v>0</v>
      </c>
      <c r="D4740" s="4" t="s">
        <v>4774</v>
      </c>
      <c r="E4740">
        <v>24</v>
      </c>
      <c r="F4740">
        <v>67651</v>
      </c>
      <c r="G4740">
        <v>13</v>
      </c>
      <c r="H4740" s="4" t="s">
        <v>4287</v>
      </c>
      <c r="I4740" s="4" t="s">
        <v>28</v>
      </c>
      <c r="J4740" s="4" t="s">
        <v>12</v>
      </c>
    </row>
    <row r="4741" spans="1:10" x14ac:dyDescent="0.25">
      <c r="A4741" s="4" t="s">
        <v>4285</v>
      </c>
      <c r="B4741">
        <v>40</v>
      </c>
      <c r="C4741" s="4" t="s">
        <v>0</v>
      </c>
      <c r="D4741" s="4" t="s">
        <v>4775</v>
      </c>
      <c r="E4741">
        <v>13</v>
      </c>
      <c r="F4741">
        <v>7870</v>
      </c>
      <c r="G4741">
        <v>3</v>
      </c>
      <c r="H4741" s="4" t="s">
        <v>4287</v>
      </c>
      <c r="I4741" s="4" t="s">
        <v>28</v>
      </c>
      <c r="J4741" s="4" t="s">
        <v>12</v>
      </c>
    </row>
    <row r="4742" spans="1:10" x14ac:dyDescent="0.25">
      <c r="A4742" s="4" t="s">
        <v>4285</v>
      </c>
      <c r="B4742">
        <v>40</v>
      </c>
      <c r="C4742" s="4" t="s">
        <v>0</v>
      </c>
      <c r="D4742" s="4" t="s">
        <v>4776</v>
      </c>
      <c r="E4742">
        <v>22</v>
      </c>
      <c r="F4742">
        <v>1904</v>
      </c>
      <c r="G4742">
        <v>4</v>
      </c>
      <c r="H4742" s="4" t="s">
        <v>4287</v>
      </c>
      <c r="I4742" s="4" t="s">
        <v>28</v>
      </c>
      <c r="J4742" s="4" t="s">
        <v>12</v>
      </c>
    </row>
    <row r="4743" spans="1:10" x14ac:dyDescent="0.25">
      <c r="A4743" s="4" t="s">
        <v>4285</v>
      </c>
      <c r="B4743">
        <v>40</v>
      </c>
      <c r="C4743" s="4" t="s">
        <v>0</v>
      </c>
      <c r="D4743" s="4" t="s">
        <v>4777</v>
      </c>
      <c r="E4743">
        <v>24</v>
      </c>
      <c r="F4743">
        <v>77563</v>
      </c>
      <c r="G4743">
        <v>15</v>
      </c>
      <c r="H4743" s="4" t="s">
        <v>4287</v>
      </c>
      <c r="I4743" s="4" t="s">
        <v>28</v>
      </c>
      <c r="J4743" s="4" t="s">
        <v>12</v>
      </c>
    </row>
    <row r="4744" spans="1:10" x14ac:dyDescent="0.25">
      <c r="A4744" s="4" t="s">
        <v>4285</v>
      </c>
      <c r="B4744">
        <v>40</v>
      </c>
      <c r="C4744" s="4" t="s">
        <v>0</v>
      </c>
      <c r="D4744" s="4" t="s">
        <v>4778</v>
      </c>
      <c r="E4744">
        <v>24</v>
      </c>
      <c r="F4744">
        <v>27528</v>
      </c>
      <c r="G4744">
        <v>14</v>
      </c>
      <c r="H4744" s="4" t="s">
        <v>4287</v>
      </c>
      <c r="I4744" s="4" t="s">
        <v>28</v>
      </c>
      <c r="J4744" s="4" t="s">
        <v>12</v>
      </c>
    </row>
    <row r="4745" spans="1:10" x14ac:dyDescent="0.25">
      <c r="A4745" s="4" t="s">
        <v>4285</v>
      </c>
      <c r="B4745">
        <v>40</v>
      </c>
      <c r="C4745" s="4" t="s">
        <v>0</v>
      </c>
      <c r="D4745" s="4" t="s">
        <v>4779</v>
      </c>
      <c r="E4745">
        <v>24</v>
      </c>
      <c r="F4745">
        <v>86489</v>
      </c>
      <c r="G4745">
        <v>15</v>
      </c>
      <c r="H4745" s="4" t="s">
        <v>4287</v>
      </c>
      <c r="I4745" s="4" t="s">
        <v>28</v>
      </c>
      <c r="J4745" s="4" t="s">
        <v>12</v>
      </c>
    </row>
    <row r="4746" spans="1:10" x14ac:dyDescent="0.25">
      <c r="A4746" s="4" t="s">
        <v>4285</v>
      </c>
      <c r="B4746">
        <v>40</v>
      </c>
      <c r="C4746" s="4" t="s">
        <v>0</v>
      </c>
      <c r="D4746" s="4" t="s">
        <v>4780</v>
      </c>
      <c r="E4746">
        <v>20</v>
      </c>
      <c r="F4746">
        <v>13270</v>
      </c>
      <c r="G4746">
        <v>9</v>
      </c>
      <c r="H4746" s="4" t="s">
        <v>4287</v>
      </c>
      <c r="I4746" s="4" t="s">
        <v>28</v>
      </c>
      <c r="J4746" s="4" t="s">
        <v>12</v>
      </c>
    </row>
    <row r="4747" spans="1:10" x14ac:dyDescent="0.25">
      <c r="A4747" s="4" t="s">
        <v>4285</v>
      </c>
      <c r="B4747">
        <v>40</v>
      </c>
      <c r="C4747" s="4" t="s">
        <v>0</v>
      </c>
      <c r="D4747" s="4" t="s">
        <v>4781</v>
      </c>
      <c r="E4747">
        <v>12</v>
      </c>
      <c r="F4747">
        <v>764</v>
      </c>
      <c r="G4747">
        <v>1</v>
      </c>
      <c r="H4747" s="4" t="s">
        <v>4287</v>
      </c>
      <c r="I4747" s="4" t="s">
        <v>28</v>
      </c>
      <c r="J4747" s="4" t="s">
        <v>12</v>
      </c>
    </row>
    <row r="4748" spans="1:10" x14ac:dyDescent="0.25">
      <c r="A4748" s="4" t="s">
        <v>4285</v>
      </c>
      <c r="B4748">
        <v>40</v>
      </c>
      <c r="C4748" s="4" t="s">
        <v>0</v>
      </c>
      <c r="D4748" s="4" t="s">
        <v>4782</v>
      </c>
      <c r="E4748">
        <v>20</v>
      </c>
      <c r="F4748">
        <v>71781</v>
      </c>
      <c r="G4748">
        <v>5</v>
      </c>
      <c r="H4748" s="4" t="s">
        <v>4287</v>
      </c>
      <c r="I4748" s="4" t="s">
        <v>28</v>
      </c>
      <c r="J4748" s="4" t="s">
        <v>12</v>
      </c>
    </row>
    <row r="4749" spans="1:10" x14ac:dyDescent="0.25">
      <c r="A4749" s="4" t="s">
        <v>4285</v>
      </c>
      <c r="B4749">
        <v>40</v>
      </c>
      <c r="C4749" s="4" t="s">
        <v>0</v>
      </c>
      <c r="D4749" s="4" t="s">
        <v>4783</v>
      </c>
      <c r="E4749">
        <v>16</v>
      </c>
      <c r="F4749">
        <v>438</v>
      </c>
      <c r="G4749">
        <v>2</v>
      </c>
      <c r="H4749" s="4" t="s">
        <v>4287</v>
      </c>
      <c r="I4749" s="4" t="s">
        <v>28</v>
      </c>
      <c r="J4749" s="4" t="s">
        <v>12</v>
      </c>
    </row>
    <row r="4750" spans="1:10" x14ac:dyDescent="0.25">
      <c r="A4750" s="4" t="s">
        <v>4285</v>
      </c>
      <c r="B4750">
        <v>40</v>
      </c>
      <c r="C4750" s="4" t="s">
        <v>0</v>
      </c>
      <c r="D4750" s="4" t="s">
        <v>4784</v>
      </c>
      <c r="E4750">
        <v>17</v>
      </c>
      <c r="F4750">
        <v>5012</v>
      </c>
      <c r="G4750">
        <v>7</v>
      </c>
      <c r="H4750" s="4" t="s">
        <v>4287</v>
      </c>
      <c r="I4750" s="4" t="s">
        <v>28</v>
      </c>
      <c r="J4750" s="4" t="s">
        <v>12</v>
      </c>
    </row>
    <row r="4751" spans="1:10" x14ac:dyDescent="0.25">
      <c r="A4751" s="4" t="s">
        <v>4285</v>
      </c>
      <c r="B4751">
        <v>40</v>
      </c>
      <c r="C4751" s="4" t="s">
        <v>0</v>
      </c>
      <c r="D4751" s="4" t="s">
        <v>4785</v>
      </c>
      <c r="E4751">
        <v>13</v>
      </c>
      <c r="F4751">
        <v>20412</v>
      </c>
      <c r="G4751">
        <v>8</v>
      </c>
      <c r="H4751" s="4" t="s">
        <v>4287</v>
      </c>
      <c r="I4751" s="4" t="s">
        <v>28</v>
      </c>
      <c r="J4751" s="4" t="s">
        <v>12</v>
      </c>
    </row>
    <row r="4752" spans="1:10" x14ac:dyDescent="0.25">
      <c r="A4752" s="4" t="s">
        <v>4285</v>
      </c>
      <c r="B4752">
        <v>40</v>
      </c>
      <c r="C4752" s="4" t="s">
        <v>0</v>
      </c>
      <c r="D4752" s="4" t="s">
        <v>4786</v>
      </c>
      <c r="E4752">
        <v>23</v>
      </c>
      <c r="F4752">
        <v>10783</v>
      </c>
      <c r="G4752">
        <v>2</v>
      </c>
      <c r="H4752" s="4" t="s">
        <v>4287</v>
      </c>
      <c r="I4752" s="4" t="s">
        <v>28</v>
      </c>
      <c r="J4752" s="4" t="s">
        <v>12</v>
      </c>
    </row>
    <row r="4753" spans="1:10" x14ac:dyDescent="0.25">
      <c r="A4753" s="4" t="s">
        <v>4285</v>
      </c>
      <c r="B4753">
        <v>40</v>
      </c>
      <c r="C4753" s="4" t="s">
        <v>0</v>
      </c>
      <c r="D4753" s="4" t="s">
        <v>4787</v>
      </c>
      <c r="E4753">
        <v>24</v>
      </c>
      <c r="F4753">
        <v>74392</v>
      </c>
      <c r="G4753">
        <v>23</v>
      </c>
      <c r="H4753" s="4" t="s">
        <v>4287</v>
      </c>
      <c r="I4753" s="4" t="s">
        <v>28</v>
      </c>
      <c r="J4753" s="4" t="s">
        <v>12</v>
      </c>
    </row>
    <row r="4754" spans="1:10" x14ac:dyDescent="0.25">
      <c r="A4754" s="4" t="s">
        <v>4285</v>
      </c>
      <c r="B4754">
        <v>40</v>
      </c>
      <c r="C4754" s="4" t="s">
        <v>0</v>
      </c>
      <c r="D4754" s="4" t="s">
        <v>4788</v>
      </c>
      <c r="E4754">
        <v>24</v>
      </c>
      <c r="F4754">
        <v>9634</v>
      </c>
      <c r="G4754">
        <v>8</v>
      </c>
      <c r="H4754" s="4" t="s">
        <v>4287</v>
      </c>
      <c r="I4754" s="4" t="s">
        <v>28</v>
      </c>
      <c r="J4754" s="4" t="s">
        <v>12</v>
      </c>
    </row>
    <row r="4755" spans="1:10" x14ac:dyDescent="0.25">
      <c r="A4755" s="4" t="s">
        <v>4285</v>
      </c>
      <c r="B4755">
        <v>40</v>
      </c>
      <c r="C4755" s="4" t="s">
        <v>0</v>
      </c>
      <c r="D4755" s="4" t="s">
        <v>4789</v>
      </c>
      <c r="E4755">
        <v>4</v>
      </c>
      <c r="F4755">
        <v>5295</v>
      </c>
      <c r="G4755">
        <v>2</v>
      </c>
      <c r="H4755" s="4" t="s">
        <v>4287</v>
      </c>
      <c r="I4755" s="4" t="s">
        <v>28</v>
      </c>
      <c r="J4755" s="4" t="s">
        <v>12</v>
      </c>
    </row>
    <row r="4756" spans="1:10" x14ac:dyDescent="0.25">
      <c r="A4756" s="4" t="s">
        <v>4285</v>
      </c>
      <c r="B4756">
        <v>40</v>
      </c>
      <c r="C4756" s="4" t="s">
        <v>0</v>
      </c>
      <c r="D4756" s="4" t="s">
        <v>4790</v>
      </c>
      <c r="E4756">
        <v>24</v>
      </c>
      <c r="F4756">
        <v>103784</v>
      </c>
      <c r="G4756">
        <v>12</v>
      </c>
      <c r="H4756" s="4" t="s">
        <v>4287</v>
      </c>
      <c r="I4756" s="4" t="s">
        <v>28</v>
      </c>
      <c r="J4756" s="4" t="s">
        <v>12</v>
      </c>
    </row>
    <row r="4757" spans="1:10" x14ac:dyDescent="0.25">
      <c r="A4757" s="4" t="s">
        <v>4285</v>
      </c>
      <c r="B4757">
        <v>40</v>
      </c>
      <c r="C4757" s="4" t="s">
        <v>0</v>
      </c>
      <c r="D4757" s="4" t="s">
        <v>4791</v>
      </c>
      <c r="E4757">
        <v>23</v>
      </c>
      <c r="F4757">
        <v>3815</v>
      </c>
      <c r="G4757">
        <v>6</v>
      </c>
      <c r="H4757" s="4" t="s">
        <v>4287</v>
      </c>
      <c r="I4757" s="4" t="s">
        <v>28</v>
      </c>
      <c r="J4757" s="4" t="s">
        <v>12</v>
      </c>
    </row>
    <row r="4758" spans="1:10" x14ac:dyDescent="0.25">
      <c r="A4758" s="4" t="s">
        <v>4285</v>
      </c>
      <c r="B4758">
        <v>40</v>
      </c>
      <c r="C4758" s="4" t="s">
        <v>0</v>
      </c>
      <c r="D4758" s="4" t="s">
        <v>4792</v>
      </c>
      <c r="E4758">
        <v>24</v>
      </c>
      <c r="F4758">
        <v>21853</v>
      </c>
      <c r="G4758">
        <v>13</v>
      </c>
      <c r="H4758" s="4" t="s">
        <v>4287</v>
      </c>
      <c r="I4758" s="4" t="s">
        <v>28</v>
      </c>
      <c r="J4758" s="4" t="s">
        <v>12</v>
      </c>
    </row>
    <row r="4759" spans="1:10" x14ac:dyDescent="0.25">
      <c r="A4759" s="4" t="s">
        <v>4285</v>
      </c>
      <c r="B4759">
        <v>40</v>
      </c>
      <c r="C4759" s="4" t="s">
        <v>0</v>
      </c>
      <c r="D4759" s="4" t="s">
        <v>4793</v>
      </c>
      <c r="E4759">
        <v>24</v>
      </c>
      <c r="F4759">
        <v>111163</v>
      </c>
      <c r="G4759">
        <v>16</v>
      </c>
      <c r="H4759" s="4" t="s">
        <v>4287</v>
      </c>
      <c r="I4759" s="4" t="s">
        <v>28</v>
      </c>
      <c r="J4759" s="4" t="s">
        <v>12</v>
      </c>
    </row>
    <row r="4760" spans="1:10" x14ac:dyDescent="0.25">
      <c r="A4760" s="4" t="s">
        <v>4285</v>
      </c>
      <c r="B4760">
        <v>40</v>
      </c>
      <c r="C4760" s="4" t="s">
        <v>0</v>
      </c>
      <c r="D4760" s="4" t="s">
        <v>4794</v>
      </c>
      <c r="E4760">
        <v>24</v>
      </c>
      <c r="F4760">
        <v>78486</v>
      </c>
      <c r="G4760">
        <v>23</v>
      </c>
      <c r="H4760" s="4" t="s">
        <v>4287</v>
      </c>
      <c r="I4760" s="4" t="s">
        <v>28</v>
      </c>
      <c r="J4760" s="4" t="s">
        <v>12</v>
      </c>
    </row>
    <row r="4761" spans="1:10" x14ac:dyDescent="0.25">
      <c r="A4761" s="4" t="s">
        <v>4285</v>
      </c>
      <c r="B4761">
        <v>40</v>
      </c>
      <c r="C4761" s="4" t="s">
        <v>0</v>
      </c>
      <c r="D4761" s="4" t="s">
        <v>4795</v>
      </c>
      <c r="E4761">
        <v>16</v>
      </c>
      <c r="F4761">
        <v>836</v>
      </c>
      <c r="G4761">
        <v>3</v>
      </c>
      <c r="H4761" s="4" t="s">
        <v>4287</v>
      </c>
      <c r="I4761" s="4" t="s">
        <v>28</v>
      </c>
      <c r="J4761" s="4" t="s">
        <v>12</v>
      </c>
    </row>
    <row r="4762" spans="1:10" x14ac:dyDescent="0.25">
      <c r="A4762" s="4" t="s">
        <v>4285</v>
      </c>
      <c r="B4762">
        <v>40</v>
      </c>
      <c r="C4762" s="4" t="s">
        <v>0</v>
      </c>
      <c r="D4762" s="4" t="s">
        <v>4796</v>
      </c>
      <c r="E4762">
        <v>4</v>
      </c>
      <c r="F4762">
        <v>424</v>
      </c>
      <c r="G4762">
        <v>1</v>
      </c>
      <c r="H4762" s="4" t="s">
        <v>4287</v>
      </c>
      <c r="I4762" s="4" t="s">
        <v>28</v>
      </c>
      <c r="J4762" s="4" t="s">
        <v>12</v>
      </c>
    </row>
    <row r="4763" spans="1:10" x14ac:dyDescent="0.25">
      <c r="A4763" s="4" t="s">
        <v>4285</v>
      </c>
      <c r="B4763">
        <v>40</v>
      </c>
      <c r="C4763" s="4" t="s">
        <v>0</v>
      </c>
      <c r="D4763" s="4" t="s">
        <v>4797</v>
      </c>
      <c r="E4763">
        <v>23</v>
      </c>
      <c r="F4763">
        <v>38176</v>
      </c>
      <c r="G4763">
        <v>6</v>
      </c>
      <c r="H4763" s="4" t="s">
        <v>4287</v>
      </c>
      <c r="I4763" s="4" t="s">
        <v>28</v>
      </c>
      <c r="J4763" s="4" t="s">
        <v>12</v>
      </c>
    </row>
    <row r="4764" spans="1:10" x14ac:dyDescent="0.25">
      <c r="A4764" s="4" t="s">
        <v>4285</v>
      </c>
      <c r="B4764">
        <v>40</v>
      </c>
      <c r="C4764" s="4" t="s">
        <v>0</v>
      </c>
      <c r="D4764" s="4" t="s">
        <v>4798</v>
      </c>
      <c r="E4764">
        <v>24</v>
      </c>
      <c r="F4764">
        <v>89654</v>
      </c>
      <c r="G4764">
        <v>22</v>
      </c>
      <c r="H4764" s="4" t="s">
        <v>4287</v>
      </c>
      <c r="I4764" s="4" t="s">
        <v>28</v>
      </c>
      <c r="J4764" s="4" t="s">
        <v>12</v>
      </c>
    </row>
    <row r="4765" spans="1:10" x14ac:dyDescent="0.25">
      <c r="A4765" s="4" t="s">
        <v>4285</v>
      </c>
      <c r="B4765">
        <v>40</v>
      </c>
      <c r="C4765" s="4" t="s">
        <v>0</v>
      </c>
      <c r="D4765" s="4" t="s">
        <v>4799</v>
      </c>
      <c r="E4765">
        <v>22</v>
      </c>
      <c r="F4765">
        <v>15823</v>
      </c>
      <c r="G4765">
        <v>13</v>
      </c>
      <c r="H4765" s="4" t="s">
        <v>4287</v>
      </c>
      <c r="I4765" s="4" t="s">
        <v>28</v>
      </c>
      <c r="J4765" s="4" t="s">
        <v>12</v>
      </c>
    </row>
    <row r="4766" spans="1:10" x14ac:dyDescent="0.25">
      <c r="A4766" s="4" t="s">
        <v>4285</v>
      </c>
      <c r="B4766">
        <v>40</v>
      </c>
      <c r="C4766" s="4" t="s">
        <v>0</v>
      </c>
      <c r="D4766" s="4" t="s">
        <v>4800</v>
      </c>
      <c r="E4766">
        <v>23</v>
      </c>
      <c r="F4766">
        <v>19312</v>
      </c>
      <c r="G4766">
        <v>5</v>
      </c>
      <c r="H4766" s="4" t="s">
        <v>4287</v>
      </c>
      <c r="I4766" s="4" t="s">
        <v>28</v>
      </c>
      <c r="J4766" s="4" t="s">
        <v>12</v>
      </c>
    </row>
    <row r="4767" spans="1:10" x14ac:dyDescent="0.25">
      <c r="A4767" s="4" t="s">
        <v>4285</v>
      </c>
      <c r="B4767">
        <v>40</v>
      </c>
      <c r="C4767" s="4" t="s">
        <v>0</v>
      </c>
      <c r="D4767" s="4" t="s">
        <v>4801</v>
      </c>
      <c r="E4767">
        <v>7</v>
      </c>
      <c r="F4767">
        <v>227</v>
      </c>
      <c r="G4767">
        <v>1</v>
      </c>
      <c r="H4767" s="4" t="s">
        <v>4287</v>
      </c>
      <c r="I4767" s="4" t="s">
        <v>28</v>
      </c>
      <c r="J4767" s="4" t="s">
        <v>12</v>
      </c>
    </row>
    <row r="4768" spans="1:10" x14ac:dyDescent="0.25">
      <c r="A4768" s="4" t="s">
        <v>4285</v>
      </c>
      <c r="B4768">
        <v>40</v>
      </c>
      <c r="C4768" s="4" t="s">
        <v>0</v>
      </c>
      <c r="D4768" s="4" t="s">
        <v>4802</v>
      </c>
      <c r="E4768">
        <v>13</v>
      </c>
      <c r="F4768">
        <v>2234</v>
      </c>
      <c r="G4768">
        <v>1</v>
      </c>
      <c r="H4768" s="4" t="s">
        <v>4287</v>
      </c>
      <c r="I4768" s="4" t="s">
        <v>28</v>
      </c>
      <c r="J4768" s="4" t="s">
        <v>12</v>
      </c>
    </row>
    <row r="4769" spans="1:10" x14ac:dyDescent="0.25">
      <c r="A4769" s="4" t="s">
        <v>4285</v>
      </c>
      <c r="B4769">
        <v>40</v>
      </c>
      <c r="C4769" s="4" t="s">
        <v>0</v>
      </c>
      <c r="D4769" s="4" t="s">
        <v>4803</v>
      </c>
      <c r="E4769">
        <v>24</v>
      </c>
      <c r="F4769">
        <v>17925</v>
      </c>
      <c r="G4769">
        <v>14</v>
      </c>
      <c r="H4769" s="4" t="s">
        <v>4287</v>
      </c>
      <c r="I4769" s="4" t="s">
        <v>28</v>
      </c>
      <c r="J4769" s="4" t="s">
        <v>12</v>
      </c>
    </row>
    <row r="4770" spans="1:10" x14ac:dyDescent="0.25">
      <c r="A4770" s="4" t="s">
        <v>4285</v>
      </c>
      <c r="B4770">
        <v>40</v>
      </c>
      <c r="C4770" s="4" t="s">
        <v>0</v>
      </c>
      <c r="D4770" s="4" t="s">
        <v>4804</v>
      </c>
      <c r="E4770">
        <v>2</v>
      </c>
      <c r="F4770">
        <v>67</v>
      </c>
      <c r="G4770">
        <v>1</v>
      </c>
      <c r="H4770" s="4" t="s">
        <v>4287</v>
      </c>
      <c r="I4770" s="4" t="s">
        <v>28</v>
      </c>
      <c r="J4770" s="4" t="s">
        <v>12</v>
      </c>
    </row>
    <row r="4771" spans="1:10" x14ac:dyDescent="0.25">
      <c r="A4771" s="4" t="s">
        <v>4285</v>
      </c>
      <c r="B4771">
        <v>40</v>
      </c>
      <c r="C4771" s="4" t="s">
        <v>0</v>
      </c>
      <c r="D4771" s="4" t="s">
        <v>4805</v>
      </c>
      <c r="E4771">
        <v>18</v>
      </c>
      <c r="F4771">
        <v>2167</v>
      </c>
      <c r="G4771">
        <v>3</v>
      </c>
      <c r="H4771" s="4" t="s">
        <v>4287</v>
      </c>
      <c r="I4771" s="4" t="s">
        <v>28</v>
      </c>
      <c r="J4771" s="4" t="s">
        <v>12</v>
      </c>
    </row>
    <row r="4772" spans="1:10" x14ac:dyDescent="0.25">
      <c r="A4772" s="4" t="s">
        <v>4285</v>
      </c>
      <c r="B4772">
        <v>40</v>
      </c>
      <c r="C4772" s="4" t="s">
        <v>0</v>
      </c>
      <c r="D4772" s="4" t="s">
        <v>4806</v>
      </c>
      <c r="E4772">
        <v>3</v>
      </c>
      <c r="F4772">
        <v>838</v>
      </c>
      <c r="G4772">
        <v>1</v>
      </c>
      <c r="H4772" s="4" t="s">
        <v>4287</v>
      </c>
      <c r="I4772" s="4" t="s">
        <v>28</v>
      </c>
      <c r="J4772" s="4" t="s">
        <v>12</v>
      </c>
    </row>
    <row r="4773" spans="1:10" x14ac:dyDescent="0.25">
      <c r="A4773" s="4" t="s">
        <v>4285</v>
      </c>
      <c r="B4773">
        <v>40</v>
      </c>
      <c r="C4773" s="4" t="s">
        <v>0</v>
      </c>
      <c r="D4773" s="4" t="s">
        <v>4807</v>
      </c>
      <c r="E4773">
        <v>22</v>
      </c>
      <c r="F4773">
        <v>3878</v>
      </c>
      <c r="G4773">
        <v>9</v>
      </c>
      <c r="H4773" s="4" t="s">
        <v>4287</v>
      </c>
      <c r="I4773" s="4" t="s">
        <v>28</v>
      </c>
      <c r="J4773" s="4" t="s">
        <v>12</v>
      </c>
    </row>
    <row r="4774" spans="1:10" x14ac:dyDescent="0.25">
      <c r="A4774" s="4" t="s">
        <v>4285</v>
      </c>
      <c r="B4774">
        <v>40</v>
      </c>
      <c r="C4774" s="4" t="s">
        <v>0</v>
      </c>
      <c r="D4774" s="4" t="s">
        <v>4808</v>
      </c>
      <c r="E4774">
        <v>20</v>
      </c>
      <c r="F4774">
        <v>65028</v>
      </c>
      <c r="G4774">
        <v>15</v>
      </c>
      <c r="H4774" s="4" t="s">
        <v>4287</v>
      </c>
      <c r="I4774" s="4" t="s">
        <v>28</v>
      </c>
      <c r="J4774" s="4" t="s">
        <v>12</v>
      </c>
    </row>
    <row r="4775" spans="1:10" x14ac:dyDescent="0.25">
      <c r="A4775" s="4" t="s">
        <v>4285</v>
      </c>
      <c r="B4775">
        <v>40</v>
      </c>
      <c r="C4775" s="4" t="s">
        <v>0</v>
      </c>
      <c r="D4775" s="4" t="s">
        <v>4809</v>
      </c>
      <c r="E4775">
        <v>24</v>
      </c>
      <c r="F4775">
        <v>45569</v>
      </c>
      <c r="G4775">
        <v>19</v>
      </c>
      <c r="H4775" s="4" t="s">
        <v>4287</v>
      </c>
      <c r="I4775" s="4" t="s">
        <v>28</v>
      </c>
      <c r="J4775" s="4" t="s">
        <v>12</v>
      </c>
    </row>
    <row r="4776" spans="1:10" x14ac:dyDescent="0.25">
      <c r="A4776" s="4" t="s">
        <v>4285</v>
      </c>
      <c r="B4776">
        <v>40</v>
      </c>
      <c r="C4776" s="4" t="s">
        <v>0</v>
      </c>
      <c r="D4776" s="4" t="s">
        <v>4810</v>
      </c>
      <c r="E4776">
        <v>22</v>
      </c>
      <c r="F4776">
        <v>30099</v>
      </c>
      <c r="G4776">
        <v>1</v>
      </c>
      <c r="H4776" s="4" t="s">
        <v>4287</v>
      </c>
      <c r="I4776" s="4" t="s">
        <v>28</v>
      </c>
      <c r="J4776" s="4" t="s">
        <v>12</v>
      </c>
    </row>
    <row r="4777" spans="1:10" x14ac:dyDescent="0.25">
      <c r="A4777" s="4" t="s">
        <v>4285</v>
      </c>
      <c r="B4777">
        <v>40</v>
      </c>
      <c r="C4777" s="4" t="s">
        <v>0</v>
      </c>
      <c r="D4777" s="4" t="s">
        <v>4811</v>
      </c>
      <c r="E4777">
        <v>24</v>
      </c>
      <c r="F4777">
        <v>2132</v>
      </c>
      <c r="G4777">
        <v>3</v>
      </c>
      <c r="H4777" s="4" t="s">
        <v>4287</v>
      </c>
      <c r="I4777" s="4" t="s">
        <v>28</v>
      </c>
      <c r="J4777" s="4" t="s">
        <v>12</v>
      </c>
    </row>
    <row r="4778" spans="1:10" x14ac:dyDescent="0.25">
      <c r="A4778" s="4" t="s">
        <v>4285</v>
      </c>
      <c r="B4778">
        <v>40</v>
      </c>
      <c r="C4778" s="4" t="s">
        <v>0</v>
      </c>
      <c r="D4778" s="4" t="s">
        <v>4812</v>
      </c>
      <c r="E4778">
        <v>18</v>
      </c>
      <c r="F4778">
        <v>500</v>
      </c>
      <c r="G4778">
        <v>1</v>
      </c>
      <c r="H4778" s="4" t="s">
        <v>4287</v>
      </c>
      <c r="I4778" s="4" t="s">
        <v>28</v>
      </c>
      <c r="J4778" s="4" t="s">
        <v>12</v>
      </c>
    </row>
    <row r="4779" spans="1:10" x14ac:dyDescent="0.25">
      <c r="A4779" s="4" t="s">
        <v>4285</v>
      </c>
      <c r="B4779">
        <v>40</v>
      </c>
      <c r="C4779" s="4" t="s">
        <v>0</v>
      </c>
      <c r="D4779" s="4" t="s">
        <v>4813</v>
      </c>
      <c r="E4779">
        <v>24</v>
      </c>
      <c r="F4779">
        <v>17252</v>
      </c>
      <c r="G4779">
        <v>7</v>
      </c>
      <c r="H4779" s="4" t="s">
        <v>4287</v>
      </c>
      <c r="I4779" s="4" t="s">
        <v>28</v>
      </c>
      <c r="J4779" s="4" t="s">
        <v>12</v>
      </c>
    </row>
    <row r="4780" spans="1:10" x14ac:dyDescent="0.25">
      <c r="A4780" s="4" t="s">
        <v>4285</v>
      </c>
      <c r="B4780">
        <v>40</v>
      </c>
      <c r="C4780" s="4" t="s">
        <v>0</v>
      </c>
      <c r="D4780" s="4" t="s">
        <v>4814</v>
      </c>
      <c r="E4780">
        <v>10</v>
      </c>
      <c r="F4780">
        <v>750</v>
      </c>
      <c r="G4780">
        <v>1</v>
      </c>
      <c r="H4780" s="4" t="s">
        <v>4287</v>
      </c>
      <c r="I4780" s="4" t="s">
        <v>28</v>
      </c>
      <c r="J4780" s="4" t="s">
        <v>12</v>
      </c>
    </row>
    <row r="4781" spans="1:10" x14ac:dyDescent="0.25">
      <c r="A4781" s="4" t="s">
        <v>4285</v>
      </c>
      <c r="B4781">
        <v>40</v>
      </c>
      <c r="C4781" s="4" t="s">
        <v>0</v>
      </c>
      <c r="D4781" s="4" t="s">
        <v>4815</v>
      </c>
      <c r="E4781">
        <v>14</v>
      </c>
      <c r="F4781">
        <v>2730</v>
      </c>
      <c r="G4781">
        <v>1</v>
      </c>
      <c r="H4781" s="4" t="s">
        <v>4287</v>
      </c>
      <c r="I4781" s="4" t="s">
        <v>28</v>
      </c>
      <c r="J4781" s="4" t="s">
        <v>12</v>
      </c>
    </row>
    <row r="4782" spans="1:10" x14ac:dyDescent="0.25">
      <c r="A4782" s="4" t="s">
        <v>4285</v>
      </c>
      <c r="B4782">
        <v>40</v>
      </c>
      <c r="C4782" s="4" t="s">
        <v>0</v>
      </c>
      <c r="D4782" s="4" t="s">
        <v>4816</v>
      </c>
      <c r="E4782">
        <v>11</v>
      </c>
      <c r="F4782">
        <v>427</v>
      </c>
      <c r="G4782">
        <v>1</v>
      </c>
      <c r="H4782" s="4" t="s">
        <v>4287</v>
      </c>
      <c r="I4782" s="4" t="s">
        <v>28</v>
      </c>
      <c r="J4782" s="4" t="s">
        <v>12</v>
      </c>
    </row>
    <row r="4783" spans="1:10" x14ac:dyDescent="0.25">
      <c r="A4783" s="4" t="s">
        <v>4285</v>
      </c>
      <c r="B4783">
        <v>40</v>
      </c>
      <c r="C4783" s="4" t="s">
        <v>0</v>
      </c>
      <c r="D4783" s="4" t="s">
        <v>4817</v>
      </c>
      <c r="E4783">
        <v>22</v>
      </c>
      <c r="F4783">
        <v>12715</v>
      </c>
      <c r="G4783">
        <v>7</v>
      </c>
      <c r="H4783" s="4" t="s">
        <v>4287</v>
      </c>
      <c r="I4783" s="4" t="s">
        <v>28</v>
      </c>
      <c r="J4783" s="4" t="s">
        <v>12</v>
      </c>
    </row>
    <row r="4784" spans="1:10" x14ac:dyDescent="0.25">
      <c r="A4784" s="4" t="s">
        <v>4285</v>
      </c>
      <c r="B4784">
        <v>40</v>
      </c>
      <c r="C4784" s="4" t="s">
        <v>0</v>
      </c>
      <c r="D4784" s="4" t="s">
        <v>4818</v>
      </c>
      <c r="E4784">
        <v>21</v>
      </c>
      <c r="F4784">
        <v>2563</v>
      </c>
      <c r="G4784">
        <v>13</v>
      </c>
      <c r="H4784" s="4" t="s">
        <v>4287</v>
      </c>
      <c r="I4784" s="4" t="s">
        <v>28</v>
      </c>
      <c r="J4784" s="4" t="s">
        <v>12</v>
      </c>
    </row>
    <row r="4785" spans="1:10" x14ac:dyDescent="0.25">
      <c r="A4785" s="4" t="s">
        <v>4285</v>
      </c>
      <c r="B4785">
        <v>40</v>
      </c>
      <c r="C4785" s="4" t="s">
        <v>0</v>
      </c>
      <c r="D4785" s="4" t="s">
        <v>4819</v>
      </c>
      <c r="E4785">
        <v>21</v>
      </c>
      <c r="F4785">
        <v>1676</v>
      </c>
      <c r="G4785">
        <v>2</v>
      </c>
      <c r="H4785" s="4" t="s">
        <v>4287</v>
      </c>
      <c r="I4785" s="4" t="s">
        <v>28</v>
      </c>
      <c r="J4785" s="4" t="s">
        <v>12</v>
      </c>
    </row>
    <row r="4786" spans="1:10" x14ac:dyDescent="0.25">
      <c r="A4786" s="4" t="s">
        <v>4285</v>
      </c>
      <c r="B4786">
        <v>40</v>
      </c>
      <c r="C4786" s="4" t="s">
        <v>0</v>
      </c>
      <c r="D4786" s="4" t="s">
        <v>4820</v>
      </c>
      <c r="E4786">
        <v>18</v>
      </c>
      <c r="F4786">
        <v>2685</v>
      </c>
      <c r="G4786">
        <v>2</v>
      </c>
      <c r="H4786" s="4" t="s">
        <v>4287</v>
      </c>
      <c r="I4786" s="4" t="s">
        <v>28</v>
      </c>
      <c r="J4786" s="4" t="s">
        <v>12</v>
      </c>
    </row>
    <row r="4787" spans="1:10" x14ac:dyDescent="0.25">
      <c r="A4787" s="4" t="s">
        <v>4285</v>
      </c>
      <c r="B4787">
        <v>40</v>
      </c>
      <c r="C4787" s="4" t="s">
        <v>0</v>
      </c>
      <c r="D4787" s="4" t="s">
        <v>4821</v>
      </c>
      <c r="E4787">
        <v>2</v>
      </c>
      <c r="F4787">
        <v>1473</v>
      </c>
      <c r="G4787">
        <v>2</v>
      </c>
      <c r="H4787" s="4" t="s">
        <v>4287</v>
      </c>
      <c r="I4787" s="4" t="s">
        <v>28</v>
      </c>
      <c r="J4787" s="4" t="s">
        <v>12</v>
      </c>
    </row>
    <row r="4788" spans="1:10" x14ac:dyDescent="0.25">
      <c r="A4788" s="4" t="s">
        <v>4285</v>
      </c>
      <c r="B4788">
        <v>40</v>
      </c>
      <c r="C4788" s="4" t="s">
        <v>0</v>
      </c>
      <c r="D4788" s="4" t="s">
        <v>4822</v>
      </c>
      <c r="E4788">
        <v>13</v>
      </c>
      <c r="F4788">
        <v>860</v>
      </c>
      <c r="G4788">
        <v>1</v>
      </c>
      <c r="H4788" s="4" t="s">
        <v>4287</v>
      </c>
      <c r="I4788" s="4" t="s">
        <v>28</v>
      </c>
      <c r="J4788" s="4" t="s">
        <v>12</v>
      </c>
    </row>
    <row r="4789" spans="1:10" x14ac:dyDescent="0.25">
      <c r="A4789" s="4" t="s">
        <v>4285</v>
      </c>
      <c r="B4789">
        <v>40</v>
      </c>
      <c r="C4789" s="4" t="s">
        <v>0</v>
      </c>
      <c r="D4789" s="4" t="s">
        <v>4823</v>
      </c>
      <c r="E4789">
        <v>15</v>
      </c>
      <c r="F4789">
        <v>2472</v>
      </c>
      <c r="G4789">
        <v>1</v>
      </c>
      <c r="H4789" s="4" t="s">
        <v>4287</v>
      </c>
      <c r="I4789" s="4" t="s">
        <v>28</v>
      </c>
      <c r="J4789" s="4" t="s">
        <v>12</v>
      </c>
    </row>
    <row r="4790" spans="1:10" x14ac:dyDescent="0.25">
      <c r="A4790" s="4" t="s">
        <v>4285</v>
      </c>
      <c r="B4790">
        <v>40</v>
      </c>
      <c r="C4790" s="4" t="s">
        <v>0</v>
      </c>
      <c r="D4790" s="4" t="s">
        <v>4824</v>
      </c>
      <c r="E4790">
        <v>18</v>
      </c>
      <c r="F4790">
        <v>5441</v>
      </c>
      <c r="G4790">
        <v>9</v>
      </c>
      <c r="H4790" s="4" t="s">
        <v>4287</v>
      </c>
      <c r="I4790" s="4" t="s">
        <v>28</v>
      </c>
      <c r="J4790" s="4" t="s">
        <v>12</v>
      </c>
    </row>
    <row r="4791" spans="1:10" x14ac:dyDescent="0.25">
      <c r="A4791" s="4" t="s">
        <v>4285</v>
      </c>
      <c r="B4791">
        <v>40</v>
      </c>
      <c r="C4791" s="4" t="s">
        <v>0</v>
      </c>
      <c r="D4791" s="4" t="s">
        <v>4825</v>
      </c>
      <c r="E4791">
        <v>21</v>
      </c>
      <c r="F4791">
        <v>16</v>
      </c>
      <c r="G4791">
        <v>1</v>
      </c>
      <c r="H4791" s="4" t="s">
        <v>4287</v>
      </c>
      <c r="I4791" s="4" t="s">
        <v>28</v>
      </c>
      <c r="J4791" s="4" t="s">
        <v>12</v>
      </c>
    </row>
    <row r="4792" spans="1:10" x14ac:dyDescent="0.25">
      <c r="A4792" s="4" t="s">
        <v>4285</v>
      </c>
      <c r="B4792">
        <v>40</v>
      </c>
      <c r="C4792" s="4" t="s">
        <v>0</v>
      </c>
      <c r="D4792" s="4" t="s">
        <v>4826</v>
      </c>
      <c r="E4792">
        <v>17</v>
      </c>
      <c r="F4792">
        <v>1624</v>
      </c>
      <c r="G4792">
        <v>1</v>
      </c>
      <c r="H4792" s="4" t="s">
        <v>4287</v>
      </c>
      <c r="I4792" s="4" t="s">
        <v>28</v>
      </c>
      <c r="J4792" s="4" t="s">
        <v>12</v>
      </c>
    </row>
    <row r="4793" spans="1:10" x14ac:dyDescent="0.25">
      <c r="A4793" s="4" t="s">
        <v>4285</v>
      </c>
      <c r="B4793">
        <v>40</v>
      </c>
      <c r="C4793" s="4" t="s">
        <v>0</v>
      </c>
      <c r="D4793" s="4" t="s">
        <v>4827</v>
      </c>
      <c r="E4793">
        <v>21</v>
      </c>
      <c r="F4793">
        <v>48377</v>
      </c>
      <c r="G4793">
        <v>2</v>
      </c>
      <c r="H4793" s="4" t="s">
        <v>4287</v>
      </c>
      <c r="I4793" s="4" t="s">
        <v>28</v>
      </c>
      <c r="J4793" s="4" t="s">
        <v>12</v>
      </c>
    </row>
    <row r="4794" spans="1:10" x14ac:dyDescent="0.25">
      <c r="A4794" s="4" t="s">
        <v>4285</v>
      </c>
      <c r="B4794">
        <v>40</v>
      </c>
      <c r="C4794" s="4" t="s">
        <v>0</v>
      </c>
      <c r="D4794" s="4" t="s">
        <v>4828</v>
      </c>
      <c r="E4794">
        <v>8</v>
      </c>
      <c r="F4794">
        <v>2316</v>
      </c>
      <c r="G4794">
        <v>1</v>
      </c>
      <c r="H4794" s="4" t="s">
        <v>4287</v>
      </c>
      <c r="I4794" s="4" t="s">
        <v>28</v>
      </c>
      <c r="J4794" s="4" t="s">
        <v>12</v>
      </c>
    </row>
    <row r="4795" spans="1:10" x14ac:dyDescent="0.25">
      <c r="A4795" s="4" t="s">
        <v>4285</v>
      </c>
      <c r="B4795">
        <v>40</v>
      </c>
      <c r="C4795" s="4" t="s">
        <v>0</v>
      </c>
      <c r="D4795" s="4" t="s">
        <v>4829</v>
      </c>
      <c r="E4795">
        <v>24</v>
      </c>
      <c r="F4795">
        <v>4887</v>
      </c>
      <c r="G4795">
        <v>7</v>
      </c>
      <c r="H4795" s="4" t="s">
        <v>4287</v>
      </c>
      <c r="I4795" s="4" t="s">
        <v>28</v>
      </c>
      <c r="J4795" s="4" t="s">
        <v>12</v>
      </c>
    </row>
    <row r="4796" spans="1:10" x14ac:dyDescent="0.25">
      <c r="A4796" s="4" t="s">
        <v>4285</v>
      </c>
      <c r="B4796">
        <v>40</v>
      </c>
      <c r="C4796" s="4" t="s">
        <v>0</v>
      </c>
      <c r="D4796" s="4" t="s">
        <v>4830</v>
      </c>
      <c r="E4796">
        <v>17</v>
      </c>
      <c r="F4796">
        <v>6575</v>
      </c>
      <c r="G4796">
        <v>8</v>
      </c>
      <c r="H4796" s="4" t="s">
        <v>4287</v>
      </c>
      <c r="I4796" s="4" t="s">
        <v>28</v>
      </c>
      <c r="J4796" s="4" t="s">
        <v>12</v>
      </c>
    </row>
    <row r="4797" spans="1:10" x14ac:dyDescent="0.25">
      <c r="A4797" s="4" t="s">
        <v>4285</v>
      </c>
      <c r="B4797">
        <v>40</v>
      </c>
      <c r="C4797" s="4" t="s">
        <v>0</v>
      </c>
      <c r="D4797" s="4" t="s">
        <v>4831</v>
      </c>
      <c r="E4797">
        <v>10</v>
      </c>
      <c r="F4797">
        <v>1154</v>
      </c>
      <c r="G4797">
        <v>1</v>
      </c>
      <c r="H4797" s="4" t="s">
        <v>4287</v>
      </c>
      <c r="I4797" s="4" t="s">
        <v>28</v>
      </c>
      <c r="J4797" s="4" t="s">
        <v>12</v>
      </c>
    </row>
    <row r="4798" spans="1:10" x14ac:dyDescent="0.25">
      <c r="A4798" s="4" t="s">
        <v>4285</v>
      </c>
      <c r="B4798">
        <v>40</v>
      </c>
      <c r="C4798" s="4" t="s">
        <v>0</v>
      </c>
      <c r="D4798" s="4" t="s">
        <v>4832</v>
      </c>
      <c r="E4798">
        <v>24</v>
      </c>
      <c r="F4798">
        <v>16383</v>
      </c>
      <c r="G4798">
        <v>1</v>
      </c>
      <c r="H4798" s="4" t="s">
        <v>4287</v>
      </c>
      <c r="I4798" s="4" t="s">
        <v>28</v>
      </c>
      <c r="J4798" s="4" t="s">
        <v>12</v>
      </c>
    </row>
    <row r="4799" spans="1:10" x14ac:dyDescent="0.25">
      <c r="A4799" s="4" t="s">
        <v>4285</v>
      </c>
      <c r="B4799">
        <v>40</v>
      </c>
      <c r="C4799" s="4" t="s">
        <v>0</v>
      </c>
      <c r="D4799" s="4" t="s">
        <v>4833</v>
      </c>
      <c r="E4799">
        <v>15</v>
      </c>
      <c r="F4799">
        <v>799</v>
      </c>
      <c r="G4799">
        <v>1</v>
      </c>
      <c r="H4799" s="4" t="s">
        <v>4287</v>
      </c>
      <c r="I4799" s="4" t="s">
        <v>28</v>
      </c>
      <c r="J4799" s="4" t="s">
        <v>12</v>
      </c>
    </row>
    <row r="4800" spans="1:10" x14ac:dyDescent="0.25">
      <c r="A4800" s="4" t="s">
        <v>4285</v>
      </c>
      <c r="B4800">
        <v>40</v>
      </c>
      <c r="C4800" s="4" t="s">
        <v>0</v>
      </c>
      <c r="D4800" s="4" t="s">
        <v>4834</v>
      </c>
      <c r="E4800">
        <v>24</v>
      </c>
      <c r="F4800">
        <v>34909</v>
      </c>
      <c r="G4800">
        <v>21</v>
      </c>
      <c r="H4800" s="4" t="s">
        <v>4287</v>
      </c>
      <c r="I4800" s="4" t="s">
        <v>28</v>
      </c>
      <c r="J4800" s="4" t="s">
        <v>12</v>
      </c>
    </row>
    <row r="4801" spans="1:10" x14ac:dyDescent="0.25">
      <c r="A4801" s="4" t="s">
        <v>4285</v>
      </c>
      <c r="B4801">
        <v>40</v>
      </c>
      <c r="C4801" s="4" t="s">
        <v>0</v>
      </c>
      <c r="D4801" s="4" t="s">
        <v>4835</v>
      </c>
      <c r="E4801">
        <v>24</v>
      </c>
      <c r="F4801">
        <v>15255</v>
      </c>
      <c r="G4801">
        <v>3</v>
      </c>
      <c r="H4801" s="4" t="s">
        <v>4287</v>
      </c>
      <c r="I4801" s="4" t="s">
        <v>28</v>
      </c>
      <c r="J4801" s="4" t="s">
        <v>12</v>
      </c>
    </row>
    <row r="4802" spans="1:10" x14ac:dyDescent="0.25">
      <c r="A4802" s="4" t="s">
        <v>4285</v>
      </c>
      <c r="B4802">
        <v>40</v>
      </c>
      <c r="C4802" s="4" t="s">
        <v>0</v>
      </c>
      <c r="D4802" s="4" t="s">
        <v>4836</v>
      </c>
      <c r="E4802">
        <v>18</v>
      </c>
      <c r="F4802">
        <v>135</v>
      </c>
      <c r="G4802">
        <v>1</v>
      </c>
      <c r="H4802" s="4" t="s">
        <v>4287</v>
      </c>
      <c r="I4802" s="4" t="s">
        <v>28</v>
      </c>
      <c r="J4802" s="4" t="s">
        <v>12</v>
      </c>
    </row>
    <row r="4803" spans="1:10" x14ac:dyDescent="0.25">
      <c r="A4803" s="4" t="s">
        <v>4285</v>
      </c>
      <c r="B4803">
        <v>40</v>
      </c>
      <c r="C4803" s="4" t="s">
        <v>0</v>
      </c>
      <c r="D4803" s="4" t="s">
        <v>4837</v>
      </c>
      <c r="E4803">
        <v>22</v>
      </c>
      <c r="F4803">
        <v>768</v>
      </c>
      <c r="G4803">
        <v>2</v>
      </c>
      <c r="H4803" s="4" t="s">
        <v>4287</v>
      </c>
      <c r="I4803" s="4" t="s">
        <v>28</v>
      </c>
      <c r="J4803" s="4" t="s">
        <v>12</v>
      </c>
    </row>
    <row r="4804" spans="1:10" x14ac:dyDescent="0.25">
      <c r="A4804" s="4" t="s">
        <v>4285</v>
      </c>
      <c r="B4804">
        <v>40</v>
      </c>
      <c r="C4804" s="4" t="s">
        <v>0</v>
      </c>
      <c r="D4804" s="4" t="s">
        <v>4838</v>
      </c>
      <c r="E4804">
        <v>17</v>
      </c>
      <c r="F4804">
        <v>8159</v>
      </c>
      <c r="G4804">
        <v>1</v>
      </c>
      <c r="H4804" s="4" t="s">
        <v>4287</v>
      </c>
      <c r="I4804" s="4" t="s">
        <v>28</v>
      </c>
      <c r="J4804" s="4" t="s">
        <v>12</v>
      </c>
    </row>
    <row r="4805" spans="1:10" x14ac:dyDescent="0.25">
      <c r="A4805" s="4" t="s">
        <v>4285</v>
      </c>
      <c r="B4805">
        <v>40</v>
      </c>
      <c r="C4805" s="4" t="s">
        <v>0</v>
      </c>
      <c r="D4805" s="4" t="s">
        <v>4839</v>
      </c>
      <c r="E4805">
        <v>23</v>
      </c>
      <c r="F4805">
        <v>21966</v>
      </c>
      <c r="G4805">
        <v>8</v>
      </c>
      <c r="H4805" s="4" t="s">
        <v>4287</v>
      </c>
      <c r="I4805" s="4" t="s">
        <v>28</v>
      </c>
      <c r="J4805" s="4" t="s">
        <v>12</v>
      </c>
    </row>
    <row r="4806" spans="1:10" x14ac:dyDescent="0.25">
      <c r="A4806" s="4" t="s">
        <v>4285</v>
      </c>
      <c r="B4806">
        <v>40</v>
      </c>
      <c r="C4806" s="4" t="s">
        <v>0</v>
      </c>
      <c r="D4806" s="4" t="s">
        <v>4840</v>
      </c>
      <c r="E4806">
        <v>17</v>
      </c>
      <c r="F4806">
        <v>724</v>
      </c>
      <c r="G4806">
        <v>1</v>
      </c>
      <c r="H4806" s="4" t="s">
        <v>4287</v>
      </c>
      <c r="I4806" s="4" t="s">
        <v>28</v>
      </c>
      <c r="J4806" s="4" t="s">
        <v>12</v>
      </c>
    </row>
    <row r="4807" spans="1:10" x14ac:dyDescent="0.25">
      <c r="A4807" s="4" t="s">
        <v>4285</v>
      </c>
      <c r="B4807">
        <v>40</v>
      </c>
      <c r="C4807" s="4" t="s">
        <v>0</v>
      </c>
      <c r="D4807" s="4" t="s">
        <v>4841</v>
      </c>
      <c r="E4807">
        <v>9</v>
      </c>
      <c r="F4807">
        <v>2280</v>
      </c>
      <c r="G4807">
        <v>4</v>
      </c>
      <c r="H4807" s="4" t="s">
        <v>4287</v>
      </c>
      <c r="I4807" s="4" t="s">
        <v>28</v>
      </c>
      <c r="J4807" s="4" t="s">
        <v>12</v>
      </c>
    </row>
    <row r="4808" spans="1:10" x14ac:dyDescent="0.25">
      <c r="A4808" s="4" t="s">
        <v>4285</v>
      </c>
      <c r="B4808">
        <v>40</v>
      </c>
      <c r="C4808" s="4" t="s">
        <v>0</v>
      </c>
      <c r="D4808" s="4" t="s">
        <v>4842</v>
      </c>
      <c r="E4808">
        <v>1</v>
      </c>
      <c r="F4808">
        <v>4129</v>
      </c>
      <c r="G4808">
        <v>1</v>
      </c>
      <c r="H4808" s="4" t="s">
        <v>4287</v>
      </c>
      <c r="I4808" s="4" t="s">
        <v>28</v>
      </c>
      <c r="J4808" s="4" t="s">
        <v>12</v>
      </c>
    </row>
    <row r="4809" spans="1:10" x14ac:dyDescent="0.25">
      <c r="A4809" s="4" t="s">
        <v>4285</v>
      </c>
      <c r="B4809">
        <v>40</v>
      </c>
      <c r="C4809" s="4" t="s">
        <v>0</v>
      </c>
      <c r="D4809" s="4" t="s">
        <v>4843</v>
      </c>
      <c r="E4809">
        <v>19</v>
      </c>
      <c r="F4809">
        <v>494</v>
      </c>
      <c r="G4809">
        <v>4</v>
      </c>
      <c r="H4809" s="4" t="s">
        <v>4287</v>
      </c>
      <c r="I4809" s="4" t="s">
        <v>28</v>
      </c>
      <c r="J4809" s="4" t="s">
        <v>12</v>
      </c>
    </row>
    <row r="4810" spans="1:10" x14ac:dyDescent="0.25">
      <c r="A4810" s="4" t="s">
        <v>4285</v>
      </c>
      <c r="B4810">
        <v>40</v>
      </c>
      <c r="C4810" s="4" t="s">
        <v>0</v>
      </c>
      <c r="D4810" s="4" t="s">
        <v>4844</v>
      </c>
      <c r="E4810">
        <v>23</v>
      </c>
      <c r="F4810">
        <v>11604</v>
      </c>
      <c r="G4810">
        <v>4</v>
      </c>
      <c r="H4810" s="4" t="s">
        <v>4287</v>
      </c>
      <c r="I4810" s="4" t="s">
        <v>28</v>
      </c>
      <c r="J4810" s="4" t="s">
        <v>12</v>
      </c>
    </row>
    <row r="4811" spans="1:10" x14ac:dyDescent="0.25">
      <c r="A4811" s="4" t="s">
        <v>4285</v>
      </c>
      <c r="B4811">
        <v>40</v>
      </c>
      <c r="C4811" s="4" t="s">
        <v>0</v>
      </c>
      <c r="D4811" s="4" t="s">
        <v>4845</v>
      </c>
      <c r="E4811">
        <v>15</v>
      </c>
      <c r="F4811">
        <v>2933</v>
      </c>
      <c r="G4811">
        <v>1</v>
      </c>
      <c r="H4811" s="4" t="s">
        <v>4287</v>
      </c>
      <c r="I4811" s="4" t="s">
        <v>28</v>
      </c>
      <c r="J4811" s="4" t="s">
        <v>12</v>
      </c>
    </row>
    <row r="4812" spans="1:10" x14ac:dyDescent="0.25">
      <c r="A4812" s="4" t="s">
        <v>4285</v>
      </c>
      <c r="B4812">
        <v>40</v>
      </c>
      <c r="C4812" s="4" t="s">
        <v>0</v>
      </c>
      <c r="D4812" s="4" t="s">
        <v>4846</v>
      </c>
      <c r="E4812">
        <v>24</v>
      </c>
      <c r="F4812">
        <v>111597</v>
      </c>
      <c r="G4812">
        <v>23</v>
      </c>
      <c r="H4812" s="4" t="s">
        <v>4287</v>
      </c>
      <c r="I4812" s="4" t="s">
        <v>28</v>
      </c>
      <c r="J4812" s="4" t="s">
        <v>12</v>
      </c>
    </row>
    <row r="4813" spans="1:10" x14ac:dyDescent="0.25">
      <c r="A4813" s="4" t="s">
        <v>4285</v>
      </c>
      <c r="B4813">
        <v>40</v>
      </c>
      <c r="C4813" s="4" t="s">
        <v>0</v>
      </c>
      <c r="D4813" s="4" t="s">
        <v>4847</v>
      </c>
      <c r="E4813">
        <v>16</v>
      </c>
      <c r="F4813">
        <v>3023</v>
      </c>
      <c r="G4813">
        <v>5</v>
      </c>
      <c r="H4813" s="4" t="s">
        <v>4287</v>
      </c>
      <c r="I4813" s="4" t="s">
        <v>28</v>
      </c>
      <c r="J4813" s="4" t="s">
        <v>12</v>
      </c>
    </row>
    <row r="4814" spans="1:10" x14ac:dyDescent="0.25">
      <c r="A4814" s="4" t="s">
        <v>4285</v>
      </c>
      <c r="B4814">
        <v>40</v>
      </c>
      <c r="C4814" s="4" t="s">
        <v>0</v>
      </c>
      <c r="D4814" s="4" t="s">
        <v>4848</v>
      </c>
      <c r="E4814">
        <v>9</v>
      </c>
      <c r="F4814">
        <v>2595</v>
      </c>
      <c r="G4814">
        <v>1</v>
      </c>
      <c r="H4814" s="4" t="s">
        <v>4287</v>
      </c>
      <c r="I4814" s="4" t="s">
        <v>28</v>
      </c>
      <c r="J4814" s="4" t="s">
        <v>12</v>
      </c>
    </row>
    <row r="4815" spans="1:10" x14ac:dyDescent="0.25">
      <c r="A4815" s="4" t="s">
        <v>4285</v>
      </c>
      <c r="B4815">
        <v>40</v>
      </c>
      <c r="C4815" s="4" t="s">
        <v>0</v>
      </c>
      <c r="D4815" s="4" t="s">
        <v>4849</v>
      </c>
      <c r="E4815">
        <v>24</v>
      </c>
      <c r="F4815">
        <v>22632</v>
      </c>
      <c r="G4815">
        <v>4</v>
      </c>
      <c r="H4815" s="4" t="s">
        <v>4287</v>
      </c>
      <c r="I4815" s="4" t="s">
        <v>28</v>
      </c>
      <c r="J4815" s="4" t="s">
        <v>12</v>
      </c>
    </row>
    <row r="4816" spans="1:10" x14ac:dyDescent="0.25">
      <c r="A4816" s="4" t="s">
        <v>4285</v>
      </c>
      <c r="B4816">
        <v>40</v>
      </c>
      <c r="C4816" s="4" t="s">
        <v>0</v>
      </c>
      <c r="D4816" s="4" t="s">
        <v>4850</v>
      </c>
      <c r="E4816">
        <v>21</v>
      </c>
      <c r="F4816">
        <v>2242</v>
      </c>
      <c r="G4816">
        <v>5</v>
      </c>
      <c r="H4816" s="4" t="s">
        <v>4287</v>
      </c>
      <c r="I4816" s="4" t="s">
        <v>28</v>
      </c>
      <c r="J4816" s="4" t="s">
        <v>12</v>
      </c>
    </row>
    <row r="4817" spans="1:10" x14ac:dyDescent="0.25">
      <c r="A4817" s="4" t="s">
        <v>4285</v>
      </c>
      <c r="B4817">
        <v>40</v>
      </c>
      <c r="C4817" s="4" t="s">
        <v>0</v>
      </c>
      <c r="D4817" s="4" t="s">
        <v>4851</v>
      </c>
      <c r="E4817">
        <v>19</v>
      </c>
      <c r="F4817">
        <v>5518</v>
      </c>
      <c r="G4817">
        <v>7</v>
      </c>
      <c r="H4817" s="4" t="s">
        <v>4287</v>
      </c>
      <c r="I4817" s="4" t="s">
        <v>28</v>
      </c>
      <c r="J4817" s="4" t="s">
        <v>12</v>
      </c>
    </row>
    <row r="4818" spans="1:10" x14ac:dyDescent="0.25">
      <c r="A4818" s="4" t="s">
        <v>4285</v>
      </c>
      <c r="B4818">
        <v>40</v>
      </c>
      <c r="C4818" s="4" t="s">
        <v>0</v>
      </c>
      <c r="D4818" s="4" t="s">
        <v>4852</v>
      </c>
      <c r="E4818">
        <v>17</v>
      </c>
      <c r="F4818">
        <v>100</v>
      </c>
      <c r="G4818">
        <v>1</v>
      </c>
      <c r="H4818" s="4" t="s">
        <v>4287</v>
      </c>
      <c r="I4818" s="4" t="s">
        <v>28</v>
      </c>
      <c r="J4818" s="4" t="s">
        <v>12</v>
      </c>
    </row>
    <row r="4819" spans="1:10" x14ac:dyDescent="0.25">
      <c r="A4819" s="4" t="s">
        <v>4285</v>
      </c>
      <c r="B4819">
        <v>40</v>
      </c>
      <c r="C4819" s="4" t="s">
        <v>0</v>
      </c>
      <c r="D4819" s="4" t="s">
        <v>4853</v>
      </c>
      <c r="E4819">
        <v>24</v>
      </c>
      <c r="F4819">
        <v>8731</v>
      </c>
      <c r="G4819">
        <v>3</v>
      </c>
      <c r="H4819" s="4" t="s">
        <v>4287</v>
      </c>
      <c r="I4819" s="4" t="s">
        <v>28</v>
      </c>
      <c r="J4819" s="4" t="s">
        <v>12</v>
      </c>
    </row>
    <row r="4820" spans="1:10" x14ac:dyDescent="0.25">
      <c r="A4820" s="4" t="s">
        <v>4285</v>
      </c>
      <c r="B4820">
        <v>40</v>
      </c>
      <c r="C4820" s="4" t="s">
        <v>0</v>
      </c>
      <c r="D4820" s="4" t="s">
        <v>4854</v>
      </c>
      <c r="E4820">
        <v>22</v>
      </c>
      <c r="F4820">
        <v>2538</v>
      </c>
      <c r="G4820">
        <v>4</v>
      </c>
      <c r="H4820" s="4" t="s">
        <v>4287</v>
      </c>
      <c r="I4820" s="4" t="s">
        <v>28</v>
      </c>
      <c r="J4820" s="4" t="s">
        <v>12</v>
      </c>
    </row>
    <row r="4821" spans="1:10" x14ac:dyDescent="0.25">
      <c r="A4821" s="4" t="s">
        <v>4285</v>
      </c>
      <c r="B4821">
        <v>40</v>
      </c>
      <c r="C4821" s="4" t="s">
        <v>0</v>
      </c>
      <c r="D4821" s="4" t="s">
        <v>4855</v>
      </c>
      <c r="E4821">
        <v>13</v>
      </c>
      <c r="F4821">
        <v>3412</v>
      </c>
      <c r="G4821">
        <v>4</v>
      </c>
      <c r="H4821" s="4" t="s">
        <v>4287</v>
      </c>
      <c r="I4821" s="4" t="s">
        <v>28</v>
      </c>
      <c r="J4821" s="4" t="s">
        <v>12</v>
      </c>
    </row>
    <row r="4822" spans="1:10" x14ac:dyDescent="0.25">
      <c r="A4822" s="4" t="s">
        <v>4285</v>
      </c>
      <c r="B4822">
        <v>40</v>
      </c>
      <c r="C4822" s="4" t="s">
        <v>0</v>
      </c>
      <c r="D4822" s="4" t="s">
        <v>4856</v>
      </c>
      <c r="E4822">
        <v>23</v>
      </c>
      <c r="F4822">
        <v>6238</v>
      </c>
      <c r="G4822">
        <v>6</v>
      </c>
      <c r="H4822" s="4" t="s">
        <v>4287</v>
      </c>
      <c r="I4822" s="4" t="s">
        <v>28</v>
      </c>
      <c r="J4822" s="4" t="s">
        <v>12</v>
      </c>
    </row>
    <row r="4823" spans="1:10" x14ac:dyDescent="0.25">
      <c r="A4823" s="4" t="s">
        <v>4285</v>
      </c>
      <c r="B4823">
        <v>40</v>
      </c>
      <c r="C4823" s="4" t="s">
        <v>0</v>
      </c>
      <c r="D4823" s="4" t="s">
        <v>4857</v>
      </c>
      <c r="E4823">
        <v>24</v>
      </c>
      <c r="F4823">
        <v>23581</v>
      </c>
      <c r="G4823">
        <v>13</v>
      </c>
      <c r="H4823" s="4" t="s">
        <v>4287</v>
      </c>
      <c r="I4823" s="4" t="s">
        <v>28</v>
      </c>
      <c r="J4823" s="4" t="s">
        <v>12</v>
      </c>
    </row>
    <row r="4824" spans="1:10" x14ac:dyDescent="0.25">
      <c r="A4824" s="4" t="s">
        <v>4285</v>
      </c>
      <c r="B4824">
        <v>40</v>
      </c>
      <c r="C4824" s="4" t="s">
        <v>0</v>
      </c>
      <c r="D4824" s="4" t="s">
        <v>4858</v>
      </c>
      <c r="E4824">
        <v>22</v>
      </c>
      <c r="F4824">
        <v>8853</v>
      </c>
      <c r="G4824">
        <v>4</v>
      </c>
      <c r="H4824" s="4" t="s">
        <v>4287</v>
      </c>
      <c r="I4824" s="4" t="s">
        <v>28</v>
      </c>
      <c r="J4824" s="4" t="s">
        <v>12</v>
      </c>
    </row>
    <row r="4825" spans="1:10" x14ac:dyDescent="0.25">
      <c r="A4825" s="4" t="s">
        <v>4285</v>
      </c>
      <c r="B4825">
        <v>40</v>
      </c>
      <c r="C4825" s="4" t="s">
        <v>0</v>
      </c>
      <c r="D4825" s="4" t="s">
        <v>4859</v>
      </c>
      <c r="E4825">
        <v>16</v>
      </c>
      <c r="F4825">
        <v>578</v>
      </c>
      <c r="G4825">
        <v>1</v>
      </c>
      <c r="H4825" s="4" t="s">
        <v>4287</v>
      </c>
      <c r="I4825" s="4" t="s">
        <v>28</v>
      </c>
      <c r="J4825" s="4" t="s">
        <v>12</v>
      </c>
    </row>
    <row r="4826" spans="1:10" x14ac:dyDescent="0.25">
      <c r="A4826" s="4" t="s">
        <v>4285</v>
      </c>
      <c r="B4826">
        <v>40</v>
      </c>
      <c r="C4826" s="4" t="s">
        <v>0</v>
      </c>
      <c r="D4826" s="4" t="s">
        <v>4860</v>
      </c>
      <c r="E4826">
        <v>21</v>
      </c>
      <c r="F4826">
        <v>73</v>
      </c>
      <c r="G4826">
        <v>1</v>
      </c>
      <c r="H4826" s="4" t="s">
        <v>4287</v>
      </c>
      <c r="I4826" s="4" t="s">
        <v>28</v>
      </c>
      <c r="J4826" s="4" t="s">
        <v>12</v>
      </c>
    </row>
    <row r="4827" spans="1:10" x14ac:dyDescent="0.25">
      <c r="A4827" s="4" t="s">
        <v>4285</v>
      </c>
      <c r="B4827">
        <v>40</v>
      </c>
      <c r="C4827" s="4" t="s">
        <v>0</v>
      </c>
      <c r="D4827" s="4" t="s">
        <v>4861</v>
      </c>
      <c r="E4827">
        <v>24</v>
      </c>
      <c r="F4827">
        <v>49136</v>
      </c>
      <c r="G4827">
        <v>7</v>
      </c>
      <c r="H4827" s="4" t="s">
        <v>4287</v>
      </c>
      <c r="I4827" s="4" t="s">
        <v>28</v>
      </c>
      <c r="J4827" s="4" t="s">
        <v>12</v>
      </c>
    </row>
    <row r="4828" spans="1:10" x14ac:dyDescent="0.25">
      <c r="A4828" s="4" t="s">
        <v>4285</v>
      </c>
      <c r="B4828">
        <v>40</v>
      </c>
      <c r="C4828" s="4" t="s">
        <v>0</v>
      </c>
      <c r="D4828" s="4" t="s">
        <v>4862</v>
      </c>
      <c r="E4828">
        <v>24</v>
      </c>
      <c r="F4828">
        <v>90670</v>
      </c>
      <c r="G4828">
        <v>9</v>
      </c>
      <c r="H4828" s="4" t="s">
        <v>4287</v>
      </c>
      <c r="I4828" s="4" t="s">
        <v>28</v>
      </c>
      <c r="J4828" s="4" t="s">
        <v>12</v>
      </c>
    </row>
    <row r="4829" spans="1:10" x14ac:dyDescent="0.25">
      <c r="A4829" s="4" t="s">
        <v>4285</v>
      </c>
      <c r="B4829">
        <v>40</v>
      </c>
      <c r="C4829" s="4" t="s">
        <v>0</v>
      </c>
      <c r="D4829" s="4" t="s">
        <v>4863</v>
      </c>
      <c r="E4829">
        <v>24</v>
      </c>
      <c r="F4829">
        <v>41278</v>
      </c>
      <c r="G4829">
        <v>9</v>
      </c>
      <c r="H4829" s="4" t="s">
        <v>4287</v>
      </c>
      <c r="I4829" s="4" t="s">
        <v>28</v>
      </c>
      <c r="J4829" s="4" t="s">
        <v>12</v>
      </c>
    </row>
    <row r="4830" spans="1:10" x14ac:dyDescent="0.25">
      <c r="A4830" s="4" t="s">
        <v>4285</v>
      </c>
      <c r="B4830">
        <v>40</v>
      </c>
      <c r="C4830" s="4" t="s">
        <v>0</v>
      </c>
      <c r="D4830" s="4" t="s">
        <v>4864</v>
      </c>
      <c r="E4830">
        <v>23</v>
      </c>
      <c r="F4830">
        <v>400</v>
      </c>
      <c r="G4830">
        <v>1</v>
      </c>
      <c r="H4830" s="4" t="s">
        <v>4287</v>
      </c>
      <c r="I4830" s="4" t="s">
        <v>28</v>
      </c>
      <c r="J4830" s="4" t="s">
        <v>12</v>
      </c>
    </row>
    <row r="4831" spans="1:10" x14ac:dyDescent="0.25">
      <c r="A4831" s="4" t="s">
        <v>4285</v>
      </c>
      <c r="B4831">
        <v>40</v>
      </c>
      <c r="C4831" s="4" t="s">
        <v>0</v>
      </c>
      <c r="D4831" s="4" t="s">
        <v>4865</v>
      </c>
      <c r="E4831">
        <v>21</v>
      </c>
      <c r="F4831">
        <v>43302</v>
      </c>
      <c r="G4831">
        <v>1</v>
      </c>
      <c r="H4831" s="4" t="s">
        <v>4287</v>
      </c>
      <c r="I4831" s="4" t="s">
        <v>28</v>
      </c>
      <c r="J4831" s="4" t="s">
        <v>12</v>
      </c>
    </row>
    <row r="4832" spans="1:10" x14ac:dyDescent="0.25">
      <c r="A4832" s="4" t="s">
        <v>4285</v>
      </c>
      <c r="B4832">
        <v>40</v>
      </c>
      <c r="C4832" s="4" t="s">
        <v>0</v>
      </c>
      <c r="D4832" s="4" t="s">
        <v>4866</v>
      </c>
      <c r="E4832">
        <v>24</v>
      </c>
      <c r="F4832">
        <v>4069</v>
      </c>
      <c r="G4832">
        <v>2</v>
      </c>
      <c r="H4832" s="4" t="s">
        <v>4287</v>
      </c>
      <c r="I4832" s="4" t="s">
        <v>28</v>
      </c>
      <c r="J4832" s="4" t="s">
        <v>12</v>
      </c>
    </row>
    <row r="4833" spans="1:10" x14ac:dyDescent="0.25">
      <c r="A4833" s="4" t="s">
        <v>4285</v>
      </c>
      <c r="B4833">
        <v>40</v>
      </c>
      <c r="C4833" s="4" t="s">
        <v>0</v>
      </c>
      <c r="D4833" s="4" t="s">
        <v>4867</v>
      </c>
      <c r="E4833">
        <v>22</v>
      </c>
      <c r="F4833">
        <v>3023</v>
      </c>
      <c r="G4833">
        <v>3</v>
      </c>
      <c r="H4833" s="4" t="s">
        <v>4287</v>
      </c>
      <c r="I4833" s="4" t="s">
        <v>28</v>
      </c>
      <c r="J4833" s="4" t="s">
        <v>12</v>
      </c>
    </row>
    <row r="4834" spans="1:10" x14ac:dyDescent="0.25">
      <c r="A4834" s="4" t="s">
        <v>4285</v>
      </c>
      <c r="B4834">
        <v>40</v>
      </c>
      <c r="C4834" s="4" t="s">
        <v>0</v>
      </c>
      <c r="D4834" s="4" t="s">
        <v>4868</v>
      </c>
      <c r="E4834">
        <v>22</v>
      </c>
      <c r="F4834">
        <v>95454</v>
      </c>
      <c r="G4834">
        <v>20</v>
      </c>
      <c r="H4834" s="4" t="s">
        <v>4287</v>
      </c>
      <c r="I4834" s="4" t="s">
        <v>28</v>
      </c>
      <c r="J4834" s="4" t="s">
        <v>12</v>
      </c>
    </row>
    <row r="4835" spans="1:10" x14ac:dyDescent="0.25">
      <c r="A4835" s="4" t="s">
        <v>4285</v>
      </c>
      <c r="B4835">
        <v>40</v>
      </c>
      <c r="C4835" s="4" t="s">
        <v>0</v>
      </c>
      <c r="D4835" s="4" t="s">
        <v>4869</v>
      </c>
      <c r="E4835">
        <v>15</v>
      </c>
      <c r="F4835">
        <v>15229</v>
      </c>
      <c r="G4835">
        <v>7</v>
      </c>
      <c r="H4835" s="4" t="s">
        <v>4287</v>
      </c>
      <c r="I4835" s="4" t="s">
        <v>28</v>
      </c>
      <c r="J4835" s="4" t="s">
        <v>12</v>
      </c>
    </row>
    <row r="4836" spans="1:10" x14ac:dyDescent="0.25">
      <c r="A4836" s="4" t="s">
        <v>4285</v>
      </c>
      <c r="B4836">
        <v>40</v>
      </c>
      <c r="C4836" s="4" t="s">
        <v>0</v>
      </c>
      <c r="D4836" s="4" t="s">
        <v>4870</v>
      </c>
      <c r="E4836">
        <v>2</v>
      </c>
      <c r="F4836">
        <v>950</v>
      </c>
      <c r="G4836">
        <v>1</v>
      </c>
      <c r="H4836" s="4" t="s">
        <v>4287</v>
      </c>
      <c r="I4836" s="4" t="s">
        <v>28</v>
      </c>
      <c r="J4836" s="4" t="s">
        <v>12</v>
      </c>
    </row>
    <row r="4837" spans="1:10" x14ac:dyDescent="0.25">
      <c r="A4837" s="4" t="s">
        <v>4285</v>
      </c>
      <c r="B4837">
        <v>40</v>
      </c>
      <c r="C4837" s="4" t="s">
        <v>0</v>
      </c>
      <c r="D4837" s="4" t="s">
        <v>4871</v>
      </c>
      <c r="E4837">
        <v>24</v>
      </c>
      <c r="F4837">
        <v>1452</v>
      </c>
      <c r="G4837">
        <v>3</v>
      </c>
      <c r="H4837" s="4" t="s">
        <v>4287</v>
      </c>
      <c r="I4837" s="4" t="s">
        <v>28</v>
      </c>
      <c r="J4837" s="4" t="s">
        <v>12</v>
      </c>
    </row>
    <row r="4838" spans="1:10" x14ac:dyDescent="0.25">
      <c r="A4838" s="4" t="s">
        <v>4285</v>
      </c>
      <c r="B4838">
        <v>40</v>
      </c>
      <c r="C4838" s="4" t="s">
        <v>0</v>
      </c>
      <c r="D4838" s="4" t="s">
        <v>4872</v>
      </c>
      <c r="E4838">
        <v>24</v>
      </c>
      <c r="F4838">
        <v>7079</v>
      </c>
      <c r="G4838">
        <v>3</v>
      </c>
      <c r="H4838" s="4" t="s">
        <v>4287</v>
      </c>
      <c r="I4838" s="4" t="s">
        <v>28</v>
      </c>
      <c r="J4838" s="4" t="s">
        <v>12</v>
      </c>
    </row>
    <row r="4839" spans="1:10" x14ac:dyDescent="0.25">
      <c r="A4839" s="4" t="s">
        <v>4285</v>
      </c>
      <c r="B4839">
        <v>40</v>
      </c>
      <c r="C4839" s="4" t="s">
        <v>0</v>
      </c>
      <c r="D4839" s="4" t="s">
        <v>4873</v>
      </c>
      <c r="E4839">
        <v>8</v>
      </c>
      <c r="F4839">
        <v>18535</v>
      </c>
      <c r="G4839">
        <v>5</v>
      </c>
      <c r="H4839" s="4" t="s">
        <v>4287</v>
      </c>
      <c r="I4839" s="4" t="s">
        <v>28</v>
      </c>
      <c r="J4839" s="4" t="s">
        <v>12</v>
      </c>
    </row>
    <row r="4840" spans="1:10" x14ac:dyDescent="0.25">
      <c r="A4840" s="4" t="s">
        <v>4285</v>
      </c>
      <c r="B4840">
        <v>40</v>
      </c>
      <c r="C4840" s="4" t="s">
        <v>0</v>
      </c>
      <c r="D4840" s="4" t="s">
        <v>4874</v>
      </c>
      <c r="E4840">
        <v>21</v>
      </c>
      <c r="F4840">
        <v>16680</v>
      </c>
      <c r="G4840">
        <v>15</v>
      </c>
      <c r="H4840" s="4" t="s">
        <v>4287</v>
      </c>
      <c r="I4840" s="4" t="s">
        <v>28</v>
      </c>
      <c r="J4840" s="4" t="s">
        <v>12</v>
      </c>
    </row>
    <row r="4841" spans="1:10" x14ac:dyDescent="0.25">
      <c r="A4841" s="4" t="s">
        <v>4285</v>
      </c>
      <c r="B4841">
        <v>40</v>
      </c>
      <c r="C4841" s="4" t="s">
        <v>0</v>
      </c>
      <c r="D4841" s="4" t="s">
        <v>4875</v>
      </c>
      <c r="E4841">
        <v>4</v>
      </c>
      <c r="F4841">
        <v>429</v>
      </c>
      <c r="G4841">
        <v>1</v>
      </c>
      <c r="H4841" s="4" t="s">
        <v>4287</v>
      </c>
      <c r="I4841" s="4" t="s">
        <v>28</v>
      </c>
      <c r="J4841" s="4" t="s">
        <v>12</v>
      </c>
    </row>
    <row r="4842" spans="1:10" x14ac:dyDescent="0.25">
      <c r="A4842" s="4" t="s">
        <v>4285</v>
      </c>
      <c r="B4842">
        <v>40</v>
      </c>
      <c r="C4842" s="4" t="s">
        <v>0</v>
      </c>
      <c r="D4842" s="4" t="s">
        <v>4876</v>
      </c>
      <c r="E4842">
        <v>17</v>
      </c>
      <c r="F4842">
        <v>114</v>
      </c>
      <c r="G4842">
        <v>1</v>
      </c>
      <c r="H4842" s="4" t="s">
        <v>4287</v>
      </c>
      <c r="I4842" s="4" t="s">
        <v>28</v>
      </c>
      <c r="J4842" s="4" t="s">
        <v>12</v>
      </c>
    </row>
    <row r="4843" spans="1:10" x14ac:dyDescent="0.25">
      <c r="A4843" s="4" t="s">
        <v>4285</v>
      </c>
      <c r="B4843">
        <v>40</v>
      </c>
      <c r="C4843" s="4" t="s">
        <v>0</v>
      </c>
      <c r="D4843" s="4" t="s">
        <v>4877</v>
      </c>
      <c r="E4843">
        <v>23</v>
      </c>
      <c r="F4843">
        <v>876</v>
      </c>
      <c r="G4843">
        <v>7</v>
      </c>
      <c r="H4843" s="4" t="s">
        <v>4287</v>
      </c>
      <c r="I4843" s="4" t="s">
        <v>28</v>
      </c>
      <c r="J4843" s="4" t="s">
        <v>12</v>
      </c>
    </row>
    <row r="4844" spans="1:10" x14ac:dyDescent="0.25">
      <c r="A4844" s="4" t="s">
        <v>4285</v>
      </c>
      <c r="B4844">
        <v>40</v>
      </c>
      <c r="C4844" s="4" t="s">
        <v>0</v>
      </c>
      <c r="D4844" s="4" t="s">
        <v>4878</v>
      </c>
      <c r="E4844">
        <v>7</v>
      </c>
      <c r="F4844">
        <v>6</v>
      </c>
      <c r="G4844">
        <v>1</v>
      </c>
      <c r="H4844" s="4" t="s">
        <v>4287</v>
      </c>
      <c r="I4844" s="4" t="s">
        <v>28</v>
      </c>
      <c r="J4844" s="4" t="s">
        <v>12</v>
      </c>
    </row>
    <row r="4845" spans="1:10" x14ac:dyDescent="0.25">
      <c r="A4845" s="4" t="s">
        <v>4285</v>
      </c>
      <c r="B4845">
        <v>40</v>
      </c>
      <c r="C4845" s="4" t="s">
        <v>0</v>
      </c>
      <c r="D4845" s="4" t="s">
        <v>4879</v>
      </c>
      <c r="E4845">
        <v>24</v>
      </c>
      <c r="F4845">
        <v>38415</v>
      </c>
      <c r="G4845">
        <v>22</v>
      </c>
      <c r="H4845" s="4" t="s">
        <v>4287</v>
      </c>
      <c r="I4845" s="4" t="s">
        <v>28</v>
      </c>
      <c r="J4845" s="4" t="s">
        <v>12</v>
      </c>
    </row>
    <row r="4846" spans="1:10" x14ac:dyDescent="0.25">
      <c r="A4846" s="4" t="s">
        <v>4285</v>
      </c>
      <c r="B4846">
        <v>40</v>
      </c>
      <c r="C4846" s="4" t="s">
        <v>0</v>
      </c>
      <c r="D4846" s="4" t="s">
        <v>4880</v>
      </c>
      <c r="E4846">
        <v>12</v>
      </c>
      <c r="F4846">
        <v>1307</v>
      </c>
      <c r="G4846">
        <v>1</v>
      </c>
      <c r="H4846" s="4" t="s">
        <v>4287</v>
      </c>
      <c r="I4846" s="4" t="s">
        <v>28</v>
      </c>
      <c r="J4846" s="4" t="s">
        <v>12</v>
      </c>
    </row>
    <row r="4847" spans="1:10" x14ac:dyDescent="0.25">
      <c r="A4847" s="4" t="s">
        <v>4285</v>
      </c>
      <c r="B4847">
        <v>40</v>
      </c>
      <c r="C4847" s="4" t="s">
        <v>0</v>
      </c>
      <c r="D4847" s="4" t="s">
        <v>4881</v>
      </c>
      <c r="E4847">
        <v>11</v>
      </c>
      <c r="F4847">
        <v>2981</v>
      </c>
      <c r="G4847">
        <v>1</v>
      </c>
      <c r="H4847" s="4" t="s">
        <v>4287</v>
      </c>
      <c r="I4847" s="4" t="s">
        <v>28</v>
      </c>
      <c r="J4847" s="4" t="s">
        <v>12</v>
      </c>
    </row>
    <row r="4848" spans="1:10" x14ac:dyDescent="0.25">
      <c r="A4848" s="4" t="s">
        <v>4285</v>
      </c>
      <c r="B4848">
        <v>40</v>
      </c>
      <c r="C4848" s="4" t="s">
        <v>0</v>
      </c>
      <c r="D4848" s="4" t="s">
        <v>4882</v>
      </c>
      <c r="E4848">
        <v>24</v>
      </c>
      <c r="F4848">
        <v>66979</v>
      </c>
      <c r="G4848">
        <v>13</v>
      </c>
      <c r="H4848" s="4" t="s">
        <v>4287</v>
      </c>
      <c r="I4848" s="4" t="s">
        <v>28</v>
      </c>
      <c r="J4848" s="4" t="s">
        <v>12</v>
      </c>
    </row>
    <row r="4849" spans="1:10" x14ac:dyDescent="0.25">
      <c r="A4849" s="4" t="s">
        <v>4285</v>
      </c>
      <c r="B4849">
        <v>40</v>
      </c>
      <c r="C4849" s="4" t="s">
        <v>0</v>
      </c>
      <c r="D4849" s="4" t="s">
        <v>4883</v>
      </c>
      <c r="E4849">
        <v>23</v>
      </c>
      <c r="F4849">
        <v>10202</v>
      </c>
      <c r="G4849">
        <v>2</v>
      </c>
      <c r="H4849" s="4" t="s">
        <v>4287</v>
      </c>
      <c r="I4849" s="4" t="s">
        <v>28</v>
      </c>
      <c r="J4849" s="4" t="s">
        <v>12</v>
      </c>
    </row>
    <row r="4850" spans="1:10" x14ac:dyDescent="0.25">
      <c r="A4850" s="4" t="s">
        <v>4285</v>
      </c>
      <c r="B4850">
        <v>40</v>
      </c>
      <c r="C4850" s="4" t="s">
        <v>0</v>
      </c>
      <c r="D4850" s="4" t="s">
        <v>4884</v>
      </c>
      <c r="E4850">
        <v>20</v>
      </c>
      <c r="F4850">
        <v>2456</v>
      </c>
      <c r="G4850">
        <v>1</v>
      </c>
      <c r="H4850" s="4" t="s">
        <v>4287</v>
      </c>
      <c r="I4850" s="4" t="s">
        <v>28</v>
      </c>
      <c r="J4850" s="4" t="s">
        <v>12</v>
      </c>
    </row>
    <row r="4851" spans="1:10" x14ac:dyDescent="0.25">
      <c r="A4851" s="4" t="s">
        <v>4285</v>
      </c>
      <c r="B4851">
        <v>40</v>
      </c>
      <c r="C4851" s="4" t="s">
        <v>0</v>
      </c>
      <c r="D4851" s="4" t="s">
        <v>4885</v>
      </c>
      <c r="E4851">
        <v>24</v>
      </c>
      <c r="F4851">
        <v>3748</v>
      </c>
      <c r="G4851">
        <v>3</v>
      </c>
      <c r="H4851" s="4" t="s">
        <v>4287</v>
      </c>
      <c r="I4851" s="4" t="s">
        <v>28</v>
      </c>
      <c r="J4851" s="4" t="s">
        <v>12</v>
      </c>
    </row>
    <row r="4852" spans="1:10" x14ac:dyDescent="0.25">
      <c r="A4852" s="4" t="s">
        <v>4285</v>
      </c>
      <c r="B4852">
        <v>40</v>
      </c>
      <c r="C4852" s="4" t="s">
        <v>0</v>
      </c>
      <c r="D4852" s="4" t="s">
        <v>4886</v>
      </c>
      <c r="E4852">
        <v>21</v>
      </c>
      <c r="F4852">
        <v>7923</v>
      </c>
      <c r="G4852">
        <v>7</v>
      </c>
      <c r="H4852" s="4" t="s">
        <v>4287</v>
      </c>
      <c r="I4852" s="4" t="s">
        <v>28</v>
      </c>
      <c r="J4852" s="4" t="s">
        <v>12</v>
      </c>
    </row>
    <row r="4853" spans="1:10" x14ac:dyDescent="0.25">
      <c r="A4853" s="4" t="s">
        <v>4285</v>
      </c>
      <c r="B4853">
        <v>40</v>
      </c>
      <c r="C4853" s="4" t="s">
        <v>0</v>
      </c>
      <c r="D4853" s="4" t="s">
        <v>4887</v>
      </c>
      <c r="E4853">
        <v>6</v>
      </c>
      <c r="F4853">
        <v>151</v>
      </c>
      <c r="G4853">
        <v>2</v>
      </c>
      <c r="H4853" s="4" t="s">
        <v>4287</v>
      </c>
      <c r="I4853" s="4" t="s">
        <v>28</v>
      </c>
      <c r="J4853" s="4" t="s">
        <v>12</v>
      </c>
    </row>
    <row r="4854" spans="1:10" x14ac:dyDescent="0.25">
      <c r="A4854" s="4" t="s">
        <v>4285</v>
      </c>
      <c r="B4854">
        <v>40</v>
      </c>
      <c r="C4854" s="4" t="s">
        <v>0</v>
      </c>
      <c r="D4854" s="4" t="s">
        <v>4888</v>
      </c>
      <c r="E4854">
        <v>23</v>
      </c>
      <c r="F4854">
        <v>4017</v>
      </c>
      <c r="G4854">
        <v>4</v>
      </c>
      <c r="H4854" s="4" t="s">
        <v>4287</v>
      </c>
      <c r="I4854" s="4" t="s">
        <v>28</v>
      </c>
      <c r="J4854" s="4" t="s">
        <v>12</v>
      </c>
    </row>
    <row r="4855" spans="1:10" x14ac:dyDescent="0.25">
      <c r="A4855" s="4" t="s">
        <v>4285</v>
      </c>
      <c r="B4855">
        <v>40</v>
      </c>
      <c r="C4855" s="4" t="s">
        <v>0</v>
      </c>
      <c r="D4855" s="4" t="s">
        <v>4889</v>
      </c>
      <c r="E4855">
        <v>16</v>
      </c>
      <c r="F4855">
        <v>12416</v>
      </c>
      <c r="G4855">
        <v>1</v>
      </c>
      <c r="H4855" s="4" t="s">
        <v>4287</v>
      </c>
      <c r="I4855" s="4" t="s">
        <v>28</v>
      </c>
      <c r="J4855" s="4" t="s">
        <v>12</v>
      </c>
    </row>
    <row r="4856" spans="1:10" x14ac:dyDescent="0.25">
      <c r="A4856" s="4" t="s">
        <v>4285</v>
      </c>
      <c r="B4856">
        <v>40</v>
      </c>
      <c r="C4856" s="4" t="s">
        <v>0</v>
      </c>
      <c r="D4856" s="4" t="s">
        <v>4890</v>
      </c>
      <c r="E4856">
        <v>24</v>
      </c>
      <c r="F4856">
        <v>200761</v>
      </c>
      <c r="G4856">
        <v>8</v>
      </c>
      <c r="H4856" s="4" t="s">
        <v>4287</v>
      </c>
      <c r="I4856" s="4" t="s">
        <v>559</v>
      </c>
      <c r="J4856" s="4" t="s">
        <v>11</v>
      </c>
    </row>
    <row r="4857" spans="1:10" x14ac:dyDescent="0.25">
      <c r="A4857" s="4" t="s">
        <v>4285</v>
      </c>
      <c r="B4857">
        <v>40</v>
      </c>
      <c r="C4857" s="4" t="s">
        <v>0</v>
      </c>
      <c r="D4857" s="4" t="s">
        <v>4891</v>
      </c>
      <c r="E4857">
        <v>23</v>
      </c>
      <c r="F4857">
        <v>120574</v>
      </c>
      <c r="G4857">
        <v>13</v>
      </c>
      <c r="H4857" s="4" t="s">
        <v>4287</v>
      </c>
      <c r="I4857" s="4" t="s">
        <v>559</v>
      </c>
      <c r="J4857" s="4" t="s">
        <v>11</v>
      </c>
    </row>
    <row r="4858" spans="1:10" x14ac:dyDescent="0.25">
      <c r="A4858" s="4" t="s">
        <v>4285</v>
      </c>
      <c r="B4858">
        <v>40</v>
      </c>
      <c r="C4858" s="4" t="s">
        <v>0</v>
      </c>
      <c r="D4858" s="4" t="s">
        <v>4892</v>
      </c>
      <c r="E4858">
        <v>24</v>
      </c>
      <c r="F4858">
        <v>207199</v>
      </c>
      <c r="G4858">
        <v>4</v>
      </c>
      <c r="H4858" s="4" t="s">
        <v>4287</v>
      </c>
      <c r="I4858" s="4" t="s">
        <v>559</v>
      </c>
      <c r="J4858" s="4" t="s">
        <v>11</v>
      </c>
    </row>
    <row r="4859" spans="1:10" x14ac:dyDescent="0.25">
      <c r="A4859" s="4" t="s">
        <v>4285</v>
      </c>
      <c r="B4859">
        <v>40</v>
      </c>
      <c r="C4859" s="4" t="s">
        <v>0</v>
      </c>
      <c r="D4859" s="4" t="s">
        <v>4893</v>
      </c>
      <c r="E4859">
        <v>24</v>
      </c>
      <c r="F4859">
        <v>259315</v>
      </c>
      <c r="G4859">
        <v>24</v>
      </c>
      <c r="H4859" s="4" t="s">
        <v>4287</v>
      </c>
      <c r="I4859" s="4" t="s">
        <v>559</v>
      </c>
      <c r="J4859" s="4" t="s">
        <v>11</v>
      </c>
    </row>
    <row r="4860" spans="1:10" x14ac:dyDescent="0.25">
      <c r="A4860" s="4" t="s">
        <v>4285</v>
      </c>
      <c r="B4860">
        <v>40</v>
      </c>
      <c r="C4860" s="4" t="s">
        <v>0</v>
      </c>
      <c r="D4860" s="4" t="s">
        <v>4894</v>
      </c>
      <c r="E4860">
        <v>24</v>
      </c>
      <c r="F4860">
        <v>178102</v>
      </c>
      <c r="G4860">
        <v>22</v>
      </c>
      <c r="H4860" s="4" t="s">
        <v>4287</v>
      </c>
      <c r="I4860" s="4" t="s">
        <v>559</v>
      </c>
      <c r="J4860" s="4" t="s">
        <v>11</v>
      </c>
    </row>
    <row r="4861" spans="1:10" x14ac:dyDescent="0.25">
      <c r="A4861" s="4" t="s">
        <v>4285</v>
      </c>
      <c r="B4861">
        <v>40</v>
      </c>
      <c r="C4861" s="4" t="s">
        <v>0</v>
      </c>
      <c r="D4861" s="4" t="s">
        <v>4895</v>
      </c>
      <c r="E4861">
        <v>24</v>
      </c>
      <c r="F4861">
        <v>128717</v>
      </c>
      <c r="G4861">
        <v>22</v>
      </c>
      <c r="H4861" s="4" t="s">
        <v>4287</v>
      </c>
      <c r="I4861" s="4" t="s">
        <v>559</v>
      </c>
      <c r="J4861" s="4" t="s">
        <v>11</v>
      </c>
    </row>
    <row r="4862" spans="1:10" x14ac:dyDescent="0.25">
      <c r="A4862" s="4" t="s">
        <v>4285</v>
      </c>
      <c r="B4862">
        <v>40</v>
      </c>
      <c r="C4862" s="4" t="s">
        <v>0</v>
      </c>
      <c r="D4862" s="4" t="s">
        <v>4896</v>
      </c>
      <c r="E4862">
        <v>15</v>
      </c>
      <c r="F4862">
        <v>189528</v>
      </c>
      <c r="G4862">
        <v>15</v>
      </c>
      <c r="H4862" s="4" t="s">
        <v>4287</v>
      </c>
      <c r="I4862" s="4" t="s">
        <v>559</v>
      </c>
      <c r="J4862" s="4" t="s">
        <v>11</v>
      </c>
    </row>
    <row r="4863" spans="1:10" x14ac:dyDescent="0.25">
      <c r="A4863" s="4" t="s">
        <v>4285</v>
      </c>
      <c r="B4863">
        <v>40</v>
      </c>
      <c r="C4863" s="4" t="s">
        <v>0</v>
      </c>
      <c r="D4863" s="4" t="s">
        <v>4897</v>
      </c>
      <c r="E4863">
        <v>24</v>
      </c>
      <c r="F4863">
        <v>346987</v>
      </c>
      <c r="G4863">
        <v>24</v>
      </c>
      <c r="H4863" s="4" t="s">
        <v>4287</v>
      </c>
      <c r="I4863" s="4" t="s">
        <v>559</v>
      </c>
      <c r="J4863" s="4" t="s">
        <v>11</v>
      </c>
    </row>
    <row r="4864" spans="1:10" x14ac:dyDescent="0.25">
      <c r="A4864" s="4" t="s">
        <v>4285</v>
      </c>
      <c r="B4864">
        <v>40</v>
      </c>
      <c r="C4864" s="4" t="s">
        <v>0</v>
      </c>
      <c r="D4864" s="4" t="s">
        <v>4898</v>
      </c>
      <c r="E4864">
        <v>24</v>
      </c>
      <c r="F4864">
        <v>121719</v>
      </c>
      <c r="G4864">
        <v>24</v>
      </c>
      <c r="H4864" s="4" t="s">
        <v>4287</v>
      </c>
      <c r="I4864" s="4" t="s">
        <v>559</v>
      </c>
      <c r="J4864" s="4" t="s">
        <v>11</v>
      </c>
    </row>
    <row r="4865" spans="1:10" x14ac:dyDescent="0.25">
      <c r="A4865" s="4" t="s">
        <v>4285</v>
      </c>
      <c r="B4865">
        <v>40</v>
      </c>
      <c r="C4865" s="4" t="s">
        <v>0</v>
      </c>
      <c r="D4865" s="4" t="s">
        <v>4899</v>
      </c>
      <c r="E4865">
        <v>24</v>
      </c>
      <c r="F4865">
        <v>189387</v>
      </c>
      <c r="G4865">
        <v>20</v>
      </c>
      <c r="H4865" s="4" t="s">
        <v>4287</v>
      </c>
      <c r="I4865" s="4" t="s">
        <v>559</v>
      </c>
      <c r="J4865" s="4" t="s">
        <v>11</v>
      </c>
    </row>
    <row r="4866" spans="1:10" x14ac:dyDescent="0.25">
      <c r="A4866" s="4" t="s">
        <v>4285</v>
      </c>
      <c r="B4866">
        <v>40</v>
      </c>
      <c r="C4866" s="4" t="s">
        <v>0</v>
      </c>
      <c r="D4866" s="4" t="s">
        <v>4900</v>
      </c>
      <c r="E4866">
        <v>24</v>
      </c>
      <c r="F4866">
        <v>154480</v>
      </c>
      <c r="G4866">
        <v>18</v>
      </c>
      <c r="H4866" s="4" t="s">
        <v>4287</v>
      </c>
      <c r="I4866" s="4" t="s">
        <v>559</v>
      </c>
      <c r="J4866" s="4" t="s">
        <v>11</v>
      </c>
    </row>
    <row r="4867" spans="1:10" x14ac:dyDescent="0.25">
      <c r="A4867" s="4" t="s">
        <v>4285</v>
      </c>
      <c r="B4867">
        <v>40</v>
      </c>
      <c r="C4867" s="4" t="s">
        <v>0</v>
      </c>
      <c r="D4867" s="4" t="s">
        <v>4901</v>
      </c>
      <c r="E4867">
        <v>24</v>
      </c>
      <c r="F4867">
        <v>129535</v>
      </c>
      <c r="G4867">
        <v>18</v>
      </c>
      <c r="H4867" s="4" t="s">
        <v>4287</v>
      </c>
      <c r="I4867" s="4" t="s">
        <v>559</v>
      </c>
      <c r="J4867" s="4" t="s">
        <v>11</v>
      </c>
    </row>
    <row r="4868" spans="1:10" x14ac:dyDescent="0.25">
      <c r="A4868" s="4" t="s">
        <v>4285</v>
      </c>
      <c r="B4868">
        <v>40</v>
      </c>
      <c r="C4868" s="4" t="s">
        <v>0</v>
      </c>
      <c r="D4868" s="4" t="s">
        <v>4902</v>
      </c>
      <c r="E4868">
        <v>24</v>
      </c>
      <c r="F4868">
        <v>140946</v>
      </c>
      <c r="G4868">
        <v>24</v>
      </c>
      <c r="H4868" s="4" t="s">
        <v>4287</v>
      </c>
      <c r="I4868" s="4" t="s">
        <v>559</v>
      </c>
      <c r="J4868" s="4" t="s">
        <v>11</v>
      </c>
    </row>
    <row r="4869" spans="1:10" x14ac:dyDescent="0.25">
      <c r="A4869" s="4" t="s">
        <v>4285</v>
      </c>
      <c r="B4869">
        <v>40</v>
      </c>
      <c r="C4869" s="4" t="s">
        <v>0</v>
      </c>
      <c r="D4869" s="4" t="s">
        <v>4903</v>
      </c>
      <c r="E4869">
        <v>23</v>
      </c>
      <c r="F4869">
        <v>321576</v>
      </c>
      <c r="G4869">
        <v>15</v>
      </c>
      <c r="H4869" s="4" t="s">
        <v>4287</v>
      </c>
      <c r="I4869" s="4" t="s">
        <v>559</v>
      </c>
      <c r="J4869" s="4" t="s">
        <v>11</v>
      </c>
    </row>
    <row r="4870" spans="1:10" x14ac:dyDescent="0.25">
      <c r="A4870" s="4" t="s">
        <v>4285</v>
      </c>
      <c r="B4870">
        <v>40</v>
      </c>
      <c r="C4870" s="4" t="s">
        <v>0</v>
      </c>
      <c r="D4870" s="4" t="s">
        <v>4904</v>
      </c>
      <c r="E4870">
        <v>24</v>
      </c>
      <c r="F4870">
        <v>235152</v>
      </c>
      <c r="G4870">
        <v>22</v>
      </c>
      <c r="H4870" s="4" t="s">
        <v>4287</v>
      </c>
      <c r="I4870" s="4" t="s">
        <v>559</v>
      </c>
      <c r="J4870" s="4" t="s">
        <v>11</v>
      </c>
    </row>
    <row r="4871" spans="1:10" x14ac:dyDescent="0.25">
      <c r="A4871" s="4" t="s">
        <v>4285</v>
      </c>
      <c r="B4871">
        <v>40</v>
      </c>
      <c r="C4871" s="4" t="s">
        <v>0</v>
      </c>
      <c r="D4871" s="4" t="s">
        <v>4905</v>
      </c>
      <c r="E4871">
        <v>24</v>
      </c>
      <c r="F4871">
        <v>361847</v>
      </c>
      <c r="G4871">
        <v>24</v>
      </c>
      <c r="H4871" s="4" t="s">
        <v>4287</v>
      </c>
      <c r="I4871" s="4" t="s">
        <v>559</v>
      </c>
      <c r="J4871" s="4" t="s">
        <v>11</v>
      </c>
    </row>
    <row r="4872" spans="1:10" x14ac:dyDescent="0.25">
      <c r="A4872" s="4" t="s">
        <v>4285</v>
      </c>
      <c r="B4872">
        <v>40</v>
      </c>
      <c r="C4872" s="4" t="s">
        <v>0</v>
      </c>
      <c r="D4872" s="4" t="s">
        <v>4906</v>
      </c>
      <c r="E4872">
        <v>24</v>
      </c>
      <c r="F4872">
        <v>118028</v>
      </c>
      <c r="G4872">
        <v>22</v>
      </c>
      <c r="H4872" s="4" t="s">
        <v>4287</v>
      </c>
      <c r="I4872" s="4" t="s">
        <v>559</v>
      </c>
      <c r="J4872" s="4" t="s">
        <v>11</v>
      </c>
    </row>
    <row r="4873" spans="1:10" x14ac:dyDescent="0.25">
      <c r="A4873" s="4" t="s">
        <v>4285</v>
      </c>
      <c r="B4873">
        <v>40</v>
      </c>
      <c r="C4873" s="4" t="s">
        <v>0</v>
      </c>
      <c r="D4873" s="4" t="s">
        <v>4907</v>
      </c>
      <c r="E4873">
        <v>24</v>
      </c>
      <c r="F4873">
        <v>315521</v>
      </c>
      <c r="G4873">
        <v>24</v>
      </c>
      <c r="H4873" s="4" t="s">
        <v>4287</v>
      </c>
      <c r="I4873" s="4" t="s">
        <v>559</v>
      </c>
      <c r="J4873" s="4" t="s">
        <v>11</v>
      </c>
    </row>
    <row r="4874" spans="1:10" x14ac:dyDescent="0.25">
      <c r="A4874" s="4" t="s">
        <v>4285</v>
      </c>
      <c r="B4874">
        <v>40</v>
      </c>
      <c r="C4874" s="4" t="s">
        <v>0</v>
      </c>
      <c r="D4874" s="4" t="s">
        <v>4908</v>
      </c>
      <c r="E4874">
        <v>24</v>
      </c>
      <c r="F4874">
        <v>178326</v>
      </c>
      <c r="G4874">
        <v>20</v>
      </c>
      <c r="H4874" s="4" t="s">
        <v>4287</v>
      </c>
      <c r="I4874" s="4" t="s">
        <v>559</v>
      </c>
      <c r="J4874" s="4" t="s">
        <v>11</v>
      </c>
    </row>
    <row r="4875" spans="1:10" x14ac:dyDescent="0.25">
      <c r="A4875" s="4" t="s">
        <v>4285</v>
      </c>
      <c r="B4875">
        <v>40</v>
      </c>
      <c r="C4875" s="4" t="s">
        <v>0</v>
      </c>
      <c r="D4875" s="4" t="s">
        <v>4909</v>
      </c>
      <c r="E4875">
        <v>24</v>
      </c>
      <c r="F4875">
        <v>231549</v>
      </c>
      <c r="G4875">
        <v>22</v>
      </c>
      <c r="H4875" s="4" t="s">
        <v>4287</v>
      </c>
      <c r="I4875" s="4" t="s">
        <v>559</v>
      </c>
      <c r="J4875" s="4" t="s">
        <v>11</v>
      </c>
    </row>
    <row r="4876" spans="1:10" x14ac:dyDescent="0.25">
      <c r="A4876" s="4" t="s">
        <v>4285</v>
      </c>
      <c r="B4876">
        <v>40</v>
      </c>
      <c r="C4876" s="4" t="s">
        <v>0</v>
      </c>
      <c r="D4876" s="4" t="s">
        <v>4910</v>
      </c>
      <c r="E4876">
        <v>24</v>
      </c>
      <c r="F4876">
        <v>284260</v>
      </c>
      <c r="G4876">
        <v>23</v>
      </c>
      <c r="H4876" s="4" t="s">
        <v>4287</v>
      </c>
      <c r="I4876" s="4" t="s">
        <v>559</v>
      </c>
      <c r="J4876" s="4" t="s">
        <v>11</v>
      </c>
    </row>
    <row r="4877" spans="1:10" x14ac:dyDescent="0.25">
      <c r="A4877" s="4" t="s">
        <v>4285</v>
      </c>
      <c r="B4877">
        <v>40</v>
      </c>
      <c r="C4877" s="4" t="s">
        <v>0</v>
      </c>
      <c r="D4877" s="4" t="s">
        <v>4911</v>
      </c>
      <c r="E4877">
        <v>24</v>
      </c>
      <c r="F4877">
        <v>311143</v>
      </c>
      <c r="G4877">
        <v>24</v>
      </c>
      <c r="H4877" s="4" t="s">
        <v>4287</v>
      </c>
      <c r="I4877" s="4" t="s">
        <v>559</v>
      </c>
      <c r="J4877" s="4" t="s">
        <v>11</v>
      </c>
    </row>
    <row r="4878" spans="1:10" x14ac:dyDescent="0.25">
      <c r="A4878" s="4" t="s">
        <v>4285</v>
      </c>
      <c r="B4878">
        <v>40</v>
      </c>
      <c r="C4878" s="4" t="s">
        <v>0</v>
      </c>
      <c r="D4878" s="4" t="s">
        <v>4912</v>
      </c>
      <c r="E4878">
        <v>24</v>
      </c>
      <c r="F4878">
        <v>161255</v>
      </c>
      <c r="G4878">
        <v>22</v>
      </c>
      <c r="H4878" s="4" t="s">
        <v>4287</v>
      </c>
      <c r="I4878" s="4" t="s">
        <v>559</v>
      </c>
      <c r="J4878" s="4" t="s">
        <v>11</v>
      </c>
    </row>
    <row r="4879" spans="1:10" x14ac:dyDescent="0.25">
      <c r="A4879" s="4" t="s">
        <v>4285</v>
      </c>
      <c r="B4879">
        <v>40</v>
      </c>
      <c r="C4879" s="4" t="s">
        <v>0</v>
      </c>
      <c r="D4879" s="4" t="s">
        <v>4913</v>
      </c>
      <c r="E4879">
        <v>24</v>
      </c>
      <c r="F4879">
        <v>163632</v>
      </c>
      <c r="G4879">
        <v>24</v>
      </c>
      <c r="H4879" s="4" t="s">
        <v>4287</v>
      </c>
      <c r="I4879" s="4" t="s">
        <v>559</v>
      </c>
      <c r="J4879" s="4" t="s">
        <v>11</v>
      </c>
    </row>
    <row r="4880" spans="1:10" x14ac:dyDescent="0.25">
      <c r="A4880" s="4" t="s">
        <v>4285</v>
      </c>
      <c r="B4880">
        <v>40</v>
      </c>
      <c r="C4880" s="4" t="s">
        <v>0</v>
      </c>
      <c r="D4880" s="4" t="s">
        <v>4914</v>
      </c>
      <c r="E4880">
        <v>24</v>
      </c>
      <c r="F4880">
        <v>171123</v>
      </c>
      <c r="G4880">
        <v>24</v>
      </c>
      <c r="H4880" s="4" t="s">
        <v>4287</v>
      </c>
      <c r="I4880" s="4" t="s">
        <v>559</v>
      </c>
      <c r="J4880" s="4" t="s">
        <v>11</v>
      </c>
    </row>
    <row r="4881" spans="1:10" x14ac:dyDescent="0.25">
      <c r="A4881" s="4" t="s">
        <v>4285</v>
      </c>
      <c r="B4881">
        <v>40</v>
      </c>
      <c r="C4881" s="4" t="s">
        <v>0</v>
      </c>
      <c r="D4881" s="4" t="s">
        <v>4915</v>
      </c>
      <c r="E4881">
        <v>24</v>
      </c>
      <c r="F4881">
        <v>155008</v>
      </c>
      <c r="G4881">
        <v>15</v>
      </c>
      <c r="H4881" s="4" t="s">
        <v>4287</v>
      </c>
      <c r="I4881" s="4" t="s">
        <v>559</v>
      </c>
      <c r="J4881" s="4" t="s">
        <v>11</v>
      </c>
    </row>
    <row r="4882" spans="1:10" x14ac:dyDescent="0.25">
      <c r="A4882" s="4" t="s">
        <v>4285</v>
      </c>
      <c r="B4882">
        <v>40</v>
      </c>
      <c r="C4882" s="4" t="s">
        <v>0</v>
      </c>
      <c r="D4882" s="4" t="s">
        <v>4916</v>
      </c>
      <c r="E4882">
        <v>24</v>
      </c>
      <c r="F4882">
        <v>368274</v>
      </c>
      <c r="G4882">
        <v>15</v>
      </c>
      <c r="H4882" s="4" t="s">
        <v>4287</v>
      </c>
      <c r="I4882" s="4" t="s">
        <v>559</v>
      </c>
      <c r="J4882" s="4" t="s">
        <v>11</v>
      </c>
    </row>
    <row r="4883" spans="1:10" x14ac:dyDescent="0.25">
      <c r="A4883" s="4" t="s">
        <v>4285</v>
      </c>
      <c r="B4883">
        <v>40</v>
      </c>
      <c r="C4883" s="4" t="s">
        <v>0</v>
      </c>
      <c r="D4883" s="4" t="s">
        <v>4917</v>
      </c>
      <c r="E4883">
        <v>24</v>
      </c>
      <c r="F4883">
        <v>306193</v>
      </c>
      <c r="G4883">
        <v>24</v>
      </c>
      <c r="H4883" s="4" t="s">
        <v>4287</v>
      </c>
      <c r="I4883" s="4" t="s">
        <v>559</v>
      </c>
      <c r="J4883" s="4" t="s">
        <v>11</v>
      </c>
    </row>
    <row r="4884" spans="1:10" x14ac:dyDescent="0.25">
      <c r="A4884" s="4" t="s">
        <v>4285</v>
      </c>
      <c r="B4884">
        <v>40</v>
      </c>
      <c r="C4884" s="4" t="s">
        <v>0</v>
      </c>
      <c r="D4884" s="4" t="s">
        <v>4918</v>
      </c>
      <c r="E4884">
        <v>24</v>
      </c>
      <c r="F4884">
        <v>120405</v>
      </c>
      <c r="G4884">
        <v>22</v>
      </c>
      <c r="H4884" s="4" t="s">
        <v>4287</v>
      </c>
      <c r="I4884" s="4" t="s">
        <v>559</v>
      </c>
      <c r="J4884" s="4" t="s">
        <v>11</v>
      </c>
    </row>
    <row r="4885" spans="1:10" x14ac:dyDescent="0.25">
      <c r="A4885" s="4" t="s">
        <v>4285</v>
      </c>
      <c r="B4885">
        <v>40</v>
      </c>
      <c r="C4885" s="4" t="s">
        <v>0</v>
      </c>
      <c r="D4885" s="4" t="s">
        <v>4919</v>
      </c>
      <c r="E4885">
        <v>24</v>
      </c>
      <c r="F4885">
        <v>133455</v>
      </c>
      <c r="G4885">
        <v>13</v>
      </c>
      <c r="H4885" s="4" t="s">
        <v>4287</v>
      </c>
      <c r="I4885" s="4" t="s">
        <v>559</v>
      </c>
      <c r="J4885" s="4" t="s">
        <v>11</v>
      </c>
    </row>
    <row r="4886" spans="1:10" x14ac:dyDescent="0.25">
      <c r="A4886" s="4" t="s">
        <v>4285</v>
      </c>
      <c r="B4886">
        <v>40</v>
      </c>
      <c r="C4886" s="4" t="s">
        <v>0</v>
      </c>
      <c r="D4886" s="4" t="s">
        <v>4920</v>
      </c>
      <c r="E4886">
        <v>24</v>
      </c>
      <c r="F4886">
        <v>295861</v>
      </c>
      <c r="G4886">
        <v>24</v>
      </c>
      <c r="H4886" s="4" t="s">
        <v>4287</v>
      </c>
      <c r="I4886" s="4" t="s">
        <v>559</v>
      </c>
      <c r="J4886" s="4" t="s">
        <v>11</v>
      </c>
    </row>
    <row r="4887" spans="1:10" x14ac:dyDescent="0.25">
      <c r="A4887" s="4" t="s">
        <v>4285</v>
      </c>
      <c r="B4887">
        <v>40</v>
      </c>
      <c r="C4887" s="4" t="s">
        <v>0</v>
      </c>
      <c r="D4887" s="4" t="s">
        <v>4921</v>
      </c>
      <c r="E4887">
        <v>24</v>
      </c>
      <c r="F4887">
        <v>142310</v>
      </c>
      <c r="G4887">
        <v>24</v>
      </c>
      <c r="H4887" s="4" t="s">
        <v>4287</v>
      </c>
      <c r="I4887" s="4" t="s">
        <v>559</v>
      </c>
      <c r="J4887" s="4" t="s">
        <v>11</v>
      </c>
    </row>
    <row r="4888" spans="1:10" x14ac:dyDescent="0.25">
      <c r="A4888" s="4" t="s">
        <v>4285</v>
      </c>
      <c r="B4888">
        <v>40</v>
      </c>
      <c r="C4888" s="4" t="s">
        <v>0</v>
      </c>
      <c r="D4888" s="4" t="s">
        <v>4922</v>
      </c>
      <c r="E4888">
        <v>15</v>
      </c>
      <c r="F4888">
        <v>166464</v>
      </c>
      <c r="G4888">
        <v>13</v>
      </c>
      <c r="H4888" s="4" t="s">
        <v>4287</v>
      </c>
      <c r="I4888" s="4" t="s">
        <v>559</v>
      </c>
      <c r="J4888" s="4" t="s">
        <v>11</v>
      </c>
    </row>
    <row r="4889" spans="1:10" x14ac:dyDescent="0.25">
      <c r="A4889" s="4" t="s">
        <v>4285</v>
      </c>
      <c r="B4889">
        <v>40</v>
      </c>
      <c r="C4889" s="4" t="s">
        <v>0</v>
      </c>
      <c r="D4889" s="4" t="s">
        <v>4923</v>
      </c>
      <c r="E4889">
        <v>24</v>
      </c>
      <c r="F4889">
        <v>151895</v>
      </c>
      <c r="G4889">
        <v>22</v>
      </c>
      <c r="H4889" s="4" t="s">
        <v>4287</v>
      </c>
      <c r="I4889" s="4" t="s">
        <v>559</v>
      </c>
      <c r="J4889" s="4" t="s">
        <v>11</v>
      </c>
    </row>
    <row r="4890" spans="1:10" x14ac:dyDescent="0.25">
      <c r="A4890" s="4" t="s">
        <v>4285</v>
      </c>
      <c r="B4890">
        <v>40</v>
      </c>
      <c r="C4890" s="4" t="s">
        <v>0</v>
      </c>
      <c r="D4890" s="4" t="s">
        <v>4924</v>
      </c>
      <c r="E4890">
        <v>18</v>
      </c>
      <c r="F4890">
        <v>199606</v>
      </c>
      <c r="G4890">
        <v>14</v>
      </c>
      <c r="H4890" s="4" t="s">
        <v>4287</v>
      </c>
      <c r="I4890" s="4" t="s">
        <v>559</v>
      </c>
      <c r="J4890" s="4" t="s">
        <v>11</v>
      </c>
    </row>
    <row r="4891" spans="1:10" x14ac:dyDescent="0.25">
      <c r="A4891" s="4" t="s">
        <v>4285</v>
      </c>
      <c r="B4891">
        <v>40</v>
      </c>
      <c r="C4891" s="4" t="s">
        <v>0</v>
      </c>
      <c r="D4891" s="4" t="s">
        <v>4925</v>
      </c>
      <c r="E4891">
        <v>23</v>
      </c>
      <c r="F4891">
        <v>117570</v>
      </c>
      <c r="G4891">
        <v>21</v>
      </c>
      <c r="H4891" s="4" t="s">
        <v>4287</v>
      </c>
      <c r="I4891" s="4" t="s">
        <v>559</v>
      </c>
      <c r="J4891" s="4" t="s">
        <v>11</v>
      </c>
    </row>
    <row r="4892" spans="1:10" x14ac:dyDescent="0.25">
      <c r="A4892" s="4" t="s">
        <v>4285</v>
      </c>
      <c r="B4892">
        <v>40</v>
      </c>
      <c r="C4892" s="4" t="s">
        <v>0</v>
      </c>
      <c r="D4892" s="4" t="s">
        <v>4926</v>
      </c>
      <c r="E4892">
        <v>24</v>
      </c>
      <c r="F4892">
        <v>146721</v>
      </c>
      <c r="G4892">
        <v>22</v>
      </c>
      <c r="H4892" s="4" t="s">
        <v>4287</v>
      </c>
      <c r="I4892" s="4" t="s">
        <v>559</v>
      </c>
      <c r="J4892" s="4" t="s">
        <v>11</v>
      </c>
    </row>
    <row r="4893" spans="1:10" x14ac:dyDescent="0.25">
      <c r="A4893" s="4" t="s">
        <v>4285</v>
      </c>
      <c r="B4893">
        <v>40</v>
      </c>
      <c r="C4893" s="4" t="s">
        <v>0</v>
      </c>
      <c r="D4893" s="4" t="s">
        <v>4927</v>
      </c>
      <c r="E4893">
        <v>24</v>
      </c>
      <c r="F4893">
        <v>347974</v>
      </c>
      <c r="G4893">
        <v>22</v>
      </c>
      <c r="H4893" s="4" t="s">
        <v>4287</v>
      </c>
      <c r="I4893" s="4" t="s">
        <v>559</v>
      </c>
      <c r="J4893" s="4" t="s">
        <v>11</v>
      </c>
    </row>
    <row r="4894" spans="1:10" x14ac:dyDescent="0.25">
      <c r="A4894" s="4" t="s">
        <v>4285</v>
      </c>
      <c r="B4894">
        <v>40</v>
      </c>
      <c r="C4894" s="4" t="s">
        <v>0</v>
      </c>
      <c r="D4894" s="4" t="s">
        <v>4928</v>
      </c>
      <c r="E4894">
        <v>24</v>
      </c>
      <c r="F4894">
        <v>151391</v>
      </c>
      <c r="G4894">
        <v>24</v>
      </c>
      <c r="H4894" s="4" t="s">
        <v>4287</v>
      </c>
      <c r="I4894" s="4" t="s">
        <v>559</v>
      </c>
      <c r="J4894" s="4" t="s">
        <v>11</v>
      </c>
    </row>
    <row r="4895" spans="1:10" x14ac:dyDescent="0.25">
      <c r="A4895" s="4" t="s">
        <v>4285</v>
      </c>
      <c r="B4895">
        <v>40</v>
      </c>
      <c r="C4895" s="4" t="s">
        <v>0</v>
      </c>
      <c r="D4895" s="4" t="s">
        <v>4929</v>
      </c>
      <c r="E4895">
        <v>24</v>
      </c>
      <c r="F4895">
        <v>115234</v>
      </c>
      <c r="G4895">
        <v>15</v>
      </c>
      <c r="H4895" s="4" t="s">
        <v>4287</v>
      </c>
      <c r="I4895" s="4" t="s">
        <v>559</v>
      </c>
      <c r="J4895" s="4" t="s">
        <v>11</v>
      </c>
    </row>
    <row r="4896" spans="1:10" x14ac:dyDescent="0.25">
      <c r="A4896" s="4" t="s">
        <v>4285</v>
      </c>
      <c r="B4896">
        <v>40</v>
      </c>
      <c r="C4896" s="4" t="s">
        <v>0</v>
      </c>
      <c r="D4896" s="4" t="s">
        <v>4930</v>
      </c>
      <c r="E4896">
        <v>22</v>
      </c>
      <c r="F4896">
        <v>266650</v>
      </c>
      <c r="G4896">
        <v>21</v>
      </c>
      <c r="H4896" s="4" t="s">
        <v>4287</v>
      </c>
      <c r="I4896" s="4" t="s">
        <v>559</v>
      </c>
      <c r="J4896" s="4" t="s">
        <v>11</v>
      </c>
    </row>
    <row r="4897" spans="1:10" x14ac:dyDescent="0.25">
      <c r="A4897" s="4" t="s">
        <v>4285</v>
      </c>
      <c r="B4897">
        <v>40</v>
      </c>
      <c r="C4897" s="4" t="s">
        <v>0</v>
      </c>
      <c r="D4897" s="4" t="s">
        <v>4931</v>
      </c>
      <c r="E4897">
        <v>24</v>
      </c>
      <c r="F4897">
        <v>272634</v>
      </c>
      <c r="G4897">
        <v>24</v>
      </c>
      <c r="H4897" s="4" t="s">
        <v>4287</v>
      </c>
      <c r="I4897" s="4" t="s">
        <v>559</v>
      </c>
      <c r="J4897" s="4" t="s">
        <v>11</v>
      </c>
    </row>
    <row r="4898" spans="1:10" x14ac:dyDescent="0.25">
      <c r="A4898" s="4" t="s">
        <v>4285</v>
      </c>
      <c r="B4898">
        <v>40</v>
      </c>
      <c r="C4898" s="4" t="s">
        <v>0</v>
      </c>
      <c r="D4898" s="4" t="s">
        <v>4932</v>
      </c>
      <c r="E4898">
        <v>24</v>
      </c>
      <c r="F4898">
        <v>276034</v>
      </c>
      <c r="G4898">
        <v>24</v>
      </c>
      <c r="H4898" s="4" t="s">
        <v>4287</v>
      </c>
      <c r="I4898" s="4" t="s">
        <v>559</v>
      </c>
      <c r="J4898" s="4" t="s">
        <v>11</v>
      </c>
    </row>
    <row r="4899" spans="1:10" x14ac:dyDescent="0.25">
      <c r="A4899" s="4" t="s">
        <v>4285</v>
      </c>
      <c r="B4899">
        <v>40</v>
      </c>
      <c r="C4899" s="4" t="s">
        <v>0</v>
      </c>
      <c r="D4899" s="4" t="s">
        <v>4933</v>
      </c>
      <c r="E4899">
        <v>24</v>
      </c>
      <c r="F4899">
        <v>141842</v>
      </c>
      <c r="G4899">
        <v>19</v>
      </c>
      <c r="H4899" s="4" t="s">
        <v>4287</v>
      </c>
      <c r="I4899" s="4" t="s">
        <v>559</v>
      </c>
      <c r="J4899" s="4" t="s">
        <v>11</v>
      </c>
    </row>
    <row r="4900" spans="1:10" x14ac:dyDescent="0.25">
      <c r="A4900" s="4" t="s">
        <v>4285</v>
      </c>
      <c r="B4900">
        <v>40</v>
      </c>
      <c r="C4900" s="4" t="s">
        <v>0</v>
      </c>
      <c r="D4900" s="4" t="s">
        <v>4934</v>
      </c>
      <c r="E4900">
        <v>24</v>
      </c>
      <c r="F4900">
        <v>338462</v>
      </c>
      <c r="G4900">
        <v>24</v>
      </c>
      <c r="H4900" s="4" t="s">
        <v>4287</v>
      </c>
      <c r="I4900" s="4" t="s">
        <v>559</v>
      </c>
      <c r="J4900" s="4" t="s">
        <v>11</v>
      </c>
    </row>
    <row r="4901" spans="1:10" x14ac:dyDescent="0.25">
      <c r="A4901" s="4" t="s">
        <v>4285</v>
      </c>
      <c r="B4901">
        <v>40</v>
      </c>
      <c r="C4901" s="4" t="s">
        <v>0</v>
      </c>
      <c r="D4901" s="4" t="s">
        <v>4935</v>
      </c>
      <c r="E4901">
        <v>24</v>
      </c>
      <c r="F4901">
        <v>209059</v>
      </c>
      <c r="G4901">
        <v>20</v>
      </c>
      <c r="H4901" s="4" t="s">
        <v>4287</v>
      </c>
      <c r="I4901" s="4" t="s">
        <v>559</v>
      </c>
      <c r="J4901" s="4" t="s">
        <v>11</v>
      </c>
    </row>
    <row r="4902" spans="1:10" x14ac:dyDescent="0.25">
      <c r="A4902" s="4" t="s">
        <v>4285</v>
      </c>
      <c r="B4902">
        <v>40</v>
      </c>
      <c r="C4902" s="4" t="s">
        <v>0</v>
      </c>
      <c r="D4902" s="4" t="s">
        <v>4936</v>
      </c>
      <c r="E4902">
        <v>24</v>
      </c>
      <c r="F4902">
        <v>232620</v>
      </c>
      <c r="G4902">
        <v>19</v>
      </c>
      <c r="H4902" s="4" t="s">
        <v>4287</v>
      </c>
      <c r="I4902" s="4" t="s">
        <v>559</v>
      </c>
      <c r="J4902" s="4" t="s">
        <v>11</v>
      </c>
    </row>
    <row r="4903" spans="1:10" x14ac:dyDescent="0.25">
      <c r="A4903" s="4" t="s">
        <v>4285</v>
      </c>
      <c r="B4903">
        <v>40</v>
      </c>
      <c r="C4903" s="4" t="s">
        <v>0</v>
      </c>
      <c r="D4903" s="4" t="s">
        <v>4937</v>
      </c>
      <c r="E4903">
        <v>24</v>
      </c>
      <c r="F4903">
        <v>168185</v>
      </c>
      <c r="G4903">
        <v>22</v>
      </c>
      <c r="H4903" s="4" t="s">
        <v>4287</v>
      </c>
      <c r="I4903" s="4" t="s">
        <v>559</v>
      </c>
      <c r="J4903" s="4" t="s">
        <v>11</v>
      </c>
    </row>
    <row r="4904" spans="1:10" x14ac:dyDescent="0.25">
      <c r="A4904" s="4" t="s">
        <v>4285</v>
      </c>
      <c r="B4904">
        <v>40</v>
      </c>
      <c r="C4904" s="4" t="s">
        <v>0</v>
      </c>
      <c r="D4904" s="4" t="s">
        <v>4938</v>
      </c>
      <c r="E4904">
        <v>24</v>
      </c>
      <c r="F4904">
        <v>351371</v>
      </c>
      <c r="G4904">
        <v>24</v>
      </c>
      <c r="H4904" s="4" t="s">
        <v>4287</v>
      </c>
      <c r="I4904" s="4" t="s">
        <v>559</v>
      </c>
      <c r="J4904" s="4" t="s">
        <v>11</v>
      </c>
    </row>
    <row r="4905" spans="1:10" x14ac:dyDescent="0.25">
      <c r="A4905" s="4" t="s">
        <v>4285</v>
      </c>
      <c r="B4905">
        <v>40</v>
      </c>
      <c r="C4905" s="4" t="s">
        <v>0</v>
      </c>
      <c r="D4905" s="4" t="s">
        <v>4939</v>
      </c>
      <c r="E4905">
        <v>24</v>
      </c>
      <c r="F4905">
        <v>342198</v>
      </c>
      <c r="G4905">
        <v>24</v>
      </c>
      <c r="H4905" s="4" t="s">
        <v>4287</v>
      </c>
      <c r="I4905" s="4" t="s">
        <v>559</v>
      </c>
      <c r="J4905" s="4" t="s">
        <v>11</v>
      </c>
    </row>
    <row r="4906" spans="1:10" x14ac:dyDescent="0.25">
      <c r="A4906" s="4" t="s">
        <v>4285</v>
      </c>
      <c r="B4906">
        <v>40</v>
      </c>
      <c r="C4906" s="4" t="s">
        <v>0</v>
      </c>
      <c r="D4906" s="4" t="s">
        <v>4940</v>
      </c>
      <c r="E4906">
        <v>24</v>
      </c>
      <c r="F4906">
        <v>128126</v>
      </c>
      <c r="G4906">
        <v>22</v>
      </c>
      <c r="H4906" s="4" t="s">
        <v>4287</v>
      </c>
      <c r="I4906" s="4" t="s">
        <v>559</v>
      </c>
      <c r="J4906" s="4" t="s">
        <v>11</v>
      </c>
    </row>
    <row r="4907" spans="1:10" x14ac:dyDescent="0.25">
      <c r="A4907" s="4" t="s">
        <v>4285</v>
      </c>
      <c r="B4907">
        <v>40</v>
      </c>
      <c r="C4907" s="4" t="s">
        <v>0</v>
      </c>
      <c r="D4907" s="4" t="s">
        <v>4941</v>
      </c>
      <c r="E4907">
        <v>24</v>
      </c>
      <c r="F4907">
        <v>150790</v>
      </c>
      <c r="G4907">
        <v>19</v>
      </c>
      <c r="H4907" s="4" t="s">
        <v>4287</v>
      </c>
      <c r="I4907" s="4" t="s">
        <v>559</v>
      </c>
      <c r="J4907" s="4" t="s">
        <v>11</v>
      </c>
    </row>
    <row r="4908" spans="1:10" x14ac:dyDescent="0.25">
      <c r="A4908" s="4" t="s">
        <v>4285</v>
      </c>
      <c r="B4908">
        <v>40</v>
      </c>
      <c r="C4908" s="4" t="s">
        <v>0</v>
      </c>
      <c r="D4908" s="4" t="s">
        <v>4942</v>
      </c>
      <c r="E4908">
        <v>24</v>
      </c>
      <c r="F4908">
        <v>154900</v>
      </c>
      <c r="G4908">
        <v>23</v>
      </c>
      <c r="H4908" s="4" t="s">
        <v>4287</v>
      </c>
      <c r="I4908" s="4" t="s">
        <v>559</v>
      </c>
      <c r="J4908" s="4" t="s">
        <v>11</v>
      </c>
    </row>
    <row r="4909" spans="1:10" x14ac:dyDescent="0.25">
      <c r="A4909" s="4" t="s">
        <v>4285</v>
      </c>
      <c r="B4909">
        <v>40</v>
      </c>
      <c r="C4909" s="4" t="s">
        <v>0</v>
      </c>
      <c r="D4909" s="4" t="s">
        <v>4943</v>
      </c>
      <c r="E4909">
        <v>24</v>
      </c>
      <c r="F4909">
        <v>283747</v>
      </c>
      <c r="G4909">
        <v>22</v>
      </c>
      <c r="H4909" s="4" t="s">
        <v>4287</v>
      </c>
      <c r="I4909" s="4" t="s">
        <v>559</v>
      </c>
      <c r="J4909" s="4" t="s">
        <v>11</v>
      </c>
    </row>
    <row r="4910" spans="1:10" x14ac:dyDescent="0.25">
      <c r="A4910" s="4" t="s">
        <v>4285</v>
      </c>
      <c r="B4910">
        <v>40</v>
      </c>
      <c r="C4910" s="4" t="s">
        <v>0</v>
      </c>
      <c r="D4910" s="4" t="s">
        <v>4944</v>
      </c>
      <c r="E4910">
        <v>24</v>
      </c>
      <c r="F4910">
        <v>345832</v>
      </c>
      <c r="G4910">
        <v>18</v>
      </c>
      <c r="H4910" s="4" t="s">
        <v>4287</v>
      </c>
      <c r="I4910" s="4" t="s">
        <v>559</v>
      </c>
      <c r="J4910" s="4" t="s">
        <v>11</v>
      </c>
    </row>
    <row r="4911" spans="1:10" x14ac:dyDescent="0.25">
      <c r="A4911" s="4" t="s">
        <v>4285</v>
      </c>
      <c r="B4911">
        <v>40</v>
      </c>
      <c r="C4911" s="4" t="s">
        <v>0</v>
      </c>
      <c r="D4911" s="4" t="s">
        <v>4945</v>
      </c>
      <c r="E4911">
        <v>24</v>
      </c>
      <c r="F4911">
        <v>332104</v>
      </c>
      <c r="G4911">
        <v>24</v>
      </c>
      <c r="H4911" s="4" t="s">
        <v>4287</v>
      </c>
      <c r="I4911" s="4" t="s">
        <v>559</v>
      </c>
      <c r="J4911" s="4" t="s">
        <v>11</v>
      </c>
    </row>
    <row r="4912" spans="1:10" x14ac:dyDescent="0.25">
      <c r="A4912" s="4" t="s">
        <v>4285</v>
      </c>
      <c r="B4912">
        <v>40</v>
      </c>
      <c r="C4912" s="4" t="s">
        <v>0</v>
      </c>
      <c r="D4912" s="4" t="s">
        <v>4946</v>
      </c>
      <c r="E4912">
        <v>21</v>
      </c>
      <c r="F4912">
        <v>160261</v>
      </c>
      <c r="G4912">
        <v>16</v>
      </c>
      <c r="H4912" s="4" t="s">
        <v>4287</v>
      </c>
      <c r="I4912" s="4" t="s">
        <v>559</v>
      </c>
      <c r="J4912" s="4" t="s">
        <v>11</v>
      </c>
    </row>
    <row r="4913" spans="1:10" x14ac:dyDescent="0.25">
      <c r="A4913" s="4" t="s">
        <v>4285</v>
      </c>
      <c r="B4913">
        <v>40</v>
      </c>
      <c r="C4913" s="4" t="s">
        <v>0</v>
      </c>
      <c r="D4913" s="4" t="s">
        <v>4947</v>
      </c>
      <c r="E4913">
        <v>24</v>
      </c>
      <c r="F4913">
        <v>138194</v>
      </c>
      <c r="G4913">
        <v>22</v>
      </c>
      <c r="H4913" s="4" t="s">
        <v>4287</v>
      </c>
      <c r="I4913" s="4" t="s">
        <v>559</v>
      </c>
      <c r="J4913" s="4" t="s">
        <v>11</v>
      </c>
    </row>
    <row r="4914" spans="1:10" x14ac:dyDescent="0.25">
      <c r="A4914" s="4" t="s">
        <v>4285</v>
      </c>
      <c r="B4914">
        <v>40</v>
      </c>
      <c r="C4914" s="4" t="s">
        <v>0</v>
      </c>
      <c r="D4914" s="4" t="s">
        <v>4948</v>
      </c>
      <c r="E4914">
        <v>24</v>
      </c>
      <c r="F4914">
        <v>208237</v>
      </c>
      <c r="G4914">
        <v>22</v>
      </c>
      <c r="H4914" s="4" t="s">
        <v>4287</v>
      </c>
      <c r="I4914" s="4" t="s">
        <v>559</v>
      </c>
      <c r="J4914" s="4" t="s">
        <v>11</v>
      </c>
    </row>
    <row r="4915" spans="1:10" x14ac:dyDescent="0.25">
      <c r="A4915" s="4" t="s">
        <v>4285</v>
      </c>
      <c r="B4915">
        <v>40</v>
      </c>
      <c r="C4915" s="4" t="s">
        <v>0</v>
      </c>
      <c r="D4915" s="4" t="s">
        <v>4949</v>
      </c>
      <c r="E4915">
        <v>24</v>
      </c>
      <c r="F4915">
        <v>336828</v>
      </c>
      <c r="G4915">
        <v>15</v>
      </c>
      <c r="H4915" s="4" t="s">
        <v>4287</v>
      </c>
      <c r="I4915" s="4" t="s">
        <v>559</v>
      </c>
      <c r="J4915" s="4" t="s">
        <v>11</v>
      </c>
    </row>
    <row r="4916" spans="1:10" x14ac:dyDescent="0.25">
      <c r="A4916" s="4" t="s">
        <v>4285</v>
      </c>
      <c r="B4916">
        <v>40</v>
      </c>
      <c r="C4916" s="4" t="s">
        <v>0</v>
      </c>
      <c r="D4916" s="4" t="s">
        <v>4950</v>
      </c>
      <c r="E4916">
        <v>24</v>
      </c>
      <c r="F4916">
        <v>154773</v>
      </c>
      <c r="G4916">
        <v>2</v>
      </c>
      <c r="H4916" s="4" t="s">
        <v>4287</v>
      </c>
      <c r="I4916" s="4" t="s">
        <v>559</v>
      </c>
      <c r="J4916" s="4" t="s">
        <v>11</v>
      </c>
    </row>
    <row r="4917" spans="1:10" x14ac:dyDescent="0.25">
      <c r="A4917" s="4" t="s">
        <v>4285</v>
      </c>
      <c r="B4917">
        <v>40</v>
      </c>
      <c r="C4917" s="4" t="s">
        <v>0</v>
      </c>
      <c r="D4917" s="4" t="s">
        <v>4951</v>
      </c>
      <c r="E4917">
        <v>24</v>
      </c>
      <c r="F4917">
        <v>191315</v>
      </c>
      <c r="G4917">
        <v>18</v>
      </c>
      <c r="H4917" s="4" t="s">
        <v>4287</v>
      </c>
      <c r="I4917" s="4" t="s">
        <v>559</v>
      </c>
      <c r="J4917" s="4" t="s">
        <v>11</v>
      </c>
    </row>
    <row r="4918" spans="1:10" x14ac:dyDescent="0.25">
      <c r="A4918" s="4" t="s">
        <v>4285</v>
      </c>
      <c r="B4918">
        <v>40</v>
      </c>
      <c r="C4918" s="4" t="s">
        <v>0</v>
      </c>
      <c r="D4918" s="4" t="s">
        <v>4952</v>
      </c>
      <c r="E4918">
        <v>24</v>
      </c>
      <c r="F4918">
        <v>206560</v>
      </c>
      <c r="G4918">
        <v>19</v>
      </c>
      <c r="H4918" s="4" t="s">
        <v>4287</v>
      </c>
      <c r="I4918" s="4" t="s">
        <v>559</v>
      </c>
      <c r="J4918" s="4" t="s">
        <v>11</v>
      </c>
    </row>
    <row r="4919" spans="1:10" x14ac:dyDescent="0.25">
      <c r="A4919" s="4" t="s">
        <v>4285</v>
      </c>
      <c r="B4919">
        <v>40</v>
      </c>
      <c r="C4919" s="4" t="s">
        <v>0</v>
      </c>
      <c r="D4919" s="4" t="s">
        <v>4953</v>
      </c>
      <c r="E4919">
        <v>24</v>
      </c>
      <c r="F4919">
        <v>129991</v>
      </c>
      <c r="G4919">
        <v>19</v>
      </c>
      <c r="H4919" s="4" t="s">
        <v>4287</v>
      </c>
      <c r="I4919" s="4" t="s">
        <v>559</v>
      </c>
      <c r="J4919" s="4" t="s">
        <v>11</v>
      </c>
    </row>
    <row r="4920" spans="1:10" x14ac:dyDescent="0.25">
      <c r="A4920" s="4" t="s">
        <v>4285</v>
      </c>
      <c r="B4920">
        <v>40</v>
      </c>
      <c r="C4920" s="4" t="s">
        <v>0</v>
      </c>
      <c r="D4920" s="4" t="s">
        <v>4954</v>
      </c>
      <c r="E4920">
        <v>21</v>
      </c>
      <c r="F4920">
        <v>131581</v>
      </c>
      <c r="G4920">
        <v>14</v>
      </c>
      <c r="H4920" s="4" t="s">
        <v>4287</v>
      </c>
      <c r="I4920" s="4" t="s">
        <v>559</v>
      </c>
      <c r="J4920" s="4" t="s">
        <v>11</v>
      </c>
    </row>
    <row r="4921" spans="1:10" x14ac:dyDescent="0.25">
      <c r="A4921" s="4" t="s">
        <v>4285</v>
      </c>
      <c r="B4921">
        <v>40</v>
      </c>
      <c r="C4921" s="4" t="s">
        <v>0</v>
      </c>
      <c r="D4921" s="4" t="s">
        <v>4955</v>
      </c>
      <c r="E4921">
        <v>24</v>
      </c>
      <c r="F4921">
        <v>292471</v>
      </c>
      <c r="G4921">
        <v>21</v>
      </c>
      <c r="H4921" s="4" t="s">
        <v>4287</v>
      </c>
      <c r="I4921" s="4" t="s">
        <v>559</v>
      </c>
      <c r="J4921" s="4" t="s">
        <v>11</v>
      </c>
    </row>
    <row r="4922" spans="1:10" x14ac:dyDescent="0.25">
      <c r="A4922" s="4" t="s">
        <v>4285</v>
      </c>
      <c r="B4922">
        <v>40</v>
      </c>
      <c r="C4922" s="4" t="s">
        <v>0</v>
      </c>
      <c r="D4922" s="4" t="s">
        <v>4956</v>
      </c>
      <c r="E4922">
        <v>24</v>
      </c>
      <c r="F4922">
        <v>136590</v>
      </c>
      <c r="G4922">
        <v>17</v>
      </c>
      <c r="H4922" s="4" t="s">
        <v>4287</v>
      </c>
      <c r="I4922" s="4" t="s">
        <v>559</v>
      </c>
      <c r="J4922" s="4" t="s">
        <v>11</v>
      </c>
    </row>
    <row r="4923" spans="1:10" x14ac:dyDescent="0.25">
      <c r="A4923" s="4" t="s">
        <v>4285</v>
      </c>
      <c r="B4923">
        <v>40</v>
      </c>
      <c r="C4923" s="4" t="s">
        <v>0</v>
      </c>
      <c r="D4923" s="4" t="s">
        <v>4957</v>
      </c>
      <c r="E4923">
        <v>24</v>
      </c>
      <c r="F4923">
        <v>148857</v>
      </c>
      <c r="G4923">
        <v>15</v>
      </c>
      <c r="H4923" s="4" t="s">
        <v>4287</v>
      </c>
      <c r="I4923" s="4" t="s">
        <v>559</v>
      </c>
      <c r="J4923" s="4" t="s">
        <v>11</v>
      </c>
    </row>
    <row r="4924" spans="1:10" x14ac:dyDescent="0.25">
      <c r="A4924" s="4" t="s">
        <v>4285</v>
      </c>
      <c r="B4924">
        <v>40</v>
      </c>
      <c r="C4924" s="4" t="s">
        <v>0</v>
      </c>
      <c r="D4924" s="4" t="s">
        <v>4958</v>
      </c>
      <c r="E4924">
        <v>23</v>
      </c>
      <c r="F4924">
        <v>171501</v>
      </c>
      <c r="G4924">
        <v>14</v>
      </c>
      <c r="H4924" s="4" t="s">
        <v>4287</v>
      </c>
      <c r="I4924" s="4" t="s">
        <v>559</v>
      </c>
      <c r="J4924" s="4" t="s">
        <v>11</v>
      </c>
    </row>
    <row r="4925" spans="1:10" x14ac:dyDescent="0.25">
      <c r="A4925" s="4" t="s">
        <v>4285</v>
      </c>
      <c r="B4925">
        <v>40</v>
      </c>
      <c r="C4925" s="4" t="s">
        <v>0</v>
      </c>
      <c r="D4925" s="4" t="s">
        <v>4959</v>
      </c>
      <c r="E4925">
        <v>24</v>
      </c>
      <c r="F4925">
        <v>301679</v>
      </c>
      <c r="G4925">
        <v>20</v>
      </c>
      <c r="H4925" s="4" t="s">
        <v>4287</v>
      </c>
      <c r="I4925" s="4" t="s">
        <v>559</v>
      </c>
      <c r="J4925" s="4" t="s">
        <v>11</v>
      </c>
    </row>
    <row r="4926" spans="1:10" x14ac:dyDescent="0.25">
      <c r="A4926" s="4" t="s">
        <v>4285</v>
      </c>
      <c r="B4926">
        <v>40</v>
      </c>
      <c r="C4926" s="4" t="s">
        <v>0</v>
      </c>
      <c r="D4926" s="4" t="s">
        <v>4960</v>
      </c>
      <c r="E4926">
        <v>23</v>
      </c>
      <c r="F4926">
        <v>183080</v>
      </c>
      <c r="G4926">
        <v>19</v>
      </c>
      <c r="H4926" s="4" t="s">
        <v>4287</v>
      </c>
      <c r="I4926" s="4" t="s">
        <v>559</v>
      </c>
      <c r="J4926" s="4" t="s">
        <v>11</v>
      </c>
    </row>
    <row r="4927" spans="1:10" x14ac:dyDescent="0.25">
      <c r="A4927" s="4" t="s">
        <v>4285</v>
      </c>
      <c r="B4927">
        <v>40</v>
      </c>
      <c r="C4927" s="4" t="s">
        <v>0</v>
      </c>
      <c r="D4927" s="4" t="s">
        <v>4961</v>
      </c>
      <c r="E4927">
        <v>23</v>
      </c>
      <c r="F4927">
        <v>121881</v>
      </c>
      <c r="G4927">
        <v>20</v>
      </c>
      <c r="H4927" s="4" t="s">
        <v>4287</v>
      </c>
      <c r="I4927" s="4" t="s">
        <v>559</v>
      </c>
      <c r="J4927" s="4" t="s">
        <v>11</v>
      </c>
    </row>
    <row r="4928" spans="1:10" x14ac:dyDescent="0.25">
      <c r="A4928" s="4" t="s">
        <v>4285</v>
      </c>
      <c r="B4928">
        <v>40</v>
      </c>
      <c r="C4928" s="4" t="s">
        <v>0</v>
      </c>
      <c r="D4928" s="4" t="s">
        <v>4962</v>
      </c>
      <c r="E4928">
        <v>24</v>
      </c>
      <c r="F4928">
        <v>174460</v>
      </c>
      <c r="G4928">
        <v>23</v>
      </c>
      <c r="H4928" s="4" t="s">
        <v>4287</v>
      </c>
      <c r="I4928" s="4" t="s">
        <v>559</v>
      </c>
      <c r="J4928" s="4" t="s">
        <v>11</v>
      </c>
    </row>
    <row r="4929" spans="1:10" x14ac:dyDescent="0.25">
      <c r="A4929" s="4" t="s">
        <v>4285</v>
      </c>
      <c r="B4929">
        <v>40</v>
      </c>
      <c r="C4929" s="4" t="s">
        <v>0</v>
      </c>
      <c r="D4929" s="4" t="s">
        <v>4963</v>
      </c>
      <c r="E4929">
        <v>24</v>
      </c>
      <c r="F4929">
        <v>285106</v>
      </c>
      <c r="G4929">
        <v>24</v>
      </c>
      <c r="H4929" s="4" t="s">
        <v>4287</v>
      </c>
      <c r="I4929" s="4" t="s">
        <v>559</v>
      </c>
      <c r="J4929" s="4" t="s">
        <v>11</v>
      </c>
    </row>
    <row r="4930" spans="1:10" x14ac:dyDescent="0.25">
      <c r="A4930" s="4" t="s">
        <v>4285</v>
      </c>
      <c r="B4930">
        <v>40</v>
      </c>
      <c r="C4930" s="4" t="s">
        <v>0</v>
      </c>
      <c r="D4930" s="4" t="s">
        <v>4964</v>
      </c>
      <c r="E4930">
        <v>24</v>
      </c>
      <c r="F4930">
        <v>190236</v>
      </c>
      <c r="G4930">
        <v>24</v>
      </c>
      <c r="H4930" s="4" t="s">
        <v>4287</v>
      </c>
      <c r="I4930" s="4" t="s">
        <v>559</v>
      </c>
      <c r="J4930" s="4" t="s">
        <v>11</v>
      </c>
    </row>
    <row r="4931" spans="1:10" x14ac:dyDescent="0.25">
      <c r="A4931" s="4" t="s">
        <v>4285</v>
      </c>
      <c r="B4931">
        <v>40</v>
      </c>
      <c r="C4931" s="4" t="s">
        <v>0</v>
      </c>
      <c r="D4931" s="4" t="s">
        <v>4965</v>
      </c>
      <c r="E4931">
        <v>24</v>
      </c>
      <c r="F4931">
        <v>266798</v>
      </c>
      <c r="G4931">
        <v>24</v>
      </c>
      <c r="H4931" s="4" t="s">
        <v>4287</v>
      </c>
      <c r="I4931" s="4" t="s">
        <v>559</v>
      </c>
      <c r="J4931" s="4" t="s">
        <v>11</v>
      </c>
    </row>
    <row r="4932" spans="1:10" x14ac:dyDescent="0.25">
      <c r="A4932" s="4" t="s">
        <v>4285</v>
      </c>
      <c r="B4932">
        <v>40</v>
      </c>
      <c r="C4932" s="4" t="s">
        <v>0</v>
      </c>
      <c r="D4932" s="4" t="s">
        <v>4966</v>
      </c>
      <c r="E4932">
        <v>22</v>
      </c>
      <c r="F4932">
        <v>153409</v>
      </c>
      <c r="G4932">
        <v>7</v>
      </c>
      <c r="H4932" s="4" t="s">
        <v>4287</v>
      </c>
      <c r="I4932" s="4" t="s">
        <v>559</v>
      </c>
      <c r="J4932" s="4" t="s">
        <v>11</v>
      </c>
    </row>
    <row r="4933" spans="1:10" x14ac:dyDescent="0.25">
      <c r="A4933" s="4" t="s">
        <v>4285</v>
      </c>
      <c r="B4933">
        <v>40</v>
      </c>
      <c r="C4933" s="4" t="s">
        <v>0</v>
      </c>
      <c r="D4933" s="4" t="s">
        <v>4967</v>
      </c>
      <c r="E4933">
        <v>24</v>
      </c>
      <c r="F4933">
        <v>155957</v>
      </c>
      <c r="G4933">
        <v>18</v>
      </c>
      <c r="H4933" s="4" t="s">
        <v>4287</v>
      </c>
      <c r="I4933" s="4" t="s">
        <v>559</v>
      </c>
      <c r="J4933" s="4" t="s">
        <v>11</v>
      </c>
    </row>
    <row r="4934" spans="1:10" x14ac:dyDescent="0.25">
      <c r="A4934" s="4" t="s">
        <v>4285</v>
      </c>
      <c r="B4934">
        <v>40</v>
      </c>
      <c r="C4934" s="4" t="s">
        <v>0</v>
      </c>
      <c r="D4934" s="4" t="s">
        <v>4968</v>
      </c>
      <c r="E4934">
        <v>24</v>
      </c>
      <c r="F4934">
        <v>180801</v>
      </c>
      <c r="G4934">
        <v>17</v>
      </c>
      <c r="H4934" s="4" t="s">
        <v>4287</v>
      </c>
      <c r="I4934" s="4" t="s">
        <v>559</v>
      </c>
      <c r="J4934" s="4" t="s">
        <v>11</v>
      </c>
    </row>
    <row r="4935" spans="1:10" x14ac:dyDescent="0.25">
      <c r="A4935" s="4" t="s">
        <v>4285</v>
      </c>
      <c r="B4935">
        <v>40</v>
      </c>
      <c r="C4935" s="4" t="s">
        <v>0</v>
      </c>
      <c r="D4935" s="4" t="s">
        <v>4969</v>
      </c>
      <c r="E4935">
        <v>24</v>
      </c>
      <c r="F4935">
        <v>136623</v>
      </c>
      <c r="G4935">
        <v>21</v>
      </c>
      <c r="H4935" s="4" t="s">
        <v>4287</v>
      </c>
      <c r="I4935" s="4" t="s">
        <v>559</v>
      </c>
      <c r="J4935" s="4" t="s">
        <v>11</v>
      </c>
    </row>
    <row r="4936" spans="1:10" x14ac:dyDescent="0.25">
      <c r="A4936" s="4" t="s">
        <v>4285</v>
      </c>
      <c r="B4936">
        <v>40</v>
      </c>
      <c r="C4936" s="4" t="s">
        <v>0</v>
      </c>
      <c r="D4936" s="4" t="s">
        <v>4970</v>
      </c>
      <c r="E4936">
        <v>24</v>
      </c>
      <c r="F4936">
        <v>355954</v>
      </c>
      <c r="G4936">
        <v>22</v>
      </c>
      <c r="H4936" s="4" t="s">
        <v>4287</v>
      </c>
      <c r="I4936" s="4" t="s">
        <v>559</v>
      </c>
      <c r="J4936" s="4" t="s">
        <v>11</v>
      </c>
    </row>
    <row r="4937" spans="1:10" x14ac:dyDescent="0.25">
      <c r="A4937" s="4" t="s">
        <v>4285</v>
      </c>
      <c r="B4937">
        <v>40</v>
      </c>
      <c r="C4937" s="4" t="s">
        <v>0</v>
      </c>
      <c r="D4937" s="4" t="s">
        <v>4971</v>
      </c>
      <c r="E4937">
        <v>24</v>
      </c>
      <c r="F4937">
        <v>139439</v>
      </c>
      <c r="G4937">
        <v>23</v>
      </c>
      <c r="H4937" s="4" t="s">
        <v>4287</v>
      </c>
      <c r="I4937" s="4" t="s">
        <v>559</v>
      </c>
      <c r="J4937" s="4" t="s">
        <v>11</v>
      </c>
    </row>
    <row r="4938" spans="1:10" x14ac:dyDescent="0.25">
      <c r="A4938" s="4" t="s">
        <v>4285</v>
      </c>
      <c r="B4938">
        <v>40</v>
      </c>
      <c r="C4938" s="4" t="s">
        <v>0</v>
      </c>
      <c r="D4938" s="4" t="s">
        <v>4972</v>
      </c>
      <c r="E4938">
        <v>24</v>
      </c>
      <c r="F4938">
        <v>192687</v>
      </c>
      <c r="G4938">
        <v>15</v>
      </c>
      <c r="H4938" s="4" t="s">
        <v>4287</v>
      </c>
      <c r="I4938" s="4" t="s">
        <v>559</v>
      </c>
      <c r="J4938" s="4" t="s">
        <v>11</v>
      </c>
    </row>
    <row r="4939" spans="1:10" x14ac:dyDescent="0.25">
      <c r="A4939" s="4" t="s">
        <v>4285</v>
      </c>
      <c r="B4939">
        <v>40</v>
      </c>
      <c r="C4939" s="4" t="s">
        <v>0</v>
      </c>
      <c r="D4939" s="4" t="s">
        <v>4973</v>
      </c>
      <c r="E4939">
        <v>24</v>
      </c>
      <c r="F4939">
        <v>234319</v>
      </c>
      <c r="G4939">
        <v>24</v>
      </c>
      <c r="H4939" s="4" t="s">
        <v>4287</v>
      </c>
      <c r="I4939" s="4" t="s">
        <v>559</v>
      </c>
      <c r="J4939" s="4" t="s">
        <v>11</v>
      </c>
    </row>
    <row r="4940" spans="1:10" x14ac:dyDescent="0.25">
      <c r="A4940" s="4" t="s">
        <v>4285</v>
      </c>
      <c r="B4940">
        <v>40</v>
      </c>
      <c r="C4940" s="4" t="s">
        <v>0</v>
      </c>
      <c r="D4940" s="4" t="s">
        <v>4974</v>
      </c>
      <c r="E4940">
        <v>24</v>
      </c>
      <c r="F4940">
        <v>427542</v>
      </c>
      <c r="G4940">
        <v>23</v>
      </c>
      <c r="H4940" s="4" t="s">
        <v>4287</v>
      </c>
      <c r="I4940" s="4" t="s">
        <v>471</v>
      </c>
      <c r="J4940" s="4" t="s">
        <v>10</v>
      </c>
    </row>
    <row r="4941" spans="1:10" x14ac:dyDescent="0.25">
      <c r="A4941" s="4" t="s">
        <v>4285</v>
      </c>
      <c r="B4941">
        <v>40</v>
      </c>
      <c r="C4941" s="4" t="s">
        <v>0</v>
      </c>
      <c r="D4941" s="4" t="s">
        <v>4975</v>
      </c>
      <c r="E4941">
        <v>23</v>
      </c>
      <c r="F4941">
        <v>567424</v>
      </c>
      <c r="G4941">
        <v>20</v>
      </c>
      <c r="H4941" s="4" t="s">
        <v>4287</v>
      </c>
      <c r="I4941" s="4" t="s">
        <v>471</v>
      </c>
      <c r="J4941" s="4" t="s">
        <v>10</v>
      </c>
    </row>
    <row r="4942" spans="1:10" x14ac:dyDescent="0.25">
      <c r="A4942" s="4" t="s">
        <v>4285</v>
      </c>
      <c r="B4942">
        <v>40</v>
      </c>
      <c r="C4942" s="4" t="s">
        <v>0</v>
      </c>
      <c r="D4942" s="4" t="s">
        <v>4976</v>
      </c>
      <c r="E4942">
        <v>24</v>
      </c>
      <c r="F4942">
        <v>461873</v>
      </c>
      <c r="G4942">
        <v>24</v>
      </c>
      <c r="H4942" s="4" t="s">
        <v>4287</v>
      </c>
      <c r="I4942" s="4" t="s">
        <v>471</v>
      </c>
      <c r="J4942" s="4" t="s">
        <v>10</v>
      </c>
    </row>
    <row r="4943" spans="1:10" x14ac:dyDescent="0.25">
      <c r="A4943" s="4" t="s">
        <v>4285</v>
      </c>
      <c r="B4943">
        <v>40</v>
      </c>
      <c r="C4943" s="4" t="s">
        <v>0</v>
      </c>
      <c r="D4943" s="4" t="s">
        <v>4977</v>
      </c>
      <c r="E4943">
        <v>24</v>
      </c>
      <c r="F4943">
        <v>379063</v>
      </c>
      <c r="G4943">
        <v>24</v>
      </c>
      <c r="H4943" s="4" t="s">
        <v>4287</v>
      </c>
      <c r="I4943" s="4" t="s">
        <v>471</v>
      </c>
      <c r="J4943" s="4" t="s">
        <v>10</v>
      </c>
    </row>
    <row r="4944" spans="1:10" x14ac:dyDescent="0.25">
      <c r="A4944" s="4" t="s">
        <v>4285</v>
      </c>
      <c r="B4944">
        <v>40</v>
      </c>
      <c r="C4944" s="4" t="s">
        <v>0</v>
      </c>
      <c r="D4944" s="4" t="s">
        <v>4978</v>
      </c>
      <c r="E4944">
        <v>24</v>
      </c>
      <c r="F4944">
        <v>572853</v>
      </c>
      <c r="G4944">
        <v>24</v>
      </c>
      <c r="H4944" s="4" t="s">
        <v>4287</v>
      </c>
      <c r="I4944" s="4" t="s">
        <v>471</v>
      </c>
      <c r="J4944" s="4" t="s">
        <v>10</v>
      </c>
    </row>
    <row r="4945" spans="1:10" x14ac:dyDescent="0.25">
      <c r="A4945" s="4" t="s">
        <v>4285</v>
      </c>
      <c r="B4945">
        <v>40</v>
      </c>
      <c r="C4945" s="4" t="s">
        <v>0</v>
      </c>
      <c r="D4945" s="4" t="s">
        <v>4979</v>
      </c>
      <c r="E4945">
        <v>24</v>
      </c>
      <c r="F4945">
        <v>407326</v>
      </c>
      <c r="G4945">
        <v>24</v>
      </c>
      <c r="H4945" s="4" t="s">
        <v>4287</v>
      </c>
      <c r="I4945" s="4" t="s">
        <v>471</v>
      </c>
      <c r="J4945" s="4" t="s">
        <v>10</v>
      </c>
    </row>
    <row r="4946" spans="1:10" x14ac:dyDescent="0.25">
      <c r="A4946" s="4" t="s">
        <v>4285</v>
      </c>
      <c r="B4946">
        <v>40</v>
      </c>
      <c r="C4946" s="4" t="s">
        <v>0</v>
      </c>
      <c r="D4946" s="4" t="s">
        <v>4980</v>
      </c>
      <c r="E4946">
        <v>24</v>
      </c>
      <c r="F4946">
        <v>651817</v>
      </c>
      <c r="G4946">
        <v>24</v>
      </c>
      <c r="H4946" s="4" t="s">
        <v>4287</v>
      </c>
      <c r="I4946" s="4" t="s">
        <v>471</v>
      </c>
      <c r="J4946" s="4" t="s">
        <v>10</v>
      </c>
    </row>
    <row r="4947" spans="1:10" x14ac:dyDescent="0.25">
      <c r="A4947" s="4" t="s">
        <v>4285</v>
      </c>
      <c r="B4947">
        <v>40</v>
      </c>
      <c r="C4947" s="4" t="s">
        <v>0</v>
      </c>
      <c r="D4947" s="4" t="s">
        <v>4981</v>
      </c>
      <c r="E4947">
        <v>24</v>
      </c>
      <c r="F4947">
        <v>615985</v>
      </c>
      <c r="G4947">
        <v>22</v>
      </c>
      <c r="H4947" s="4" t="s">
        <v>4287</v>
      </c>
      <c r="I4947" s="4" t="s">
        <v>471</v>
      </c>
      <c r="J4947" s="4" t="s">
        <v>10</v>
      </c>
    </row>
    <row r="4948" spans="1:10" x14ac:dyDescent="0.25">
      <c r="A4948" s="4" t="s">
        <v>4285</v>
      </c>
      <c r="B4948">
        <v>40</v>
      </c>
      <c r="C4948" s="4" t="s">
        <v>0</v>
      </c>
      <c r="D4948" s="4" t="s">
        <v>4982</v>
      </c>
      <c r="E4948">
        <v>24</v>
      </c>
      <c r="F4948">
        <v>383686</v>
      </c>
      <c r="G4948">
        <v>23</v>
      </c>
      <c r="H4948" s="4" t="s">
        <v>4287</v>
      </c>
      <c r="I4948" s="4" t="s">
        <v>471</v>
      </c>
      <c r="J4948" s="4" t="s">
        <v>10</v>
      </c>
    </row>
    <row r="4949" spans="1:10" x14ac:dyDescent="0.25">
      <c r="A4949" s="4" t="s">
        <v>4285</v>
      </c>
      <c r="B4949">
        <v>40</v>
      </c>
      <c r="C4949" s="4" t="s">
        <v>0</v>
      </c>
      <c r="D4949" s="4" t="s">
        <v>4983</v>
      </c>
      <c r="E4949">
        <v>24</v>
      </c>
      <c r="F4949">
        <v>586996</v>
      </c>
      <c r="G4949">
        <v>23</v>
      </c>
      <c r="H4949" s="4" t="s">
        <v>4287</v>
      </c>
      <c r="I4949" s="4" t="s">
        <v>471</v>
      </c>
      <c r="J4949" s="4" t="s">
        <v>10</v>
      </c>
    </row>
    <row r="4950" spans="1:10" x14ac:dyDescent="0.25">
      <c r="A4950" s="4" t="s">
        <v>4285</v>
      </c>
      <c r="B4950">
        <v>40</v>
      </c>
      <c r="C4950" s="4" t="s">
        <v>0</v>
      </c>
      <c r="D4950" s="4" t="s">
        <v>4984</v>
      </c>
      <c r="E4950">
        <v>19</v>
      </c>
      <c r="F4950">
        <v>822242</v>
      </c>
      <c r="G4950">
        <v>19</v>
      </c>
      <c r="H4950" s="4" t="s">
        <v>4287</v>
      </c>
      <c r="I4950" s="4" t="s">
        <v>471</v>
      </c>
      <c r="J4950" s="4" t="s">
        <v>10</v>
      </c>
    </row>
    <row r="4951" spans="1:10" x14ac:dyDescent="0.25">
      <c r="A4951" s="4" t="s">
        <v>4285</v>
      </c>
      <c r="B4951">
        <v>40</v>
      </c>
      <c r="C4951" s="4" t="s">
        <v>0</v>
      </c>
      <c r="D4951" s="4" t="s">
        <v>4985</v>
      </c>
      <c r="E4951">
        <v>23</v>
      </c>
      <c r="F4951">
        <v>429664</v>
      </c>
      <c r="G4951">
        <v>4</v>
      </c>
      <c r="H4951" s="4" t="s">
        <v>4287</v>
      </c>
      <c r="I4951" s="4" t="s">
        <v>471</v>
      </c>
      <c r="J4951" s="4" t="s">
        <v>10</v>
      </c>
    </row>
    <row r="4952" spans="1:10" x14ac:dyDescent="0.25">
      <c r="A4952" s="4" t="s">
        <v>4285</v>
      </c>
      <c r="B4952">
        <v>40</v>
      </c>
      <c r="C4952" s="4" t="s">
        <v>0</v>
      </c>
      <c r="D4952" s="4" t="s">
        <v>4986</v>
      </c>
      <c r="E4952">
        <v>23</v>
      </c>
      <c r="F4952">
        <v>470670</v>
      </c>
      <c r="G4952">
        <v>8</v>
      </c>
      <c r="H4952" s="4" t="s">
        <v>4287</v>
      </c>
      <c r="I4952" s="4" t="s">
        <v>471</v>
      </c>
      <c r="J4952" s="4" t="s">
        <v>10</v>
      </c>
    </row>
    <row r="4953" spans="1:10" x14ac:dyDescent="0.25">
      <c r="A4953" s="4" t="s">
        <v>4285</v>
      </c>
      <c r="B4953">
        <v>40</v>
      </c>
      <c r="C4953" s="4" t="s">
        <v>0</v>
      </c>
      <c r="D4953" s="4" t="s">
        <v>4987</v>
      </c>
      <c r="E4953">
        <v>24</v>
      </c>
      <c r="F4953">
        <v>558724</v>
      </c>
      <c r="G4953">
        <v>24</v>
      </c>
      <c r="H4953" s="4" t="s">
        <v>4287</v>
      </c>
      <c r="I4953" s="4" t="s">
        <v>471</v>
      </c>
      <c r="J4953" s="4" t="s">
        <v>10</v>
      </c>
    </row>
    <row r="4954" spans="1:10" x14ac:dyDescent="0.25">
      <c r="A4954" s="4" t="s">
        <v>4285</v>
      </c>
      <c r="B4954">
        <v>40</v>
      </c>
      <c r="C4954" s="4" t="s">
        <v>0</v>
      </c>
      <c r="D4954" s="4" t="s">
        <v>4988</v>
      </c>
      <c r="E4954">
        <v>24</v>
      </c>
      <c r="F4954">
        <v>421713</v>
      </c>
      <c r="G4954">
        <v>24</v>
      </c>
      <c r="H4954" s="4" t="s">
        <v>4287</v>
      </c>
      <c r="I4954" s="4" t="s">
        <v>471</v>
      </c>
      <c r="J4954" s="4" t="s">
        <v>10</v>
      </c>
    </row>
    <row r="4955" spans="1:10" x14ac:dyDescent="0.25">
      <c r="A4955" s="4" t="s">
        <v>4285</v>
      </c>
      <c r="B4955">
        <v>40</v>
      </c>
      <c r="C4955" s="4" t="s">
        <v>0</v>
      </c>
      <c r="D4955" s="4" t="s">
        <v>4989</v>
      </c>
      <c r="E4955">
        <v>24</v>
      </c>
      <c r="F4955">
        <v>591952</v>
      </c>
      <c r="G4955">
        <v>15</v>
      </c>
      <c r="H4955" s="4" t="s">
        <v>4287</v>
      </c>
      <c r="I4955" s="4" t="s">
        <v>471</v>
      </c>
      <c r="J4955" s="4" t="s">
        <v>10</v>
      </c>
    </row>
    <row r="4956" spans="1:10" x14ac:dyDescent="0.25">
      <c r="A4956" s="4" t="s">
        <v>4285</v>
      </c>
      <c r="B4956">
        <v>40</v>
      </c>
      <c r="C4956" s="4" t="s">
        <v>0</v>
      </c>
      <c r="D4956" s="4" t="s">
        <v>4990</v>
      </c>
      <c r="E4956">
        <v>24</v>
      </c>
      <c r="F4956">
        <v>466207</v>
      </c>
      <c r="G4956">
        <v>23</v>
      </c>
      <c r="H4956" s="4" t="s">
        <v>4287</v>
      </c>
      <c r="I4956" s="4" t="s">
        <v>471</v>
      </c>
      <c r="J4956" s="4" t="s">
        <v>10</v>
      </c>
    </row>
    <row r="4957" spans="1:10" x14ac:dyDescent="0.25">
      <c r="A4957" s="4" t="s">
        <v>4285</v>
      </c>
      <c r="B4957">
        <v>40</v>
      </c>
      <c r="C4957" s="4" t="s">
        <v>0</v>
      </c>
      <c r="D4957" s="4" t="s">
        <v>4991</v>
      </c>
      <c r="E4957">
        <v>24</v>
      </c>
      <c r="F4957">
        <v>393368</v>
      </c>
      <c r="G4957">
        <v>24</v>
      </c>
      <c r="H4957" s="4" t="s">
        <v>4287</v>
      </c>
      <c r="I4957" s="4" t="s">
        <v>471</v>
      </c>
      <c r="J4957" s="4" t="s">
        <v>10</v>
      </c>
    </row>
    <row r="4958" spans="1:10" x14ac:dyDescent="0.25">
      <c r="A4958" s="4" t="s">
        <v>4285</v>
      </c>
      <c r="B4958">
        <v>40</v>
      </c>
      <c r="C4958" s="4" t="s">
        <v>0</v>
      </c>
      <c r="D4958" s="4" t="s">
        <v>4992</v>
      </c>
      <c r="E4958">
        <v>24</v>
      </c>
      <c r="F4958">
        <v>771136</v>
      </c>
      <c r="G4958">
        <v>24</v>
      </c>
      <c r="H4958" s="4" t="s">
        <v>4287</v>
      </c>
      <c r="I4958" s="4" t="s">
        <v>471</v>
      </c>
      <c r="J4958" s="4" t="s">
        <v>10</v>
      </c>
    </row>
    <row r="4959" spans="1:10" x14ac:dyDescent="0.25">
      <c r="A4959" s="4" t="s">
        <v>4285</v>
      </c>
      <c r="B4959">
        <v>40</v>
      </c>
      <c r="C4959" s="4" t="s">
        <v>0</v>
      </c>
      <c r="D4959" s="4" t="s">
        <v>4993</v>
      </c>
      <c r="E4959">
        <v>24</v>
      </c>
      <c r="F4959">
        <v>680199</v>
      </c>
      <c r="G4959">
        <v>24</v>
      </c>
      <c r="H4959" s="4" t="s">
        <v>4287</v>
      </c>
      <c r="I4959" s="4" t="s">
        <v>471</v>
      </c>
      <c r="J4959" s="4" t="s">
        <v>10</v>
      </c>
    </row>
    <row r="4960" spans="1:10" x14ac:dyDescent="0.25">
      <c r="A4960" s="4" t="s">
        <v>4285</v>
      </c>
      <c r="B4960">
        <v>40</v>
      </c>
      <c r="C4960" s="4" t="s">
        <v>0</v>
      </c>
      <c r="D4960" s="4" t="s">
        <v>4994</v>
      </c>
      <c r="E4960">
        <v>24</v>
      </c>
      <c r="F4960">
        <v>442178</v>
      </c>
      <c r="G4960">
        <v>24</v>
      </c>
      <c r="H4960" s="4" t="s">
        <v>4287</v>
      </c>
      <c r="I4960" s="4" t="s">
        <v>471</v>
      </c>
      <c r="J4960" s="4" t="s">
        <v>10</v>
      </c>
    </row>
    <row r="4961" spans="1:10" x14ac:dyDescent="0.25">
      <c r="A4961" s="4" t="s">
        <v>4285</v>
      </c>
      <c r="B4961">
        <v>40</v>
      </c>
      <c r="C4961" s="4" t="s">
        <v>0</v>
      </c>
      <c r="D4961" s="4" t="s">
        <v>4995</v>
      </c>
      <c r="E4961">
        <v>24</v>
      </c>
      <c r="F4961">
        <v>569648</v>
      </c>
      <c r="G4961">
        <v>24</v>
      </c>
      <c r="H4961" s="4" t="s">
        <v>4287</v>
      </c>
      <c r="I4961" s="4" t="s">
        <v>471</v>
      </c>
      <c r="J4961" s="4" t="s">
        <v>10</v>
      </c>
    </row>
    <row r="4962" spans="1:10" x14ac:dyDescent="0.25">
      <c r="A4962" s="4" t="s">
        <v>4285</v>
      </c>
      <c r="B4962">
        <v>40</v>
      </c>
      <c r="C4962" s="4" t="s">
        <v>0</v>
      </c>
      <c r="D4962" s="4" t="s">
        <v>4996</v>
      </c>
      <c r="E4962">
        <v>24</v>
      </c>
      <c r="F4962">
        <v>580177</v>
      </c>
      <c r="G4962">
        <v>23</v>
      </c>
      <c r="H4962" s="4" t="s">
        <v>4287</v>
      </c>
      <c r="I4962" s="4" t="s">
        <v>471</v>
      </c>
      <c r="J4962" s="4" t="s">
        <v>10</v>
      </c>
    </row>
    <row r="4963" spans="1:10" x14ac:dyDescent="0.25">
      <c r="A4963" s="4" t="s">
        <v>4285</v>
      </c>
      <c r="B4963">
        <v>40</v>
      </c>
      <c r="C4963" s="4" t="s">
        <v>0</v>
      </c>
      <c r="D4963" s="4" t="s">
        <v>4997</v>
      </c>
      <c r="E4963">
        <v>24</v>
      </c>
      <c r="F4963">
        <v>602101</v>
      </c>
      <c r="G4963">
        <v>23</v>
      </c>
      <c r="H4963" s="4" t="s">
        <v>4287</v>
      </c>
      <c r="I4963" s="4" t="s">
        <v>471</v>
      </c>
      <c r="J4963" s="4" t="s">
        <v>10</v>
      </c>
    </row>
    <row r="4964" spans="1:10" x14ac:dyDescent="0.25">
      <c r="A4964" s="4" t="s">
        <v>4285</v>
      </c>
      <c r="B4964">
        <v>40</v>
      </c>
      <c r="C4964" s="4" t="s">
        <v>0</v>
      </c>
      <c r="D4964" s="4" t="s">
        <v>4998</v>
      </c>
      <c r="E4964">
        <v>24</v>
      </c>
      <c r="F4964">
        <v>993613</v>
      </c>
      <c r="G4964">
        <v>24</v>
      </c>
      <c r="H4964" s="4" t="s">
        <v>4287</v>
      </c>
      <c r="I4964" s="4" t="s">
        <v>567</v>
      </c>
      <c r="J4964" s="4" t="s">
        <v>9</v>
      </c>
    </row>
    <row r="4965" spans="1:10" x14ac:dyDescent="0.25">
      <c r="A4965" s="4" t="s">
        <v>4285</v>
      </c>
      <c r="B4965">
        <v>40</v>
      </c>
      <c r="C4965" s="4" t="s">
        <v>0</v>
      </c>
      <c r="D4965" s="4" t="s">
        <v>4999</v>
      </c>
      <c r="E4965">
        <v>24</v>
      </c>
      <c r="F4965">
        <v>1073360</v>
      </c>
      <c r="G4965">
        <v>24</v>
      </c>
      <c r="H4965" s="4" t="s">
        <v>4287</v>
      </c>
      <c r="I4965" s="4" t="s">
        <v>567</v>
      </c>
      <c r="J4965" s="4" t="s">
        <v>9</v>
      </c>
    </row>
    <row r="4966" spans="1:10" x14ac:dyDescent="0.25">
      <c r="A4966" s="4" t="s">
        <v>4285</v>
      </c>
      <c r="B4966">
        <v>40</v>
      </c>
      <c r="C4966" s="4" t="s">
        <v>0</v>
      </c>
      <c r="D4966" s="4" t="s">
        <v>5000</v>
      </c>
      <c r="E4966">
        <v>24</v>
      </c>
      <c r="F4966">
        <v>1219973</v>
      </c>
      <c r="G4966">
        <v>15</v>
      </c>
      <c r="H4966" s="4" t="s">
        <v>4287</v>
      </c>
      <c r="I4966" s="4" t="s">
        <v>567</v>
      </c>
      <c r="J4966" s="4" t="s">
        <v>9</v>
      </c>
    </row>
    <row r="4967" spans="1:10" x14ac:dyDescent="0.25">
      <c r="A4967" s="4" t="s">
        <v>4285</v>
      </c>
      <c r="B4967">
        <v>40</v>
      </c>
      <c r="C4967" s="4" t="s">
        <v>0</v>
      </c>
      <c r="D4967" s="4" t="s">
        <v>5001</v>
      </c>
      <c r="E4967">
        <v>24</v>
      </c>
      <c r="F4967">
        <v>961853</v>
      </c>
      <c r="G4967">
        <v>23</v>
      </c>
      <c r="H4967" s="4" t="s">
        <v>4287</v>
      </c>
      <c r="I4967" s="4" t="s">
        <v>567</v>
      </c>
      <c r="J4967" s="4" t="s">
        <v>9</v>
      </c>
    </row>
    <row r="4968" spans="1:10" x14ac:dyDescent="0.25">
      <c r="A4968" s="4" t="s">
        <v>4285</v>
      </c>
      <c r="B4968">
        <v>40</v>
      </c>
      <c r="C4968" s="4" t="s">
        <v>0</v>
      </c>
      <c r="D4968" s="4" t="s">
        <v>5002</v>
      </c>
      <c r="E4968">
        <v>24</v>
      </c>
      <c r="F4968">
        <v>1581667</v>
      </c>
      <c r="G4968">
        <v>24</v>
      </c>
      <c r="H4968" s="4" t="s">
        <v>4287</v>
      </c>
      <c r="I4968" s="4" t="s">
        <v>567</v>
      </c>
      <c r="J4968" s="4" t="s">
        <v>9</v>
      </c>
    </row>
    <row r="4969" spans="1:10" x14ac:dyDescent="0.25">
      <c r="A4969" s="4" t="s">
        <v>4285</v>
      </c>
      <c r="B4969">
        <v>40</v>
      </c>
      <c r="C4969" s="4" t="s">
        <v>0</v>
      </c>
      <c r="D4969" s="4" t="s">
        <v>5003</v>
      </c>
      <c r="E4969">
        <v>24</v>
      </c>
      <c r="F4969">
        <v>1391165</v>
      </c>
      <c r="G4969">
        <v>24</v>
      </c>
      <c r="H4969" s="4" t="s">
        <v>4287</v>
      </c>
      <c r="I4969" s="4" t="s">
        <v>567</v>
      </c>
      <c r="J4969" s="4" t="s">
        <v>9</v>
      </c>
    </row>
    <row r="4970" spans="1:10" x14ac:dyDescent="0.25">
      <c r="A4970" s="4" t="s">
        <v>4285</v>
      </c>
      <c r="B4970">
        <v>40</v>
      </c>
      <c r="C4970" s="4" t="s">
        <v>0</v>
      </c>
      <c r="D4970" s="4" t="s">
        <v>5004</v>
      </c>
      <c r="E4970">
        <v>24</v>
      </c>
      <c r="F4970">
        <v>1581049</v>
      </c>
      <c r="G4970">
        <v>24</v>
      </c>
      <c r="H4970" s="4" t="s">
        <v>4287</v>
      </c>
      <c r="I4970" s="4" t="s">
        <v>567</v>
      </c>
      <c r="J4970" s="4" t="s">
        <v>9</v>
      </c>
    </row>
    <row r="4971" spans="1:10" x14ac:dyDescent="0.25">
      <c r="A4971" s="4" t="s">
        <v>4285</v>
      </c>
      <c r="B4971">
        <v>40</v>
      </c>
      <c r="C4971" s="4" t="s">
        <v>0</v>
      </c>
      <c r="D4971" s="4" t="s">
        <v>5005</v>
      </c>
      <c r="E4971">
        <v>24</v>
      </c>
      <c r="F4971">
        <v>984740</v>
      </c>
      <c r="G4971">
        <v>24</v>
      </c>
      <c r="H4971" s="4" t="s">
        <v>4287</v>
      </c>
      <c r="I4971" s="4" t="s">
        <v>567</v>
      </c>
      <c r="J4971" s="4" t="s">
        <v>9</v>
      </c>
    </row>
    <row r="4972" spans="1:10" x14ac:dyDescent="0.25">
      <c r="A4972" s="4" t="s">
        <v>4285</v>
      </c>
      <c r="B4972">
        <v>40</v>
      </c>
      <c r="C4972" s="4" t="s">
        <v>0</v>
      </c>
      <c r="D4972" s="4" t="s">
        <v>5006</v>
      </c>
      <c r="E4972">
        <v>24</v>
      </c>
      <c r="F4972">
        <v>1076442</v>
      </c>
      <c r="G4972">
        <v>23</v>
      </c>
      <c r="H4972" s="4" t="s">
        <v>4287</v>
      </c>
      <c r="I4972" s="4" t="s">
        <v>567</v>
      </c>
      <c r="J4972" s="4" t="s">
        <v>9</v>
      </c>
    </row>
    <row r="4973" spans="1:10" x14ac:dyDescent="0.25">
      <c r="A4973" s="4" t="s">
        <v>4285</v>
      </c>
      <c r="B4973">
        <v>40</v>
      </c>
      <c r="C4973" s="4" t="s">
        <v>0</v>
      </c>
      <c r="D4973" s="4" t="s">
        <v>5007</v>
      </c>
      <c r="E4973">
        <v>24</v>
      </c>
      <c r="F4973">
        <v>1092885</v>
      </c>
      <c r="G4973">
        <v>22</v>
      </c>
      <c r="H4973" s="4" t="s">
        <v>4287</v>
      </c>
      <c r="I4973" s="4" t="s">
        <v>567</v>
      </c>
      <c r="J4973" s="4" t="s">
        <v>9</v>
      </c>
    </row>
    <row r="4974" spans="1:10" x14ac:dyDescent="0.25">
      <c r="A4974" s="4" t="s">
        <v>4285</v>
      </c>
      <c r="B4974">
        <v>40</v>
      </c>
      <c r="C4974" s="4" t="s">
        <v>0</v>
      </c>
      <c r="D4974" s="4" t="s">
        <v>5008</v>
      </c>
      <c r="E4974">
        <v>24</v>
      </c>
      <c r="F4974">
        <v>1585897</v>
      </c>
      <c r="G4974">
        <v>23</v>
      </c>
      <c r="H4974" s="4" t="s">
        <v>4287</v>
      </c>
      <c r="I4974" s="4" t="s">
        <v>567</v>
      </c>
      <c r="J4974" s="4" t="s">
        <v>9</v>
      </c>
    </row>
    <row r="4975" spans="1:10" x14ac:dyDescent="0.25">
      <c r="A4975" s="4" t="s">
        <v>4285</v>
      </c>
      <c r="B4975">
        <v>40</v>
      </c>
      <c r="C4975" s="4" t="s">
        <v>0</v>
      </c>
      <c r="D4975" s="4" t="s">
        <v>5009</v>
      </c>
      <c r="E4975">
        <v>24</v>
      </c>
      <c r="F4975">
        <v>2335920</v>
      </c>
      <c r="G4975">
        <v>24</v>
      </c>
      <c r="H4975" s="4" t="s">
        <v>4287</v>
      </c>
      <c r="I4975" s="4" t="s">
        <v>537</v>
      </c>
      <c r="J4975" s="4" t="s">
        <v>8</v>
      </c>
    </row>
    <row r="4976" spans="1:10" x14ac:dyDescent="0.25">
      <c r="A4976" s="4" t="s">
        <v>4285</v>
      </c>
      <c r="B4976">
        <v>40</v>
      </c>
      <c r="C4976" s="4" t="s">
        <v>0</v>
      </c>
      <c r="D4976" s="4" t="s">
        <v>5010</v>
      </c>
      <c r="E4976">
        <v>24</v>
      </c>
      <c r="F4976">
        <v>2766262</v>
      </c>
      <c r="G4976">
        <v>24</v>
      </c>
      <c r="H4976" s="4" t="s">
        <v>4287</v>
      </c>
      <c r="I4976" s="4" t="s">
        <v>537</v>
      </c>
      <c r="J4976" s="4" t="s">
        <v>8</v>
      </c>
    </row>
    <row r="4977" spans="1:10" x14ac:dyDescent="0.25">
      <c r="A4977" s="4" t="s">
        <v>4285</v>
      </c>
      <c r="B4977">
        <v>40</v>
      </c>
      <c r="C4977" s="4" t="s">
        <v>0</v>
      </c>
      <c r="D4977" s="4" t="s">
        <v>5011</v>
      </c>
      <c r="E4977">
        <v>24</v>
      </c>
      <c r="F4977">
        <v>3132690</v>
      </c>
      <c r="G4977">
        <v>24</v>
      </c>
      <c r="H4977" s="4" t="s">
        <v>4287</v>
      </c>
      <c r="I4977" s="4" t="s">
        <v>537</v>
      </c>
      <c r="J4977" s="4" t="s">
        <v>8</v>
      </c>
    </row>
    <row r="4978" spans="1:10" x14ac:dyDescent="0.25">
      <c r="A4978" s="4" t="s">
        <v>4285</v>
      </c>
      <c r="B4978">
        <v>40</v>
      </c>
      <c r="C4978" s="4" t="s">
        <v>0</v>
      </c>
      <c r="D4978" s="4" t="s">
        <v>5012</v>
      </c>
      <c r="E4978">
        <v>24</v>
      </c>
      <c r="F4978">
        <v>2081512</v>
      </c>
      <c r="G4978">
        <v>24</v>
      </c>
      <c r="H4978" s="4" t="s">
        <v>4287</v>
      </c>
      <c r="I4978" s="4" t="s">
        <v>537</v>
      </c>
      <c r="J4978" s="4" t="s">
        <v>8</v>
      </c>
    </row>
    <row r="4979" spans="1:10" x14ac:dyDescent="0.25">
      <c r="A4979" s="4" t="s">
        <v>4285</v>
      </c>
      <c r="B4979">
        <v>40</v>
      </c>
      <c r="C4979" s="4" t="s">
        <v>0</v>
      </c>
      <c r="D4979" s="4" t="s">
        <v>5013</v>
      </c>
      <c r="E4979">
        <v>24</v>
      </c>
      <c r="F4979">
        <v>1968274</v>
      </c>
      <c r="G4979">
        <v>24</v>
      </c>
      <c r="H4979" s="4" t="s">
        <v>4287</v>
      </c>
      <c r="I4979" s="4" t="s">
        <v>537</v>
      </c>
      <c r="J4979" s="4" t="s">
        <v>8</v>
      </c>
    </row>
    <row r="4980" spans="1:10" x14ac:dyDescent="0.25">
      <c r="A4980" s="4" t="s">
        <v>4285</v>
      </c>
      <c r="B4980">
        <v>40</v>
      </c>
      <c r="C4980" s="4" t="s">
        <v>0</v>
      </c>
      <c r="D4980" s="4" t="s">
        <v>5014</v>
      </c>
      <c r="E4980">
        <v>24</v>
      </c>
      <c r="F4980">
        <v>1986448</v>
      </c>
      <c r="G4980">
        <v>24</v>
      </c>
      <c r="H4980" s="4" t="s">
        <v>4287</v>
      </c>
      <c r="I4980" s="4" t="s">
        <v>537</v>
      </c>
      <c r="J4980" s="4" t="s">
        <v>8</v>
      </c>
    </row>
    <row r="4981" spans="1:10" x14ac:dyDescent="0.25">
      <c r="A4981" s="4" t="s">
        <v>5015</v>
      </c>
      <c r="B4981">
        <v>40</v>
      </c>
      <c r="C4981" s="4" t="s">
        <v>1</v>
      </c>
      <c r="D4981" s="4" t="s">
        <v>5016</v>
      </c>
      <c r="E4981">
        <v>11</v>
      </c>
      <c r="F4981">
        <v>2100</v>
      </c>
      <c r="G4981">
        <v>1</v>
      </c>
      <c r="H4981" s="4" t="s">
        <v>5017</v>
      </c>
      <c r="I4981" s="4" t="s">
        <v>471</v>
      </c>
      <c r="J4981" s="4" t="s">
        <v>12</v>
      </c>
    </row>
    <row r="4982" spans="1:10" x14ac:dyDescent="0.25">
      <c r="A4982" s="4" t="s">
        <v>5015</v>
      </c>
      <c r="B4982">
        <v>40</v>
      </c>
      <c r="C4982" s="4" t="s">
        <v>1</v>
      </c>
      <c r="D4982" s="4" t="s">
        <v>5018</v>
      </c>
      <c r="E4982">
        <v>22</v>
      </c>
      <c r="F4982">
        <v>543</v>
      </c>
      <c r="G4982">
        <v>13</v>
      </c>
      <c r="H4982" s="4" t="s">
        <v>5017</v>
      </c>
      <c r="I4982" s="4" t="s">
        <v>471</v>
      </c>
      <c r="J4982" s="4" t="s">
        <v>12</v>
      </c>
    </row>
    <row r="4983" spans="1:10" x14ac:dyDescent="0.25">
      <c r="A4983" s="4" t="s">
        <v>5015</v>
      </c>
      <c r="B4983">
        <v>40</v>
      </c>
      <c r="C4983" s="4" t="s">
        <v>1</v>
      </c>
      <c r="D4983" s="4" t="s">
        <v>5019</v>
      </c>
      <c r="E4983">
        <v>24</v>
      </c>
      <c r="F4983">
        <v>3472</v>
      </c>
      <c r="G4983">
        <v>7</v>
      </c>
      <c r="H4983" s="4" t="s">
        <v>5017</v>
      </c>
      <c r="I4983" s="4" t="s">
        <v>471</v>
      </c>
      <c r="J4983" s="4" t="s">
        <v>12</v>
      </c>
    </row>
    <row r="4984" spans="1:10" x14ac:dyDescent="0.25">
      <c r="A4984" s="4" t="s">
        <v>5015</v>
      </c>
      <c r="B4984">
        <v>40</v>
      </c>
      <c r="C4984" s="4" t="s">
        <v>1</v>
      </c>
      <c r="D4984" s="4" t="s">
        <v>5020</v>
      </c>
      <c r="E4984">
        <v>24</v>
      </c>
      <c r="F4984">
        <v>1577</v>
      </c>
      <c r="G4984">
        <v>5</v>
      </c>
      <c r="H4984" s="4" t="s">
        <v>5017</v>
      </c>
      <c r="I4984" s="4" t="s">
        <v>471</v>
      </c>
      <c r="J4984" s="4" t="s">
        <v>12</v>
      </c>
    </row>
    <row r="4985" spans="1:10" x14ac:dyDescent="0.25">
      <c r="A4985" s="4" t="s">
        <v>5015</v>
      </c>
      <c r="B4985">
        <v>40</v>
      </c>
      <c r="C4985" s="4" t="s">
        <v>1</v>
      </c>
      <c r="D4985" s="4" t="s">
        <v>5021</v>
      </c>
      <c r="E4985">
        <v>24</v>
      </c>
      <c r="F4985">
        <v>3988</v>
      </c>
      <c r="G4985">
        <v>22</v>
      </c>
      <c r="H4985" s="4" t="s">
        <v>5017</v>
      </c>
      <c r="I4985" s="4" t="s">
        <v>471</v>
      </c>
      <c r="J4985" s="4" t="s">
        <v>12</v>
      </c>
    </row>
    <row r="4986" spans="1:10" x14ac:dyDescent="0.25">
      <c r="A4986" s="4" t="s">
        <v>5015</v>
      </c>
      <c r="B4986">
        <v>40</v>
      </c>
      <c r="C4986" s="4" t="s">
        <v>1</v>
      </c>
      <c r="D4986" s="4" t="s">
        <v>5022</v>
      </c>
      <c r="E4986">
        <v>19</v>
      </c>
      <c r="F4986">
        <v>12558</v>
      </c>
      <c r="G4986">
        <v>11</v>
      </c>
      <c r="H4986" s="4" t="s">
        <v>5017</v>
      </c>
      <c r="I4986" s="4" t="s">
        <v>471</v>
      </c>
      <c r="J4986" s="4" t="s">
        <v>12</v>
      </c>
    </row>
    <row r="4987" spans="1:10" x14ac:dyDescent="0.25">
      <c r="A4987" s="4" t="s">
        <v>5015</v>
      </c>
      <c r="B4987">
        <v>40</v>
      </c>
      <c r="C4987" s="4" t="s">
        <v>1</v>
      </c>
      <c r="D4987" s="4" t="s">
        <v>5023</v>
      </c>
      <c r="E4987">
        <v>16</v>
      </c>
      <c r="F4987">
        <v>9094</v>
      </c>
      <c r="G4987">
        <v>2</v>
      </c>
      <c r="H4987" s="4" t="s">
        <v>5017</v>
      </c>
      <c r="I4987" s="4" t="s">
        <v>471</v>
      </c>
      <c r="J4987" s="4" t="s">
        <v>12</v>
      </c>
    </row>
    <row r="4988" spans="1:10" x14ac:dyDescent="0.25">
      <c r="A4988" s="4" t="s">
        <v>5015</v>
      </c>
      <c r="B4988">
        <v>40</v>
      </c>
      <c r="C4988" s="4" t="s">
        <v>1</v>
      </c>
      <c r="D4988" s="4" t="s">
        <v>5024</v>
      </c>
      <c r="E4988">
        <v>23</v>
      </c>
      <c r="F4988">
        <v>925</v>
      </c>
      <c r="G4988">
        <v>4</v>
      </c>
      <c r="H4988" s="4" t="s">
        <v>5017</v>
      </c>
      <c r="I4988" s="4" t="s">
        <v>471</v>
      </c>
      <c r="J4988" s="4" t="s">
        <v>12</v>
      </c>
    </row>
    <row r="4989" spans="1:10" x14ac:dyDescent="0.25">
      <c r="A4989" s="4" t="s">
        <v>5015</v>
      </c>
      <c r="B4989">
        <v>40</v>
      </c>
      <c r="C4989" s="4" t="s">
        <v>1</v>
      </c>
      <c r="D4989" s="4" t="s">
        <v>5025</v>
      </c>
      <c r="E4989">
        <v>19</v>
      </c>
      <c r="F4989">
        <v>244</v>
      </c>
      <c r="G4989">
        <v>2</v>
      </c>
      <c r="H4989" s="4" t="s">
        <v>5017</v>
      </c>
      <c r="I4989" s="4" t="s">
        <v>471</v>
      </c>
      <c r="J4989" s="4" t="s">
        <v>12</v>
      </c>
    </row>
    <row r="4990" spans="1:10" x14ac:dyDescent="0.25">
      <c r="A4990" s="4" t="s">
        <v>5015</v>
      </c>
      <c r="B4990">
        <v>40</v>
      </c>
      <c r="C4990" s="4" t="s">
        <v>1</v>
      </c>
      <c r="D4990" s="4" t="s">
        <v>5026</v>
      </c>
      <c r="E4990">
        <v>24</v>
      </c>
      <c r="F4990">
        <v>3811</v>
      </c>
      <c r="G4990">
        <v>17</v>
      </c>
      <c r="H4990" s="4" t="s">
        <v>5017</v>
      </c>
      <c r="I4990" s="4" t="s">
        <v>471</v>
      </c>
      <c r="J4990" s="4" t="s">
        <v>12</v>
      </c>
    </row>
    <row r="4991" spans="1:10" x14ac:dyDescent="0.25">
      <c r="A4991" s="4" t="s">
        <v>5015</v>
      </c>
      <c r="B4991">
        <v>40</v>
      </c>
      <c r="C4991" s="4" t="s">
        <v>1</v>
      </c>
      <c r="D4991" s="4" t="s">
        <v>5027</v>
      </c>
      <c r="E4991">
        <v>24</v>
      </c>
      <c r="F4991">
        <v>1550</v>
      </c>
      <c r="G4991">
        <v>13</v>
      </c>
      <c r="H4991" s="4" t="s">
        <v>5017</v>
      </c>
      <c r="I4991" s="4" t="s">
        <v>471</v>
      </c>
      <c r="J4991" s="4" t="s">
        <v>12</v>
      </c>
    </row>
    <row r="4992" spans="1:10" x14ac:dyDescent="0.25">
      <c r="A4992" s="4" t="s">
        <v>5015</v>
      </c>
      <c r="B4992">
        <v>40</v>
      </c>
      <c r="C4992" s="4" t="s">
        <v>1</v>
      </c>
      <c r="D4992" s="4" t="s">
        <v>5028</v>
      </c>
      <c r="E4992">
        <v>2</v>
      </c>
      <c r="F4992">
        <v>75</v>
      </c>
      <c r="G4992">
        <v>1</v>
      </c>
      <c r="H4992" s="4" t="s">
        <v>5017</v>
      </c>
      <c r="I4992" s="4" t="s">
        <v>471</v>
      </c>
      <c r="J4992" s="4" t="s">
        <v>12</v>
      </c>
    </row>
    <row r="4993" spans="1:10" x14ac:dyDescent="0.25">
      <c r="A4993" s="4" t="s">
        <v>5015</v>
      </c>
      <c r="B4993">
        <v>40</v>
      </c>
      <c r="C4993" s="4" t="s">
        <v>1</v>
      </c>
      <c r="D4993" s="4" t="s">
        <v>5029</v>
      </c>
      <c r="E4993">
        <v>20</v>
      </c>
      <c r="F4993">
        <v>147</v>
      </c>
      <c r="G4993">
        <v>2</v>
      </c>
      <c r="H4993" s="4" t="s">
        <v>5017</v>
      </c>
      <c r="I4993" s="4" t="s">
        <v>471</v>
      </c>
      <c r="J4993" s="4" t="s">
        <v>12</v>
      </c>
    </row>
    <row r="4994" spans="1:10" x14ac:dyDescent="0.25">
      <c r="A4994" s="4" t="s">
        <v>5015</v>
      </c>
      <c r="B4994">
        <v>40</v>
      </c>
      <c r="C4994" s="4" t="s">
        <v>1</v>
      </c>
      <c r="D4994" s="4" t="s">
        <v>5030</v>
      </c>
      <c r="E4994">
        <v>23</v>
      </c>
      <c r="F4994">
        <v>5100</v>
      </c>
      <c r="G4994">
        <v>4</v>
      </c>
      <c r="H4994" s="4" t="s">
        <v>5017</v>
      </c>
      <c r="I4994" s="4" t="s">
        <v>471</v>
      </c>
      <c r="J4994" s="4" t="s">
        <v>12</v>
      </c>
    </row>
    <row r="4995" spans="1:10" x14ac:dyDescent="0.25">
      <c r="A4995" s="4" t="s">
        <v>5015</v>
      </c>
      <c r="B4995">
        <v>40</v>
      </c>
      <c r="C4995" s="4" t="s">
        <v>1</v>
      </c>
      <c r="D4995" s="4" t="s">
        <v>5031</v>
      </c>
      <c r="E4995">
        <v>2</v>
      </c>
      <c r="F4995">
        <v>1379</v>
      </c>
      <c r="G4995">
        <v>1</v>
      </c>
      <c r="H4995" s="4" t="s">
        <v>5017</v>
      </c>
      <c r="I4995" s="4" t="s">
        <v>471</v>
      </c>
      <c r="J4995" s="4" t="s">
        <v>12</v>
      </c>
    </row>
    <row r="4996" spans="1:10" x14ac:dyDescent="0.25">
      <c r="A4996" s="4" t="s">
        <v>5015</v>
      </c>
      <c r="B4996">
        <v>40</v>
      </c>
      <c r="C4996" s="4" t="s">
        <v>1</v>
      </c>
      <c r="D4996" s="4" t="s">
        <v>5032</v>
      </c>
      <c r="E4996">
        <v>23</v>
      </c>
      <c r="F4996">
        <v>3100</v>
      </c>
      <c r="G4996">
        <v>3</v>
      </c>
      <c r="H4996" s="4" t="s">
        <v>5017</v>
      </c>
      <c r="I4996" s="4" t="s">
        <v>471</v>
      </c>
      <c r="J4996" s="4" t="s">
        <v>12</v>
      </c>
    </row>
    <row r="4997" spans="1:10" x14ac:dyDescent="0.25">
      <c r="A4997" s="4" t="s">
        <v>5015</v>
      </c>
      <c r="B4997">
        <v>40</v>
      </c>
      <c r="C4997" s="4" t="s">
        <v>1</v>
      </c>
      <c r="D4997" s="4" t="s">
        <v>5033</v>
      </c>
      <c r="E4997">
        <v>24</v>
      </c>
      <c r="F4997">
        <v>2546</v>
      </c>
      <c r="G4997">
        <v>7</v>
      </c>
      <c r="H4997" s="4" t="s">
        <v>5017</v>
      </c>
      <c r="I4997" s="4" t="s">
        <v>471</v>
      </c>
      <c r="J4997" s="4" t="s">
        <v>12</v>
      </c>
    </row>
    <row r="4998" spans="1:10" x14ac:dyDescent="0.25">
      <c r="A4998" s="4" t="s">
        <v>5015</v>
      </c>
      <c r="B4998">
        <v>40</v>
      </c>
      <c r="C4998" s="4" t="s">
        <v>1</v>
      </c>
      <c r="D4998" s="4" t="s">
        <v>5034</v>
      </c>
      <c r="E4998">
        <v>16</v>
      </c>
      <c r="F4998">
        <v>10691</v>
      </c>
      <c r="G4998">
        <v>5</v>
      </c>
      <c r="H4998" s="4" t="s">
        <v>5017</v>
      </c>
      <c r="I4998" s="4" t="s">
        <v>471</v>
      </c>
      <c r="J4998" s="4" t="s">
        <v>12</v>
      </c>
    </row>
    <row r="4999" spans="1:10" x14ac:dyDescent="0.25">
      <c r="A4999" s="4" t="s">
        <v>5015</v>
      </c>
      <c r="B4999">
        <v>40</v>
      </c>
      <c r="C4999" s="4" t="s">
        <v>1</v>
      </c>
      <c r="D4999" s="4" t="s">
        <v>5035</v>
      </c>
      <c r="E4999">
        <v>3</v>
      </c>
      <c r="F4999">
        <v>726</v>
      </c>
      <c r="G4999">
        <v>2</v>
      </c>
      <c r="H4999" s="4" t="s">
        <v>5017</v>
      </c>
      <c r="I4999" s="4" t="s">
        <v>471</v>
      </c>
      <c r="J4999" s="4" t="s">
        <v>12</v>
      </c>
    </row>
    <row r="5000" spans="1:10" x14ac:dyDescent="0.25">
      <c r="A5000" s="4" t="s">
        <v>5015</v>
      </c>
      <c r="B5000">
        <v>40</v>
      </c>
      <c r="C5000" s="4" t="s">
        <v>1</v>
      </c>
      <c r="D5000" s="4" t="s">
        <v>5036</v>
      </c>
      <c r="E5000">
        <v>20</v>
      </c>
      <c r="F5000">
        <v>1104</v>
      </c>
      <c r="G5000">
        <v>1</v>
      </c>
      <c r="H5000" s="4" t="s">
        <v>5017</v>
      </c>
      <c r="I5000" s="4" t="s">
        <v>471</v>
      </c>
      <c r="J5000" s="4" t="s">
        <v>12</v>
      </c>
    </row>
    <row r="5001" spans="1:10" x14ac:dyDescent="0.25">
      <c r="A5001" s="4" t="s">
        <v>5015</v>
      </c>
      <c r="B5001">
        <v>40</v>
      </c>
      <c r="C5001" s="4" t="s">
        <v>1</v>
      </c>
      <c r="D5001" s="4" t="s">
        <v>5037</v>
      </c>
      <c r="E5001">
        <v>20</v>
      </c>
      <c r="F5001">
        <v>8520</v>
      </c>
      <c r="G5001">
        <v>8</v>
      </c>
      <c r="H5001" s="4" t="s">
        <v>5017</v>
      </c>
      <c r="I5001" s="4" t="s">
        <v>471</v>
      </c>
      <c r="J5001" s="4" t="s">
        <v>12</v>
      </c>
    </row>
    <row r="5002" spans="1:10" x14ac:dyDescent="0.25">
      <c r="A5002" s="4" t="s">
        <v>5015</v>
      </c>
      <c r="B5002">
        <v>40</v>
      </c>
      <c r="C5002" s="4" t="s">
        <v>1</v>
      </c>
      <c r="D5002" s="4" t="s">
        <v>5038</v>
      </c>
      <c r="E5002">
        <v>11</v>
      </c>
      <c r="F5002">
        <v>724</v>
      </c>
      <c r="G5002">
        <v>3</v>
      </c>
      <c r="H5002" s="4" t="s">
        <v>5017</v>
      </c>
      <c r="I5002" s="4" t="s">
        <v>471</v>
      </c>
      <c r="J5002" s="4" t="s">
        <v>12</v>
      </c>
    </row>
    <row r="5003" spans="1:10" x14ac:dyDescent="0.25">
      <c r="A5003" s="4" t="s">
        <v>5015</v>
      </c>
      <c r="B5003">
        <v>40</v>
      </c>
      <c r="C5003" s="4" t="s">
        <v>1</v>
      </c>
      <c r="D5003" s="4" t="s">
        <v>5039</v>
      </c>
      <c r="E5003">
        <v>3</v>
      </c>
      <c r="F5003">
        <v>168</v>
      </c>
      <c r="G5003">
        <v>1</v>
      </c>
      <c r="H5003" s="4" t="s">
        <v>5017</v>
      </c>
      <c r="I5003" s="4" t="s">
        <v>471</v>
      </c>
      <c r="J5003" s="4" t="s">
        <v>12</v>
      </c>
    </row>
    <row r="5004" spans="1:10" x14ac:dyDescent="0.25">
      <c r="A5004" s="4" t="s">
        <v>5015</v>
      </c>
      <c r="B5004">
        <v>40</v>
      </c>
      <c r="C5004" s="4" t="s">
        <v>1</v>
      </c>
      <c r="D5004" s="4" t="s">
        <v>5040</v>
      </c>
      <c r="E5004">
        <v>6</v>
      </c>
      <c r="F5004">
        <v>6059</v>
      </c>
      <c r="G5004">
        <v>1</v>
      </c>
      <c r="H5004" s="4" t="s">
        <v>5017</v>
      </c>
      <c r="I5004" s="4" t="s">
        <v>471</v>
      </c>
      <c r="J5004" s="4" t="s">
        <v>12</v>
      </c>
    </row>
    <row r="5005" spans="1:10" x14ac:dyDescent="0.25">
      <c r="A5005" s="4" t="s">
        <v>5015</v>
      </c>
      <c r="B5005">
        <v>40</v>
      </c>
      <c r="C5005" s="4" t="s">
        <v>1</v>
      </c>
      <c r="D5005" s="4" t="s">
        <v>5041</v>
      </c>
      <c r="E5005">
        <v>22</v>
      </c>
      <c r="F5005">
        <v>18369</v>
      </c>
      <c r="G5005">
        <v>3</v>
      </c>
      <c r="H5005" s="4" t="s">
        <v>5017</v>
      </c>
      <c r="I5005" s="4" t="s">
        <v>471</v>
      </c>
      <c r="J5005" s="4" t="s">
        <v>12</v>
      </c>
    </row>
    <row r="5006" spans="1:10" x14ac:dyDescent="0.25">
      <c r="A5006" s="4" t="s">
        <v>5015</v>
      </c>
      <c r="B5006">
        <v>40</v>
      </c>
      <c r="C5006" s="4" t="s">
        <v>1</v>
      </c>
      <c r="D5006" s="4" t="s">
        <v>5042</v>
      </c>
      <c r="E5006">
        <v>18</v>
      </c>
      <c r="F5006">
        <v>912</v>
      </c>
      <c r="G5006">
        <v>17</v>
      </c>
      <c r="H5006" s="4" t="s">
        <v>5017</v>
      </c>
      <c r="I5006" s="4" t="s">
        <v>471</v>
      </c>
      <c r="J5006" s="4" t="s">
        <v>12</v>
      </c>
    </row>
    <row r="5007" spans="1:10" x14ac:dyDescent="0.25">
      <c r="A5007" s="4" t="s">
        <v>5015</v>
      </c>
      <c r="B5007">
        <v>40</v>
      </c>
      <c r="C5007" s="4" t="s">
        <v>1</v>
      </c>
      <c r="D5007" s="4" t="s">
        <v>5043</v>
      </c>
      <c r="E5007">
        <v>6</v>
      </c>
      <c r="F5007">
        <v>208</v>
      </c>
      <c r="G5007">
        <v>1</v>
      </c>
      <c r="H5007" s="4" t="s">
        <v>5017</v>
      </c>
      <c r="I5007" s="4" t="s">
        <v>471</v>
      </c>
      <c r="J5007" s="4" t="s">
        <v>12</v>
      </c>
    </row>
    <row r="5008" spans="1:10" x14ac:dyDescent="0.25">
      <c r="A5008" s="4" t="s">
        <v>5015</v>
      </c>
      <c r="B5008">
        <v>40</v>
      </c>
      <c r="C5008" s="4" t="s">
        <v>1</v>
      </c>
      <c r="D5008" s="4" t="s">
        <v>5044</v>
      </c>
      <c r="E5008">
        <v>21</v>
      </c>
      <c r="F5008">
        <v>6423</v>
      </c>
      <c r="G5008">
        <v>3</v>
      </c>
      <c r="H5008" s="4" t="s">
        <v>5017</v>
      </c>
      <c r="I5008" s="4" t="s">
        <v>471</v>
      </c>
      <c r="J5008" s="4" t="s">
        <v>12</v>
      </c>
    </row>
    <row r="5009" spans="1:10" x14ac:dyDescent="0.25">
      <c r="A5009" s="4" t="s">
        <v>5015</v>
      </c>
      <c r="B5009">
        <v>40</v>
      </c>
      <c r="C5009" s="4" t="s">
        <v>1</v>
      </c>
      <c r="D5009" s="4" t="s">
        <v>5045</v>
      </c>
      <c r="E5009">
        <v>23</v>
      </c>
      <c r="F5009">
        <v>871</v>
      </c>
      <c r="G5009">
        <v>2</v>
      </c>
      <c r="H5009" s="4" t="s">
        <v>5017</v>
      </c>
      <c r="I5009" s="4" t="s">
        <v>471</v>
      </c>
      <c r="J5009" s="4" t="s">
        <v>12</v>
      </c>
    </row>
    <row r="5010" spans="1:10" x14ac:dyDescent="0.25">
      <c r="A5010" s="4" t="s">
        <v>5015</v>
      </c>
      <c r="B5010">
        <v>40</v>
      </c>
      <c r="C5010" s="4" t="s">
        <v>1</v>
      </c>
      <c r="D5010" s="4" t="s">
        <v>5046</v>
      </c>
      <c r="E5010">
        <v>24</v>
      </c>
      <c r="F5010">
        <v>1464</v>
      </c>
      <c r="G5010">
        <v>2</v>
      </c>
      <c r="H5010" s="4" t="s">
        <v>5017</v>
      </c>
      <c r="I5010" s="4" t="s">
        <v>471</v>
      </c>
      <c r="J5010" s="4" t="s">
        <v>12</v>
      </c>
    </row>
    <row r="5011" spans="1:10" x14ac:dyDescent="0.25">
      <c r="A5011" s="4" t="s">
        <v>5015</v>
      </c>
      <c r="B5011">
        <v>40</v>
      </c>
      <c r="C5011" s="4" t="s">
        <v>1</v>
      </c>
      <c r="D5011" s="4" t="s">
        <v>5047</v>
      </c>
      <c r="E5011">
        <v>23</v>
      </c>
      <c r="F5011">
        <v>18788</v>
      </c>
      <c r="G5011">
        <v>12</v>
      </c>
      <c r="H5011" s="4" t="s">
        <v>5017</v>
      </c>
      <c r="I5011" s="4" t="s">
        <v>471</v>
      </c>
      <c r="J5011" s="4" t="s">
        <v>12</v>
      </c>
    </row>
    <row r="5012" spans="1:10" x14ac:dyDescent="0.25">
      <c r="A5012" s="4" t="s">
        <v>5015</v>
      </c>
      <c r="B5012">
        <v>40</v>
      </c>
      <c r="C5012" s="4" t="s">
        <v>1</v>
      </c>
      <c r="D5012" s="4" t="s">
        <v>5048</v>
      </c>
      <c r="E5012">
        <v>23</v>
      </c>
      <c r="F5012">
        <v>934</v>
      </c>
      <c r="G5012">
        <v>7</v>
      </c>
      <c r="H5012" s="4" t="s">
        <v>5017</v>
      </c>
      <c r="I5012" s="4" t="s">
        <v>471</v>
      </c>
      <c r="J5012" s="4" t="s">
        <v>12</v>
      </c>
    </row>
    <row r="5013" spans="1:10" x14ac:dyDescent="0.25">
      <c r="A5013" s="4" t="s">
        <v>5015</v>
      </c>
      <c r="B5013">
        <v>40</v>
      </c>
      <c r="C5013" s="4" t="s">
        <v>1</v>
      </c>
      <c r="D5013" s="4" t="s">
        <v>5049</v>
      </c>
      <c r="E5013">
        <v>9</v>
      </c>
      <c r="F5013">
        <v>829</v>
      </c>
      <c r="G5013">
        <v>1</v>
      </c>
      <c r="H5013" s="4" t="s">
        <v>5017</v>
      </c>
      <c r="I5013" s="4" t="s">
        <v>471</v>
      </c>
      <c r="J5013" s="4" t="s">
        <v>12</v>
      </c>
    </row>
    <row r="5014" spans="1:10" x14ac:dyDescent="0.25">
      <c r="A5014" s="4" t="s">
        <v>5015</v>
      </c>
      <c r="B5014">
        <v>40</v>
      </c>
      <c r="C5014" s="4" t="s">
        <v>1</v>
      </c>
      <c r="D5014" s="4" t="s">
        <v>5050</v>
      </c>
      <c r="E5014">
        <v>22</v>
      </c>
      <c r="F5014">
        <v>44743</v>
      </c>
      <c r="G5014">
        <v>8</v>
      </c>
      <c r="H5014" s="4" t="s">
        <v>5017</v>
      </c>
      <c r="I5014" s="4" t="s">
        <v>471</v>
      </c>
      <c r="J5014" s="4" t="s">
        <v>12</v>
      </c>
    </row>
    <row r="5015" spans="1:10" x14ac:dyDescent="0.25">
      <c r="A5015" s="4" t="s">
        <v>5015</v>
      </c>
      <c r="B5015">
        <v>40</v>
      </c>
      <c r="C5015" s="4" t="s">
        <v>1</v>
      </c>
      <c r="D5015" s="4" t="s">
        <v>5051</v>
      </c>
      <c r="E5015">
        <v>10</v>
      </c>
      <c r="F5015">
        <v>379</v>
      </c>
      <c r="G5015">
        <v>2</v>
      </c>
      <c r="H5015" s="4" t="s">
        <v>5017</v>
      </c>
      <c r="I5015" s="4" t="s">
        <v>471</v>
      </c>
      <c r="J5015" s="4" t="s">
        <v>12</v>
      </c>
    </row>
    <row r="5016" spans="1:10" x14ac:dyDescent="0.25">
      <c r="A5016" s="4" t="s">
        <v>5015</v>
      </c>
      <c r="B5016">
        <v>40</v>
      </c>
      <c r="C5016" s="4" t="s">
        <v>1</v>
      </c>
      <c r="D5016" s="4" t="s">
        <v>5052</v>
      </c>
      <c r="E5016">
        <v>15</v>
      </c>
      <c r="F5016">
        <v>21255</v>
      </c>
      <c r="G5016">
        <v>3</v>
      </c>
      <c r="H5016" s="4" t="s">
        <v>5017</v>
      </c>
      <c r="I5016" s="4" t="s">
        <v>471</v>
      </c>
      <c r="J5016" s="4" t="s">
        <v>12</v>
      </c>
    </row>
    <row r="5017" spans="1:10" x14ac:dyDescent="0.25">
      <c r="A5017" s="4" t="s">
        <v>5015</v>
      </c>
      <c r="B5017">
        <v>40</v>
      </c>
      <c r="C5017" s="4" t="s">
        <v>1</v>
      </c>
      <c r="D5017" s="4" t="s">
        <v>5053</v>
      </c>
      <c r="E5017">
        <v>24</v>
      </c>
      <c r="F5017">
        <v>5465</v>
      </c>
      <c r="G5017">
        <v>23</v>
      </c>
      <c r="H5017" s="4" t="s">
        <v>5017</v>
      </c>
      <c r="I5017" s="4" t="s">
        <v>471</v>
      </c>
      <c r="J5017" s="4" t="s">
        <v>12</v>
      </c>
    </row>
    <row r="5018" spans="1:10" x14ac:dyDescent="0.25">
      <c r="A5018" s="4" t="s">
        <v>5015</v>
      </c>
      <c r="B5018">
        <v>40</v>
      </c>
      <c r="C5018" s="4" t="s">
        <v>1</v>
      </c>
      <c r="D5018" s="4" t="s">
        <v>5054</v>
      </c>
      <c r="E5018">
        <v>5</v>
      </c>
      <c r="F5018">
        <v>385</v>
      </c>
      <c r="G5018">
        <v>1</v>
      </c>
      <c r="H5018" s="4" t="s">
        <v>5017</v>
      </c>
      <c r="I5018" s="4" t="s">
        <v>471</v>
      </c>
      <c r="J5018" s="4" t="s">
        <v>12</v>
      </c>
    </row>
    <row r="5019" spans="1:10" x14ac:dyDescent="0.25">
      <c r="A5019" s="4" t="s">
        <v>5015</v>
      </c>
      <c r="B5019">
        <v>40</v>
      </c>
      <c r="C5019" s="4" t="s">
        <v>1</v>
      </c>
      <c r="D5019" s="4" t="s">
        <v>5055</v>
      </c>
      <c r="E5019">
        <v>2</v>
      </c>
      <c r="F5019">
        <v>867</v>
      </c>
      <c r="G5019">
        <v>1</v>
      </c>
      <c r="H5019" s="4" t="s">
        <v>5017</v>
      </c>
      <c r="I5019" s="4" t="s">
        <v>471</v>
      </c>
      <c r="J5019" s="4" t="s">
        <v>12</v>
      </c>
    </row>
    <row r="5020" spans="1:10" x14ac:dyDescent="0.25">
      <c r="A5020" s="4" t="s">
        <v>5015</v>
      </c>
      <c r="B5020">
        <v>40</v>
      </c>
      <c r="C5020" s="4" t="s">
        <v>1</v>
      </c>
      <c r="D5020" s="4" t="s">
        <v>5056</v>
      </c>
      <c r="E5020">
        <v>23</v>
      </c>
      <c r="F5020">
        <v>564</v>
      </c>
      <c r="G5020">
        <v>2</v>
      </c>
      <c r="H5020" s="4" t="s">
        <v>5017</v>
      </c>
      <c r="I5020" s="4" t="s">
        <v>471</v>
      </c>
      <c r="J5020" s="4" t="s">
        <v>12</v>
      </c>
    </row>
    <row r="5021" spans="1:10" x14ac:dyDescent="0.25">
      <c r="A5021" s="4" t="s">
        <v>5015</v>
      </c>
      <c r="B5021">
        <v>40</v>
      </c>
      <c r="C5021" s="4" t="s">
        <v>1</v>
      </c>
      <c r="D5021" s="4" t="s">
        <v>5057</v>
      </c>
      <c r="E5021">
        <v>12</v>
      </c>
      <c r="F5021">
        <v>1040</v>
      </c>
      <c r="G5021">
        <v>1</v>
      </c>
      <c r="H5021" s="4" t="s">
        <v>5017</v>
      </c>
      <c r="I5021" s="4" t="s">
        <v>471</v>
      </c>
      <c r="J5021" s="4" t="s">
        <v>12</v>
      </c>
    </row>
    <row r="5022" spans="1:10" x14ac:dyDescent="0.25">
      <c r="A5022" s="4" t="s">
        <v>5015</v>
      </c>
      <c r="B5022">
        <v>40</v>
      </c>
      <c r="C5022" s="4" t="s">
        <v>1</v>
      </c>
      <c r="D5022" s="4" t="s">
        <v>5058</v>
      </c>
      <c r="E5022">
        <v>24</v>
      </c>
      <c r="F5022">
        <v>1926</v>
      </c>
      <c r="G5022">
        <v>1</v>
      </c>
      <c r="H5022" s="4" t="s">
        <v>5017</v>
      </c>
      <c r="I5022" s="4" t="s">
        <v>471</v>
      </c>
      <c r="J5022" s="4" t="s">
        <v>12</v>
      </c>
    </row>
    <row r="5023" spans="1:10" x14ac:dyDescent="0.25">
      <c r="A5023" s="4" t="s">
        <v>5015</v>
      </c>
      <c r="B5023">
        <v>40</v>
      </c>
      <c r="C5023" s="4" t="s">
        <v>1</v>
      </c>
      <c r="D5023" s="4" t="s">
        <v>5059</v>
      </c>
      <c r="E5023">
        <v>10</v>
      </c>
      <c r="F5023">
        <v>6792</v>
      </c>
      <c r="G5023">
        <v>4</v>
      </c>
      <c r="H5023" s="4" t="s">
        <v>5017</v>
      </c>
      <c r="I5023" s="4" t="s">
        <v>471</v>
      </c>
      <c r="J5023" s="4" t="s">
        <v>12</v>
      </c>
    </row>
    <row r="5024" spans="1:10" x14ac:dyDescent="0.25">
      <c r="A5024" s="4" t="s">
        <v>5015</v>
      </c>
      <c r="B5024">
        <v>40</v>
      </c>
      <c r="C5024" s="4" t="s">
        <v>1</v>
      </c>
      <c r="D5024" s="4" t="s">
        <v>5060</v>
      </c>
      <c r="E5024">
        <v>24</v>
      </c>
      <c r="F5024">
        <v>520</v>
      </c>
      <c r="G5024">
        <v>2</v>
      </c>
      <c r="H5024" s="4" t="s">
        <v>5017</v>
      </c>
      <c r="I5024" s="4" t="s">
        <v>471</v>
      </c>
      <c r="J5024" s="4" t="s">
        <v>12</v>
      </c>
    </row>
    <row r="5025" spans="1:10" x14ac:dyDescent="0.25">
      <c r="A5025" s="4" t="s">
        <v>5015</v>
      </c>
      <c r="B5025">
        <v>40</v>
      </c>
      <c r="C5025" s="4" t="s">
        <v>1</v>
      </c>
      <c r="D5025" s="4" t="s">
        <v>5061</v>
      </c>
      <c r="E5025">
        <v>6</v>
      </c>
      <c r="F5025">
        <v>685</v>
      </c>
      <c r="G5025">
        <v>1</v>
      </c>
      <c r="H5025" s="4" t="s">
        <v>5017</v>
      </c>
      <c r="I5025" s="4" t="s">
        <v>471</v>
      </c>
      <c r="J5025" s="4" t="s">
        <v>12</v>
      </c>
    </row>
    <row r="5026" spans="1:10" x14ac:dyDescent="0.25">
      <c r="A5026" s="4" t="s">
        <v>5015</v>
      </c>
      <c r="B5026">
        <v>40</v>
      </c>
      <c r="C5026" s="4" t="s">
        <v>1</v>
      </c>
      <c r="D5026" s="4" t="s">
        <v>5062</v>
      </c>
      <c r="E5026">
        <v>23</v>
      </c>
      <c r="F5026">
        <v>2877</v>
      </c>
      <c r="G5026">
        <v>5</v>
      </c>
      <c r="H5026" s="4" t="s">
        <v>5017</v>
      </c>
      <c r="I5026" s="4" t="s">
        <v>471</v>
      </c>
      <c r="J5026" s="4" t="s">
        <v>12</v>
      </c>
    </row>
    <row r="5027" spans="1:10" x14ac:dyDescent="0.25">
      <c r="A5027" s="4" t="s">
        <v>5015</v>
      </c>
      <c r="B5027">
        <v>40</v>
      </c>
      <c r="C5027" s="4" t="s">
        <v>1</v>
      </c>
      <c r="D5027" s="4" t="s">
        <v>5063</v>
      </c>
      <c r="E5027">
        <v>24</v>
      </c>
      <c r="F5027">
        <v>268</v>
      </c>
      <c r="G5027">
        <v>4</v>
      </c>
      <c r="H5027" s="4" t="s">
        <v>5017</v>
      </c>
      <c r="I5027" s="4" t="s">
        <v>471</v>
      </c>
      <c r="J5027" s="4" t="s">
        <v>12</v>
      </c>
    </row>
    <row r="5028" spans="1:10" x14ac:dyDescent="0.25">
      <c r="A5028" s="4" t="s">
        <v>5015</v>
      </c>
      <c r="B5028">
        <v>40</v>
      </c>
      <c r="C5028" s="4" t="s">
        <v>1</v>
      </c>
      <c r="D5028" s="4" t="s">
        <v>5064</v>
      </c>
      <c r="E5028">
        <v>24</v>
      </c>
      <c r="F5028">
        <v>102</v>
      </c>
      <c r="G5028">
        <v>1</v>
      </c>
      <c r="H5028" s="4" t="s">
        <v>5017</v>
      </c>
      <c r="I5028" s="4" t="s">
        <v>471</v>
      </c>
      <c r="J5028" s="4" t="s">
        <v>12</v>
      </c>
    </row>
    <row r="5029" spans="1:10" x14ac:dyDescent="0.25">
      <c r="A5029" s="4" t="s">
        <v>5015</v>
      </c>
      <c r="B5029">
        <v>40</v>
      </c>
      <c r="C5029" s="4" t="s">
        <v>1</v>
      </c>
      <c r="D5029" s="4" t="s">
        <v>5065</v>
      </c>
      <c r="E5029">
        <v>13</v>
      </c>
      <c r="F5029">
        <v>765</v>
      </c>
      <c r="G5029">
        <v>1</v>
      </c>
      <c r="H5029" s="4" t="s">
        <v>5017</v>
      </c>
      <c r="I5029" s="4" t="s">
        <v>471</v>
      </c>
      <c r="J5029" s="4" t="s">
        <v>12</v>
      </c>
    </row>
    <row r="5030" spans="1:10" x14ac:dyDescent="0.25">
      <c r="A5030" s="4" t="s">
        <v>5015</v>
      </c>
      <c r="B5030">
        <v>40</v>
      </c>
      <c r="C5030" s="4" t="s">
        <v>1</v>
      </c>
      <c r="D5030" s="4" t="s">
        <v>5066</v>
      </c>
      <c r="E5030">
        <v>6</v>
      </c>
      <c r="F5030">
        <v>174</v>
      </c>
      <c r="G5030">
        <v>2</v>
      </c>
      <c r="H5030" s="4" t="s">
        <v>5017</v>
      </c>
      <c r="I5030" s="4" t="s">
        <v>471</v>
      </c>
      <c r="J5030" s="4" t="s">
        <v>12</v>
      </c>
    </row>
    <row r="5031" spans="1:10" x14ac:dyDescent="0.25">
      <c r="A5031" s="4" t="s">
        <v>5015</v>
      </c>
      <c r="B5031">
        <v>40</v>
      </c>
      <c r="C5031" s="4" t="s">
        <v>1</v>
      </c>
      <c r="D5031" s="4" t="s">
        <v>5067</v>
      </c>
      <c r="E5031">
        <v>20</v>
      </c>
      <c r="F5031">
        <v>6650</v>
      </c>
      <c r="G5031">
        <v>2</v>
      </c>
      <c r="H5031" s="4" t="s">
        <v>5017</v>
      </c>
      <c r="I5031" s="4" t="s">
        <v>471</v>
      </c>
      <c r="J5031" s="4" t="s">
        <v>12</v>
      </c>
    </row>
    <row r="5032" spans="1:10" x14ac:dyDescent="0.25">
      <c r="A5032" s="4" t="s">
        <v>5015</v>
      </c>
      <c r="B5032">
        <v>40</v>
      </c>
      <c r="C5032" s="4" t="s">
        <v>1</v>
      </c>
      <c r="D5032" s="4" t="s">
        <v>5068</v>
      </c>
      <c r="E5032">
        <v>24</v>
      </c>
      <c r="F5032">
        <v>589</v>
      </c>
      <c r="G5032">
        <v>16</v>
      </c>
      <c r="H5032" s="4" t="s">
        <v>5017</v>
      </c>
      <c r="I5032" s="4" t="s">
        <v>471</v>
      </c>
      <c r="J5032" s="4" t="s">
        <v>12</v>
      </c>
    </row>
    <row r="5033" spans="1:10" x14ac:dyDescent="0.25">
      <c r="A5033" s="4" t="s">
        <v>5015</v>
      </c>
      <c r="B5033">
        <v>40</v>
      </c>
      <c r="C5033" s="4" t="s">
        <v>1</v>
      </c>
      <c r="D5033" s="4" t="s">
        <v>5069</v>
      </c>
      <c r="E5033">
        <v>8</v>
      </c>
      <c r="F5033">
        <v>1285</v>
      </c>
      <c r="G5033">
        <v>2</v>
      </c>
      <c r="H5033" s="4" t="s">
        <v>5017</v>
      </c>
      <c r="I5033" s="4" t="s">
        <v>471</v>
      </c>
      <c r="J5033" s="4" t="s">
        <v>12</v>
      </c>
    </row>
    <row r="5034" spans="1:10" x14ac:dyDescent="0.25">
      <c r="A5034" s="4" t="s">
        <v>5015</v>
      </c>
      <c r="B5034">
        <v>40</v>
      </c>
      <c r="C5034" s="4" t="s">
        <v>1</v>
      </c>
      <c r="D5034" s="4" t="s">
        <v>5070</v>
      </c>
      <c r="E5034">
        <v>23</v>
      </c>
      <c r="F5034">
        <v>625</v>
      </c>
      <c r="G5034">
        <v>1</v>
      </c>
      <c r="H5034" s="4" t="s">
        <v>5017</v>
      </c>
      <c r="I5034" s="4" t="s">
        <v>471</v>
      </c>
      <c r="J5034" s="4" t="s">
        <v>12</v>
      </c>
    </row>
    <row r="5035" spans="1:10" x14ac:dyDescent="0.25">
      <c r="A5035" s="4" t="s">
        <v>5015</v>
      </c>
      <c r="B5035">
        <v>40</v>
      </c>
      <c r="C5035" s="4" t="s">
        <v>1</v>
      </c>
      <c r="D5035" s="4" t="s">
        <v>5071</v>
      </c>
      <c r="E5035">
        <v>6</v>
      </c>
      <c r="F5035">
        <v>675</v>
      </c>
      <c r="G5035">
        <v>2</v>
      </c>
      <c r="H5035" s="4" t="s">
        <v>5017</v>
      </c>
      <c r="I5035" s="4" t="s">
        <v>471</v>
      </c>
      <c r="J5035" s="4" t="s">
        <v>12</v>
      </c>
    </row>
    <row r="5036" spans="1:10" x14ac:dyDescent="0.25">
      <c r="A5036" s="4" t="s">
        <v>5015</v>
      </c>
      <c r="B5036">
        <v>40</v>
      </c>
      <c r="C5036" s="4" t="s">
        <v>1</v>
      </c>
      <c r="D5036" s="4" t="s">
        <v>5072</v>
      </c>
      <c r="E5036">
        <v>7</v>
      </c>
      <c r="F5036">
        <v>185</v>
      </c>
      <c r="G5036">
        <v>2</v>
      </c>
      <c r="H5036" s="4" t="s">
        <v>5017</v>
      </c>
      <c r="I5036" s="4" t="s">
        <v>471</v>
      </c>
      <c r="J5036" s="4" t="s">
        <v>12</v>
      </c>
    </row>
    <row r="5037" spans="1:10" x14ac:dyDescent="0.25">
      <c r="A5037" s="4" t="s">
        <v>5015</v>
      </c>
      <c r="B5037">
        <v>40</v>
      </c>
      <c r="C5037" s="4" t="s">
        <v>1</v>
      </c>
      <c r="D5037" s="4" t="s">
        <v>5073</v>
      </c>
      <c r="E5037">
        <v>22</v>
      </c>
      <c r="F5037">
        <v>452</v>
      </c>
      <c r="G5037">
        <v>4</v>
      </c>
      <c r="H5037" s="4" t="s">
        <v>5017</v>
      </c>
      <c r="I5037" s="4" t="s">
        <v>471</v>
      </c>
      <c r="J5037" s="4" t="s">
        <v>12</v>
      </c>
    </row>
    <row r="5038" spans="1:10" x14ac:dyDescent="0.25">
      <c r="A5038" s="4" t="s">
        <v>5015</v>
      </c>
      <c r="B5038">
        <v>40</v>
      </c>
      <c r="C5038" s="4" t="s">
        <v>1</v>
      </c>
      <c r="D5038" s="4" t="s">
        <v>5074</v>
      </c>
      <c r="E5038">
        <v>21</v>
      </c>
      <c r="F5038">
        <v>4022</v>
      </c>
      <c r="G5038">
        <v>7</v>
      </c>
      <c r="H5038" s="4" t="s">
        <v>5017</v>
      </c>
      <c r="I5038" s="4" t="s">
        <v>471</v>
      </c>
      <c r="J5038" s="4" t="s">
        <v>12</v>
      </c>
    </row>
    <row r="5039" spans="1:10" x14ac:dyDescent="0.25">
      <c r="A5039" s="4" t="s">
        <v>5015</v>
      </c>
      <c r="B5039">
        <v>40</v>
      </c>
      <c r="C5039" s="4" t="s">
        <v>1</v>
      </c>
      <c r="D5039" s="4" t="s">
        <v>5075</v>
      </c>
      <c r="E5039">
        <v>24</v>
      </c>
      <c r="F5039">
        <v>3583</v>
      </c>
      <c r="G5039">
        <v>13</v>
      </c>
      <c r="H5039" s="4" t="s">
        <v>5017</v>
      </c>
      <c r="I5039" s="4" t="s">
        <v>471</v>
      </c>
      <c r="J5039" s="4" t="s">
        <v>12</v>
      </c>
    </row>
    <row r="5040" spans="1:10" x14ac:dyDescent="0.25">
      <c r="A5040" s="4" t="s">
        <v>5015</v>
      </c>
      <c r="B5040">
        <v>40</v>
      </c>
      <c r="C5040" s="4" t="s">
        <v>1</v>
      </c>
      <c r="D5040" s="4" t="s">
        <v>5076</v>
      </c>
      <c r="E5040">
        <v>3</v>
      </c>
      <c r="F5040">
        <v>56551</v>
      </c>
      <c r="G5040">
        <v>3</v>
      </c>
      <c r="H5040" s="4" t="s">
        <v>5017</v>
      </c>
      <c r="I5040" s="4" t="s">
        <v>471</v>
      </c>
      <c r="J5040" s="4" t="s">
        <v>12</v>
      </c>
    </row>
    <row r="5041" spans="1:10" x14ac:dyDescent="0.25">
      <c r="A5041" s="4" t="s">
        <v>5015</v>
      </c>
      <c r="B5041">
        <v>40</v>
      </c>
      <c r="C5041" s="4" t="s">
        <v>1</v>
      </c>
      <c r="D5041" s="4" t="s">
        <v>5077</v>
      </c>
      <c r="E5041">
        <v>6</v>
      </c>
      <c r="F5041">
        <v>29</v>
      </c>
      <c r="G5041">
        <v>1</v>
      </c>
      <c r="H5041" s="4" t="s">
        <v>5017</v>
      </c>
      <c r="I5041" s="4" t="s">
        <v>471</v>
      </c>
      <c r="J5041" s="4" t="s">
        <v>12</v>
      </c>
    </row>
    <row r="5042" spans="1:10" x14ac:dyDescent="0.25">
      <c r="A5042" s="4" t="s">
        <v>5015</v>
      </c>
      <c r="B5042">
        <v>40</v>
      </c>
      <c r="C5042" s="4" t="s">
        <v>1</v>
      </c>
      <c r="D5042" s="4" t="s">
        <v>5078</v>
      </c>
      <c r="E5042">
        <v>19</v>
      </c>
      <c r="F5042">
        <v>2185</v>
      </c>
      <c r="G5042">
        <v>2</v>
      </c>
      <c r="H5042" s="4" t="s">
        <v>5017</v>
      </c>
      <c r="I5042" s="4" t="s">
        <v>471</v>
      </c>
      <c r="J5042" s="4" t="s">
        <v>12</v>
      </c>
    </row>
    <row r="5043" spans="1:10" x14ac:dyDescent="0.25">
      <c r="A5043" s="4" t="s">
        <v>5015</v>
      </c>
      <c r="B5043">
        <v>40</v>
      </c>
      <c r="C5043" s="4" t="s">
        <v>1</v>
      </c>
      <c r="D5043" s="4" t="s">
        <v>5079</v>
      </c>
      <c r="E5043">
        <v>3</v>
      </c>
      <c r="F5043">
        <v>179</v>
      </c>
      <c r="G5043">
        <v>1</v>
      </c>
      <c r="H5043" s="4" t="s">
        <v>5017</v>
      </c>
      <c r="I5043" s="4" t="s">
        <v>471</v>
      </c>
      <c r="J5043" s="4" t="s">
        <v>12</v>
      </c>
    </row>
    <row r="5044" spans="1:10" x14ac:dyDescent="0.25">
      <c r="A5044" s="4" t="s">
        <v>5015</v>
      </c>
      <c r="B5044">
        <v>40</v>
      </c>
      <c r="C5044" s="4" t="s">
        <v>1</v>
      </c>
      <c r="D5044" s="4" t="s">
        <v>5080</v>
      </c>
      <c r="E5044">
        <v>23</v>
      </c>
      <c r="F5044">
        <v>13427</v>
      </c>
      <c r="G5044">
        <v>18</v>
      </c>
      <c r="H5044" s="4" t="s">
        <v>5017</v>
      </c>
      <c r="I5044" s="4" t="s">
        <v>471</v>
      </c>
      <c r="J5044" s="4" t="s">
        <v>12</v>
      </c>
    </row>
    <row r="5045" spans="1:10" x14ac:dyDescent="0.25">
      <c r="A5045" s="4" t="s">
        <v>5015</v>
      </c>
      <c r="B5045">
        <v>40</v>
      </c>
      <c r="C5045" s="4" t="s">
        <v>1</v>
      </c>
      <c r="D5045" s="4" t="s">
        <v>5081</v>
      </c>
      <c r="E5045">
        <v>20</v>
      </c>
      <c r="F5045">
        <v>2039</v>
      </c>
      <c r="G5045">
        <v>2</v>
      </c>
      <c r="H5045" s="4" t="s">
        <v>5017</v>
      </c>
      <c r="I5045" s="4" t="s">
        <v>471</v>
      </c>
      <c r="J5045" s="4" t="s">
        <v>12</v>
      </c>
    </row>
    <row r="5046" spans="1:10" x14ac:dyDescent="0.25">
      <c r="A5046" s="4" t="s">
        <v>5015</v>
      </c>
      <c r="B5046">
        <v>40</v>
      </c>
      <c r="C5046" s="4" t="s">
        <v>1</v>
      </c>
      <c r="D5046" s="4" t="s">
        <v>5082</v>
      </c>
      <c r="E5046">
        <v>3</v>
      </c>
      <c r="F5046">
        <v>241</v>
      </c>
      <c r="G5046">
        <v>3</v>
      </c>
      <c r="H5046" s="4" t="s">
        <v>5017</v>
      </c>
      <c r="I5046" s="4" t="s">
        <v>471</v>
      </c>
      <c r="J5046" s="4" t="s">
        <v>12</v>
      </c>
    </row>
    <row r="5047" spans="1:10" x14ac:dyDescent="0.25">
      <c r="A5047" s="4" t="s">
        <v>5015</v>
      </c>
      <c r="B5047">
        <v>40</v>
      </c>
      <c r="C5047" s="4" t="s">
        <v>1</v>
      </c>
      <c r="D5047" s="4" t="s">
        <v>5083</v>
      </c>
      <c r="E5047">
        <v>17</v>
      </c>
      <c r="F5047">
        <v>9177</v>
      </c>
      <c r="G5047">
        <v>8</v>
      </c>
      <c r="H5047" s="4" t="s">
        <v>5017</v>
      </c>
      <c r="I5047" s="4" t="s">
        <v>471</v>
      </c>
      <c r="J5047" s="4" t="s">
        <v>12</v>
      </c>
    </row>
    <row r="5048" spans="1:10" x14ac:dyDescent="0.25">
      <c r="A5048" s="4" t="s">
        <v>5015</v>
      </c>
      <c r="B5048">
        <v>40</v>
      </c>
      <c r="C5048" s="4" t="s">
        <v>1</v>
      </c>
      <c r="D5048" s="4" t="s">
        <v>5084</v>
      </c>
      <c r="E5048">
        <v>7</v>
      </c>
      <c r="F5048">
        <v>423</v>
      </c>
      <c r="G5048">
        <v>1</v>
      </c>
      <c r="H5048" s="4" t="s">
        <v>5017</v>
      </c>
      <c r="I5048" s="4" t="s">
        <v>471</v>
      </c>
      <c r="J5048" s="4" t="s">
        <v>12</v>
      </c>
    </row>
    <row r="5049" spans="1:10" x14ac:dyDescent="0.25">
      <c r="A5049" s="4" t="s">
        <v>5015</v>
      </c>
      <c r="B5049">
        <v>40</v>
      </c>
      <c r="C5049" s="4" t="s">
        <v>1</v>
      </c>
      <c r="D5049" s="4" t="s">
        <v>5085</v>
      </c>
      <c r="E5049">
        <v>18</v>
      </c>
      <c r="F5049">
        <v>7198</v>
      </c>
      <c r="G5049">
        <v>2</v>
      </c>
      <c r="H5049" s="4" t="s">
        <v>5017</v>
      </c>
      <c r="I5049" s="4" t="s">
        <v>471</v>
      </c>
      <c r="J5049" s="4" t="s">
        <v>12</v>
      </c>
    </row>
    <row r="5050" spans="1:10" x14ac:dyDescent="0.25">
      <c r="A5050" s="4" t="s">
        <v>5015</v>
      </c>
      <c r="B5050">
        <v>40</v>
      </c>
      <c r="C5050" s="4" t="s">
        <v>1</v>
      </c>
      <c r="D5050" s="4" t="s">
        <v>5086</v>
      </c>
      <c r="E5050">
        <v>24</v>
      </c>
      <c r="F5050">
        <v>2296</v>
      </c>
      <c r="G5050">
        <v>22</v>
      </c>
      <c r="H5050" s="4" t="s">
        <v>5017</v>
      </c>
      <c r="I5050" s="4" t="s">
        <v>471</v>
      </c>
      <c r="J5050" s="4" t="s">
        <v>12</v>
      </c>
    </row>
    <row r="5051" spans="1:10" x14ac:dyDescent="0.25">
      <c r="A5051" s="4" t="s">
        <v>5015</v>
      </c>
      <c r="B5051">
        <v>40</v>
      </c>
      <c r="C5051" s="4" t="s">
        <v>1</v>
      </c>
      <c r="D5051" s="4" t="s">
        <v>5087</v>
      </c>
      <c r="E5051">
        <v>18</v>
      </c>
      <c r="F5051">
        <v>3274</v>
      </c>
      <c r="G5051">
        <v>2</v>
      </c>
      <c r="H5051" s="4" t="s">
        <v>5017</v>
      </c>
      <c r="I5051" s="4" t="s">
        <v>471</v>
      </c>
      <c r="J5051" s="4" t="s">
        <v>12</v>
      </c>
    </row>
    <row r="5052" spans="1:10" x14ac:dyDescent="0.25">
      <c r="A5052" s="4" t="s">
        <v>5015</v>
      </c>
      <c r="B5052">
        <v>40</v>
      </c>
      <c r="C5052" s="4" t="s">
        <v>1</v>
      </c>
      <c r="D5052" s="4" t="s">
        <v>5088</v>
      </c>
      <c r="E5052">
        <v>4</v>
      </c>
      <c r="F5052">
        <v>2400</v>
      </c>
      <c r="G5052">
        <v>1</v>
      </c>
      <c r="H5052" s="4" t="s">
        <v>5017</v>
      </c>
      <c r="I5052" s="4" t="s">
        <v>471</v>
      </c>
      <c r="J5052" s="4" t="s">
        <v>12</v>
      </c>
    </row>
    <row r="5053" spans="1:10" x14ac:dyDescent="0.25">
      <c r="A5053" s="4" t="s">
        <v>5015</v>
      </c>
      <c r="B5053">
        <v>40</v>
      </c>
      <c r="C5053" s="4" t="s">
        <v>1</v>
      </c>
      <c r="D5053" s="4" t="s">
        <v>5089</v>
      </c>
      <c r="E5053">
        <v>24</v>
      </c>
      <c r="F5053">
        <v>4390</v>
      </c>
      <c r="G5053">
        <v>6</v>
      </c>
      <c r="H5053" s="4" t="s">
        <v>5017</v>
      </c>
      <c r="I5053" s="4" t="s">
        <v>471</v>
      </c>
      <c r="J5053" s="4" t="s">
        <v>12</v>
      </c>
    </row>
    <row r="5054" spans="1:10" x14ac:dyDescent="0.25">
      <c r="A5054" s="4" t="s">
        <v>5015</v>
      </c>
      <c r="B5054">
        <v>40</v>
      </c>
      <c r="C5054" s="4" t="s">
        <v>1</v>
      </c>
      <c r="D5054" s="4" t="s">
        <v>5090</v>
      </c>
      <c r="E5054">
        <v>17</v>
      </c>
      <c r="F5054">
        <v>1185</v>
      </c>
      <c r="G5054">
        <v>5</v>
      </c>
      <c r="H5054" s="4" t="s">
        <v>5017</v>
      </c>
      <c r="I5054" s="4" t="s">
        <v>471</v>
      </c>
      <c r="J5054" s="4" t="s">
        <v>12</v>
      </c>
    </row>
    <row r="5055" spans="1:10" x14ac:dyDescent="0.25">
      <c r="A5055" s="4" t="s">
        <v>5015</v>
      </c>
      <c r="B5055">
        <v>40</v>
      </c>
      <c r="C5055" s="4" t="s">
        <v>1</v>
      </c>
      <c r="D5055" s="4" t="s">
        <v>5091</v>
      </c>
      <c r="E5055">
        <v>4</v>
      </c>
      <c r="F5055">
        <v>268</v>
      </c>
      <c r="G5055">
        <v>1</v>
      </c>
      <c r="H5055" s="4" t="s">
        <v>5017</v>
      </c>
      <c r="I5055" s="4" t="s">
        <v>471</v>
      </c>
      <c r="J5055" s="4" t="s">
        <v>12</v>
      </c>
    </row>
    <row r="5056" spans="1:10" x14ac:dyDescent="0.25">
      <c r="A5056" s="4" t="s">
        <v>5015</v>
      </c>
      <c r="B5056">
        <v>40</v>
      </c>
      <c r="C5056" s="4" t="s">
        <v>1</v>
      </c>
      <c r="D5056" s="4" t="s">
        <v>5092</v>
      </c>
      <c r="E5056">
        <v>7</v>
      </c>
      <c r="F5056">
        <v>1612</v>
      </c>
      <c r="G5056">
        <v>3</v>
      </c>
      <c r="H5056" s="4" t="s">
        <v>5017</v>
      </c>
      <c r="I5056" s="4" t="s">
        <v>471</v>
      </c>
      <c r="J5056" s="4" t="s">
        <v>12</v>
      </c>
    </row>
    <row r="5057" spans="1:10" x14ac:dyDescent="0.25">
      <c r="A5057" s="4" t="s">
        <v>5015</v>
      </c>
      <c r="B5057">
        <v>40</v>
      </c>
      <c r="C5057" s="4" t="s">
        <v>1</v>
      </c>
      <c r="D5057" s="4" t="s">
        <v>5093</v>
      </c>
      <c r="E5057">
        <v>24</v>
      </c>
      <c r="F5057">
        <v>1200</v>
      </c>
      <c r="G5057">
        <v>7</v>
      </c>
      <c r="H5057" s="4" t="s">
        <v>5017</v>
      </c>
      <c r="I5057" s="4" t="s">
        <v>471</v>
      </c>
      <c r="J5057" s="4" t="s">
        <v>12</v>
      </c>
    </row>
    <row r="5058" spans="1:10" x14ac:dyDescent="0.25">
      <c r="A5058" s="4" t="s">
        <v>5015</v>
      </c>
      <c r="B5058">
        <v>40</v>
      </c>
      <c r="C5058" s="4" t="s">
        <v>1</v>
      </c>
      <c r="D5058" s="4" t="s">
        <v>5094</v>
      </c>
      <c r="E5058">
        <v>12</v>
      </c>
      <c r="F5058">
        <v>5325</v>
      </c>
      <c r="G5058">
        <v>3</v>
      </c>
      <c r="H5058" s="4" t="s">
        <v>5017</v>
      </c>
      <c r="I5058" s="4" t="s">
        <v>471</v>
      </c>
      <c r="J5058" s="4" t="s">
        <v>12</v>
      </c>
    </row>
    <row r="5059" spans="1:10" x14ac:dyDescent="0.25">
      <c r="A5059" s="4" t="s">
        <v>5015</v>
      </c>
      <c r="B5059">
        <v>40</v>
      </c>
      <c r="C5059" s="4" t="s">
        <v>1</v>
      </c>
      <c r="D5059" s="4" t="s">
        <v>5095</v>
      </c>
      <c r="E5059">
        <v>24</v>
      </c>
      <c r="F5059">
        <v>11310</v>
      </c>
      <c r="G5059">
        <v>14</v>
      </c>
      <c r="H5059" s="4" t="s">
        <v>5017</v>
      </c>
      <c r="I5059" s="4" t="s">
        <v>471</v>
      </c>
      <c r="J5059" s="4" t="s">
        <v>12</v>
      </c>
    </row>
    <row r="5060" spans="1:10" x14ac:dyDescent="0.25">
      <c r="A5060" s="4" t="s">
        <v>5015</v>
      </c>
      <c r="B5060">
        <v>40</v>
      </c>
      <c r="C5060" s="4" t="s">
        <v>1</v>
      </c>
      <c r="D5060" s="4" t="s">
        <v>5096</v>
      </c>
      <c r="E5060">
        <v>23</v>
      </c>
      <c r="F5060">
        <v>14341</v>
      </c>
      <c r="G5060">
        <v>7</v>
      </c>
      <c r="H5060" s="4" t="s">
        <v>5017</v>
      </c>
      <c r="I5060" s="4" t="s">
        <v>471</v>
      </c>
      <c r="J5060" s="4" t="s">
        <v>12</v>
      </c>
    </row>
    <row r="5061" spans="1:10" x14ac:dyDescent="0.25">
      <c r="A5061" s="4" t="s">
        <v>5015</v>
      </c>
      <c r="B5061">
        <v>40</v>
      </c>
      <c r="C5061" s="4" t="s">
        <v>1</v>
      </c>
      <c r="D5061" s="4" t="s">
        <v>5097</v>
      </c>
      <c r="E5061">
        <v>24</v>
      </c>
      <c r="F5061">
        <v>60287</v>
      </c>
      <c r="G5061">
        <v>23</v>
      </c>
      <c r="H5061" s="4" t="s">
        <v>5017</v>
      </c>
      <c r="I5061" s="4" t="s">
        <v>471</v>
      </c>
      <c r="J5061" s="4" t="s">
        <v>12</v>
      </c>
    </row>
    <row r="5062" spans="1:10" x14ac:dyDescent="0.25">
      <c r="A5062" s="4" t="s">
        <v>5015</v>
      </c>
      <c r="B5062">
        <v>40</v>
      </c>
      <c r="C5062" s="4" t="s">
        <v>1</v>
      </c>
      <c r="D5062" s="4" t="s">
        <v>5098</v>
      </c>
      <c r="E5062">
        <v>23</v>
      </c>
      <c r="F5062">
        <v>761</v>
      </c>
      <c r="G5062">
        <v>3</v>
      </c>
      <c r="H5062" s="4" t="s">
        <v>5017</v>
      </c>
      <c r="I5062" s="4" t="s">
        <v>471</v>
      </c>
      <c r="J5062" s="4" t="s">
        <v>12</v>
      </c>
    </row>
    <row r="5063" spans="1:10" x14ac:dyDescent="0.25">
      <c r="A5063" s="4" t="s">
        <v>5015</v>
      </c>
      <c r="B5063">
        <v>40</v>
      </c>
      <c r="C5063" s="4" t="s">
        <v>1</v>
      </c>
      <c r="D5063" s="4" t="s">
        <v>5099</v>
      </c>
      <c r="E5063">
        <v>24</v>
      </c>
      <c r="F5063">
        <v>3424</v>
      </c>
      <c r="G5063">
        <v>3</v>
      </c>
      <c r="H5063" s="4" t="s">
        <v>5017</v>
      </c>
      <c r="I5063" s="4" t="s">
        <v>471</v>
      </c>
      <c r="J5063" s="4" t="s">
        <v>12</v>
      </c>
    </row>
    <row r="5064" spans="1:10" x14ac:dyDescent="0.25">
      <c r="A5064" s="4" t="s">
        <v>5015</v>
      </c>
      <c r="B5064">
        <v>40</v>
      </c>
      <c r="C5064" s="4" t="s">
        <v>1</v>
      </c>
      <c r="D5064" s="4" t="s">
        <v>5100</v>
      </c>
      <c r="E5064">
        <v>18</v>
      </c>
      <c r="F5064">
        <v>1343</v>
      </c>
      <c r="G5064">
        <v>2</v>
      </c>
      <c r="H5064" s="4" t="s">
        <v>5017</v>
      </c>
      <c r="I5064" s="4" t="s">
        <v>471</v>
      </c>
      <c r="J5064" s="4" t="s">
        <v>12</v>
      </c>
    </row>
    <row r="5065" spans="1:10" x14ac:dyDescent="0.25">
      <c r="A5065" s="4" t="s">
        <v>5015</v>
      </c>
      <c r="B5065">
        <v>40</v>
      </c>
      <c r="C5065" s="4" t="s">
        <v>1</v>
      </c>
      <c r="D5065" s="4" t="s">
        <v>5101</v>
      </c>
      <c r="E5065">
        <v>7</v>
      </c>
      <c r="F5065">
        <v>80</v>
      </c>
      <c r="G5065">
        <v>1</v>
      </c>
      <c r="H5065" s="4" t="s">
        <v>5017</v>
      </c>
      <c r="I5065" s="4" t="s">
        <v>471</v>
      </c>
      <c r="J5065" s="4" t="s">
        <v>12</v>
      </c>
    </row>
    <row r="5066" spans="1:10" x14ac:dyDescent="0.25">
      <c r="A5066" s="4" t="s">
        <v>5015</v>
      </c>
      <c r="B5066">
        <v>40</v>
      </c>
      <c r="C5066" s="4" t="s">
        <v>1</v>
      </c>
      <c r="D5066" s="4" t="s">
        <v>5102</v>
      </c>
      <c r="E5066">
        <v>21</v>
      </c>
      <c r="F5066">
        <v>142</v>
      </c>
      <c r="G5066">
        <v>1</v>
      </c>
      <c r="H5066" s="4" t="s">
        <v>5017</v>
      </c>
      <c r="I5066" s="4" t="s">
        <v>471</v>
      </c>
      <c r="J5066" s="4" t="s">
        <v>12</v>
      </c>
    </row>
    <row r="5067" spans="1:10" x14ac:dyDescent="0.25">
      <c r="A5067" s="4" t="s">
        <v>5015</v>
      </c>
      <c r="B5067">
        <v>40</v>
      </c>
      <c r="C5067" s="4" t="s">
        <v>1</v>
      </c>
      <c r="D5067" s="4" t="s">
        <v>5103</v>
      </c>
      <c r="E5067">
        <v>21</v>
      </c>
      <c r="F5067">
        <v>460</v>
      </c>
      <c r="G5067">
        <v>3</v>
      </c>
      <c r="H5067" s="4" t="s">
        <v>5017</v>
      </c>
      <c r="I5067" s="4" t="s">
        <v>471</v>
      </c>
      <c r="J5067" s="4" t="s">
        <v>12</v>
      </c>
    </row>
    <row r="5068" spans="1:10" x14ac:dyDescent="0.25">
      <c r="A5068" s="4" t="s">
        <v>5015</v>
      </c>
      <c r="B5068">
        <v>40</v>
      </c>
      <c r="C5068" s="4" t="s">
        <v>1</v>
      </c>
      <c r="D5068" s="4" t="s">
        <v>5104</v>
      </c>
      <c r="E5068">
        <v>19</v>
      </c>
      <c r="F5068">
        <v>565</v>
      </c>
      <c r="G5068">
        <v>1</v>
      </c>
      <c r="H5068" s="4" t="s">
        <v>5017</v>
      </c>
      <c r="I5068" s="4" t="s">
        <v>471</v>
      </c>
      <c r="J5068" s="4" t="s">
        <v>12</v>
      </c>
    </row>
    <row r="5069" spans="1:10" x14ac:dyDescent="0.25">
      <c r="A5069" s="4" t="s">
        <v>5015</v>
      </c>
      <c r="B5069">
        <v>40</v>
      </c>
      <c r="C5069" s="4" t="s">
        <v>1</v>
      </c>
      <c r="D5069" s="4" t="s">
        <v>5105</v>
      </c>
      <c r="E5069">
        <v>16</v>
      </c>
      <c r="F5069">
        <v>506</v>
      </c>
      <c r="G5069">
        <v>1</v>
      </c>
      <c r="H5069" s="4" t="s">
        <v>5017</v>
      </c>
      <c r="I5069" s="4" t="s">
        <v>471</v>
      </c>
      <c r="J5069" s="4" t="s">
        <v>12</v>
      </c>
    </row>
    <row r="5070" spans="1:10" x14ac:dyDescent="0.25">
      <c r="A5070" s="4" t="s">
        <v>5015</v>
      </c>
      <c r="B5070">
        <v>40</v>
      </c>
      <c r="C5070" s="4" t="s">
        <v>1</v>
      </c>
      <c r="D5070" s="4" t="s">
        <v>5106</v>
      </c>
      <c r="E5070">
        <v>24</v>
      </c>
      <c r="F5070">
        <v>1259</v>
      </c>
      <c r="G5070">
        <v>6</v>
      </c>
      <c r="H5070" s="4" t="s">
        <v>5017</v>
      </c>
      <c r="I5070" s="4" t="s">
        <v>471</v>
      </c>
      <c r="J5070" s="4" t="s">
        <v>12</v>
      </c>
    </row>
    <row r="5071" spans="1:10" x14ac:dyDescent="0.25">
      <c r="A5071" s="4" t="s">
        <v>5015</v>
      </c>
      <c r="B5071">
        <v>40</v>
      </c>
      <c r="C5071" s="4" t="s">
        <v>1</v>
      </c>
      <c r="D5071" s="4" t="s">
        <v>5107</v>
      </c>
      <c r="E5071">
        <v>11</v>
      </c>
      <c r="F5071">
        <v>111</v>
      </c>
      <c r="G5071">
        <v>1</v>
      </c>
      <c r="H5071" s="4" t="s">
        <v>5017</v>
      </c>
      <c r="I5071" s="4" t="s">
        <v>471</v>
      </c>
      <c r="J5071" s="4" t="s">
        <v>12</v>
      </c>
    </row>
    <row r="5072" spans="1:10" x14ac:dyDescent="0.25">
      <c r="A5072" s="4" t="s">
        <v>5015</v>
      </c>
      <c r="B5072">
        <v>40</v>
      </c>
      <c r="C5072" s="4" t="s">
        <v>1</v>
      </c>
      <c r="D5072" s="4" t="s">
        <v>5108</v>
      </c>
      <c r="E5072">
        <v>24</v>
      </c>
      <c r="F5072">
        <v>700</v>
      </c>
      <c r="G5072">
        <v>9</v>
      </c>
      <c r="H5072" s="4" t="s">
        <v>5017</v>
      </c>
      <c r="I5072" s="4" t="s">
        <v>471</v>
      </c>
      <c r="J5072" s="4" t="s">
        <v>12</v>
      </c>
    </row>
    <row r="5073" spans="1:10" x14ac:dyDescent="0.25">
      <c r="A5073" s="4" t="s">
        <v>5015</v>
      </c>
      <c r="B5073">
        <v>40</v>
      </c>
      <c r="C5073" s="4" t="s">
        <v>1</v>
      </c>
      <c r="D5073" s="4" t="s">
        <v>5109</v>
      </c>
      <c r="E5073">
        <v>2</v>
      </c>
      <c r="F5073">
        <v>84</v>
      </c>
      <c r="G5073">
        <v>1</v>
      </c>
      <c r="H5073" s="4" t="s">
        <v>5017</v>
      </c>
      <c r="I5073" s="4" t="s">
        <v>471</v>
      </c>
      <c r="J5073" s="4" t="s">
        <v>12</v>
      </c>
    </row>
    <row r="5074" spans="1:10" x14ac:dyDescent="0.25">
      <c r="A5074" s="4" t="s">
        <v>5015</v>
      </c>
      <c r="B5074">
        <v>40</v>
      </c>
      <c r="C5074" s="4" t="s">
        <v>1</v>
      </c>
      <c r="D5074" s="4" t="s">
        <v>5110</v>
      </c>
      <c r="E5074">
        <v>24</v>
      </c>
      <c r="F5074">
        <v>9749</v>
      </c>
      <c r="G5074">
        <v>4</v>
      </c>
      <c r="H5074" s="4" t="s">
        <v>5017</v>
      </c>
      <c r="I5074" s="4" t="s">
        <v>471</v>
      </c>
      <c r="J5074" s="4" t="s">
        <v>12</v>
      </c>
    </row>
    <row r="5075" spans="1:10" x14ac:dyDescent="0.25">
      <c r="A5075" s="4" t="s">
        <v>5015</v>
      </c>
      <c r="B5075">
        <v>40</v>
      </c>
      <c r="C5075" s="4" t="s">
        <v>1</v>
      </c>
      <c r="D5075" s="4" t="s">
        <v>5111</v>
      </c>
      <c r="E5075">
        <v>24</v>
      </c>
      <c r="F5075">
        <v>8996</v>
      </c>
      <c r="G5075">
        <v>13</v>
      </c>
      <c r="H5075" s="4" t="s">
        <v>5017</v>
      </c>
      <c r="I5075" s="4" t="s">
        <v>471</v>
      </c>
      <c r="J5075" s="4" t="s">
        <v>12</v>
      </c>
    </row>
    <row r="5076" spans="1:10" x14ac:dyDescent="0.25">
      <c r="A5076" s="4" t="s">
        <v>5015</v>
      </c>
      <c r="B5076">
        <v>40</v>
      </c>
      <c r="C5076" s="4" t="s">
        <v>1</v>
      </c>
      <c r="D5076" s="4" t="s">
        <v>5112</v>
      </c>
      <c r="E5076">
        <v>24</v>
      </c>
      <c r="F5076">
        <v>576</v>
      </c>
      <c r="G5076">
        <v>3</v>
      </c>
      <c r="H5076" s="4" t="s">
        <v>5017</v>
      </c>
      <c r="I5076" s="4" t="s">
        <v>471</v>
      </c>
      <c r="J5076" s="4" t="s">
        <v>12</v>
      </c>
    </row>
    <row r="5077" spans="1:10" x14ac:dyDescent="0.25">
      <c r="A5077" s="4" t="s">
        <v>5015</v>
      </c>
      <c r="B5077">
        <v>40</v>
      </c>
      <c r="C5077" s="4" t="s">
        <v>1</v>
      </c>
      <c r="D5077" s="4" t="s">
        <v>5113</v>
      </c>
      <c r="E5077">
        <v>7</v>
      </c>
      <c r="F5077">
        <v>7668</v>
      </c>
      <c r="G5077">
        <v>6</v>
      </c>
      <c r="H5077" s="4" t="s">
        <v>5017</v>
      </c>
      <c r="I5077" s="4" t="s">
        <v>471</v>
      </c>
      <c r="J5077" s="4" t="s">
        <v>12</v>
      </c>
    </row>
    <row r="5078" spans="1:10" x14ac:dyDescent="0.25">
      <c r="A5078" s="4" t="s">
        <v>5015</v>
      </c>
      <c r="B5078">
        <v>40</v>
      </c>
      <c r="C5078" s="4" t="s">
        <v>1</v>
      </c>
      <c r="D5078" s="4" t="s">
        <v>5114</v>
      </c>
      <c r="E5078">
        <v>7</v>
      </c>
      <c r="F5078">
        <v>80</v>
      </c>
      <c r="G5078">
        <v>1</v>
      </c>
      <c r="H5078" s="4" t="s">
        <v>5017</v>
      </c>
      <c r="I5078" s="4" t="s">
        <v>471</v>
      </c>
      <c r="J5078" s="4" t="s">
        <v>12</v>
      </c>
    </row>
    <row r="5079" spans="1:10" x14ac:dyDescent="0.25">
      <c r="A5079" s="4" t="s">
        <v>5015</v>
      </c>
      <c r="B5079">
        <v>40</v>
      </c>
      <c r="C5079" s="4" t="s">
        <v>1</v>
      </c>
      <c r="D5079" s="4" t="s">
        <v>5115</v>
      </c>
      <c r="E5079">
        <v>24</v>
      </c>
      <c r="F5079">
        <v>16808</v>
      </c>
      <c r="G5079">
        <v>7</v>
      </c>
      <c r="H5079" s="4" t="s">
        <v>5017</v>
      </c>
      <c r="I5079" s="4" t="s">
        <v>471</v>
      </c>
      <c r="J5079" s="4" t="s">
        <v>12</v>
      </c>
    </row>
    <row r="5080" spans="1:10" x14ac:dyDescent="0.25">
      <c r="A5080" s="4" t="s">
        <v>5015</v>
      </c>
      <c r="B5080">
        <v>40</v>
      </c>
      <c r="C5080" s="4" t="s">
        <v>1</v>
      </c>
      <c r="D5080" s="4" t="s">
        <v>5116</v>
      </c>
      <c r="E5080">
        <v>1</v>
      </c>
      <c r="F5080">
        <v>1578</v>
      </c>
      <c r="G5080">
        <v>1</v>
      </c>
      <c r="H5080" s="4" t="s">
        <v>5017</v>
      </c>
      <c r="I5080" s="4" t="s">
        <v>471</v>
      </c>
      <c r="J5080" s="4" t="s">
        <v>12</v>
      </c>
    </row>
    <row r="5081" spans="1:10" x14ac:dyDescent="0.25">
      <c r="A5081" s="4" t="s">
        <v>5015</v>
      </c>
      <c r="B5081">
        <v>40</v>
      </c>
      <c r="C5081" s="4" t="s">
        <v>1</v>
      </c>
      <c r="D5081" s="4" t="s">
        <v>5117</v>
      </c>
      <c r="E5081">
        <v>23</v>
      </c>
      <c r="F5081">
        <v>1774</v>
      </c>
      <c r="G5081">
        <v>6</v>
      </c>
      <c r="H5081" s="4" t="s">
        <v>5017</v>
      </c>
      <c r="I5081" s="4" t="s">
        <v>471</v>
      </c>
      <c r="J5081" s="4" t="s">
        <v>12</v>
      </c>
    </row>
    <row r="5082" spans="1:10" x14ac:dyDescent="0.25">
      <c r="A5082" s="4" t="s">
        <v>5015</v>
      </c>
      <c r="B5082">
        <v>40</v>
      </c>
      <c r="C5082" s="4" t="s">
        <v>1</v>
      </c>
      <c r="D5082" s="4" t="s">
        <v>5118</v>
      </c>
      <c r="E5082">
        <v>12</v>
      </c>
      <c r="F5082">
        <v>633</v>
      </c>
      <c r="G5082">
        <v>12</v>
      </c>
      <c r="H5082" s="4" t="s">
        <v>5017</v>
      </c>
      <c r="I5082" s="4" t="s">
        <v>471</v>
      </c>
      <c r="J5082" s="4" t="s">
        <v>12</v>
      </c>
    </row>
    <row r="5083" spans="1:10" x14ac:dyDescent="0.25">
      <c r="A5083" s="4" t="s">
        <v>5015</v>
      </c>
      <c r="B5083">
        <v>40</v>
      </c>
      <c r="C5083" s="4" t="s">
        <v>1</v>
      </c>
      <c r="D5083" s="4" t="s">
        <v>5119</v>
      </c>
      <c r="E5083">
        <v>13</v>
      </c>
      <c r="F5083">
        <v>6066</v>
      </c>
      <c r="G5083">
        <v>1</v>
      </c>
      <c r="H5083" s="4" t="s">
        <v>5017</v>
      </c>
      <c r="I5083" s="4" t="s">
        <v>471</v>
      </c>
      <c r="J5083" s="4" t="s">
        <v>12</v>
      </c>
    </row>
    <row r="5084" spans="1:10" x14ac:dyDescent="0.25">
      <c r="A5084" s="4" t="s">
        <v>5015</v>
      </c>
      <c r="B5084">
        <v>40</v>
      </c>
      <c r="C5084" s="4" t="s">
        <v>1</v>
      </c>
      <c r="D5084" s="4" t="s">
        <v>5120</v>
      </c>
      <c r="E5084">
        <v>11</v>
      </c>
      <c r="F5084">
        <v>668</v>
      </c>
      <c r="G5084">
        <v>2</v>
      </c>
      <c r="H5084" s="4" t="s">
        <v>5017</v>
      </c>
      <c r="I5084" s="4" t="s">
        <v>471</v>
      </c>
      <c r="J5084" s="4" t="s">
        <v>12</v>
      </c>
    </row>
    <row r="5085" spans="1:10" x14ac:dyDescent="0.25">
      <c r="A5085" s="4" t="s">
        <v>5015</v>
      </c>
      <c r="B5085">
        <v>40</v>
      </c>
      <c r="C5085" s="4" t="s">
        <v>1</v>
      </c>
      <c r="D5085" s="4" t="s">
        <v>5121</v>
      </c>
      <c r="E5085">
        <v>21</v>
      </c>
      <c r="F5085">
        <v>815</v>
      </c>
      <c r="G5085">
        <v>1</v>
      </c>
      <c r="H5085" s="4" t="s">
        <v>5017</v>
      </c>
      <c r="I5085" s="4" t="s">
        <v>471</v>
      </c>
      <c r="J5085" s="4" t="s">
        <v>12</v>
      </c>
    </row>
    <row r="5086" spans="1:10" x14ac:dyDescent="0.25">
      <c r="A5086" s="4" t="s">
        <v>5015</v>
      </c>
      <c r="B5086">
        <v>40</v>
      </c>
      <c r="C5086" s="4" t="s">
        <v>1</v>
      </c>
      <c r="D5086" s="4" t="s">
        <v>5122</v>
      </c>
      <c r="E5086">
        <v>24</v>
      </c>
      <c r="F5086">
        <v>14371</v>
      </c>
      <c r="G5086">
        <v>12</v>
      </c>
      <c r="H5086" s="4" t="s">
        <v>5017</v>
      </c>
      <c r="I5086" s="4" t="s">
        <v>471</v>
      </c>
      <c r="J5086" s="4" t="s">
        <v>12</v>
      </c>
    </row>
    <row r="5087" spans="1:10" x14ac:dyDescent="0.25">
      <c r="A5087" s="4" t="s">
        <v>5015</v>
      </c>
      <c r="B5087">
        <v>40</v>
      </c>
      <c r="C5087" s="4" t="s">
        <v>1</v>
      </c>
      <c r="D5087" s="4" t="s">
        <v>5123</v>
      </c>
      <c r="E5087">
        <v>21</v>
      </c>
      <c r="F5087">
        <v>441</v>
      </c>
      <c r="G5087">
        <v>3</v>
      </c>
      <c r="H5087" s="4" t="s">
        <v>5017</v>
      </c>
      <c r="I5087" s="4" t="s">
        <v>471</v>
      </c>
      <c r="J5087" s="4" t="s">
        <v>12</v>
      </c>
    </row>
    <row r="5088" spans="1:10" x14ac:dyDescent="0.25">
      <c r="A5088" s="4" t="s">
        <v>5015</v>
      </c>
      <c r="B5088">
        <v>40</v>
      </c>
      <c r="C5088" s="4" t="s">
        <v>1</v>
      </c>
      <c r="D5088" s="4" t="s">
        <v>5124</v>
      </c>
      <c r="E5088">
        <v>24</v>
      </c>
      <c r="F5088">
        <v>10675</v>
      </c>
      <c r="G5088">
        <v>22</v>
      </c>
      <c r="H5088" s="4" t="s">
        <v>5017</v>
      </c>
      <c r="I5088" s="4" t="s">
        <v>471</v>
      </c>
      <c r="J5088" s="4" t="s">
        <v>12</v>
      </c>
    </row>
    <row r="5089" spans="1:10" x14ac:dyDescent="0.25">
      <c r="A5089" s="4" t="s">
        <v>5015</v>
      </c>
      <c r="B5089">
        <v>40</v>
      </c>
      <c r="C5089" s="4" t="s">
        <v>1</v>
      </c>
      <c r="D5089" s="4" t="s">
        <v>5125</v>
      </c>
      <c r="E5089">
        <v>21</v>
      </c>
      <c r="F5089">
        <v>4697</v>
      </c>
      <c r="G5089">
        <v>7</v>
      </c>
      <c r="H5089" s="4" t="s">
        <v>5017</v>
      </c>
      <c r="I5089" s="4" t="s">
        <v>471</v>
      </c>
      <c r="J5089" s="4" t="s">
        <v>12</v>
      </c>
    </row>
    <row r="5090" spans="1:10" x14ac:dyDescent="0.25">
      <c r="A5090" s="4" t="s">
        <v>5015</v>
      </c>
      <c r="B5090">
        <v>40</v>
      </c>
      <c r="C5090" s="4" t="s">
        <v>1</v>
      </c>
      <c r="D5090" s="4" t="s">
        <v>5126</v>
      </c>
      <c r="E5090">
        <v>24</v>
      </c>
      <c r="F5090">
        <v>25135</v>
      </c>
      <c r="G5090">
        <v>9</v>
      </c>
      <c r="H5090" s="4" t="s">
        <v>5017</v>
      </c>
      <c r="I5090" s="4" t="s">
        <v>471</v>
      </c>
      <c r="J5090" s="4" t="s">
        <v>12</v>
      </c>
    </row>
    <row r="5091" spans="1:10" x14ac:dyDescent="0.25">
      <c r="A5091" s="4" t="s">
        <v>5015</v>
      </c>
      <c r="B5091">
        <v>40</v>
      </c>
      <c r="C5091" s="4" t="s">
        <v>1</v>
      </c>
      <c r="D5091" s="4" t="s">
        <v>5127</v>
      </c>
      <c r="E5091">
        <v>24</v>
      </c>
      <c r="F5091">
        <v>265</v>
      </c>
      <c r="G5091">
        <v>1</v>
      </c>
      <c r="H5091" s="4" t="s">
        <v>5017</v>
      </c>
      <c r="I5091" s="4" t="s">
        <v>471</v>
      </c>
      <c r="J5091" s="4" t="s">
        <v>12</v>
      </c>
    </row>
    <row r="5092" spans="1:10" x14ac:dyDescent="0.25">
      <c r="A5092" s="4" t="s">
        <v>5015</v>
      </c>
      <c r="B5092">
        <v>40</v>
      </c>
      <c r="C5092" s="4" t="s">
        <v>1</v>
      </c>
      <c r="D5092" s="4" t="s">
        <v>5128</v>
      </c>
      <c r="E5092">
        <v>7</v>
      </c>
      <c r="F5092">
        <v>703</v>
      </c>
      <c r="G5092">
        <v>2</v>
      </c>
      <c r="H5092" s="4" t="s">
        <v>5017</v>
      </c>
      <c r="I5092" s="4" t="s">
        <v>471</v>
      </c>
      <c r="J5092" s="4" t="s">
        <v>12</v>
      </c>
    </row>
    <row r="5093" spans="1:10" x14ac:dyDescent="0.25">
      <c r="A5093" s="4" t="s">
        <v>5015</v>
      </c>
      <c r="B5093">
        <v>40</v>
      </c>
      <c r="C5093" s="4" t="s">
        <v>1</v>
      </c>
      <c r="D5093" s="4" t="s">
        <v>5129</v>
      </c>
      <c r="E5093">
        <v>24</v>
      </c>
      <c r="F5093">
        <v>4942</v>
      </c>
      <c r="G5093">
        <v>9</v>
      </c>
      <c r="H5093" s="4" t="s">
        <v>5017</v>
      </c>
      <c r="I5093" s="4" t="s">
        <v>471</v>
      </c>
      <c r="J5093" s="4" t="s">
        <v>12</v>
      </c>
    </row>
    <row r="5094" spans="1:10" x14ac:dyDescent="0.25">
      <c r="A5094" s="4" t="s">
        <v>5015</v>
      </c>
      <c r="B5094">
        <v>40</v>
      </c>
      <c r="C5094" s="4" t="s">
        <v>1</v>
      </c>
      <c r="D5094" s="4" t="s">
        <v>5130</v>
      </c>
      <c r="E5094">
        <v>24</v>
      </c>
      <c r="F5094">
        <v>12898</v>
      </c>
      <c r="G5094">
        <v>8</v>
      </c>
      <c r="H5094" s="4" t="s">
        <v>5017</v>
      </c>
      <c r="I5094" s="4" t="s">
        <v>471</v>
      </c>
      <c r="J5094" s="4" t="s">
        <v>12</v>
      </c>
    </row>
    <row r="5095" spans="1:10" x14ac:dyDescent="0.25">
      <c r="A5095" s="4" t="s">
        <v>5015</v>
      </c>
      <c r="B5095">
        <v>40</v>
      </c>
      <c r="C5095" s="4" t="s">
        <v>1</v>
      </c>
      <c r="D5095" s="4" t="s">
        <v>5131</v>
      </c>
      <c r="E5095">
        <v>20</v>
      </c>
      <c r="F5095">
        <v>3357</v>
      </c>
      <c r="G5095">
        <v>7</v>
      </c>
      <c r="H5095" s="4" t="s">
        <v>5017</v>
      </c>
      <c r="I5095" s="4" t="s">
        <v>471</v>
      </c>
      <c r="J5095" s="4" t="s">
        <v>12</v>
      </c>
    </row>
    <row r="5096" spans="1:10" x14ac:dyDescent="0.25">
      <c r="A5096" s="4" t="s">
        <v>5015</v>
      </c>
      <c r="B5096">
        <v>40</v>
      </c>
      <c r="C5096" s="4" t="s">
        <v>1</v>
      </c>
      <c r="D5096" s="4" t="s">
        <v>5132</v>
      </c>
      <c r="E5096">
        <v>23</v>
      </c>
      <c r="F5096">
        <v>22136</v>
      </c>
      <c r="G5096">
        <v>6</v>
      </c>
      <c r="H5096" s="4" t="s">
        <v>5017</v>
      </c>
      <c r="I5096" s="4" t="s">
        <v>471</v>
      </c>
      <c r="J5096" s="4" t="s">
        <v>12</v>
      </c>
    </row>
    <row r="5097" spans="1:10" x14ac:dyDescent="0.25">
      <c r="A5097" s="4" t="s">
        <v>5015</v>
      </c>
      <c r="B5097">
        <v>40</v>
      </c>
      <c r="C5097" s="4" t="s">
        <v>1</v>
      </c>
      <c r="D5097" s="4" t="s">
        <v>5133</v>
      </c>
      <c r="E5097">
        <v>13</v>
      </c>
      <c r="F5097">
        <v>2180</v>
      </c>
      <c r="G5097">
        <v>4</v>
      </c>
      <c r="H5097" s="4" t="s">
        <v>5017</v>
      </c>
      <c r="I5097" s="4" t="s">
        <v>471</v>
      </c>
      <c r="J5097" s="4" t="s">
        <v>12</v>
      </c>
    </row>
    <row r="5098" spans="1:10" x14ac:dyDescent="0.25">
      <c r="A5098" s="4" t="s">
        <v>5015</v>
      </c>
      <c r="B5098">
        <v>40</v>
      </c>
      <c r="C5098" s="4" t="s">
        <v>1</v>
      </c>
      <c r="D5098" s="4" t="s">
        <v>5134</v>
      </c>
      <c r="E5098">
        <v>20</v>
      </c>
      <c r="F5098">
        <v>786</v>
      </c>
      <c r="G5098">
        <v>2</v>
      </c>
      <c r="H5098" s="4" t="s">
        <v>5017</v>
      </c>
      <c r="I5098" s="4" t="s">
        <v>471</v>
      </c>
      <c r="J5098" s="4" t="s">
        <v>12</v>
      </c>
    </row>
    <row r="5099" spans="1:10" x14ac:dyDescent="0.25">
      <c r="A5099" s="4" t="s">
        <v>5015</v>
      </c>
      <c r="B5099">
        <v>40</v>
      </c>
      <c r="C5099" s="4" t="s">
        <v>1</v>
      </c>
      <c r="D5099" s="4" t="s">
        <v>5135</v>
      </c>
      <c r="E5099">
        <v>11</v>
      </c>
      <c r="F5099">
        <v>1741</v>
      </c>
      <c r="G5099">
        <v>11</v>
      </c>
      <c r="H5099" s="4" t="s">
        <v>5017</v>
      </c>
      <c r="I5099" s="4" t="s">
        <v>471</v>
      </c>
      <c r="J5099" s="4" t="s">
        <v>12</v>
      </c>
    </row>
    <row r="5100" spans="1:10" x14ac:dyDescent="0.25">
      <c r="A5100" s="4" t="s">
        <v>5015</v>
      </c>
      <c r="B5100">
        <v>40</v>
      </c>
      <c r="C5100" s="4" t="s">
        <v>1</v>
      </c>
      <c r="D5100" s="4" t="s">
        <v>5136</v>
      </c>
      <c r="E5100">
        <v>5</v>
      </c>
      <c r="F5100">
        <v>679</v>
      </c>
      <c r="G5100">
        <v>1</v>
      </c>
      <c r="H5100" s="4" t="s">
        <v>5017</v>
      </c>
      <c r="I5100" s="4" t="s">
        <v>471</v>
      </c>
      <c r="J5100" s="4" t="s">
        <v>12</v>
      </c>
    </row>
    <row r="5101" spans="1:10" x14ac:dyDescent="0.25">
      <c r="A5101" s="4" t="s">
        <v>5015</v>
      </c>
      <c r="B5101">
        <v>40</v>
      </c>
      <c r="C5101" s="4" t="s">
        <v>1</v>
      </c>
      <c r="D5101" s="4" t="s">
        <v>5137</v>
      </c>
      <c r="E5101">
        <v>3</v>
      </c>
      <c r="F5101">
        <v>197</v>
      </c>
      <c r="G5101">
        <v>2</v>
      </c>
      <c r="H5101" s="4" t="s">
        <v>5017</v>
      </c>
      <c r="I5101" s="4" t="s">
        <v>471</v>
      </c>
      <c r="J5101" s="4" t="s">
        <v>12</v>
      </c>
    </row>
    <row r="5102" spans="1:10" x14ac:dyDescent="0.25">
      <c r="A5102" s="4" t="s">
        <v>5015</v>
      </c>
      <c r="B5102">
        <v>40</v>
      </c>
      <c r="C5102" s="4" t="s">
        <v>1</v>
      </c>
      <c r="D5102" s="4" t="s">
        <v>5138</v>
      </c>
      <c r="E5102">
        <v>20</v>
      </c>
      <c r="F5102">
        <v>304</v>
      </c>
      <c r="G5102">
        <v>2</v>
      </c>
      <c r="H5102" s="4" t="s">
        <v>5017</v>
      </c>
      <c r="I5102" s="4" t="s">
        <v>471</v>
      </c>
      <c r="J5102" s="4" t="s">
        <v>12</v>
      </c>
    </row>
    <row r="5103" spans="1:10" x14ac:dyDescent="0.25">
      <c r="A5103" s="4" t="s">
        <v>5015</v>
      </c>
      <c r="B5103">
        <v>40</v>
      </c>
      <c r="C5103" s="4" t="s">
        <v>1</v>
      </c>
      <c r="D5103" s="4" t="s">
        <v>5139</v>
      </c>
      <c r="E5103">
        <v>12</v>
      </c>
      <c r="F5103">
        <v>421</v>
      </c>
      <c r="G5103">
        <v>8</v>
      </c>
      <c r="H5103" s="4" t="s">
        <v>5017</v>
      </c>
      <c r="I5103" s="4" t="s">
        <v>471</v>
      </c>
      <c r="J5103" s="4" t="s">
        <v>12</v>
      </c>
    </row>
    <row r="5104" spans="1:10" x14ac:dyDescent="0.25">
      <c r="A5104" s="4" t="s">
        <v>5015</v>
      </c>
      <c r="B5104">
        <v>40</v>
      </c>
      <c r="C5104" s="4" t="s">
        <v>1</v>
      </c>
      <c r="D5104" s="4" t="s">
        <v>5140</v>
      </c>
      <c r="E5104">
        <v>23</v>
      </c>
      <c r="F5104">
        <v>13847</v>
      </c>
      <c r="G5104">
        <v>10</v>
      </c>
      <c r="H5104" s="4" t="s">
        <v>5017</v>
      </c>
      <c r="I5104" s="4" t="s">
        <v>471</v>
      </c>
      <c r="J5104" s="4" t="s">
        <v>12</v>
      </c>
    </row>
    <row r="5105" spans="1:10" x14ac:dyDescent="0.25">
      <c r="A5105" s="4" t="s">
        <v>5015</v>
      </c>
      <c r="B5105">
        <v>40</v>
      </c>
      <c r="C5105" s="4" t="s">
        <v>1</v>
      </c>
      <c r="D5105" s="4" t="s">
        <v>5141</v>
      </c>
      <c r="E5105">
        <v>23</v>
      </c>
      <c r="F5105">
        <v>2313</v>
      </c>
      <c r="G5105">
        <v>9</v>
      </c>
      <c r="H5105" s="4" t="s">
        <v>5017</v>
      </c>
      <c r="I5105" s="4" t="s">
        <v>471</v>
      </c>
      <c r="J5105" s="4" t="s">
        <v>12</v>
      </c>
    </row>
    <row r="5106" spans="1:10" x14ac:dyDescent="0.25">
      <c r="A5106" s="4" t="s">
        <v>5015</v>
      </c>
      <c r="B5106">
        <v>40</v>
      </c>
      <c r="C5106" s="4" t="s">
        <v>1</v>
      </c>
      <c r="D5106" s="4" t="s">
        <v>5142</v>
      </c>
      <c r="E5106">
        <v>24</v>
      </c>
      <c r="F5106">
        <v>3582</v>
      </c>
      <c r="G5106">
        <v>9</v>
      </c>
      <c r="H5106" s="4" t="s">
        <v>5017</v>
      </c>
      <c r="I5106" s="4" t="s">
        <v>471</v>
      </c>
      <c r="J5106" s="4" t="s">
        <v>12</v>
      </c>
    </row>
    <row r="5107" spans="1:10" x14ac:dyDescent="0.25">
      <c r="A5107" s="4" t="s">
        <v>5015</v>
      </c>
      <c r="B5107">
        <v>40</v>
      </c>
      <c r="C5107" s="4" t="s">
        <v>1</v>
      </c>
      <c r="D5107" s="4" t="s">
        <v>5143</v>
      </c>
      <c r="E5107">
        <v>1</v>
      </c>
      <c r="F5107">
        <v>35</v>
      </c>
      <c r="G5107">
        <v>1</v>
      </c>
      <c r="H5107" s="4" t="s">
        <v>5017</v>
      </c>
      <c r="I5107" s="4" t="s">
        <v>471</v>
      </c>
      <c r="J5107" s="4" t="s">
        <v>12</v>
      </c>
    </row>
    <row r="5108" spans="1:10" x14ac:dyDescent="0.25">
      <c r="A5108" s="4" t="s">
        <v>5015</v>
      </c>
      <c r="B5108">
        <v>40</v>
      </c>
      <c r="C5108" s="4" t="s">
        <v>1</v>
      </c>
      <c r="D5108" s="4" t="s">
        <v>5144</v>
      </c>
      <c r="E5108">
        <v>21</v>
      </c>
      <c r="F5108">
        <v>867</v>
      </c>
      <c r="G5108">
        <v>4</v>
      </c>
      <c r="H5108" s="4" t="s">
        <v>5017</v>
      </c>
      <c r="I5108" s="4" t="s">
        <v>471</v>
      </c>
      <c r="J5108" s="4" t="s">
        <v>12</v>
      </c>
    </row>
    <row r="5109" spans="1:10" x14ac:dyDescent="0.25">
      <c r="A5109" s="4" t="s">
        <v>5015</v>
      </c>
      <c r="B5109">
        <v>40</v>
      </c>
      <c r="C5109" s="4" t="s">
        <v>1</v>
      </c>
      <c r="D5109" s="4" t="s">
        <v>5145</v>
      </c>
      <c r="E5109">
        <v>13</v>
      </c>
      <c r="F5109">
        <v>686</v>
      </c>
      <c r="G5109">
        <v>13</v>
      </c>
      <c r="H5109" s="4" t="s">
        <v>5017</v>
      </c>
      <c r="I5109" s="4" t="s">
        <v>471</v>
      </c>
      <c r="J5109" s="4" t="s">
        <v>12</v>
      </c>
    </row>
    <row r="5110" spans="1:10" x14ac:dyDescent="0.25">
      <c r="A5110" s="4" t="s">
        <v>5015</v>
      </c>
      <c r="B5110">
        <v>40</v>
      </c>
      <c r="C5110" s="4" t="s">
        <v>1</v>
      </c>
      <c r="D5110" s="4" t="s">
        <v>5146</v>
      </c>
      <c r="E5110">
        <v>13</v>
      </c>
      <c r="F5110">
        <v>223</v>
      </c>
      <c r="G5110">
        <v>1</v>
      </c>
      <c r="H5110" s="4" t="s">
        <v>5017</v>
      </c>
      <c r="I5110" s="4" t="s">
        <v>471</v>
      </c>
      <c r="J5110" s="4" t="s">
        <v>12</v>
      </c>
    </row>
    <row r="5111" spans="1:10" x14ac:dyDescent="0.25">
      <c r="A5111" s="4" t="s">
        <v>5015</v>
      </c>
      <c r="B5111">
        <v>40</v>
      </c>
      <c r="C5111" s="4" t="s">
        <v>1</v>
      </c>
      <c r="D5111" s="4" t="s">
        <v>5147</v>
      </c>
      <c r="E5111">
        <v>21</v>
      </c>
      <c r="F5111">
        <v>236</v>
      </c>
      <c r="G5111">
        <v>1</v>
      </c>
      <c r="H5111" s="4" t="s">
        <v>5017</v>
      </c>
      <c r="I5111" s="4" t="s">
        <v>471</v>
      </c>
      <c r="J5111" s="4" t="s">
        <v>12</v>
      </c>
    </row>
    <row r="5112" spans="1:10" x14ac:dyDescent="0.25">
      <c r="A5112" s="4" t="s">
        <v>5015</v>
      </c>
      <c r="B5112">
        <v>40</v>
      </c>
      <c r="C5112" s="4" t="s">
        <v>1</v>
      </c>
      <c r="D5112" s="4" t="s">
        <v>5148</v>
      </c>
      <c r="E5112">
        <v>12</v>
      </c>
      <c r="F5112">
        <v>573</v>
      </c>
      <c r="G5112">
        <v>1</v>
      </c>
      <c r="H5112" s="4" t="s">
        <v>5017</v>
      </c>
      <c r="I5112" s="4" t="s">
        <v>471</v>
      </c>
      <c r="J5112" s="4" t="s">
        <v>12</v>
      </c>
    </row>
    <row r="5113" spans="1:10" x14ac:dyDescent="0.25">
      <c r="A5113" s="4" t="s">
        <v>5015</v>
      </c>
      <c r="B5113">
        <v>40</v>
      </c>
      <c r="C5113" s="4" t="s">
        <v>1</v>
      </c>
      <c r="D5113" s="4" t="s">
        <v>5149</v>
      </c>
      <c r="E5113">
        <v>3</v>
      </c>
      <c r="F5113">
        <v>184</v>
      </c>
      <c r="G5113">
        <v>1</v>
      </c>
      <c r="H5113" s="4" t="s">
        <v>5017</v>
      </c>
      <c r="I5113" s="4" t="s">
        <v>471</v>
      </c>
      <c r="J5113" s="4" t="s">
        <v>12</v>
      </c>
    </row>
    <row r="5114" spans="1:10" x14ac:dyDescent="0.25">
      <c r="A5114" s="4" t="s">
        <v>5015</v>
      </c>
      <c r="B5114">
        <v>40</v>
      </c>
      <c r="C5114" s="4" t="s">
        <v>1</v>
      </c>
      <c r="D5114" s="4" t="s">
        <v>5150</v>
      </c>
      <c r="E5114">
        <v>20</v>
      </c>
      <c r="F5114">
        <v>284</v>
      </c>
      <c r="G5114">
        <v>1</v>
      </c>
      <c r="H5114" s="4" t="s">
        <v>5017</v>
      </c>
      <c r="I5114" s="4" t="s">
        <v>471</v>
      </c>
      <c r="J5114" s="4" t="s">
        <v>12</v>
      </c>
    </row>
    <row r="5115" spans="1:10" x14ac:dyDescent="0.25">
      <c r="A5115" s="4" t="s">
        <v>5015</v>
      </c>
      <c r="B5115">
        <v>40</v>
      </c>
      <c r="C5115" s="4" t="s">
        <v>1</v>
      </c>
      <c r="D5115" s="4" t="s">
        <v>5151</v>
      </c>
      <c r="E5115">
        <v>18</v>
      </c>
      <c r="F5115">
        <v>681</v>
      </c>
      <c r="G5115">
        <v>2</v>
      </c>
      <c r="H5115" s="4" t="s">
        <v>5017</v>
      </c>
      <c r="I5115" s="4" t="s">
        <v>471</v>
      </c>
      <c r="J5115" s="4" t="s">
        <v>12</v>
      </c>
    </row>
    <row r="5116" spans="1:10" x14ac:dyDescent="0.25">
      <c r="A5116" s="4" t="s">
        <v>5015</v>
      </c>
      <c r="B5116">
        <v>40</v>
      </c>
      <c r="C5116" s="4" t="s">
        <v>1</v>
      </c>
      <c r="D5116" s="4" t="s">
        <v>5152</v>
      </c>
      <c r="E5116">
        <v>24</v>
      </c>
      <c r="F5116">
        <v>1378</v>
      </c>
      <c r="G5116">
        <v>7</v>
      </c>
      <c r="H5116" s="4" t="s">
        <v>5017</v>
      </c>
      <c r="I5116" s="4" t="s">
        <v>471</v>
      </c>
      <c r="J5116" s="4" t="s">
        <v>12</v>
      </c>
    </row>
    <row r="5117" spans="1:10" x14ac:dyDescent="0.25">
      <c r="A5117" s="4" t="s">
        <v>5015</v>
      </c>
      <c r="B5117">
        <v>40</v>
      </c>
      <c r="C5117" s="4" t="s">
        <v>1</v>
      </c>
      <c r="D5117" s="4" t="s">
        <v>5153</v>
      </c>
      <c r="E5117">
        <v>5</v>
      </c>
      <c r="F5117">
        <v>445</v>
      </c>
      <c r="G5117">
        <v>5</v>
      </c>
      <c r="H5117" s="4" t="s">
        <v>5017</v>
      </c>
      <c r="I5117" s="4" t="s">
        <v>471</v>
      </c>
      <c r="J5117" s="4" t="s">
        <v>12</v>
      </c>
    </row>
    <row r="5118" spans="1:10" x14ac:dyDescent="0.25">
      <c r="A5118" s="4" t="s">
        <v>5015</v>
      </c>
      <c r="B5118">
        <v>40</v>
      </c>
      <c r="C5118" s="4" t="s">
        <v>1</v>
      </c>
      <c r="D5118" s="4" t="s">
        <v>5154</v>
      </c>
      <c r="E5118">
        <v>18</v>
      </c>
      <c r="F5118">
        <v>573</v>
      </c>
      <c r="G5118">
        <v>1</v>
      </c>
      <c r="H5118" s="4" t="s">
        <v>5017</v>
      </c>
      <c r="I5118" s="4" t="s">
        <v>471</v>
      </c>
      <c r="J5118" s="4" t="s">
        <v>12</v>
      </c>
    </row>
    <row r="5119" spans="1:10" x14ac:dyDescent="0.25">
      <c r="A5119" s="4" t="s">
        <v>5015</v>
      </c>
      <c r="B5119">
        <v>40</v>
      </c>
      <c r="C5119" s="4" t="s">
        <v>1</v>
      </c>
      <c r="D5119" s="4" t="s">
        <v>5155</v>
      </c>
      <c r="E5119">
        <v>24</v>
      </c>
      <c r="F5119">
        <v>4258</v>
      </c>
      <c r="G5119">
        <v>5</v>
      </c>
      <c r="H5119" s="4" t="s">
        <v>5017</v>
      </c>
      <c r="I5119" s="4" t="s">
        <v>471</v>
      </c>
      <c r="J5119" s="4" t="s">
        <v>12</v>
      </c>
    </row>
    <row r="5120" spans="1:10" x14ac:dyDescent="0.25">
      <c r="A5120" s="4" t="s">
        <v>5015</v>
      </c>
      <c r="B5120">
        <v>40</v>
      </c>
      <c r="C5120" s="4" t="s">
        <v>1</v>
      </c>
      <c r="D5120" s="4" t="s">
        <v>5156</v>
      </c>
      <c r="E5120">
        <v>13</v>
      </c>
      <c r="F5120">
        <v>3569</v>
      </c>
      <c r="G5120">
        <v>8</v>
      </c>
      <c r="H5120" s="4" t="s">
        <v>5017</v>
      </c>
      <c r="I5120" s="4" t="s">
        <v>471</v>
      </c>
      <c r="J5120" s="4" t="s">
        <v>12</v>
      </c>
    </row>
    <row r="5121" spans="1:10" x14ac:dyDescent="0.25">
      <c r="A5121" s="4" t="s">
        <v>5015</v>
      </c>
      <c r="B5121">
        <v>40</v>
      </c>
      <c r="C5121" s="4" t="s">
        <v>1</v>
      </c>
      <c r="D5121" s="4" t="s">
        <v>5157</v>
      </c>
      <c r="E5121">
        <v>24</v>
      </c>
      <c r="F5121">
        <v>2780</v>
      </c>
      <c r="G5121">
        <v>6</v>
      </c>
      <c r="H5121" s="4" t="s">
        <v>5017</v>
      </c>
      <c r="I5121" s="4" t="s">
        <v>471</v>
      </c>
      <c r="J5121" s="4" t="s">
        <v>12</v>
      </c>
    </row>
    <row r="5122" spans="1:10" x14ac:dyDescent="0.25">
      <c r="A5122" s="4" t="s">
        <v>5015</v>
      </c>
      <c r="B5122">
        <v>40</v>
      </c>
      <c r="C5122" s="4" t="s">
        <v>1</v>
      </c>
      <c r="D5122" s="4" t="s">
        <v>5158</v>
      </c>
      <c r="E5122">
        <v>18</v>
      </c>
      <c r="F5122">
        <v>361</v>
      </c>
      <c r="G5122">
        <v>1</v>
      </c>
      <c r="H5122" s="4" t="s">
        <v>5017</v>
      </c>
      <c r="I5122" s="4" t="s">
        <v>471</v>
      </c>
      <c r="J5122" s="4" t="s">
        <v>12</v>
      </c>
    </row>
    <row r="5123" spans="1:10" x14ac:dyDescent="0.25">
      <c r="A5123" s="4" t="s">
        <v>5015</v>
      </c>
      <c r="B5123">
        <v>40</v>
      </c>
      <c r="C5123" s="4" t="s">
        <v>1</v>
      </c>
      <c r="D5123" s="4" t="s">
        <v>5159</v>
      </c>
      <c r="E5123">
        <v>23</v>
      </c>
      <c r="F5123">
        <v>478</v>
      </c>
      <c r="G5123">
        <v>3</v>
      </c>
      <c r="H5123" s="4" t="s">
        <v>5017</v>
      </c>
      <c r="I5123" s="4" t="s">
        <v>471</v>
      </c>
      <c r="J5123" s="4" t="s">
        <v>12</v>
      </c>
    </row>
    <row r="5124" spans="1:10" x14ac:dyDescent="0.25">
      <c r="A5124" s="4" t="s">
        <v>5015</v>
      </c>
      <c r="B5124">
        <v>40</v>
      </c>
      <c r="C5124" s="4" t="s">
        <v>1</v>
      </c>
      <c r="D5124" s="4" t="s">
        <v>5160</v>
      </c>
      <c r="E5124">
        <v>5</v>
      </c>
      <c r="F5124">
        <v>204</v>
      </c>
      <c r="G5124">
        <v>1</v>
      </c>
      <c r="H5124" s="4" t="s">
        <v>5017</v>
      </c>
      <c r="I5124" s="4" t="s">
        <v>471</v>
      </c>
      <c r="J5124" s="4" t="s">
        <v>12</v>
      </c>
    </row>
    <row r="5125" spans="1:10" x14ac:dyDescent="0.25">
      <c r="A5125" s="4" t="s">
        <v>5015</v>
      </c>
      <c r="B5125">
        <v>40</v>
      </c>
      <c r="C5125" s="4" t="s">
        <v>1</v>
      </c>
      <c r="D5125" s="4" t="s">
        <v>5161</v>
      </c>
      <c r="E5125">
        <v>23</v>
      </c>
      <c r="F5125">
        <v>1823</v>
      </c>
      <c r="G5125">
        <v>4</v>
      </c>
      <c r="H5125" s="4" t="s">
        <v>5017</v>
      </c>
      <c r="I5125" s="4" t="s">
        <v>471</v>
      </c>
      <c r="J5125" s="4" t="s">
        <v>12</v>
      </c>
    </row>
    <row r="5126" spans="1:10" x14ac:dyDescent="0.25">
      <c r="A5126" s="4" t="s">
        <v>5015</v>
      </c>
      <c r="B5126">
        <v>40</v>
      </c>
      <c r="C5126" s="4" t="s">
        <v>1</v>
      </c>
      <c r="D5126" s="4" t="s">
        <v>5162</v>
      </c>
      <c r="E5126">
        <v>9</v>
      </c>
      <c r="F5126">
        <v>285</v>
      </c>
      <c r="G5126">
        <v>2</v>
      </c>
      <c r="H5126" s="4" t="s">
        <v>5017</v>
      </c>
      <c r="I5126" s="4" t="s">
        <v>471</v>
      </c>
      <c r="J5126" s="4" t="s">
        <v>12</v>
      </c>
    </row>
    <row r="5127" spans="1:10" x14ac:dyDescent="0.25">
      <c r="A5127" s="4" t="s">
        <v>5015</v>
      </c>
      <c r="B5127">
        <v>40</v>
      </c>
      <c r="C5127" s="4" t="s">
        <v>1</v>
      </c>
      <c r="D5127" s="4" t="s">
        <v>5163</v>
      </c>
      <c r="E5127">
        <v>4</v>
      </c>
      <c r="F5127">
        <v>78</v>
      </c>
      <c r="G5127">
        <v>1</v>
      </c>
      <c r="H5127" s="4" t="s">
        <v>5017</v>
      </c>
      <c r="I5127" s="4" t="s">
        <v>471</v>
      </c>
      <c r="J5127" s="4" t="s">
        <v>12</v>
      </c>
    </row>
    <row r="5128" spans="1:10" x14ac:dyDescent="0.25">
      <c r="A5128" s="4" t="s">
        <v>5015</v>
      </c>
      <c r="B5128">
        <v>40</v>
      </c>
      <c r="C5128" s="4" t="s">
        <v>1</v>
      </c>
      <c r="D5128" s="4" t="s">
        <v>5164</v>
      </c>
      <c r="E5128">
        <v>21</v>
      </c>
      <c r="F5128">
        <v>18772</v>
      </c>
      <c r="G5128">
        <v>7</v>
      </c>
      <c r="H5128" s="4" t="s">
        <v>5017</v>
      </c>
      <c r="I5128" s="4" t="s">
        <v>471</v>
      </c>
      <c r="J5128" s="4" t="s">
        <v>12</v>
      </c>
    </row>
    <row r="5129" spans="1:10" x14ac:dyDescent="0.25">
      <c r="A5129" s="4" t="s">
        <v>5015</v>
      </c>
      <c r="B5129">
        <v>40</v>
      </c>
      <c r="C5129" s="4" t="s">
        <v>1</v>
      </c>
      <c r="D5129" s="4" t="s">
        <v>5165</v>
      </c>
      <c r="E5129">
        <v>22</v>
      </c>
      <c r="F5129">
        <v>74</v>
      </c>
      <c r="G5129">
        <v>1</v>
      </c>
      <c r="H5129" s="4" t="s">
        <v>5017</v>
      </c>
      <c r="I5129" s="4" t="s">
        <v>471</v>
      </c>
      <c r="J5129" s="4" t="s">
        <v>12</v>
      </c>
    </row>
    <row r="5130" spans="1:10" x14ac:dyDescent="0.25">
      <c r="A5130" s="4" t="s">
        <v>5015</v>
      </c>
      <c r="B5130">
        <v>40</v>
      </c>
      <c r="C5130" s="4" t="s">
        <v>1</v>
      </c>
      <c r="D5130" s="4" t="s">
        <v>5166</v>
      </c>
      <c r="E5130">
        <v>23</v>
      </c>
      <c r="F5130">
        <v>10415</v>
      </c>
      <c r="G5130">
        <v>5</v>
      </c>
      <c r="H5130" s="4" t="s">
        <v>5017</v>
      </c>
      <c r="I5130" s="4" t="s">
        <v>471</v>
      </c>
      <c r="J5130" s="4" t="s">
        <v>12</v>
      </c>
    </row>
    <row r="5131" spans="1:10" x14ac:dyDescent="0.25">
      <c r="A5131" s="4" t="s">
        <v>5015</v>
      </c>
      <c r="B5131">
        <v>40</v>
      </c>
      <c r="C5131" s="4" t="s">
        <v>1</v>
      </c>
      <c r="D5131" s="4" t="s">
        <v>5167</v>
      </c>
      <c r="E5131">
        <v>24</v>
      </c>
      <c r="F5131">
        <v>311</v>
      </c>
      <c r="G5131">
        <v>3</v>
      </c>
      <c r="H5131" s="4" t="s">
        <v>5017</v>
      </c>
      <c r="I5131" s="4" t="s">
        <v>471</v>
      </c>
      <c r="J5131" s="4" t="s">
        <v>12</v>
      </c>
    </row>
    <row r="5132" spans="1:10" x14ac:dyDescent="0.25">
      <c r="A5132" s="4" t="s">
        <v>5015</v>
      </c>
      <c r="B5132">
        <v>40</v>
      </c>
      <c r="C5132" s="4" t="s">
        <v>1</v>
      </c>
      <c r="D5132" s="4" t="s">
        <v>5168</v>
      </c>
      <c r="E5132">
        <v>24</v>
      </c>
      <c r="F5132">
        <v>989</v>
      </c>
      <c r="G5132">
        <v>14</v>
      </c>
      <c r="H5132" s="4" t="s">
        <v>5017</v>
      </c>
      <c r="I5132" s="4" t="s">
        <v>471</v>
      </c>
      <c r="J5132" s="4" t="s">
        <v>12</v>
      </c>
    </row>
    <row r="5133" spans="1:10" x14ac:dyDescent="0.25">
      <c r="A5133" s="4" t="s">
        <v>5015</v>
      </c>
      <c r="B5133">
        <v>40</v>
      </c>
      <c r="C5133" s="4" t="s">
        <v>1</v>
      </c>
      <c r="D5133" s="4" t="s">
        <v>5169</v>
      </c>
      <c r="E5133">
        <v>23</v>
      </c>
      <c r="F5133">
        <v>14531</v>
      </c>
      <c r="G5133">
        <v>13</v>
      </c>
      <c r="H5133" s="4" t="s">
        <v>5017</v>
      </c>
      <c r="I5133" s="4" t="s">
        <v>471</v>
      </c>
      <c r="J5133" s="4" t="s">
        <v>12</v>
      </c>
    </row>
    <row r="5134" spans="1:10" x14ac:dyDescent="0.25">
      <c r="A5134" s="4" t="s">
        <v>5015</v>
      </c>
      <c r="B5134">
        <v>40</v>
      </c>
      <c r="C5134" s="4" t="s">
        <v>1</v>
      </c>
      <c r="D5134" s="4" t="s">
        <v>5170</v>
      </c>
      <c r="E5134">
        <v>24</v>
      </c>
      <c r="F5134">
        <v>3035</v>
      </c>
      <c r="G5134">
        <v>23</v>
      </c>
      <c r="H5134" s="4" t="s">
        <v>5017</v>
      </c>
      <c r="I5134" s="4" t="s">
        <v>471</v>
      </c>
      <c r="J5134" s="4" t="s">
        <v>12</v>
      </c>
    </row>
    <row r="5135" spans="1:10" x14ac:dyDescent="0.25">
      <c r="A5135" s="4" t="s">
        <v>5015</v>
      </c>
      <c r="B5135">
        <v>40</v>
      </c>
      <c r="C5135" s="4" t="s">
        <v>1</v>
      </c>
      <c r="D5135" s="4" t="s">
        <v>5171</v>
      </c>
      <c r="E5135">
        <v>24</v>
      </c>
      <c r="F5135">
        <v>4226</v>
      </c>
      <c r="G5135">
        <v>8</v>
      </c>
      <c r="H5135" s="4" t="s">
        <v>5017</v>
      </c>
      <c r="I5135" s="4" t="s">
        <v>471</v>
      </c>
      <c r="J5135" s="4" t="s">
        <v>12</v>
      </c>
    </row>
    <row r="5136" spans="1:10" x14ac:dyDescent="0.25">
      <c r="A5136" s="4" t="s">
        <v>5015</v>
      </c>
      <c r="B5136">
        <v>40</v>
      </c>
      <c r="C5136" s="4" t="s">
        <v>1</v>
      </c>
      <c r="D5136" s="4" t="s">
        <v>5172</v>
      </c>
      <c r="E5136">
        <v>24</v>
      </c>
      <c r="F5136">
        <v>3017</v>
      </c>
      <c r="G5136">
        <v>23</v>
      </c>
      <c r="H5136" s="4" t="s">
        <v>5017</v>
      </c>
      <c r="I5136" s="4" t="s">
        <v>471</v>
      </c>
      <c r="J5136" s="4" t="s">
        <v>12</v>
      </c>
    </row>
    <row r="5137" spans="1:10" x14ac:dyDescent="0.25">
      <c r="A5137" s="4" t="s">
        <v>5015</v>
      </c>
      <c r="B5137">
        <v>40</v>
      </c>
      <c r="C5137" s="4" t="s">
        <v>1</v>
      </c>
      <c r="D5137" s="4" t="s">
        <v>5173</v>
      </c>
      <c r="E5137">
        <v>24</v>
      </c>
      <c r="F5137">
        <v>2093</v>
      </c>
      <c r="G5137">
        <v>20</v>
      </c>
      <c r="H5137" s="4" t="s">
        <v>5017</v>
      </c>
      <c r="I5137" s="4" t="s">
        <v>471</v>
      </c>
      <c r="J5137" s="4" t="s">
        <v>12</v>
      </c>
    </row>
    <row r="5138" spans="1:10" x14ac:dyDescent="0.25">
      <c r="A5138" s="4" t="s">
        <v>5015</v>
      </c>
      <c r="B5138">
        <v>40</v>
      </c>
      <c r="C5138" s="4" t="s">
        <v>1</v>
      </c>
      <c r="D5138" s="4" t="s">
        <v>5174</v>
      </c>
      <c r="E5138">
        <v>3</v>
      </c>
      <c r="F5138">
        <v>2505</v>
      </c>
      <c r="G5138">
        <v>1</v>
      </c>
      <c r="H5138" s="4" t="s">
        <v>5017</v>
      </c>
      <c r="I5138" s="4" t="s">
        <v>471</v>
      </c>
      <c r="J5138" s="4" t="s">
        <v>12</v>
      </c>
    </row>
    <row r="5139" spans="1:10" x14ac:dyDescent="0.25">
      <c r="A5139" s="4" t="s">
        <v>5015</v>
      </c>
      <c r="B5139">
        <v>40</v>
      </c>
      <c r="C5139" s="4" t="s">
        <v>1</v>
      </c>
      <c r="D5139" s="4" t="s">
        <v>5175</v>
      </c>
      <c r="E5139">
        <v>24</v>
      </c>
      <c r="F5139">
        <v>66696</v>
      </c>
      <c r="G5139">
        <v>14</v>
      </c>
      <c r="H5139" s="4" t="s">
        <v>5017</v>
      </c>
      <c r="I5139" s="4" t="s">
        <v>471</v>
      </c>
      <c r="J5139" s="4" t="s">
        <v>12</v>
      </c>
    </row>
    <row r="5140" spans="1:10" x14ac:dyDescent="0.25">
      <c r="A5140" s="4" t="s">
        <v>5015</v>
      </c>
      <c r="B5140">
        <v>40</v>
      </c>
      <c r="C5140" s="4" t="s">
        <v>1</v>
      </c>
      <c r="D5140" s="4" t="s">
        <v>5176</v>
      </c>
      <c r="E5140">
        <v>19</v>
      </c>
      <c r="F5140">
        <v>103</v>
      </c>
      <c r="G5140">
        <v>2</v>
      </c>
      <c r="H5140" s="4" t="s">
        <v>5017</v>
      </c>
      <c r="I5140" s="4" t="s">
        <v>471</v>
      </c>
      <c r="J5140" s="4" t="s">
        <v>12</v>
      </c>
    </row>
    <row r="5141" spans="1:10" x14ac:dyDescent="0.25">
      <c r="A5141" s="4" t="s">
        <v>5015</v>
      </c>
      <c r="B5141">
        <v>40</v>
      </c>
      <c r="C5141" s="4" t="s">
        <v>1</v>
      </c>
      <c r="D5141" s="4" t="s">
        <v>5177</v>
      </c>
      <c r="E5141">
        <v>9</v>
      </c>
      <c r="F5141">
        <v>328</v>
      </c>
      <c r="G5141">
        <v>1</v>
      </c>
      <c r="H5141" s="4" t="s">
        <v>5017</v>
      </c>
      <c r="I5141" s="4" t="s">
        <v>471</v>
      </c>
      <c r="J5141" s="4" t="s">
        <v>12</v>
      </c>
    </row>
    <row r="5142" spans="1:10" x14ac:dyDescent="0.25">
      <c r="A5142" s="4" t="s">
        <v>5015</v>
      </c>
      <c r="B5142">
        <v>40</v>
      </c>
      <c r="C5142" s="4" t="s">
        <v>1</v>
      </c>
      <c r="D5142" s="4" t="s">
        <v>5178</v>
      </c>
      <c r="E5142">
        <v>9</v>
      </c>
      <c r="F5142">
        <v>2909</v>
      </c>
      <c r="G5142">
        <v>2</v>
      </c>
      <c r="H5142" s="4" t="s">
        <v>5017</v>
      </c>
      <c r="I5142" s="4" t="s">
        <v>471</v>
      </c>
      <c r="J5142" s="4" t="s">
        <v>12</v>
      </c>
    </row>
    <row r="5143" spans="1:10" x14ac:dyDescent="0.25">
      <c r="A5143" s="4" t="s">
        <v>5015</v>
      </c>
      <c r="B5143">
        <v>40</v>
      </c>
      <c r="C5143" s="4" t="s">
        <v>1</v>
      </c>
      <c r="D5143" s="4" t="s">
        <v>5179</v>
      </c>
      <c r="E5143">
        <v>10</v>
      </c>
      <c r="F5143">
        <v>5638</v>
      </c>
      <c r="G5143">
        <v>2</v>
      </c>
      <c r="H5143" s="4" t="s">
        <v>5017</v>
      </c>
      <c r="I5143" s="4" t="s">
        <v>471</v>
      </c>
      <c r="J5143" s="4" t="s">
        <v>12</v>
      </c>
    </row>
    <row r="5144" spans="1:10" x14ac:dyDescent="0.25">
      <c r="A5144" s="4" t="s">
        <v>5015</v>
      </c>
      <c r="B5144">
        <v>40</v>
      </c>
      <c r="C5144" s="4" t="s">
        <v>1</v>
      </c>
      <c r="D5144" s="4" t="s">
        <v>5180</v>
      </c>
      <c r="E5144">
        <v>23</v>
      </c>
      <c r="F5144">
        <v>3096</v>
      </c>
      <c r="G5144">
        <v>4</v>
      </c>
      <c r="H5144" s="4" t="s">
        <v>5017</v>
      </c>
      <c r="I5144" s="4" t="s">
        <v>471</v>
      </c>
      <c r="J5144" s="4" t="s">
        <v>12</v>
      </c>
    </row>
    <row r="5145" spans="1:10" x14ac:dyDescent="0.25">
      <c r="A5145" s="4" t="s">
        <v>5015</v>
      </c>
      <c r="B5145">
        <v>40</v>
      </c>
      <c r="C5145" s="4" t="s">
        <v>1</v>
      </c>
      <c r="D5145" s="4" t="s">
        <v>5181</v>
      </c>
      <c r="E5145">
        <v>9</v>
      </c>
      <c r="F5145">
        <v>236</v>
      </c>
      <c r="G5145">
        <v>1</v>
      </c>
      <c r="H5145" s="4" t="s">
        <v>5017</v>
      </c>
      <c r="I5145" s="4" t="s">
        <v>471</v>
      </c>
      <c r="J5145" s="4" t="s">
        <v>12</v>
      </c>
    </row>
    <row r="5146" spans="1:10" x14ac:dyDescent="0.25">
      <c r="A5146" s="4" t="s">
        <v>5015</v>
      </c>
      <c r="B5146">
        <v>40</v>
      </c>
      <c r="C5146" s="4" t="s">
        <v>1</v>
      </c>
      <c r="D5146" s="4" t="s">
        <v>5182</v>
      </c>
      <c r="E5146">
        <v>5</v>
      </c>
      <c r="F5146">
        <v>1236</v>
      </c>
      <c r="G5146">
        <v>2</v>
      </c>
      <c r="H5146" s="4" t="s">
        <v>5017</v>
      </c>
      <c r="I5146" s="4" t="s">
        <v>471</v>
      </c>
      <c r="J5146" s="4" t="s">
        <v>12</v>
      </c>
    </row>
    <row r="5147" spans="1:10" x14ac:dyDescent="0.25">
      <c r="A5147" s="4" t="s">
        <v>5015</v>
      </c>
      <c r="B5147">
        <v>40</v>
      </c>
      <c r="C5147" s="4" t="s">
        <v>1</v>
      </c>
      <c r="D5147" s="4" t="s">
        <v>5183</v>
      </c>
      <c r="E5147">
        <v>19</v>
      </c>
      <c r="F5147">
        <v>2372</v>
      </c>
      <c r="G5147">
        <v>4</v>
      </c>
      <c r="H5147" s="4" t="s">
        <v>5017</v>
      </c>
      <c r="I5147" s="4" t="s">
        <v>471</v>
      </c>
      <c r="J5147" s="4" t="s">
        <v>12</v>
      </c>
    </row>
    <row r="5148" spans="1:10" x14ac:dyDescent="0.25">
      <c r="A5148" s="4" t="s">
        <v>5015</v>
      </c>
      <c r="B5148">
        <v>40</v>
      </c>
      <c r="C5148" s="4" t="s">
        <v>1</v>
      </c>
      <c r="D5148" s="4" t="s">
        <v>3269</v>
      </c>
      <c r="E5148">
        <v>23</v>
      </c>
      <c r="F5148">
        <v>5678</v>
      </c>
      <c r="G5148">
        <v>7</v>
      </c>
      <c r="H5148" s="4" t="s">
        <v>5017</v>
      </c>
      <c r="I5148" s="4" t="s">
        <v>471</v>
      </c>
      <c r="J5148" s="4" t="s">
        <v>12</v>
      </c>
    </row>
    <row r="5149" spans="1:10" x14ac:dyDescent="0.25">
      <c r="A5149" s="4" t="s">
        <v>5015</v>
      </c>
      <c r="B5149">
        <v>40</v>
      </c>
      <c r="C5149" s="4" t="s">
        <v>1</v>
      </c>
      <c r="D5149" s="4" t="s">
        <v>5184</v>
      </c>
      <c r="E5149">
        <v>23</v>
      </c>
      <c r="F5149">
        <v>42</v>
      </c>
      <c r="G5149">
        <v>1</v>
      </c>
      <c r="H5149" s="4" t="s">
        <v>5017</v>
      </c>
      <c r="I5149" s="4" t="s">
        <v>471</v>
      </c>
      <c r="J5149" s="4" t="s">
        <v>12</v>
      </c>
    </row>
    <row r="5150" spans="1:10" x14ac:dyDescent="0.25">
      <c r="A5150" s="4" t="s">
        <v>5015</v>
      </c>
      <c r="B5150">
        <v>40</v>
      </c>
      <c r="C5150" s="4" t="s">
        <v>1</v>
      </c>
      <c r="D5150" s="4" t="s">
        <v>5185</v>
      </c>
      <c r="E5150">
        <v>24</v>
      </c>
      <c r="F5150">
        <v>10879</v>
      </c>
      <c r="G5150">
        <v>7</v>
      </c>
      <c r="H5150" s="4" t="s">
        <v>5017</v>
      </c>
      <c r="I5150" s="4" t="s">
        <v>471</v>
      </c>
      <c r="J5150" s="4" t="s">
        <v>12</v>
      </c>
    </row>
    <row r="5151" spans="1:10" x14ac:dyDescent="0.25">
      <c r="A5151" s="4" t="s">
        <v>5015</v>
      </c>
      <c r="B5151">
        <v>40</v>
      </c>
      <c r="C5151" s="4" t="s">
        <v>1</v>
      </c>
      <c r="D5151" s="4" t="s">
        <v>5186</v>
      </c>
      <c r="E5151">
        <v>20</v>
      </c>
      <c r="F5151">
        <v>1269</v>
      </c>
      <c r="G5151">
        <v>1</v>
      </c>
      <c r="H5151" s="4" t="s">
        <v>5017</v>
      </c>
      <c r="I5151" s="4" t="s">
        <v>471</v>
      </c>
      <c r="J5151" s="4" t="s">
        <v>12</v>
      </c>
    </row>
    <row r="5152" spans="1:10" x14ac:dyDescent="0.25">
      <c r="A5152" s="4" t="s">
        <v>5015</v>
      </c>
      <c r="B5152">
        <v>40</v>
      </c>
      <c r="C5152" s="4" t="s">
        <v>1</v>
      </c>
      <c r="D5152" s="4" t="s">
        <v>5187</v>
      </c>
      <c r="E5152">
        <v>21</v>
      </c>
      <c r="F5152">
        <v>1711</v>
      </c>
      <c r="G5152">
        <v>4</v>
      </c>
      <c r="H5152" s="4" t="s">
        <v>5017</v>
      </c>
      <c r="I5152" s="4" t="s">
        <v>471</v>
      </c>
      <c r="J5152" s="4" t="s">
        <v>12</v>
      </c>
    </row>
    <row r="5153" spans="1:10" x14ac:dyDescent="0.25">
      <c r="A5153" s="4" t="s">
        <v>5015</v>
      </c>
      <c r="B5153">
        <v>40</v>
      </c>
      <c r="C5153" s="4" t="s">
        <v>1</v>
      </c>
      <c r="D5153" s="4" t="s">
        <v>5188</v>
      </c>
      <c r="E5153">
        <v>24</v>
      </c>
      <c r="F5153">
        <v>950</v>
      </c>
      <c r="G5153">
        <v>4</v>
      </c>
      <c r="H5153" s="4" t="s">
        <v>5017</v>
      </c>
      <c r="I5153" s="4" t="s">
        <v>471</v>
      </c>
      <c r="J5153" s="4" t="s">
        <v>12</v>
      </c>
    </row>
    <row r="5154" spans="1:10" x14ac:dyDescent="0.25">
      <c r="A5154" s="4" t="s">
        <v>5015</v>
      </c>
      <c r="B5154">
        <v>40</v>
      </c>
      <c r="C5154" s="4" t="s">
        <v>1</v>
      </c>
      <c r="D5154" s="4" t="s">
        <v>5189</v>
      </c>
      <c r="E5154">
        <v>24</v>
      </c>
      <c r="F5154">
        <v>19675</v>
      </c>
      <c r="G5154">
        <v>8</v>
      </c>
      <c r="H5154" s="4" t="s">
        <v>5017</v>
      </c>
      <c r="I5154" s="4" t="s">
        <v>471</v>
      </c>
      <c r="J5154" s="4" t="s">
        <v>12</v>
      </c>
    </row>
    <row r="5155" spans="1:10" x14ac:dyDescent="0.25">
      <c r="A5155" s="4" t="s">
        <v>5015</v>
      </c>
      <c r="B5155">
        <v>40</v>
      </c>
      <c r="C5155" s="4" t="s">
        <v>1</v>
      </c>
      <c r="D5155" s="4" t="s">
        <v>5190</v>
      </c>
      <c r="E5155">
        <v>17</v>
      </c>
      <c r="F5155">
        <v>680</v>
      </c>
      <c r="G5155">
        <v>1</v>
      </c>
      <c r="H5155" s="4" t="s">
        <v>5017</v>
      </c>
      <c r="I5155" s="4" t="s">
        <v>471</v>
      </c>
      <c r="J5155" s="4" t="s">
        <v>12</v>
      </c>
    </row>
    <row r="5156" spans="1:10" x14ac:dyDescent="0.25">
      <c r="A5156" s="4" t="s">
        <v>5015</v>
      </c>
      <c r="B5156">
        <v>40</v>
      </c>
      <c r="C5156" s="4" t="s">
        <v>1</v>
      </c>
      <c r="D5156" s="4" t="s">
        <v>5191</v>
      </c>
      <c r="E5156">
        <v>11</v>
      </c>
      <c r="F5156">
        <v>753</v>
      </c>
      <c r="G5156">
        <v>2</v>
      </c>
      <c r="H5156" s="4" t="s">
        <v>5017</v>
      </c>
      <c r="I5156" s="4" t="s">
        <v>471</v>
      </c>
      <c r="J5156" s="4" t="s">
        <v>12</v>
      </c>
    </row>
    <row r="5157" spans="1:10" x14ac:dyDescent="0.25">
      <c r="A5157" s="4" t="s">
        <v>5015</v>
      </c>
      <c r="B5157">
        <v>40</v>
      </c>
      <c r="C5157" s="4" t="s">
        <v>1</v>
      </c>
      <c r="D5157" s="4" t="s">
        <v>5192</v>
      </c>
      <c r="E5157">
        <v>23</v>
      </c>
      <c r="F5157">
        <v>13201</v>
      </c>
      <c r="G5157">
        <v>1</v>
      </c>
      <c r="H5157" s="4" t="s">
        <v>5017</v>
      </c>
      <c r="I5157" s="4" t="s">
        <v>471</v>
      </c>
      <c r="J5157" s="4" t="s">
        <v>12</v>
      </c>
    </row>
    <row r="5158" spans="1:10" x14ac:dyDescent="0.25">
      <c r="A5158" s="4" t="s">
        <v>5015</v>
      </c>
      <c r="B5158">
        <v>40</v>
      </c>
      <c r="C5158" s="4" t="s">
        <v>1</v>
      </c>
      <c r="D5158" s="4" t="s">
        <v>5193</v>
      </c>
      <c r="E5158">
        <v>24</v>
      </c>
      <c r="F5158">
        <v>1247</v>
      </c>
      <c r="G5158">
        <v>23</v>
      </c>
      <c r="H5158" s="4" t="s">
        <v>5017</v>
      </c>
      <c r="I5158" s="4" t="s">
        <v>471</v>
      </c>
      <c r="J5158" s="4" t="s">
        <v>12</v>
      </c>
    </row>
    <row r="5159" spans="1:10" x14ac:dyDescent="0.25">
      <c r="A5159" s="4" t="s">
        <v>5015</v>
      </c>
      <c r="B5159">
        <v>40</v>
      </c>
      <c r="C5159" s="4" t="s">
        <v>1</v>
      </c>
      <c r="D5159" s="4" t="s">
        <v>5194</v>
      </c>
      <c r="E5159">
        <v>21</v>
      </c>
      <c r="F5159">
        <v>35153</v>
      </c>
      <c r="G5159">
        <v>12</v>
      </c>
      <c r="H5159" s="4" t="s">
        <v>5017</v>
      </c>
      <c r="I5159" s="4" t="s">
        <v>471</v>
      </c>
      <c r="J5159" s="4" t="s">
        <v>12</v>
      </c>
    </row>
    <row r="5160" spans="1:10" x14ac:dyDescent="0.25">
      <c r="A5160" s="4" t="s">
        <v>5015</v>
      </c>
      <c r="B5160">
        <v>40</v>
      </c>
      <c r="C5160" s="4" t="s">
        <v>1</v>
      </c>
      <c r="D5160" s="4" t="s">
        <v>5195</v>
      </c>
      <c r="E5160">
        <v>20</v>
      </c>
      <c r="F5160">
        <v>4530</v>
      </c>
      <c r="G5160">
        <v>1</v>
      </c>
      <c r="H5160" s="4" t="s">
        <v>5017</v>
      </c>
      <c r="I5160" s="4" t="s">
        <v>471</v>
      </c>
      <c r="J5160" s="4" t="s">
        <v>12</v>
      </c>
    </row>
    <row r="5161" spans="1:10" x14ac:dyDescent="0.25">
      <c r="A5161" s="4" t="s">
        <v>5015</v>
      </c>
      <c r="B5161">
        <v>40</v>
      </c>
      <c r="C5161" s="4" t="s">
        <v>1</v>
      </c>
      <c r="D5161" s="4" t="s">
        <v>5196</v>
      </c>
      <c r="E5161">
        <v>22</v>
      </c>
      <c r="F5161">
        <v>2079</v>
      </c>
      <c r="G5161">
        <v>7</v>
      </c>
      <c r="H5161" s="4" t="s">
        <v>5017</v>
      </c>
      <c r="I5161" s="4" t="s">
        <v>471</v>
      </c>
      <c r="J5161" s="4" t="s">
        <v>12</v>
      </c>
    </row>
    <row r="5162" spans="1:10" x14ac:dyDescent="0.25">
      <c r="A5162" s="4" t="s">
        <v>5015</v>
      </c>
      <c r="B5162">
        <v>40</v>
      </c>
      <c r="C5162" s="4" t="s">
        <v>1</v>
      </c>
      <c r="D5162" s="4" t="s">
        <v>5197</v>
      </c>
      <c r="E5162">
        <v>5</v>
      </c>
      <c r="F5162">
        <v>506</v>
      </c>
      <c r="G5162">
        <v>5</v>
      </c>
      <c r="H5162" s="4" t="s">
        <v>5017</v>
      </c>
      <c r="I5162" s="4" t="s">
        <v>471</v>
      </c>
      <c r="J5162" s="4" t="s">
        <v>12</v>
      </c>
    </row>
    <row r="5163" spans="1:10" x14ac:dyDescent="0.25">
      <c r="A5163" s="4" t="s">
        <v>5015</v>
      </c>
      <c r="B5163">
        <v>40</v>
      </c>
      <c r="C5163" s="4" t="s">
        <v>1</v>
      </c>
      <c r="D5163" s="4" t="s">
        <v>5198</v>
      </c>
      <c r="E5163">
        <v>11</v>
      </c>
      <c r="F5163">
        <v>157</v>
      </c>
      <c r="G5163">
        <v>3</v>
      </c>
      <c r="H5163" s="4" t="s">
        <v>5017</v>
      </c>
      <c r="I5163" s="4" t="s">
        <v>471</v>
      </c>
      <c r="J5163" s="4" t="s">
        <v>12</v>
      </c>
    </row>
    <row r="5164" spans="1:10" x14ac:dyDescent="0.25">
      <c r="A5164" s="4" t="s">
        <v>5015</v>
      </c>
      <c r="B5164">
        <v>40</v>
      </c>
      <c r="C5164" s="4" t="s">
        <v>1</v>
      </c>
      <c r="D5164" s="4" t="s">
        <v>5199</v>
      </c>
      <c r="E5164">
        <v>8</v>
      </c>
      <c r="F5164">
        <v>684</v>
      </c>
      <c r="G5164">
        <v>2</v>
      </c>
      <c r="H5164" s="4" t="s">
        <v>5017</v>
      </c>
      <c r="I5164" s="4" t="s">
        <v>471</v>
      </c>
      <c r="J5164" s="4" t="s">
        <v>12</v>
      </c>
    </row>
    <row r="5165" spans="1:10" x14ac:dyDescent="0.25">
      <c r="A5165" s="4" t="s">
        <v>5015</v>
      </c>
      <c r="B5165">
        <v>40</v>
      </c>
      <c r="C5165" s="4" t="s">
        <v>1</v>
      </c>
      <c r="D5165" s="4" t="s">
        <v>5200</v>
      </c>
      <c r="E5165">
        <v>7</v>
      </c>
      <c r="F5165">
        <v>1003</v>
      </c>
      <c r="G5165">
        <v>4</v>
      </c>
      <c r="H5165" s="4" t="s">
        <v>5017</v>
      </c>
      <c r="I5165" s="4" t="s">
        <v>471</v>
      </c>
      <c r="J5165" s="4" t="s">
        <v>12</v>
      </c>
    </row>
    <row r="5166" spans="1:10" x14ac:dyDescent="0.25">
      <c r="A5166" s="4" t="s">
        <v>5015</v>
      </c>
      <c r="B5166">
        <v>40</v>
      </c>
      <c r="C5166" s="4" t="s">
        <v>1</v>
      </c>
      <c r="D5166" s="4" t="s">
        <v>5201</v>
      </c>
      <c r="E5166">
        <v>17</v>
      </c>
      <c r="F5166">
        <v>2597</v>
      </c>
      <c r="G5166">
        <v>6</v>
      </c>
      <c r="H5166" s="4" t="s">
        <v>5017</v>
      </c>
      <c r="I5166" s="4" t="s">
        <v>471</v>
      </c>
      <c r="J5166" s="4" t="s">
        <v>12</v>
      </c>
    </row>
    <row r="5167" spans="1:10" x14ac:dyDescent="0.25">
      <c r="A5167" s="4" t="s">
        <v>5015</v>
      </c>
      <c r="B5167">
        <v>40</v>
      </c>
      <c r="C5167" s="4" t="s">
        <v>1</v>
      </c>
      <c r="D5167" s="4" t="s">
        <v>5202</v>
      </c>
      <c r="E5167">
        <v>2</v>
      </c>
      <c r="F5167">
        <v>22</v>
      </c>
      <c r="G5167">
        <v>1</v>
      </c>
      <c r="H5167" s="4" t="s">
        <v>5017</v>
      </c>
      <c r="I5167" s="4" t="s">
        <v>471</v>
      </c>
      <c r="J5167" s="4" t="s">
        <v>12</v>
      </c>
    </row>
    <row r="5168" spans="1:10" x14ac:dyDescent="0.25">
      <c r="A5168" s="4" t="s">
        <v>5015</v>
      </c>
      <c r="B5168">
        <v>40</v>
      </c>
      <c r="C5168" s="4" t="s">
        <v>1</v>
      </c>
      <c r="D5168" s="4" t="s">
        <v>5203</v>
      </c>
      <c r="E5168">
        <v>23</v>
      </c>
      <c r="F5168">
        <v>7826</v>
      </c>
      <c r="G5168">
        <v>5</v>
      </c>
      <c r="H5168" s="4" t="s">
        <v>5017</v>
      </c>
      <c r="I5168" s="4" t="s">
        <v>471</v>
      </c>
      <c r="J5168" s="4" t="s">
        <v>12</v>
      </c>
    </row>
    <row r="5169" spans="1:10" x14ac:dyDescent="0.25">
      <c r="A5169" s="4" t="s">
        <v>5015</v>
      </c>
      <c r="B5169">
        <v>40</v>
      </c>
      <c r="C5169" s="4" t="s">
        <v>1</v>
      </c>
      <c r="D5169" s="4" t="s">
        <v>5204</v>
      </c>
      <c r="E5169">
        <v>22</v>
      </c>
      <c r="F5169">
        <v>1000</v>
      </c>
      <c r="G5169">
        <v>3</v>
      </c>
      <c r="H5169" s="4" t="s">
        <v>5017</v>
      </c>
      <c r="I5169" s="4" t="s">
        <v>471</v>
      </c>
      <c r="J5169" s="4" t="s">
        <v>12</v>
      </c>
    </row>
    <row r="5170" spans="1:10" x14ac:dyDescent="0.25">
      <c r="A5170" s="4" t="s">
        <v>5015</v>
      </c>
      <c r="B5170">
        <v>40</v>
      </c>
      <c r="C5170" s="4" t="s">
        <v>1</v>
      </c>
      <c r="D5170" s="4" t="s">
        <v>5205</v>
      </c>
      <c r="E5170">
        <v>24</v>
      </c>
      <c r="F5170">
        <v>35826</v>
      </c>
      <c r="G5170">
        <v>21</v>
      </c>
      <c r="H5170" s="4" t="s">
        <v>5017</v>
      </c>
      <c r="I5170" s="4" t="s">
        <v>471</v>
      </c>
      <c r="J5170" s="4" t="s">
        <v>12</v>
      </c>
    </row>
    <row r="5171" spans="1:10" x14ac:dyDescent="0.25">
      <c r="A5171" s="4" t="s">
        <v>5015</v>
      </c>
      <c r="B5171">
        <v>40</v>
      </c>
      <c r="C5171" s="4" t="s">
        <v>1</v>
      </c>
      <c r="D5171" s="4" t="s">
        <v>5206</v>
      </c>
      <c r="E5171">
        <v>9</v>
      </c>
      <c r="F5171">
        <v>1670</v>
      </c>
      <c r="G5171">
        <v>2</v>
      </c>
      <c r="H5171" s="4" t="s">
        <v>5017</v>
      </c>
      <c r="I5171" s="4" t="s">
        <v>471</v>
      </c>
      <c r="J5171" s="4" t="s">
        <v>12</v>
      </c>
    </row>
    <row r="5172" spans="1:10" x14ac:dyDescent="0.25">
      <c r="A5172" s="4" t="s">
        <v>5015</v>
      </c>
      <c r="B5172">
        <v>40</v>
      </c>
      <c r="C5172" s="4" t="s">
        <v>1</v>
      </c>
      <c r="D5172" s="4" t="s">
        <v>5207</v>
      </c>
      <c r="E5172">
        <v>12</v>
      </c>
      <c r="F5172">
        <v>80</v>
      </c>
      <c r="G5172">
        <v>1</v>
      </c>
      <c r="H5172" s="4" t="s">
        <v>5017</v>
      </c>
      <c r="I5172" s="4" t="s">
        <v>471</v>
      </c>
      <c r="J5172" s="4" t="s">
        <v>12</v>
      </c>
    </row>
    <row r="5173" spans="1:10" x14ac:dyDescent="0.25">
      <c r="A5173" s="4" t="s">
        <v>5015</v>
      </c>
      <c r="B5173">
        <v>40</v>
      </c>
      <c r="C5173" s="4" t="s">
        <v>1</v>
      </c>
      <c r="D5173" s="4" t="s">
        <v>5208</v>
      </c>
      <c r="E5173">
        <v>22</v>
      </c>
      <c r="F5173">
        <v>218</v>
      </c>
      <c r="G5173">
        <v>1</v>
      </c>
      <c r="H5173" s="4" t="s">
        <v>5017</v>
      </c>
      <c r="I5173" s="4" t="s">
        <v>471</v>
      </c>
      <c r="J5173" s="4" t="s">
        <v>12</v>
      </c>
    </row>
    <row r="5174" spans="1:10" x14ac:dyDescent="0.25">
      <c r="A5174" s="4" t="s">
        <v>5015</v>
      </c>
      <c r="B5174">
        <v>40</v>
      </c>
      <c r="C5174" s="4" t="s">
        <v>1</v>
      </c>
      <c r="D5174" s="4" t="s">
        <v>5209</v>
      </c>
      <c r="E5174">
        <v>14</v>
      </c>
      <c r="F5174">
        <v>1150</v>
      </c>
      <c r="G5174">
        <v>11</v>
      </c>
      <c r="H5174" s="4" t="s">
        <v>5017</v>
      </c>
      <c r="I5174" s="4" t="s">
        <v>471</v>
      </c>
      <c r="J5174" s="4" t="s">
        <v>12</v>
      </c>
    </row>
    <row r="5175" spans="1:10" x14ac:dyDescent="0.25">
      <c r="A5175" s="4" t="s">
        <v>5015</v>
      </c>
      <c r="B5175">
        <v>40</v>
      </c>
      <c r="C5175" s="4" t="s">
        <v>1</v>
      </c>
      <c r="D5175" s="4" t="s">
        <v>5210</v>
      </c>
      <c r="E5175">
        <v>9</v>
      </c>
      <c r="F5175">
        <v>816</v>
      </c>
      <c r="G5175">
        <v>7</v>
      </c>
      <c r="H5175" s="4" t="s">
        <v>5017</v>
      </c>
      <c r="I5175" s="4" t="s">
        <v>471</v>
      </c>
      <c r="J5175" s="4" t="s">
        <v>12</v>
      </c>
    </row>
    <row r="5176" spans="1:10" x14ac:dyDescent="0.25">
      <c r="A5176" s="4" t="s">
        <v>5015</v>
      </c>
      <c r="B5176">
        <v>40</v>
      </c>
      <c r="C5176" s="4" t="s">
        <v>1</v>
      </c>
      <c r="D5176" s="4" t="s">
        <v>5211</v>
      </c>
      <c r="E5176">
        <v>24</v>
      </c>
      <c r="F5176">
        <v>4985</v>
      </c>
      <c r="G5176">
        <v>24</v>
      </c>
      <c r="H5176" s="4" t="s">
        <v>5017</v>
      </c>
      <c r="I5176" s="4" t="s">
        <v>471</v>
      </c>
      <c r="J5176" s="4" t="s">
        <v>12</v>
      </c>
    </row>
    <row r="5177" spans="1:10" x14ac:dyDescent="0.25">
      <c r="A5177" s="4" t="s">
        <v>5015</v>
      </c>
      <c r="B5177">
        <v>40</v>
      </c>
      <c r="C5177" s="4" t="s">
        <v>1</v>
      </c>
      <c r="D5177" s="4" t="s">
        <v>5212</v>
      </c>
      <c r="E5177">
        <v>10</v>
      </c>
      <c r="F5177">
        <v>955</v>
      </c>
      <c r="G5177">
        <v>2</v>
      </c>
      <c r="H5177" s="4" t="s">
        <v>5017</v>
      </c>
      <c r="I5177" s="4" t="s">
        <v>471</v>
      </c>
      <c r="J5177" s="4" t="s">
        <v>12</v>
      </c>
    </row>
    <row r="5178" spans="1:10" x14ac:dyDescent="0.25">
      <c r="A5178" s="4" t="s">
        <v>5015</v>
      </c>
      <c r="B5178">
        <v>40</v>
      </c>
      <c r="C5178" s="4" t="s">
        <v>1</v>
      </c>
      <c r="D5178" s="4" t="s">
        <v>5213</v>
      </c>
      <c r="E5178">
        <v>21</v>
      </c>
      <c r="F5178">
        <v>13003</v>
      </c>
      <c r="G5178">
        <v>7</v>
      </c>
      <c r="H5178" s="4" t="s">
        <v>5017</v>
      </c>
      <c r="I5178" s="4" t="s">
        <v>471</v>
      </c>
      <c r="J5178" s="4" t="s">
        <v>12</v>
      </c>
    </row>
    <row r="5179" spans="1:10" x14ac:dyDescent="0.25">
      <c r="A5179" s="4" t="s">
        <v>5015</v>
      </c>
      <c r="B5179">
        <v>40</v>
      </c>
      <c r="C5179" s="4" t="s">
        <v>1</v>
      </c>
      <c r="D5179" s="4" t="s">
        <v>5214</v>
      </c>
      <c r="E5179">
        <v>8</v>
      </c>
      <c r="F5179">
        <v>1484</v>
      </c>
      <c r="G5179">
        <v>1</v>
      </c>
      <c r="H5179" s="4" t="s">
        <v>5017</v>
      </c>
      <c r="I5179" s="4" t="s">
        <v>471</v>
      </c>
      <c r="J5179" s="4" t="s">
        <v>12</v>
      </c>
    </row>
    <row r="5180" spans="1:10" x14ac:dyDescent="0.25">
      <c r="A5180" s="4" t="s">
        <v>5015</v>
      </c>
      <c r="B5180">
        <v>40</v>
      </c>
      <c r="C5180" s="4" t="s">
        <v>1</v>
      </c>
      <c r="D5180" s="4" t="s">
        <v>5215</v>
      </c>
      <c r="E5180">
        <v>8</v>
      </c>
      <c r="F5180">
        <v>4920</v>
      </c>
      <c r="G5180">
        <v>1</v>
      </c>
      <c r="H5180" s="4" t="s">
        <v>5017</v>
      </c>
      <c r="I5180" s="4" t="s">
        <v>471</v>
      </c>
      <c r="J5180" s="4" t="s">
        <v>12</v>
      </c>
    </row>
    <row r="5181" spans="1:10" x14ac:dyDescent="0.25">
      <c r="A5181" s="4" t="s">
        <v>5015</v>
      </c>
      <c r="B5181">
        <v>40</v>
      </c>
      <c r="C5181" s="4" t="s">
        <v>1</v>
      </c>
      <c r="D5181" s="4" t="s">
        <v>5216</v>
      </c>
      <c r="E5181">
        <v>11</v>
      </c>
      <c r="F5181">
        <v>183</v>
      </c>
      <c r="G5181">
        <v>2</v>
      </c>
      <c r="H5181" s="4" t="s">
        <v>5017</v>
      </c>
      <c r="I5181" s="4" t="s">
        <v>471</v>
      </c>
      <c r="J5181" s="4" t="s">
        <v>12</v>
      </c>
    </row>
    <row r="5182" spans="1:10" x14ac:dyDescent="0.25">
      <c r="A5182" s="4" t="s">
        <v>5015</v>
      </c>
      <c r="B5182">
        <v>40</v>
      </c>
      <c r="C5182" s="4" t="s">
        <v>1</v>
      </c>
      <c r="D5182" s="4" t="s">
        <v>5217</v>
      </c>
      <c r="E5182">
        <v>20</v>
      </c>
      <c r="F5182">
        <v>1723</v>
      </c>
      <c r="G5182">
        <v>1</v>
      </c>
      <c r="H5182" s="4" t="s">
        <v>5017</v>
      </c>
      <c r="I5182" s="4" t="s">
        <v>471</v>
      </c>
      <c r="J5182" s="4" t="s">
        <v>12</v>
      </c>
    </row>
    <row r="5183" spans="1:10" x14ac:dyDescent="0.25">
      <c r="A5183" s="4" t="s">
        <v>5015</v>
      </c>
      <c r="B5183">
        <v>40</v>
      </c>
      <c r="C5183" s="4" t="s">
        <v>1</v>
      </c>
      <c r="D5183" s="4" t="s">
        <v>5218</v>
      </c>
      <c r="E5183">
        <v>5</v>
      </c>
      <c r="F5183">
        <v>1214</v>
      </c>
      <c r="G5183">
        <v>1</v>
      </c>
      <c r="H5183" s="4" t="s">
        <v>5017</v>
      </c>
      <c r="I5183" s="4" t="s">
        <v>471</v>
      </c>
      <c r="J5183" s="4" t="s">
        <v>12</v>
      </c>
    </row>
    <row r="5184" spans="1:10" x14ac:dyDescent="0.25">
      <c r="A5184" s="4" t="s">
        <v>5015</v>
      </c>
      <c r="B5184">
        <v>40</v>
      </c>
      <c r="C5184" s="4" t="s">
        <v>1</v>
      </c>
      <c r="D5184" s="4" t="s">
        <v>5219</v>
      </c>
      <c r="E5184">
        <v>20</v>
      </c>
      <c r="F5184">
        <v>652</v>
      </c>
      <c r="G5184">
        <v>2</v>
      </c>
      <c r="H5184" s="4" t="s">
        <v>5017</v>
      </c>
      <c r="I5184" s="4" t="s">
        <v>471</v>
      </c>
      <c r="J5184" s="4" t="s">
        <v>12</v>
      </c>
    </row>
    <row r="5185" spans="1:10" x14ac:dyDescent="0.25">
      <c r="A5185" s="4" t="s">
        <v>5015</v>
      </c>
      <c r="B5185">
        <v>40</v>
      </c>
      <c r="C5185" s="4" t="s">
        <v>1</v>
      </c>
      <c r="D5185" s="4" t="s">
        <v>5220</v>
      </c>
      <c r="E5185">
        <v>2</v>
      </c>
      <c r="F5185">
        <v>157</v>
      </c>
      <c r="G5185">
        <v>1</v>
      </c>
      <c r="H5185" s="4" t="s">
        <v>5017</v>
      </c>
      <c r="I5185" s="4" t="s">
        <v>471</v>
      </c>
      <c r="J5185" s="4" t="s">
        <v>12</v>
      </c>
    </row>
    <row r="5186" spans="1:10" x14ac:dyDescent="0.25">
      <c r="A5186" s="4" t="s">
        <v>5015</v>
      </c>
      <c r="B5186">
        <v>40</v>
      </c>
      <c r="C5186" s="4" t="s">
        <v>1</v>
      </c>
      <c r="D5186" s="4" t="s">
        <v>5221</v>
      </c>
      <c r="E5186">
        <v>12</v>
      </c>
      <c r="F5186">
        <v>1150</v>
      </c>
      <c r="G5186">
        <v>2</v>
      </c>
      <c r="H5186" s="4" t="s">
        <v>5017</v>
      </c>
      <c r="I5186" s="4" t="s">
        <v>471</v>
      </c>
      <c r="J5186" s="4" t="s">
        <v>12</v>
      </c>
    </row>
    <row r="5187" spans="1:10" x14ac:dyDescent="0.25">
      <c r="A5187" s="4" t="s">
        <v>5015</v>
      </c>
      <c r="B5187">
        <v>40</v>
      </c>
      <c r="C5187" s="4" t="s">
        <v>1</v>
      </c>
      <c r="D5187" s="4" t="s">
        <v>5222</v>
      </c>
      <c r="E5187">
        <v>23</v>
      </c>
      <c r="F5187">
        <v>13945</v>
      </c>
      <c r="G5187">
        <v>12</v>
      </c>
      <c r="H5187" s="4" t="s">
        <v>5017</v>
      </c>
      <c r="I5187" s="4" t="s">
        <v>471</v>
      </c>
      <c r="J5187" s="4" t="s">
        <v>12</v>
      </c>
    </row>
    <row r="5188" spans="1:10" x14ac:dyDescent="0.25">
      <c r="A5188" s="4" t="s">
        <v>5015</v>
      </c>
      <c r="B5188">
        <v>40</v>
      </c>
      <c r="C5188" s="4" t="s">
        <v>1</v>
      </c>
      <c r="D5188" s="4" t="s">
        <v>5223</v>
      </c>
      <c r="E5188">
        <v>7</v>
      </c>
      <c r="F5188">
        <v>96</v>
      </c>
      <c r="G5188">
        <v>1</v>
      </c>
      <c r="H5188" s="4" t="s">
        <v>5017</v>
      </c>
      <c r="I5188" s="4" t="s">
        <v>471</v>
      </c>
      <c r="J5188" s="4" t="s">
        <v>12</v>
      </c>
    </row>
    <row r="5189" spans="1:10" x14ac:dyDescent="0.25">
      <c r="A5189" s="4" t="s">
        <v>5015</v>
      </c>
      <c r="B5189">
        <v>40</v>
      </c>
      <c r="C5189" s="4" t="s">
        <v>1</v>
      </c>
      <c r="D5189" s="4" t="s">
        <v>5224</v>
      </c>
      <c r="E5189">
        <v>15</v>
      </c>
      <c r="F5189">
        <v>1934</v>
      </c>
      <c r="G5189">
        <v>3</v>
      </c>
      <c r="H5189" s="4" t="s">
        <v>5017</v>
      </c>
      <c r="I5189" s="4" t="s">
        <v>471</v>
      </c>
      <c r="J5189" s="4" t="s">
        <v>12</v>
      </c>
    </row>
    <row r="5190" spans="1:10" x14ac:dyDescent="0.25">
      <c r="A5190" s="4" t="s">
        <v>5015</v>
      </c>
      <c r="B5190">
        <v>40</v>
      </c>
      <c r="C5190" s="4" t="s">
        <v>1</v>
      </c>
      <c r="D5190" s="4" t="s">
        <v>5225</v>
      </c>
      <c r="E5190">
        <v>21</v>
      </c>
      <c r="F5190">
        <v>1805</v>
      </c>
      <c r="G5190">
        <v>4</v>
      </c>
      <c r="H5190" s="4" t="s">
        <v>5017</v>
      </c>
      <c r="I5190" s="4" t="s">
        <v>471</v>
      </c>
      <c r="J5190" s="4" t="s">
        <v>12</v>
      </c>
    </row>
    <row r="5191" spans="1:10" x14ac:dyDescent="0.25">
      <c r="A5191" s="4" t="s">
        <v>5015</v>
      </c>
      <c r="B5191">
        <v>40</v>
      </c>
      <c r="C5191" s="4" t="s">
        <v>1</v>
      </c>
      <c r="D5191" s="4" t="s">
        <v>5226</v>
      </c>
      <c r="E5191">
        <v>11</v>
      </c>
      <c r="F5191">
        <v>1010</v>
      </c>
      <c r="G5191">
        <v>9</v>
      </c>
      <c r="H5191" s="4" t="s">
        <v>5017</v>
      </c>
      <c r="I5191" s="4" t="s">
        <v>471</v>
      </c>
      <c r="J5191" s="4" t="s">
        <v>12</v>
      </c>
    </row>
    <row r="5192" spans="1:10" x14ac:dyDescent="0.25">
      <c r="A5192" s="4" t="s">
        <v>5015</v>
      </c>
      <c r="B5192">
        <v>40</v>
      </c>
      <c r="C5192" s="4" t="s">
        <v>1</v>
      </c>
      <c r="D5192" s="4" t="s">
        <v>5227</v>
      </c>
      <c r="E5192">
        <v>23</v>
      </c>
      <c r="F5192">
        <v>7025</v>
      </c>
      <c r="G5192">
        <v>9</v>
      </c>
      <c r="H5192" s="4" t="s">
        <v>5017</v>
      </c>
      <c r="I5192" s="4" t="s">
        <v>471</v>
      </c>
      <c r="J5192" s="4" t="s">
        <v>12</v>
      </c>
    </row>
    <row r="5193" spans="1:10" x14ac:dyDescent="0.25">
      <c r="A5193" s="4" t="s">
        <v>5015</v>
      </c>
      <c r="B5193">
        <v>40</v>
      </c>
      <c r="C5193" s="4" t="s">
        <v>1</v>
      </c>
      <c r="D5193" s="4" t="s">
        <v>5228</v>
      </c>
      <c r="E5193">
        <v>11</v>
      </c>
      <c r="F5193">
        <v>4975</v>
      </c>
      <c r="G5193">
        <v>6</v>
      </c>
      <c r="H5193" s="4" t="s">
        <v>5017</v>
      </c>
      <c r="I5193" s="4" t="s">
        <v>471</v>
      </c>
      <c r="J5193" s="4" t="s">
        <v>12</v>
      </c>
    </row>
    <row r="5194" spans="1:10" x14ac:dyDescent="0.25">
      <c r="A5194" s="4" t="s">
        <v>5015</v>
      </c>
      <c r="B5194">
        <v>40</v>
      </c>
      <c r="C5194" s="4" t="s">
        <v>1</v>
      </c>
      <c r="D5194" s="4" t="s">
        <v>5229</v>
      </c>
      <c r="E5194">
        <v>19</v>
      </c>
      <c r="F5194">
        <v>2527</v>
      </c>
      <c r="G5194">
        <v>4</v>
      </c>
      <c r="H5194" s="4" t="s">
        <v>5017</v>
      </c>
      <c r="I5194" s="4" t="s">
        <v>471</v>
      </c>
      <c r="J5194" s="4" t="s">
        <v>12</v>
      </c>
    </row>
    <row r="5195" spans="1:10" x14ac:dyDescent="0.25">
      <c r="A5195" s="4" t="s">
        <v>5015</v>
      </c>
      <c r="B5195">
        <v>40</v>
      </c>
      <c r="C5195" s="4" t="s">
        <v>1</v>
      </c>
      <c r="D5195" s="4" t="s">
        <v>5230</v>
      </c>
      <c r="E5195">
        <v>21</v>
      </c>
      <c r="F5195">
        <v>95</v>
      </c>
      <c r="G5195">
        <v>1</v>
      </c>
      <c r="H5195" s="4" t="s">
        <v>5017</v>
      </c>
      <c r="I5195" s="4" t="s">
        <v>471</v>
      </c>
      <c r="J5195" s="4" t="s">
        <v>12</v>
      </c>
    </row>
    <row r="5196" spans="1:10" x14ac:dyDescent="0.25">
      <c r="A5196" s="4" t="s">
        <v>5015</v>
      </c>
      <c r="B5196">
        <v>40</v>
      </c>
      <c r="C5196" s="4" t="s">
        <v>1</v>
      </c>
      <c r="D5196" s="4" t="s">
        <v>5231</v>
      </c>
      <c r="E5196">
        <v>13</v>
      </c>
      <c r="F5196">
        <v>482</v>
      </c>
      <c r="G5196">
        <v>1</v>
      </c>
      <c r="H5196" s="4" t="s">
        <v>5017</v>
      </c>
      <c r="I5196" s="4" t="s">
        <v>471</v>
      </c>
      <c r="J5196" s="4" t="s">
        <v>12</v>
      </c>
    </row>
    <row r="5197" spans="1:10" x14ac:dyDescent="0.25">
      <c r="A5197" s="4" t="s">
        <v>5015</v>
      </c>
      <c r="B5197">
        <v>40</v>
      </c>
      <c r="C5197" s="4" t="s">
        <v>1</v>
      </c>
      <c r="D5197" s="4" t="s">
        <v>5232</v>
      </c>
      <c r="E5197">
        <v>24</v>
      </c>
      <c r="F5197">
        <v>9749</v>
      </c>
      <c r="G5197">
        <v>15</v>
      </c>
      <c r="H5197" s="4" t="s">
        <v>5017</v>
      </c>
      <c r="I5197" s="4" t="s">
        <v>471</v>
      </c>
      <c r="J5197" s="4" t="s">
        <v>12</v>
      </c>
    </row>
    <row r="5198" spans="1:10" x14ac:dyDescent="0.25">
      <c r="A5198" s="4" t="s">
        <v>5015</v>
      </c>
      <c r="B5198">
        <v>40</v>
      </c>
      <c r="C5198" s="4" t="s">
        <v>1</v>
      </c>
      <c r="D5198" s="4" t="s">
        <v>5233</v>
      </c>
      <c r="E5198">
        <v>2</v>
      </c>
      <c r="F5198">
        <v>179</v>
      </c>
      <c r="G5198">
        <v>1</v>
      </c>
      <c r="H5198" s="4" t="s">
        <v>5017</v>
      </c>
      <c r="I5198" s="4" t="s">
        <v>471</v>
      </c>
      <c r="J5198" s="4" t="s">
        <v>12</v>
      </c>
    </row>
    <row r="5199" spans="1:10" x14ac:dyDescent="0.25">
      <c r="A5199" s="4" t="s">
        <v>5015</v>
      </c>
      <c r="B5199">
        <v>40</v>
      </c>
      <c r="C5199" s="4" t="s">
        <v>1</v>
      </c>
      <c r="D5199" s="4" t="s">
        <v>5234</v>
      </c>
      <c r="E5199">
        <v>24</v>
      </c>
      <c r="F5199">
        <v>43</v>
      </c>
      <c r="G5199">
        <v>1</v>
      </c>
      <c r="H5199" s="4" t="s">
        <v>5017</v>
      </c>
      <c r="I5199" s="4" t="s">
        <v>471</v>
      </c>
      <c r="J5199" s="4" t="s">
        <v>12</v>
      </c>
    </row>
    <row r="5200" spans="1:10" x14ac:dyDescent="0.25">
      <c r="A5200" s="4" t="s">
        <v>5015</v>
      </c>
      <c r="B5200">
        <v>40</v>
      </c>
      <c r="C5200" s="4" t="s">
        <v>1</v>
      </c>
      <c r="D5200" s="4" t="s">
        <v>5235</v>
      </c>
      <c r="E5200">
        <v>21</v>
      </c>
      <c r="F5200">
        <v>127</v>
      </c>
      <c r="G5200">
        <v>1</v>
      </c>
      <c r="H5200" s="4" t="s">
        <v>5017</v>
      </c>
      <c r="I5200" s="4" t="s">
        <v>471</v>
      </c>
      <c r="J5200" s="4" t="s">
        <v>12</v>
      </c>
    </row>
    <row r="5201" spans="1:10" x14ac:dyDescent="0.25">
      <c r="A5201" s="4" t="s">
        <v>5015</v>
      </c>
      <c r="B5201">
        <v>40</v>
      </c>
      <c r="C5201" s="4" t="s">
        <v>1</v>
      </c>
      <c r="D5201" s="4" t="s">
        <v>5236</v>
      </c>
      <c r="E5201">
        <v>13</v>
      </c>
      <c r="F5201">
        <v>659</v>
      </c>
      <c r="G5201">
        <v>13</v>
      </c>
      <c r="H5201" s="4" t="s">
        <v>5017</v>
      </c>
      <c r="I5201" s="4" t="s">
        <v>471</v>
      </c>
      <c r="J5201" s="4" t="s">
        <v>12</v>
      </c>
    </row>
    <row r="5202" spans="1:10" x14ac:dyDescent="0.25">
      <c r="A5202" s="4" t="s">
        <v>5015</v>
      </c>
      <c r="B5202">
        <v>40</v>
      </c>
      <c r="C5202" s="4" t="s">
        <v>1</v>
      </c>
      <c r="D5202" s="4" t="s">
        <v>5237</v>
      </c>
      <c r="E5202">
        <v>13</v>
      </c>
      <c r="F5202">
        <v>639</v>
      </c>
      <c r="G5202">
        <v>3</v>
      </c>
      <c r="H5202" s="4" t="s">
        <v>5017</v>
      </c>
      <c r="I5202" s="4" t="s">
        <v>471</v>
      </c>
      <c r="J5202" s="4" t="s">
        <v>12</v>
      </c>
    </row>
    <row r="5203" spans="1:10" x14ac:dyDescent="0.25">
      <c r="A5203" s="4" t="s">
        <v>5015</v>
      </c>
      <c r="B5203">
        <v>40</v>
      </c>
      <c r="C5203" s="4" t="s">
        <v>1</v>
      </c>
      <c r="D5203" s="4" t="s">
        <v>5238</v>
      </c>
      <c r="E5203">
        <v>24</v>
      </c>
      <c r="F5203">
        <v>21256</v>
      </c>
      <c r="G5203">
        <v>7</v>
      </c>
      <c r="H5203" s="4" t="s">
        <v>5017</v>
      </c>
      <c r="I5203" s="4" t="s">
        <v>471</v>
      </c>
      <c r="J5203" s="4" t="s">
        <v>12</v>
      </c>
    </row>
    <row r="5204" spans="1:10" x14ac:dyDescent="0.25">
      <c r="A5204" s="4" t="s">
        <v>5015</v>
      </c>
      <c r="B5204">
        <v>40</v>
      </c>
      <c r="C5204" s="4" t="s">
        <v>1</v>
      </c>
      <c r="D5204" s="4" t="s">
        <v>5239</v>
      </c>
      <c r="E5204">
        <v>8</v>
      </c>
      <c r="F5204">
        <v>212</v>
      </c>
      <c r="G5204">
        <v>1</v>
      </c>
      <c r="H5204" s="4" t="s">
        <v>5017</v>
      </c>
      <c r="I5204" s="4" t="s">
        <v>471</v>
      </c>
      <c r="J5204" s="4" t="s">
        <v>12</v>
      </c>
    </row>
    <row r="5205" spans="1:10" x14ac:dyDescent="0.25">
      <c r="A5205" s="4" t="s">
        <v>5015</v>
      </c>
      <c r="B5205">
        <v>40</v>
      </c>
      <c r="C5205" s="4" t="s">
        <v>1</v>
      </c>
      <c r="D5205" s="4" t="s">
        <v>5240</v>
      </c>
      <c r="E5205">
        <v>12</v>
      </c>
      <c r="F5205">
        <v>1766</v>
      </c>
      <c r="G5205">
        <v>6</v>
      </c>
      <c r="H5205" s="4" t="s">
        <v>5017</v>
      </c>
      <c r="I5205" s="4" t="s">
        <v>471</v>
      </c>
      <c r="J5205" s="4" t="s">
        <v>12</v>
      </c>
    </row>
    <row r="5206" spans="1:10" x14ac:dyDescent="0.25">
      <c r="A5206" s="4" t="s">
        <v>5015</v>
      </c>
      <c r="B5206">
        <v>40</v>
      </c>
      <c r="C5206" s="4" t="s">
        <v>1</v>
      </c>
      <c r="D5206" s="4" t="s">
        <v>5241</v>
      </c>
      <c r="E5206">
        <v>23</v>
      </c>
      <c r="F5206">
        <v>1554</v>
      </c>
      <c r="G5206">
        <v>5</v>
      </c>
      <c r="H5206" s="4" t="s">
        <v>5017</v>
      </c>
      <c r="I5206" s="4" t="s">
        <v>471</v>
      </c>
      <c r="J5206" s="4" t="s">
        <v>12</v>
      </c>
    </row>
    <row r="5207" spans="1:10" x14ac:dyDescent="0.25">
      <c r="A5207" s="4" t="s">
        <v>5015</v>
      </c>
      <c r="B5207">
        <v>40</v>
      </c>
      <c r="C5207" s="4" t="s">
        <v>1</v>
      </c>
      <c r="D5207" s="4" t="s">
        <v>5242</v>
      </c>
      <c r="E5207">
        <v>5</v>
      </c>
      <c r="F5207">
        <v>124</v>
      </c>
      <c r="G5207">
        <v>1</v>
      </c>
      <c r="H5207" s="4" t="s">
        <v>5017</v>
      </c>
      <c r="I5207" s="4" t="s">
        <v>471</v>
      </c>
      <c r="J5207" s="4" t="s">
        <v>12</v>
      </c>
    </row>
    <row r="5208" spans="1:10" x14ac:dyDescent="0.25">
      <c r="A5208" s="4" t="s">
        <v>5015</v>
      </c>
      <c r="B5208">
        <v>40</v>
      </c>
      <c r="C5208" s="4" t="s">
        <v>1</v>
      </c>
      <c r="D5208" s="4" t="s">
        <v>5243</v>
      </c>
      <c r="E5208">
        <v>23</v>
      </c>
      <c r="F5208">
        <v>1551</v>
      </c>
      <c r="G5208">
        <v>1</v>
      </c>
      <c r="H5208" s="4" t="s">
        <v>5017</v>
      </c>
      <c r="I5208" s="4" t="s">
        <v>471</v>
      </c>
      <c r="J5208" s="4" t="s">
        <v>12</v>
      </c>
    </row>
    <row r="5209" spans="1:10" x14ac:dyDescent="0.25">
      <c r="A5209" s="4" t="s">
        <v>5015</v>
      </c>
      <c r="B5209">
        <v>40</v>
      </c>
      <c r="C5209" s="4" t="s">
        <v>1</v>
      </c>
      <c r="D5209" s="4" t="s">
        <v>5244</v>
      </c>
      <c r="E5209">
        <v>23</v>
      </c>
      <c r="F5209">
        <v>33811</v>
      </c>
      <c r="G5209">
        <v>19</v>
      </c>
      <c r="H5209" s="4" t="s">
        <v>5017</v>
      </c>
      <c r="I5209" s="4" t="s">
        <v>471</v>
      </c>
      <c r="J5209" s="4" t="s">
        <v>12</v>
      </c>
    </row>
    <row r="5210" spans="1:10" x14ac:dyDescent="0.25">
      <c r="A5210" s="4" t="s">
        <v>5015</v>
      </c>
      <c r="B5210">
        <v>40</v>
      </c>
      <c r="C5210" s="4" t="s">
        <v>1</v>
      </c>
      <c r="D5210" s="4" t="s">
        <v>5245</v>
      </c>
      <c r="E5210">
        <v>23</v>
      </c>
      <c r="F5210">
        <v>11079</v>
      </c>
      <c r="G5210">
        <v>13</v>
      </c>
      <c r="H5210" s="4" t="s">
        <v>5017</v>
      </c>
      <c r="I5210" s="4" t="s">
        <v>471</v>
      </c>
      <c r="J5210" s="4" t="s">
        <v>12</v>
      </c>
    </row>
    <row r="5211" spans="1:10" x14ac:dyDescent="0.25">
      <c r="A5211" s="4" t="s">
        <v>5015</v>
      </c>
      <c r="B5211">
        <v>40</v>
      </c>
      <c r="C5211" s="4" t="s">
        <v>1</v>
      </c>
      <c r="D5211" s="4" t="s">
        <v>5246</v>
      </c>
      <c r="E5211">
        <v>6</v>
      </c>
      <c r="F5211">
        <v>186</v>
      </c>
      <c r="G5211">
        <v>3</v>
      </c>
      <c r="H5211" s="4" t="s">
        <v>5017</v>
      </c>
      <c r="I5211" s="4" t="s">
        <v>471</v>
      </c>
      <c r="J5211" s="4" t="s">
        <v>12</v>
      </c>
    </row>
    <row r="5212" spans="1:10" x14ac:dyDescent="0.25">
      <c r="A5212" s="4" t="s">
        <v>5015</v>
      </c>
      <c r="B5212">
        <v>40</v>
      </c>
      <c r="C5212" s="4" t="s">
        <v>1</v>
      </c>
      <c r="D5212" s="4" t="s">
        <v>5247</v>
      </c>
      <c r="E5212">
        <v>15</v>
      </c>
      <c r="F5212">
        <v>290</v>
      </c>
      <c r="G5212">
        <v>2</v>
      </c>
      <c r="H5212" s="4" t="s">
        <v>5017</v>
      </c>
      <c r="I5212" s="4" t="s">
        <v>471</v>
      </c>
      <c r="J5212" s="4" t="s">
        <v>12</v>
      </c>
    </row>
    <row r="5213" spans="1:10" x14ac:dyDescent="0.25">
      <c r="A5213" s="4" t="s">
        <v>5015</v>
      </c>
      <c r="B5213">
        <v>40</v>
      </c>
      <c r="C5213" s="4" t="s">
        <v>1</v>
      </c>
      <c r="D5213" s="4" t="s">
        <v>5248</v>
      </c>
      <c r="E5213">
        <v>16</v>
      </c>
      <c r="F5213">
        <v>337</v>
      </c>
      <c r="G5213">
        <v>2</v>
      </c>
      <c r="H5213" s="4" t="s">
        <v>5017</v>
      </c>
      <c r="I5213" s="4" t="s">
        <v>471</v>
      </c>
      <c r="J5213" s="4" t="s">
        <v>12</v>
      </c>
    </row>
    <row r="5214" spans="1:10" x14ac:dyDescent="0.25">
      <c r="A5214" s="4" t="s">
        <v>5015</v>
      </c>
      <c r="B5214">
        <v>40</v>
      </c>
      <c r="C5214" s="4" t="s">
        <v>1</v>
      </c>
      <c r="D5214" s="4" t="s">
        <v>5249</v>
      </c>
      <c r="E5214">
        <v>7</v>
      </c>
      <c r="F5214">
        <v>368</v>
      </c>
      <c r="G5214">
        <v>2</v>
      </c>
      <c r="H5214" s="4" t="s">
        <v>5017</v>
      </c>
      <c r="I5214" s="4" t="s">
        <v>471</v>
      </c>
      <c r="J5214" s="4" t="s">
        <v>12</v>
      </c>
    </row>
    <row r="5215" spans="1:10" x14ac:dyDescent="0.25">
      <c r="A5215" s="4" t="s">
        <v>5015</v>
      </c>
      <c r="B5215">
        <v>40</v>
      </c>
      <c r="C5215" s="4" t="s">
        <v>1</v>
      </c>
      <c r="D5215" s="4" t="s">
        <v>5250</v>
      </c>
      <c r="E5215">
        <v>24</v>
      </c>
      <c r="F5215">
        <v>427</v>
      </c>
      <c r="G5215">
        <v>8</v>
      </c>
      <c r="H5215" s="4" t="s">
        <v>5017</v>
      </c>
      <c r="I5215" s="4" t="s">
        <v>471</v>
      </c>
      <c r="J5215" s="4" t="s">
        <v>12</v>
      </c>
    </row>
    <row r="5216" spans="1:10" x14ac:dyDescent="0.25">
      <c r="A5216" s="4" t="s">
        <v>5015</v>
      </c>
      <c r="B5216">
        <v>40</v>
      </c>
      <c r="C5216" s="4" t="s">
        <v>1</v>
      </c>
      <c r="D5216" s="4" t="s">
        <v>5251</v>
      </c>
      <c r="E5216">
        <v>23</v>
      </c>
      <c r="F5216">
        <v>2534</v>
      </c>
      <c r="G5216">
        <v>9</v>
      </c>
      <c r="H5216" s="4" t="s">
        <v>5017</v>
      </c>
      <c r="I5216" s="4" t="s">
        <v>471</v>
      </c>
      <c r="J5216" s="4" t="s">
        <v>12</v>
      </c>
    </row>
    <row r="5217" spans="1:10" x14ac:dyDescent="0.25">
      <c r="A5217" s="4" t="s">
        <v>5015</v>
      </c>
      <c r="B5217">
        <v>40</v>
      </c>
      <c r="C5217" s="4" t="s">
        <v>1</v>
      </c>
      <c r="D5217" s="4" t="s">
        <v>5252</v>
      </c>
      <c r="E5217">
        <v>24</v>
      </c>
      <c r="F5217">
        <v>29072</v>
      </c>
      <c r="G5217">
        <v>15</v>
      </c>
      <c r="H5217" s="4" t="s">
        <v>5017</v>
      </c>
      <c r="I5217" s="4" t="s">
        <v>471</v>
      </c>
      <c r="J5217" s="4" t="s">
        <v>12</v>
      </c>
    </row>
    <row r="5218" spans="1:10" x14ac:dyDescent="0.25">
      <c r="A5218" s="4" t="s">
        <v>5015</v>
      </c>
      <c r="B5218">
        <v>40</v>
      </c>
      <c r="C5218" s="4" t="s">
        <v>1</v>
      </c>
      <c r="D5218" s="4" t="s">
        <v>5253</v>
      </c>
      <c r="E5218">
        <v>24</v>
      </c>
      <c r="F5218">
        <v>62481</v>
      </c>
      <c r="G5218">
        <v>17</v>
      </c>
      <c r="H5218" s="4" t="s">
        <v>5017</v>
      </c>
      <c r="I5218" s="4" t="s">
        <v>471</v>
      </c>
      <c r="J5218" s="4" t="s">
        <v>12</v>
      </c>
    </row>
    <row r="5219" spans="1:10" x14ac:dyDescent="0.25">
      <c r="A5219" s="4" t="s">
        <v>5015</v>
      </c>
      <c r="B5219">
        <v>40</v>
      </c>
      <c r="C5219" s="4" t="s">
        <v>1</v>
      </c>
      <c r="D5219" s="4" t="s">
        <v>5254</v>
      </c>
      <c r="E5219">
        <v>24</v>
      </c>
      <c r="F5219">
        <v>2004</v>
      </c>
      <c r="G5219">
        <v>8</v>
      </c>
      <c r="H5219" s="4" t="s">
        <v>5017</v>
      </c>
      <c r="I5219" s="4" t="s">
        <v>471</v>
      </c>
      <c r="J5219" s="4" t="s">
        <v>12</v>
      </c>
    </row>
    <row r="5220" spans="1:10" x14ac:dyDescent="0.25">
      <c r="A5220" s="4" t="s">
        <v>5015</v>
      </c>
      <c r="B5220">
        <v>40</v>
      </c>
      <c r="C5220" s="4" t="s">
        <v>1</v>
      </c>
      <c r="D5220" s="4" t="s">
        <v>5255</v>
      </c>
      <c r="E5220">
        <v>20</v>
      </c>
      <c r="F5220">
        <v>1000</v>
      </c>
      <c r="G5220">
        <v>1</v>
      </c>
      <c r="H5220" s="4" t="s">
        <v>5017</v>
      </c>
      <c r="I5220" s="4" t="s">
        <v>471</v>
      </c>
      <c r="J5220" s="4" t="s">
        <v>12</v>
      </c>
    </row>
    <row r="5221" spans="1:10" x14ac:dyDescent="0.25">
      <c r="A5221" s="4" t="s">
        <v>5015</v>
      </c>
      <c r="B5221">
        <v>40</v>
      </c>
      <c r="C5221" s="4" t="s">
        <v>1</v>
      </c>
      <c r="D5221" s="4" t="s">
        <v>5256</v>
      </c>
      <c r="E5221">
        <v>23</v>
      </c>
      <c r="F5221">
        <v>37486</v>
      </c>
      <c r="G5221">
        <v>15</v>
      </c>
      <c r="H5221" s="4" t="s">
        <v>5017</v>
      </c>
      <c r="I5221" s="4" t="s">
        <v>471</v>
      </c>
      <c r="J5221" s="4" t="s">
        <v>12</v>
      </c>
    </row>
    <row r="5222" spans="1:10" x14ac:dyDescent="0.25">
      <c r="A5222" s="4" t="s">
        <v>5015</v>
      </c>
      <c r="B5222">
        <v>40</v>
      </c>
      <c r="C5222" s="4" t="s">
        <v>1</v>
      </c>
      <c r="D5222" s="4" t="s">
        <v>5257</v>
      </c>
      <c r="E5222">
        <v>24</v>
      </c>
      <c r="F5222">
        <v>4741</v>
      </c>
      <c r="G5222">
        <v>6</v>
      </c>
      <c r="H5222" s="4" t="s">
        <v>5017</v>
      </c>
      <c r="I5222" s="4" t="s">
        <v>471</v>
      </c>
      <c r="J5222" s="4" t="s">
        <v>12</v>
      </c>
    </row>
    <row r="5223" spans="1:10" x14ac:dyDescent="0.25">
      <c r="A5223" s="4" t="s">
        <v>5015</v>
      </c>
      <c r="B5223">
        <v>40</v>
      </c>
      <c r="C5223" s="4" t="s">
        <v>1</v>
      </c>
      <c r="D5223" s="4" t="s">
        <v>5258</v>
      </c>
      <c r="E5223">
        <v>17</v>
      </c>
      <c r="F5223">
        <v>3508</v>
      </c>
      <c r="G5223">
        <v>1</v>
      </c>
      <c r="H5223" s="4" t="s">
        <v>5017</v>
      </c>
      <c r="I5223" s="4" t="s">
        <v>471</v>
      </c>
      <c r="J5223" s="4" t="s">
        <v>12</v>
      </c>
    </row>
    <row r="5224" spans="1:10" x14ac:dyDescent="0.25">
      <c r="A5224" s="4" t="s">
        <v>5015</v>
      </c>
      <c r="B5224">
        <v>40</v>
      </c>
      <c r="C5224" s="4" t="s">
        <v>1</v>
      </c>
      <c r="D5224" s="4" t="s">
        <v>5259</v>
      </c>
      <c r="E5224">
        <v>22</v>
      </c>
      <c r="F5224">
        <v>282</v>
      </c>
      <c r="G5224">
        <v>2</v>
      </c>
      <c r="H5224" s="4" t="s">
        <v>5017</v>
      </c>
      <c r="I5224" s="4" t="s">
        <v>471</v>
      </c>
      <c r="J5224" s="4" t="s">
        <v>12</v>
      </c>
    </row>
    <row r="5225" spans="1:10" x14ac:dyDescent="0.25">
      <c r="A5225" s="4" t="s">
        <v>5015</v>
      </c>
      <c r="B5225">
        <v>40</v>
      </c>
      <c r="C5225" s="4" t="s">
        <v>1</v>
      </c>
      <c r="D5225" s="4" t="s">
        <v>5260</v>
      </c>
      <c r="E5225">
        <v>24</v>
      </c>
      <c r="F5225">
        <v>18421</v>
      </c>
      <c r="G5225">
        <v>24</v>
      </c>
      <c r="H5225" s="4" t="s">
        <v>5017</v>
      </c>
      <c r="I5225" s="4" t="s">
        <v>471</v>
      </c>
      <c r="J5225" s="4" t="s">
        <v>12</v>
      </c>
    </row>
    <row r="5226" spans="1:10" x14ac:dyDescent="0.25">
      <c r="A5226" s="4" t="s">
        <v>5015</v>
      </c>
      <c r="B5226">
        <v>40</v>
      </c>
      <c r="C5226" s="4" t="s">
        <v>1</v>
      </c>
      <c r="D5226" s="4" t="s">
        <v>5261</v>
      </c>
      <c r="E5226">
        <v>15</v>
      </c>
      <c r="F5226">
        <v>14261</v>
      </c>
      <c r="G5226">
        <v>13</v>
      </c>
      <c r="H5226" s="4" t="s">
        <v>5017</v>
      </c>
      <c r="I5226" s="4" t="s">
        <v>471</v>
      </c>
      <c r="J5226" s="4" t="s">
        <v>12</v>
      </c>
    </row>
    <row r="5227" spans="1:10" x14ac:dyDescent="0.25">
      <c r="A5227" s="4" t="s">
        <v>5015</v>
      </c>
      <c r="B5227">
        <v>40</v>
      </c>
      <c r="C5227" s="4" t="s">
        <v>1</v>
      </c>
      <c r="D5227" s="4" t="s">
        <v>5262</v>
      </c>
      <c r="E5227">
        <v>24</v>
      </c>
      <c r="F5227">
        <v>1591</v>
      </c>
      <c r="G5227">
        <v>14</v>
      </c>
      <c r="H5227" s="4" t="s">
        <v>5017</v>
      </c>
      <c r="I5227" s="4" t="s">
        <v>471</v>
      </c>
      <c r="J5227" s="4" t="s">
        <v>12</v>
      </c>
    </row>
    <row r="5228" spans="1:10" x14ac:dyDescent="0.25">
      <c r="A5228" s="4" t="s">
        <v>5015</v>
      </c>
      <c r="B5228">
        <v>40</v>
      </c>
      <c r="C5228" s="4" t="s">
        <v>1</v>
      </c>
      <c r="D5228" s="4" t="s">
        <v>5263</v>
      </c>
      <c r="E5228">
        <v>24</v>
      </c>
      <c r="F5228">
        <v>10494</v>
      </c>
      <c r="G5228">
        <v>13</v>
      </c>
      <c r="H5228" s="4" t="s">
        <v>5017</v>
      </c>
      <c r="I5228" s="4" t="s">
        <v>471</v>
      </c>
      <c r="J5228" s="4" t="s">
        <v>12</v>
      </c>
    </row>
    <row r="5229" spans="1:10" x14ac:dyDescent="0.25">
      <c r="A5229" s="4" t="s">
        <v>5015</v>
      </c>
      <c r="B5229">
        <v>40</v>
      </c>
      <c r="C5229" s="4" t="s">
        <v>1</v>
      </c>
      <c r="D5229" s="4" t="s">
        <v>5264</v>
      </c>
      <c r="E5229">
        <v>23</v>
      </c>
      <c r="F5229">
        <v>61508</v>
      </c>
      <c r="G5229">
        <v>10</v>
      </c>
      <c r="H5229" s="4" t="s">
        <v>5017</v>
      </c>
      <c r="I5229" s="4" t="s">
        <v>471</v>
      </c>
      <c r="J5229" s="4" t="s">
        <v>12</v>
      </c>
    </row>
    <row r="5230" spans="1:10" x14ac:dyDescent="0.25">
      <c r="A5230" s="4" t="s">
        <v>5015</v>
      </c>
      <c r="B5230">
        <v>40</v>
      </c>
      <c r="C5230" s="4" t="s">
        <v>1</v>
      </c>
      <c r="D5230" s="4" t="s">
        <v>5265</v>
      </c>
      <c r="E5230">
        <v>24</v>
      </c>
      <c r="F5230">
        <v>24361</v>
      </c>
      <c r="G5230">
        <v>9</v>
      </c>
      <c r="H5230" s="4" t="s">
        <v>5017</v>
      </c>
      <c r="I5230" s="4" t="s">
        <v>471</v>
      </c>
      <c r="J5230" s="4" t="s">
        <v>12</v>
      </c>
    </row>
    <row r="5231" spans="1:10" x14ac:dyDescent="0.25">
      <c r="A5231" s="4" t="s">
        <v>5015</v>
      </c>
      <c r="B5231">
        <v>40</v>
      </c>
      <c r="C5231" s="4" t="s">
        <v>1</v>
      </c>
      <c r="D5231" s="4" t="s">
        <v>5266</v>
      </c>
      <c r="E5231">
        <v>20</v>
      </c>
      <c r="F5231">
        <v>3618</v>
      </c>
      <c r="G5231">
        <v>20</v>
      </c>
      <c r="H5231" s="4" t="s">
        <v>5017</v>
      </c>
      <c r="I5231" s="4" t="s">
        <v>471</v>
      </c>
      <c r="J5231" s="4" t="s">
        <v>12</v>
      </c>
    </row>
    <row r="5232" spans="1:10" x14ac:dyDescent="0.25">
      <c r="A5232" s="4" t="s">
        <v>5015</v>
      </c>
      <c r="B5232">
        <v>40</v>
      </c>
      <c r="C5232" s="4" t="s">
        <v>1</v>
      </c>
      <c r="D5232" s="4" t="s">
        <v>5267</v>
      </c>
      <c r="E5232">
        <v>18</v>
      </c>
      <c r="F5232">
        <v>134</v>
      </c>
      <c r="G5232">
        <v>2</v>
      </c>
      <c r="H5232" s="4" t="s">
        <v>5017</v>
      </c>
      <c r="I5232" s="4" t="s">
        <v>471</v>
      </c>
      <c r="J5232" s="4" t="s">
        <v>12</v>
      </c>
    </row>
    <row r="5233" spans="1:10" x14ac:dyDescent="0.25">
      <c r="A5233" s="4" t="s">
        <v>5015</v>
      </c>
      <c r="B5233">
        <v>40</v>
      </c>
      <c r="C5233" s="4" t="s">
        <v>1</v>
      </c>
      <c r="D5233" s="4" t="s">
        <v>5268</v>
      </c>
      <c r="E5233">
        <v>24</v>
      </c>
      <c r="F5233">
        <v>27679</v>
      </c>
      <c r="G5233">
        <v>24</v>
      </c>
      <c r="H5233" s="4" t="s">
        <v>5017</v>
      </c>
      <c r="I5233" s="4" t="s">
        <v>471</v>
      </c>
      <c r="J5233" s="4" t="s">
        <v>12</v>
      </c>
    </row>
    <row r="5234" spans="1:10" x14ac:dyDescent="0.25">
      <c r="A5234" s="4" t="s">
        <v>5015</v>
      </c>
      <c r="B5234">
        <v>40</v>
      </c>
      <c r="C5234" s="4" t="s">
        <v>1</v>
      </c>
      <c r="D5234" s="4" t="s">
        <v>5269</v>
      </c>
      <c r="E5234">
        <v>23</v>
      </c>
      <c r="F5234">
        <v>15487</v>
      </c>
      <c r="G5234">
        <v>21</v>
      </c>
      <c r="H5234" s="4" t="s">
        <v>5017</v>
      </c>
      <c r="I5234" s="4" t="s">
        <v>471</v>
      </c>
      <c r="J5234" s="4" t="s">
        <v>12</v>
      </c>
    </row>
    <row r="5235" spans="1:10" x14ac:dyDescent="0.25">
      <c r="A5235" s="4" t="s">
        <v>5015</v>
      </c>
      <c r="B5235">
        <v>40</v>
      </c>
      <c r="C5235" s="4" t="s">
        <v>1</v>
      </c>
      <c r="D5235" s="4" t="s">
        <v>5270</v>
      </c>
      <c r="E5235">
        <v>24</v>
      </c>
      <c r="F5235">
        <v>39955</v>
      </c>
      <c r="G5235">
        <v>11</v>
      </c>
      <c r="H5235" s="4" t="s">
        <v>5017</v>
      </c>
      <c r="I5235" s="4" t="s">
        <v>471</v>
      </c>
      <c r="J5235" s="4" t="s">
        <v>12</v>
      </c>
    </row>
    <row r="5236" spans="1:10" x14ac:dyDescent="0.25">
      <c r="A5236" s="4" t="s">
        <v>5015</v>
      </c>
      <c r="B5236">
        <v>40</v>
      </c>
      <c r="C5236" s="4" t="s">
        <v>1</v>
      </c>
      <c r="D5236" s="4" t="s">
        <v>5271</v>
      </c>
      <c r="E5236">
        <v>14</v>
      </c>
      <c r="F5236">
        <v>829</v>
      </c>
      <c r="G5236">
        <v>1</v>
      </c>
      <c r="H5236" s="4" t="s">
        <v>5017</v>
      </c>
      <c r="I5236" s="4" t="s">
        <v>471</v>
      </c>
      <c r="J5236" s="4" t="s">
        <v>12</v>
      </c>
    </row>
    <row r="5237" spans="1:10" x14ac:dyDescent="0.25">
      <c r="A5237" s="4" t="s">
        <v>5015</v>
      </c>
      <c r="B5237">
        <v>40</v>
      </c>
      <c r="C5237" s="4" t="s">
        <v>1</v>
      </c>
      <c r="D5237" s="4" t="s">
        <v>5272</v>
      </c>
      <c r="E5237">
        <v>21</v>
      </c>
      <c r="F5237">
        <v>778</v>
      </c>
      <c r="G5237">
        <v>3</v>
      </c>
      <c r="H5237" s="4" t="s">
        <v>5017</v>
      </c>
      <c r="I5237" s="4" t="s">
        <v>471</v>
      </c>
      <c r="J5237" s="4" t="s">
        <v>12</v>
      </c>
    </row>
    <row r="5238" spans="1:10" x14ac:dyDescent="0.25">
      <c r="A5238" s="4" t="s">
        <v>5015</v>
      </c>
      <c r="B5238">
        <v>40</v>
      </c>
      <c r="C5238" s="4" t="s">
        <v>1</v>
      </c>
      <c r="D5238" s="4" t="s">
        <v>5273</v>
      </c>
      <c r="E5238">
        <v>15</v>
      </c>
      <c r="F5238">
        <v>389</v>
      </c>
      <c r="G5238">
        <v>2</v>
      </c>
      <c r="H5238" s="4" t="s">
        <v>5017</v>
      </c>
      <c r="I5238" s="4" t="s">
        <v>471</v>
      </c>
      <c r="J5238" s="4" t="s">
        <v>12</v>
      </c>
    </row>
    <row r="5239" spans="1:10" x14ac:dyDescent="0.25">
      <c r="A5239" s="4" t="s">
        <v>5015</v>
      </c>
      <c r="B5239">
        <v>40</v>
      </c>
      <c r="C5239" s="4" t="s">
        <v>1</v>
      </c>
      <c r="D5239" s="4" t="s">
        <v>5274</v>
      </c>
      <c r="E5239">
        <v>23</v>
      </c>
      <c r="F5239">
        <v>1158</v>
      </c>
      <c r="G5239">
        <v>9</v>
      </c>
      <c r="H5239" s="4" t="s">
        <v>5017</v>
      </c>
      <c r="I5239" s="4" t="s">
        <v>471</v>
      </c>
      <c r="J5239" s="4" t="s">
        <v>12</v>
      </c>
    </row>
    <row r="5240" spans="1:10" x14ac:dyDescent="0.25">
      <c r="A5240" s="4" t="s">
        <v>5015</v>
      </c>
      <c r="B5240">
        <v>40</v>
      </c>
      <c r="C5240" s="4" t="s">
        <v>1</v>
      </c>
      <c r="D5240" s="4" t="s">
        <v>4124</v>
      </c>
      <c r="E5240">
        <v>23</v>
      </c>
      <c r="F5240">
        <v>65808</v>
      </c>
      <c r="G5240">
        <v>1</v>
      </c>
      <c r="H5240" s="4" t="s">
        <v>5017</v>
      </c>
      <c r="I5240" s="4" t="s">
        <v>471</v>
      </c>
      <c r="J5240" s="4" t="s">
        <v>12</v>
      </c>
    </row>
    <row r="5241" spans="1:10" x14ac:dyDescent="0.25">
      <c r="A5241" s="4" t="s">
        <v>5015</v>
      </c>
      <c r="B5241">
        <v>40</v>
      </c>
      <c r="C5241" s="4" t="s">
        <v>1</v>
      </c>
      <c r="D5241" s="4" t="s">
        <v>5275</v>
      </c>
      <c r="E5241">
        <v>24</v>
      </c>
      <c r="F5241">
        <v>4335</v>
      </c>
      <c r="G5241">
        <v>10</v>
      </c>
      <c r="H5241" s="4" t="s">
        <v>5017</v>
      </c>
      <c r="I5241" s="4" t="s">
        <v>471</v>
      </c>
      <c r="J5241" s="4" t="s">
        <v>12</v>
      </c>
    </row>
    <row r="5242" spans="1:10" x14ac:dyDescent="0.25">
      <c r="A5242" s="4" t="s">
        <v>5015</v>
      </c>
      <c r="B5242">
        <v>40</v>
      </c>
      <c r="C5242" s="4" t="s">
        <v>1</v>
      </c>
      <c r="D5242" s="4" t="s">
        <v>5276</v>
      </c>
      <c r="E5242">
        <v>23</v>
      </c>
      <c r="F5242">
        <v>28528</v>
      </c>
      <c r="G5242">
        <v>20</v>
      </c>
      <c r="H5242" s="4" t="s">
        <v>5017</v>
      </c>
      <c r="I5242" s="4" t="s">
        <v>471</v>
      </c>
      <c r="J5242" s="4" t="s">
        <v>12</v>
      </c>
    </row>
    <row r="5243" spans="1:10" x14ac:dyDescent="0.25">
      <c r="A5243" s="4" t="s">
        <v>5015</v>
      </c>
      <c r="B5243">
        <v>40</v>
      </c>
      <c r="C5243" s="4" t="s">
        <v>1</v>
      </c>
      <c r="D5243" s="4" t="s">
        <v>5277</v>
      </c>
      <c r="E5243">
        <v>7</v>
      </c>
      <c r="F5243">
        <v>8973</v>
      </c>
      <c r="G5243">
        <v>7</v>
      </c>
      <c r="H5243" s="4" t="s">
        <v>5017</v>
      </c>
      <c r="I5243" s="4" t="s">
        <v>471</v>
      </c>
      <c r="J5243" s="4" t="s">
        <v>12</v>
      </c>
    </row>
    <row r="5244" spans="1:10" x14ac:dyDescent="0.25">
      <c r="A5244" s="4" t="s">
        <v>5015</v>
      </c>
      <c r="B5244">
        <v>40</v>
      </c>
      <c r="C5244" s="4" t="s">
        <v>1</v>
      </c>
      <c r="D5244" s="4" t="s">
        <v>5278</v>
      </c>
      <c r="E5244">
        <v>23</v>
      </c>
      <c r="F5244">
        <v>4104</v>
      </c>
      <c r="G5244">
        <v>15</v>
      </c>
      <c r="H5244" s="4" t="s">
        <v>5017</v>
      </c>
      <c r="I5244" s="4" t="s">
        <v>471</v>
      </c>
      <c r="J5244" s="4" t="s">
        <v>12</v>
      </c>
    </row>
    <row r="5245" spans="1:10" x14ac:dyDescent="0.25">
      <c r="A5245" s="4" t="s">
        <v>5015</v>
      </c>
      <c r="B5245">
        <v>40</v>
      </c>
      <c r="C5245" s="4" t="s">
        <v>1</v>
      </c>
      <c r="D5245" s="4" t="s">
        <v>5279</v>
      </c>
      <c r="E5245">
        <v>24</v>
      </c>
      <c r="F5245">
        <v>17368</v>
      </c>
      <c r="G5245">
        <v>24</v>
      </c>
      <c r="H5245" s="4" t="s">
        <v>5017</v>
      </c>
      <c r="I5245" s="4" t="s">
        <v>471</v>
      </c>
      <c r="J5245" s="4" t="s">
        <v>12</v>
      </c>
    </row>
    <row r="5246" spans="1:10" x14ac:dyDescent="0.25">
      <c r="A5246" s="4" t="s">
        <v>5015</v>
      </c>
      <c r="B5246">
        <v>40</v>
      </c>
      <c r="C5246" s="4" t="s">
        <v>1</v>
      </c>
      <c r="D5246" s="4" t="s">
        <v>5280</v>
      </c>
      <c r="E5246">
        <v>23</v>
      </c>
      <c r="F5246">
        <v>277</v>
      </c>
      <c r="G5246">
        <v>1</v>
      </c>
      <c r="H5246" s="4" t="s">
        <v>5017</v>
      </c>
      <c r="I5246" s="4" t="s">
        <v>471</v>
      </c>
      <c r="J5246" s="4" t="s">
        <v>12</v>
      </c>
    </row>
    <row r="5247" spans="1:10" x14ac:dyDescent="0.25">
      <c r="A5247" s="4" t="s">
        <v>5015</v>
      </c>
      <c r="B5247">
        <v>40</v>
      </c>
      <c r="C5247" s="4" t="s">
        <v>1</v>
      </c>
      <c r="D5247" s="4" t="s">
        <v>5281</v>
      </c>
      <c r="E5247">
        <v>22</v>
      </c>
      <c r="F5247">
        <v>81</v>
      </c>
      <c r="G5247">
        <v>1</v>
      </c>
      <c r="H5247" s="4" t="s">
        <v>5017</v>
      </c>
      <c r="I5247" s="4" t="s">
        <v>471</v>
      </c>
      <c r="J5247" s="4" t="s">
        <v>12</v>
      </c>
    </row>
    <row r="5248" spans="1:10" x14ac:dyDescent="0.25">
      <c r="A5248" s="4" t="s">
        <v>5015</v>
      </c>
      <c r="B5248">
        <v>40</v>
      </c>
      <c r="C5248" s="4" t="s">
        <v>1</v>
      </c>
      <c r="D5248" s="4" t="s">
        <v>5282</v>
      </c>
      <c r="E5248">
        <v>21</v>
      </c>
      <c r="F5248">
        <v>11532</v>
      </c>
      <c r="G5248">
        <v>4</v>
      </c>
      <c r="H5248" s="4" t="s">
        <v>5017</v>
      </c>
      <c r="I5248" s="4" t="s">
        <v>471</v>
      </c>
      <c r="J5248" s="4" t="s">
        <v>12</v>
      </c>
    </row>
    <row r="5249" spans="1:10" x14ac:dyDescent="0.25">
      <c r="A5249" s="4" t="s">
        <v>5015</v>
      </c>
      <c r="B5249">
        <v>40</v>
      </c>
      <c r="C5249" s="4" t="s">
        <v>1</v>
      </c>
      <c r="D5249" s="4" t="s">
        <v>5283</v>
      </c>
      <c r="E5249">
        <v>24</v>
      </c>
      <c r="F5249">
        <v>8129</v>
      </c>
      <c r="G5249">
        <v>24</v>
      </c>
      <c r="H5249" s="4" t="s">
        <v>5017</v>
      </c>
      <c r="I5249" s="4" t="s">
        <v>471</v>
      </c>
      <c r="J5249" s="4" t="s">
        <v>12</v>
      </c>
    </row>
    <row r="5250" spans="1:10" x14ac:dyDescent="0.25">
      <c r="A5250" s="4" t="s">
        <v>5015</v>
      </c>
      <c r="B5250">
        <v>40</v>
      </c>
      <c r="C5250" s="4" t="s">
        <v>1</v>
      </c>
      <c r="D5250" s="4" t="s">
        <v>5284</v>
      </c>
      <c r="E5250">
        <v>23</v>
      </c>
      <c r="F5250">
        <v>14044</v>
      </c>
      <c r="G5250">
        <v>11</v>
      </c>
      <c r="H5250" s="4" t="s">
        <v>5017</v>
      </c>
      <c r="I5250" s="4" t="s">
        <v>471</v>
      </c>
      <c r="J5250" s="4" t="s">
        <v>12</v>
      </c>
    </row>
    <row r="5251" spans="1:10" x14ac:dyDescent="0.25">
      <c r="A5251" s="4" t="s">
        <v>5015</v>
      </c>
      <c r="B5251">
        <v>40</v>
      </c>
      <c r="C5251" s="4" t="s">
        <v>1</v>
      </c>
      <c r="D5251" s="4" t="s">
        <v>5285</v>
      </c>
      <c r="E5251">
        <v>22</v>
      </c>
      <c r="F5251">
        <v>7097</v>
      </c>
      <c r="G5251">
        <v>15</v>
      </c>
      <c r="H5251" s="4" t="s">
        <v>5017</v>
      </c>
      <c r="I5251" s="4" t="s">
        <v>471</v>
      </c>
      <c r="J5251" s="4" t="s">
        <v>12</v>
      </c>
    </row>
    <row r="5252" spans="1:10" x14ac:dyDescent="0.25">
      <c r="A5252" s="4" t="s">
        <v>5015</v>
      </c>
      <c r="B5252">
        <v>40</v>
      </c>
      <c r="C5252" s="4" t="s">
        <v>1</v>
      </c>
      <c r="D5252" s="4" t="s">
        <v>5286</v>
      </c>
      <c r="E5252">
        <v>24</v>
      </c>
      <c r="F5252">
        <v>26220</v>
      </c>
      <c r="G5252">
        <v>11</v>
      </c>
      <c r="H5252" s="4" t="s">
        <v>5017</v>
      </c>
      <c r="I5252" s="4" t="s">
        <v>471</v>
      </c>
      <c r="J5252" s="4" t="s">
        <v>12</v>
      </c>
    </row>
    <row r="5253" spans="1:10" x14ac:dyDescent="0.25">
      <c r="A5253" s="4" t="s">
        <v>5015</v>
      </c>
      <c r="B5253">
        <v>40</v>
      </c>
      <c r="C5253" s="4" t="s">
        <v>1</v>
      </c>
      <c r="D5253" s="4" t="s">
        <v>5287</v>
      </c>
      <c r="E5253">
        <v>24</v>
      </c>
      <c r="F5253">
        <v>7044</v>
      </c>
      <c r="G5253">
        <v>23</v>
      </c>
      <c r="H5253" s="4" t="s">
        <v>5017</v>
      </c>
      <c r="I5253" s="4" t="s">
        <v>471</v>
      </c>
      <c r="J5253" s="4" t="s">
        <v>12</v>
      </c>
    </row>
    <row r="5254" spans="1:10" x14ac:dyDescent="0.25">
      <c r="A5254" s="4" t="s">
        <v>5015</v>
      </c>
      <c r="B5254">
        <v>40</v>
      </c>
      <c r="C5254" s="4" t="s">
        <v>1</v>
      </c>
      <c r="D5254" s="4" t="s">
        <v>5288</v>
      </c>
      <c r="E5254">
        <v>8</v>
      </c>
      <c r="F5254">
        <v>1820</v>
      </c>
      <c r="G5254">
        <v>2</v>
      </c>
      <c r="H5254" s="4" t="s">
        <v>5017</v>
      </c>
      <c r="I5254" s="4" t="s">
        <v>471</v>
      </c>
      <c r="J5254" s="4" t="s">
        <v>12</v>
      </c>
    </row>
    <row r="5255" spans="1:10" x14ac:dyDescent="0.25">
      <c r="A5255" s="4" t="s">
        <v>5015</v>
      </c>
      <c r="B5255">
        <v>40</v>
      </c>
      <c r="C5255" s="4" t="s">
        <v>1</v>
      </c>
      <c r="D5255" s="4" t="s">
        <v>5289</v>
      </c>
      <c r="E5255">
        <v>6</v>
      </c>
      <c r="F5255">
        <v>1485</v>
      </c>
      <c r="G5255">
        <v>2</v>
      </c>
      <c r="H5255" s="4" t="s">
        <v>5017</v>
      </c>
      <c r="I5255" s="4" t="s">
        <v>471</v>
      </c>
      <c r="J5255" s="4" t="s">
        <v>12</v>
      </c>
    </row>
    <row r="5256" spans="1:10" x14ac:dyDescent="0.25">
      <c r="A5256" s="4" t="s">
        <v>5015</v>
      </c>
      <c r="B5256">
        <v>40</v>
      </c>
      <c r="C5256" s="4" t="s">
        <v>1</v>
      </c>
      <c r="D5256" s="4" t="s">
        <v>5290</v>
      </c>
      <c r="E5256">
        <v>24</v>
      </c>
      <c r="F5256">
        <v>20032</v>
      </c>
      <c r="G5256">
        <v>11</v>
      </c>
      <c r="H5256" s="4" t="s">
        <v>5017</v>
      </c>
      <c r="I5256" s="4" t="s">
        <v>471</v>
      </c>
      <c r="J5256" s="4" t="s">
        <v>12</v>
      </c>
    </row>
    <row r="5257" spans="1:10" x14ac:dyDescent="0.25">
      <c r="A5257" s="4" t="s">
        <v>5015</v>
      </c>
      <c r="B5257">
        <v>40</v>
      </c>
      <c r="C5257" s="4" t="s">
        <v>1</v>
      </c>
      <c r="D5257" s="4" t="s">
        <v>5291</v>
      </c>
      <c r="E5257">
        <v>23</v>
      </c>
      <c r="F5257">
        <v>3313</v>
      </c>
      <c r="G5257">
        <v>9</v>
      </c>
      <c r="H5257" s="4" t="s">
        <v>5017</v>
      </c>
      <c r="I5257" s="4" t="s">
        <v>471</v>
      </c>
      <c r="J5257" s="4" t="s">
        <v>12</v>
      </c>
    </row>
    <row r="5258" spans="1:10" x14ac:dyDescent="0.25">
      <c r="A5258" s="4" t="s">
        <v>5015</v>
      </c>
      <c r="B5258">
        <v>40</v>
      </c>
      <c r="C5258" s="4" t="s">
        <v>1</v>
      </c>
      <c r="D5258" s="4" t="s">
        <v>5292</v>
      </c>
      <c r="E5258">
        <v>21</v>
      </c>
      <c r="F5258">
        <v>20433</v>
      </c>
      <c r="G5258">
        <v>9</v>
      </c>
      <c r="H5258" s="4" t="s">
        <v>5017</v>
      </c>
      <c r="I5258" s="4" t="s">
        <v>471</v>
      </c>
      <c r="J5258" s="4" t="s">
        <v>12</v>
      </c>
    </row>
    <row r="5259" spans="1:10" x14ac:dyDescent="0.25">
      <c r="A5259" s="4" t="s">
        <v>5015</v>
      </c>
      <c r="B5259">
        <v>40</v>
      </c>
      <c r="C5259" s="4" t="s">
        <v>1</v>
      </c>
      <c r="D5259" s="4" t="s">
        <v>5293</v>
      </c>
      <c r="E5259">
        <v>3</v>
      </c>
      <c r="F5259">
        <v>5329</v>
      </c>
      <c r="G5259">
        <v>1</v>
      </c>
      <c r="H5259" s="4" t="s">
        <v>5017</v>
      </c>
      <c r="I5259" s="4" t="s">
        <v>471</v>
      </c>
      <c r="J5259" s="4" t="s">
        <v>12</v>
      </c>
    </row>
    <row r="5260" spans="1:10" x14ac:dyDescent="0.25">
      <c r="A5260" s="4" t="s">
        <v>5015</v>
      </c>
      <c r="B5260">
        <v>40</v>
      </c>
      <c r="C5260" s="4" t="s">
        <v>1</v>
      </c>
      <c r="D5260" s="4" t="s">
        <v>5294</v>
      </c>
      <c r="E5260">
        <v>24</v>
      </c>
      <c r="F5260">
        <v>2877</v>
      </c>
      <c r="G5260">
        <v>23</v>
      </c>
      <c r="H5260" s="4" t="s">
        <v>5017</v>
      </c>
      <c r="I5260" s="4" t="s">
        <v>471</v>
      </c>
      <c r="J5260" s="4" t="s">
        <v>12</v>
      </c>
    </row>
    <row r="5261" spans="1:10" x14ac:dyDescent="0.25">
      <c r="A5261" s="4" t="s">
        <v>5015</v>
      </c>
      <c r="B5261">
        <v>40</v>
      </c>
      <c r="C5261" s="4" t="s">
        <v>1</v>
      </c>
      <c r="D5261" s="4" t="s">
        <v>5295</v>
      </c>
      <c r="E5261">
        <v>24</v>
      </c>
      <c r="F5261">
        <v>24131</v>
      </c>
      <c r="G5261">
        <v>24</v>
      </c>
      <c r="H5261" s="4" t="s">
        <v>5017</v>
      </c>
      <c r="I5261" s="4" t="s">
        <v>471</v>
      </c>
      <c r="J5261" s="4" t="s">
        <v>12</v>
      </c>
    </row>
    <row r="5262" spans="1:10" x14ac:dyDescent="0.25">
      <c r="A5262" s="4" t="s">
        <v>5015</v>
      </c>
      <c r="B5262">
        <v>40</v>
      </c>
      <c r="C5262" s="4" t="s">
        <v>1</v>
      </c>
      <c r="D5262" s="4" t="s">
        <v>5296</v>
      </c>
      <c r="E5262">
        <v>12</v>
      </c>
      <c r="F5262">
        <v>686</v>
      </c>
      <c r="G5262">
        <v>1</v>
      </c>
      <c r="H5262" s="4" t="s">
        <v>5017</v>
      </c>
      <c r="I5262" s="4" t="s">
        <v>471</v>
      </c>
      <c r="J5262" s="4" t="s">
        <v>12</v>
      </c>
    </row>
    <row r="5263" spans="1:10" x14ac:dyDescent="0.25">
      <c r="A5263" s="4" t="s">
        <v>5015</v>
      </c>
      <c r="B5263">
        <v>40</v>
      </c>
      <c r="C5263" s="4" t="s">
        <v>1</v>
      </c>
      <c r="D5263" s="4" t="s">
        <v>5297</v>
      </c>
      <c r="E5263">
        <v>9</v>
      </c>
      <c r="F5263">
        <v>206</v>
      </c>
      <c r="G5263">
        <v>1</v>
      </c>
      <c r="H5263" s="4" t="s">
        <v>5017</v>
      </c>
      <c r="I5263" s="4" t="s">
        <v>471</v>
      </c>
      <c r="J5263" s="4" t="s">
        <v>12</v>
      </c>
    </row>
    <row r="5264" spans="1:10" x14ac:dyDescent="0.25">
      <c r="A5264" s="4" t="s">
        <v>5015</v>
      </c>
      <c r="B5264">
        <v>40</v>
      </c>
      <c r="C5264" s="4" t="s">
        <v>1</v>
      </c>
      <c r="D5264" s="4" t="s">
        <v>5298</v>
      </c>
      <c r="E5264">
        <v>24</v>
      </c>
      <c r="F5264">
        <v>2512</v>
      </c>
      <c r="G5264">
        <v>13</v>
      </c>
      <c r="H5264" s="4" t="s">
        <v>5017</v>
      </c>
      <c r="I5264" s="4" t="s">
        <v>471</v>
      </c>
      <c r="J5264" s="4" t="s">
        <v>12</v>
      </c>
    </row>
    <row r="5265" spans="1:10" x14ac:dyDescent="0.25">
      <c r="A5265" s="4" t="s">
        <v>5015</v>
      </c>
      <c r="B5265">
        <v>40</v>
      </c>
      <c r="C5265" s="4" t="s">
        <v>1</v>
      </c>
      <c r="D5265" s="4" t="s">
        <v>5299</v>
      </c>
      <c r="E5265">
        <v>24</v>
      </c>
      <c r="F5265">
        <v>22232</v>
      </c>
      <c r="G5265">
        <v>13</v>
      </c>
      <c r="H5265" s="4" t="s">
        <v>5017</v>
      </c>
      <c r="I5265" s="4" t="s">
        <v>471</v>
      </c>
      <c r="J5265" s="4" t="s">
        <v>12</v>
      </c>
    </row>
    <row r="5266" spans="1:10" x14ac:dyDescent="0.25">
      <c r="A5266" s="4" t="s">
        <v>5015</v>
      </c>
      <c r="B5266">
        <v>40</v>
      </c>
      <c r="C5266" s="4" t="s">
        <v>1</v>
      </c>
      <c r="D5266" s="4" t="s">
        <v>5300</v>
      </c>
      <c r="E5266">
        <v>24</v>
      </c>
      <c r="F5266">
        <v>1794</v>
      </c>
      <c r="G5266">
        <v>12</v>
      </c>
      <c r="H5266" s="4" t="s">
        <v>5017</v>
      </c>
      <c r="I5266" s="4" t="s">
        <v>471</v>
      </c>
      <c r="J5266" s="4" t="s">
        <v>12</v>
      </c>
    </row>
    <row r="5267" spans="1:10" x14ac:dyDescent="0.25">
      <c r="A5267" s="4" t="s">
        <v>5015</v>
      </c>
      <c r="B5267">
        <v>40</v>
      </c>
      <c r="C5267" s="4" t="s">
        <v>1</v>
      </c>
      <c r="D5267" s="4" t="s">
        <v>5301</v>
      </c>
      <c r="E5267">
        <v>22</v>
      </c>
      <c r="F5267">
        <v>18500</v>
      </c>
      <c r="G5267">
        <v>12</v>
      </c>
      <c r="H5267" s="4" t="s">
        <v>5017</v>
      </c>
      <c r="I5267" s="4" t="s">
        <v>471</v>
      </c>
      <c r="J5267" s="4" t="s">
        <v>12</v>
      </c>
    </row>
    <row r="5268" spans="1:10" x14ac:dyDescent="0.25">
      <c r="A5268" s="4" t="s">
        <v>5015</v>
      </c>
      <c r="B5268">
        <v>40</v>
      </c>
      <c r="C5268" s="4" t="s">
        <v>1</v>
      </c>
      <c r="D5268" s="4" t="s">
        <v>5302</v>
      </c>
      <c r="E5268">
        <v>23</v>
      </c>
      <c r="F5268">
        <v>15224</v>
      </c>
      <c r="G5268">
        <v>6</v>
      </c>
      <c r="H5268" s="4" t="s">
        <v>5017</v>
      </c>
      <c r="I5268" s="4" t="s">
        <v>471</v>
      </c>
      <c r="J5268" s="4" t="s">
        <v>12</v>
      </c>
    </row>
    <row r="5269" spans="1:10" x14ac:dyDescent="0.25">
      <c r="A5269" s="4" t="s">
        <v>5015</v>
      </c>
      <c r="B5269">
        <v>40</v>
      </c>
      <c r="C5269" s="4" t="s">
        <v>1</v>
      </c>
      <c r="D5269" s="4" t="s">
        <v>5303</v>
      </c>
      <c r="E5269">
        <v>24</v>
      </c>
      <c r="F5269">
        <v>12463</v>
      </c>
      <c r="G5269">
        <v>21</v>
      </c>
      <c r="H5269" s="4" t="s">
        <v>5017</v>
      </c>
      <c r="I5269" s="4" t="s">
        <v>471</v>
      </c>
      <c r="J5269" s="4" t="s">
        <v>12</v>
      </c>
    </row>
    <row r="5270" spans="1:10" x14ac:dyDescent="0.25">
      <c r="A5270" s="4" t="s">
        <v>5015</v>
      </c>
      <c r="B5270">
        <v>40</v>
      </c>
      <c r="C5270" s="4" t="s">
        <v>1</v>
      </c>
      <c r="D5270" s="4" t="s">
        <v>5304</v>
      </c>
      <c r="E5270">
        <v>20</v>
      </c>
      <c r="F5270">
        <v>1609</v>
      </c>
      <c r="G5270">
        <v>2</v>
      </c>
      <c r="H5270" s="4" t="s">
        <v>5017</v>
      </c>
      <c r="I5270" s="4" t="s">
        <v>471</v>
      </c>
      <c r="J5270" s="4" t="s">
        <v>12</v>
      </c>
    </row>
    <row r="5271" spans="1:10" x14ac:dyDescent="0.25">
      <c r="A5271" s="4" t="s">
        <v>5015</v>
      </c>
      <c r="B5271">
        <v>40</v>
      </c>
      <c r="C5271" s="4" t="s">
        <v>1</v>
      </c>
      <c r="D5271" s="4" t="s">
        <v>5305</v>
      </c>
      <c r="E5271">
        <v>23</v>
      </c>
      <c r="F5271">
        <v>2212</v>
      </c>
      <c r="G5271">
        <v>5</v>
      </c>
      <c r="H5271" s="4" t="s">
        <v>5017</v>
      </c>
      <c r="I5271" s="4" t="s">
        <v>471</v>
      </c>
      <c r="J5271" s="4" t="s">
        <v>12</v>
      </c>
    </row>
    <row r="5272" spans="1:10" x14ac:dyDescent="0.25">
      <c r="A5272" s="4" t="s">
        <v>5015</v>
      </c>
      <c r="B5272">
        <v>40</v>
      </c>
      <c r="C5272" s="4" t="s">
        <v>1</v>
      </c>
      <c r="D5272" s="4" t="s">
        <v>5306</v>
      </c>
      <c r="E5272">
        <v>24</v>
      </c>
      <c r="F5272">
        <v>2581</v>
      </c>
      <c r="G5272">
        <v>5</v>
      </c>
      <c r="H5272" s="4" t="s">
        <v>5017</v>
      </c>
      <c r="I5272" s="4" t="s">
        <v>471</v>
      </c>
      <c r="J5272" s="4" t="s">
        <v>12</v>
      </c>
    </row>
    <row r="5273" spans="1:10" x14ac:dyDescent="0.25">
      <c r="A5273" s="4" t="s">
        <v>5015</v>
      </c>
      <c r="B5273">
        <v>40</v>
      </c>
      <c r="C5273" s="4" t="s">
        <v>1</v>
      </c>
      <c r="D5273" s="4" t="s">
        <v>5307</v>
      </c>
      <c r="E5273">
        <v>24</v>
      </c>
      <c r="F5273">
        <v>4691</v>
      </c>
      <c r="G5273">
        <v>7</v>
      </c>
      <c r="H5273" s="4" t="s">
        <v>5017</v>
      </c>
      <c r="I5273" s="4" t="s">
        <v>471</v>
      </c>
      <c r="J5273" s="4" t="s">
        <v>12</v>
      </c>
    </row>
    <row r="5274" spans="1:10" x14ac:dyDescent="0.25">
      <c r="A5274" s="4" t="s">
        <v>5015</v>
      </c>
      <c r="B5274">
        <v>40</v>
      </c>
      <c r="C5274" s="4" t="s">
        <v>1</v>
      </c>
      <c r="D5274" s="4" t="s">
        <v>5308</v>
      </c>
      <c r="E5274">
        <v>6</v>
      </c>
      <c r="F5274">
        <v>1000</v>
      </c>
      <c r="G5274">
        <v>1</v>
      </c>
      <c r="H5274" s="4" t="s">
        <v>5017</v>
      </c>
      <c r="I5274" s="4" t="s">
        <v>471</v>
      </c>
      <c r="J5274" s="4" t="s">
        <v>12</v>
      </c>
    </row>
    <row r="5275" spans="1:10" x14ac:dyDescent="0.25">
      <c r="A5275" s="4" t="s">
        <v>5015</v>
      </c>
      <c r="B5275">
        <v>40</v>
      </c>
      <c r="C5275" s="4" t="s">
        <v>1</v>
      </c>
      <c r="D5275" s="4" t="s">
        <v>5309</v>
      </c>
      <c r="E5275">
        <v>20</v>
      </c>
      <c r="F5275">
        <v>4076</v>
      </c>
      <c r="G5275">
        <v>11</v>
      </c>
      <c r="H5275" s="4" t="s">
        <v>5017</v>
      </c>
      <c r="I5275" s="4" t="s">
        <v>471</v>
      </c>
      <c r="J5275" s="4" t="s">
        <v>12</v>
      </c>
    </row>
    <row r="5276" spans="1:10" x14ac:dyDescent="0.25">
      <c r="A5276" s="4" t="s">
        <v>5015</v>
      </c>
      <c r="B5276">
        <v>40</v>
      </c>
      <c r="C5276" s="4" t="s">
        <v>1</v>
      </c>
      <c r="D5276" s="4" t="s">
        <v>5310</v>
      </c>
      <c r="E5276">
        <v>7</v>
      </c>
      <c r="F5276">
        <v>6742</v>
      </c>
      <c r="G5276">
        <v>6</v>
      </c>
      <c r="H5276" s="4" t="s">
        <v>5017</v>
      </c>
      <c r="I5276" s="4" t="s">
        <v>471</v>
      </c>
      <c r="J5276" s="4" t="s">
        <v>12</v>
      </c>
    </row>
    <row r="5277" spans="1:10" x14ac:dyDescent="0.25">
      <c r="A5277" s="4" t="s">
        <v>5015</v>
      </c>
      <c r="B5277">
        <v>40</v>
      </c>
      <c r="C5277" s="4" t="s">
        <v>1</v>
      </c>
      <c r="D5277" s="4" t="s">
        <v>5311</v>
      </c>
      <c r="E5277">
        <v>20</v>
      </c>
      <c r="F5277">
        <v>4965</v>
      </c>
      <c r="G5277">
        <v>6</v>
      </c>
      <c r="H5277" s="4" t="s">
        <v>5017</v>
      </c>
      <c r="I5277" s="4" t="s">
        <v>471</v>
      </c>
      <c r="J5277" s="4" t="s">
        <v>12</v>
      </c>
    </row>
    <row r="5278" spans="1:10" x14ac:dyDescent="0.25">
      <c r="A5278" s="4" t="s">
        <v>5015</v>
      </c>
      <c r="B5278">
        <v>40</v>
      </c>
      <c r="C5278" s="4" t="s">
        <v>1</v>
      </c>
      <c r="D5278" s="4" t="s">
        <v>5312</v>
      </c>
      <c r="E5278">
        <v>23</v>
      </c>
      <c r="F5278">
        <v>3991</v>
      </c>
      <c r="G5278">
        <v>16</v>
      </c>
      <c r="H5278" s="4" t="s">
        <v>5017</v>
      </c>
      <c r="I5278" s="4" t="s">
        <v>471</v>
      </c>
      <c r="J5278" s="4" t="s">
        <v>12</v>
      </c>
    </row>
    <row r="5279" spans="1:10" x14ac:dyDescent="0.25">
      <c r="A5279" s="4" t="s">
        <v>5015</v>
      </c>
      <c r="B5279">
        <v>40</v>
      </c>
      <c r="C5279" s="4" t="s">
        <v>1</v>
      </c>
      <c r="D5279" s="4" t="s">
        <v>5313</v>
      </c>
      <c r="E5279">
        <v>24</v>
      </c>
      <c r="F5279">
        <v>20235</v>
      </c>
      <c r="G5279">
        <v>24</v>
      </c>
      <c r="H5279" s="4" t="s">
        <v>5017</v>
      </c>
      <c r="I5279" s="4" t="s">
        <v>471</v>
      </c>
      <c r="J5279" s="4" t="s">
        <v>12</v>
      </c>
    </row>
    <row r="5280" spans="1:10" x14ac:dyDescent="0.25">
      <c r="A5280" s="4" t="s">
        <v>5015</v>
      </c>
      <c r="B5280">
        <v>40</v>
      </c>
      <c r="C5280" s="4" t="s">
        <v>1</v>
      </c>
      <c r="D5280" s="4" t="s">
        <v>5314</v>
      </c>
      <c r="E5280">
        <v>24</v>
      </c>
      <c r="F5280">
        <v>19320</v>
      </c>
      <c r="G5280">
        <v>7</v>
      </c>
      <c r="H5280" s="4" t="s">
        <v>5017</v>
      </c>
      <c r="I5280" s="4" t="s">
        <v>471</v>
      </c>
      <c r="J5280" s="4" t="s">
        <v>12</v>
      </c>
    </row>
    <row r="5281" spans="1:10" x14ac:dyDescent="0.25">
      <c r="A5281" s="4" t="s">
        <v>5015</v>
      </c>
      <c r="B5281">
        <v>40</v>
      </c>
      <c r="C5281" s="4" t="s">
        <v>1</v>
      </c>
      <c r="D5281" s="4" t="s">
        <v>5315</v>
      </c>
      <c r="E5281">
        <v>2</v>
      </c>
      <c r="F5281">
        <v>78</v>
      </c>
      <c r="G5281">
        <v>1</v>
      </c>
      <c r="H5281" s="4" t="s">
        <v>5017</v>
      </c>
      <c r="I5281" s="4" t="s">
        <v>471</v>
      </c>
      <c r="J5281" s="4" t="s">
        <v>12</v>
      </c>
    </row>
    <row r="5282" spans="1:10" x14ac:dyDescent="0.25">
      <c r="A5282" s="4" t="s">
        <v>5015</v>
      </c>
      <c r="B5282">
        <v>40</v>
      </c>
      <c r="C5282" s="4" t="s">
        <v>1</v>
      </c>
      <c r="D5282" s="4" t="s">
        <v>5316</v>
      </c>
      <c r="E5282">
        <v>23</v>
      </c>
      <c r="F5282">
        <v>1413</v>
      </c>
      <c r="G5282">
        <v>10</v>
      </c>
      <c r="H5282" s="4" t="s">
        <v>5017</v>
      </c>
      <c r="I5282" s="4" t="s">
        <v>471</v>
      </c>
      <c r="J5282" s="4" t="s">
        <v>12</v>
      </c>
    </row>
    <row r="5283" spans="1:10" x14ac:dyDescent="0.25">
      <c r="A5283" s="4" t="s">
        <v>5015</v>
      </c>
      <c r="B5283">
        <v>40</v>
      </c>
      <c r="C5283" s="4" t="s">
        <v>1</v>
      </c>
      <c r="D5283" s="4" t="s">
        <v>5317</v>
      </c>
      <c r="E5283">
        <v>11</v>
      </c>
      <c r="F5283">
        <v>109</v>
      </c>
      <c r="G5283">
        <v>1</v>
      </c>
      <c r="H5283" s="4" t="s">
        <v>5017</v>
      </c>
      <c r="I5283" s="4" t="s">
        <v>471</v>
      </c>
      <c r="J5283" s="4" t="s">
        <v>12</v>
      </c>
    </row>
    <row r="5284" spans="1:10" x14ac:dyDescent="0.25">
      <c r="A5284" s="4" t="s">
        <v>5015</v>
      </c>
      <c r="B5284">
        <v>40</v>
      </c>
      <c r="C5284" s="4" t="s">
        <v>1</v>
      </c>
      <c r="D5284" s="4" t="s">
        <v>5318</v>
      </c>
      <c r="E5284">
        <v>23</v>
      </c>
      <c r="F5284">
        <v>9090</v>
      </c>
      <c r="G5284">
        <v>9</v>
      </c>
      <c r="H5284" s="4" t="s">
        <v>5017</v>
      </c>
      <c r="I5284" s="4" t="s">
        <v>471</v>
      </c>
      <c r="J5284" s="4" t="s">
        <v>12</v>
      </c>
    </row>
    <row r="5285" spans="1:10" x14ac:dyDescent="0.25">
      <c r="A5285" s="4" t="s">
        <v>5015</v>
      </c>
      <c r="B5285">
        <v>40</v>
      </c>
      <c r="C5285" s="4" t="s">
        <v>1</v>
      </c>
      <c r="D5285" s="4" t="s">
        <v>5319</v>
      </c>
      <c r="E5285">
        <v>18</v>
      </c>
      <c r="F5285">
        <v>86</v>
      </c>
      <c r="G5285">
        <v>1</v>
      </c>
      <c r="H5285" s="4" t="s">
        <v>5017</v>
      </c>
      <c r="I5285" s="4" t="s">
        <v>471</v>
      </c>
      <c r="J5285" s="4" t="s">
        <v>12</v>
      </c>
    </row>
    <row r="5286" spans="1:10" x14ac:dyDescent="0.25">
      <c r="A5286" s="4" t="s">
        <v>5015</v>
      </c>
      <c r="B5286">
        <v>40</v>
      </c>
      <c r="C5286" s="4" t="s">
        <v>1</v>
      </c>
      <c r="D5286" s="4" t="s">
        <v>5320</v>
      </c>
      <c r="E5286">
        <v>4</v>
      </c>
      <c r="F5286">
        <v>76</v>
      </c>
      <c r="G5286">
        <v>1</v>
      </c>
      <c r="H5286" s="4" t="s">
        <v>5017</v>
      </c>
      <c r="I5286" s="4" t="s">
        <v>471</v>
      </c>
      <c r="J5286" s="4" t="s">
        <v>12</v>
      </c>
    </row>
    <row r="5287" spans="1:10" x14ac:dyDescent="0.25">
      <c r="A5287" s="4" t="s">
        <v>5015</v>
      </c>
      <c r="B5287">
        <v>40</v>
      </c>
      <c r="C5287" s="4" t="s">
        <v>1</v>
      </c>
      <c r="D5287" s="4" t="s">
        <v>5321</v>
      </c>
      <c r="E5287">
        <v>7</v>
      </c>
      <c r="F5287">
        <v>1468</v>
      </c>
      <c r="G5287">
        <v>4</v>
      </c>
      <c r="H5287" s="4" t="s">
        <v>5017</v>
      </c>
      <c r="I5287" s="4" t="s">
        <v>471</v>
      </c>
      <c r="J5287" s="4" t="s">
        <v>12</v>
      </c>
    </row>
    <row r="5288" spans="1:10" x14ac:dyDescent="0.25">
      <c r="A5288" s="4" t="s">
        <v>5015</v>
      </c>
      <c r="B5288">
        <v>40</v>
      </c>
      <c r="C5288" s="4" t="s">
        <v>1</v>
      </c>
      <c r="D5288" s="4" t="s">
        <v>5322</v>
      </c>
      <c r="E5288">
        <v>24</v>
      </c>
      <c r="F5288">
        <v>64099</v>
      </c>
      <c r="G5288">
        <v>5</v>
      </c>
      <c r="H5288" s="4" t="s">
        <v>5017</v>
      </c>
      <c r="I5288" s="4" t="s">
        <v>471</v>
      </c>
      <c r="J5288" s="4" t="s">
        <v>12</v>
      </c>
    </row>
    <row r="5289" spans="1:10" x14ac:dyDescent="0.25">
      <c r="A5289" s="4" t="s">
        <v>5015</v>
      </c>
      <c r="B5289">
        <v>40</v>
      </c>
      <c r="C5289" s="4" t="s">
        <v>1</v>
      </c>
      <c r="D5289" s="4" t="s">
        <v>5323</v>
      </c>
      <c r="E5289">
        <v>24</v>
      </c>
      <c r="F5289">
        <v>18808</v>
      </c>
      <c r="G5289">
        <v>24</v>
      </c>
      <c r="H5289" s="4" t="s">
        <v>5017</v>
      </c>
      <c r="I5289" s="4" t="s">
        <v>471</v>
      </c>
      <c r="J5289" s="4" t="s">
        <v>12</v>
      </c>
    </row>
    <row r="5290" spans="1:10" x14ac:dyDescent="0.25">
      <c r="A5290" s="4" t="s">
        <v>5015</v>
      </c>
      <c r="B5290">
        <v>40</v>
      </c>
      <c r="C5290" s="4" t="s">
        <v>1</v>
      </c>
      <c r="D5290" s="4" t="s">
        <v>5324</v>
      </c>
      <c r="E5290">
        <v>8</v>
      </c>
      <c r="F5290">
        <v>3431</v>
      </c>
      <c r="G5290">
        <v>3</v>
      </c>
      <c r="H5290" s="4" t="s">
        <v>5017</v>
      </c>
      <c r="I5290" s="4" t="s">
        <v>471</v>
      </c>
      <c r="J5290" s="4" t="s">
        <v>12</v>
      </c>
    </row>
    <row r="5291" spans="1:10" x14ac:dyDescent="0.25">
      <c r="A5291" s="4" t="s">
        <v>5015</v>
      </c>
      <c r="B5291">
        <v>40</v>
      </c>
      <c r="C5291" s="4" t="s">
        <v>1</v>
      </c>
      <c r="D5291" s="4" t="s">
        <v>5325</v>
      </c>
      <c r="E5291">
        <v>23</v>
      </c>
      <c r="F5291">
        <v>648</v>
      </c>
      <c r="G5291">
        <v>5</v>
      </c>
      <c r="H5291" s="4" t="s">
        <v>5017</v>
      </c>
      <c r="I5291" s="4" t="s">
        <v>471</v>
      </c>
      <c r="J5291" s="4" t="s">
        <v>12</v>
      </c>
    </row>
    <row r="5292" spans="1:10" x14ac:dyDescent="0.25">
      <c r="A5292" s="4" t="s">
        <v>5015</v>
      </c>
      <c r="B5292">
        <v>40</v>
      </c>
      <c r="C5292" s="4" t="s">
        <v>1</v>
      </c>
      <c r="D5292" s="4" t="s">
        <v>5326</v>
      </c>
      <c r="E5292">
        <v>24</v>
      </c>
      <c r="F5292">
        <v>6655</v>
      </c>
      <c r="G5292">
        <v>24</v>
      </c>
      <c r="H5292" s="4" t="s">
        <v>5017</v>
      </c>
      <c r="I5292" s="4" t="s">
        <v>471</v>
      </c>
      <c r="J5292" s="4" t="s">
        <v>12</v>
      </c>
    </row>
    <row r="5293" spans="1:10" x14ac:dyDescent="0.25">
      <c r="A5293" s="4" t="s">
        <v>5015</v>
      </c>
      <c r="B5293">
        <v>40</v>
      </c>
      <c r="C5293" s="4" t="s">
        <v>1</v>
      </c>
      <c r="D5293" s="4" t="s">
        <v>5327</v>
      </c>
      <c r="E5293">
        <v>23</v>
      </c>
      <c r="F5293">
        <v>15361</v>
      </c>
      <c r="G5293">
        <v>18</v>
      </c>
      <c r="H5293" s="4" t="s">
        <v>5017</v>
      </c>
      <c r="I5293" s="4" t="s">
        <v>471</v>
      </c>
      <c r="J5293" s="4" t="s">
        <v>12</v>
      </c>
    </row>
    <row r="5294" spans="1:10" x14ac:dyDescent="0.25">
      <c r="A5294" s="4" t="s">
        <v>5015</v>
      </c>
      <c r="B5294">
        <v>40</v>
      </c>
      <c r="C5294" s="4" t="s">
        <v>1</v>
      </c>
      <c r="D5294" s="4" t="s">
        <v>5328</v>
      </c>
      <c r="E5294">
        <v>2</v>
      </c>
      <c r="F5294">
        <v>74</v>
      </c>
      <c r="G5294">
        <v>1</v>
      </c>
      <c r="H5294" s="4" t="s">
        <v>5017</v>
      </c>
      <c r="I5294" s="4" t="s">
        <v>471</v>
      </c>
      <c r="J5294" s="4" t="s">
        <v>12</v>
      </c>
    </row>
    <row r="5295" spans="1:10" x14ac:dyDescent="0.25">
      <c r="A5295" s="4" t="s">
        <v>5015</v>
      </c>
      <c r="B5295">
        <v>40</v>
      </c>
      <c r="C5295" s="4" t="s">
        <v>1</v>
      </c>
      <c r="D5295" s="4" t="s">
        <v>5329</v>
      </c>
      <c r="E5295">
        <v>24</v>
      </c>
      <c r="F5295">
        <v>1441</v>
      </c>
      <c r="G5295">
        <v>5</v>
      </c>
      <c r="H5295" s="4" t="s">
        <v>5017</v>
      </c>
      <c r="I5295" s="4" t="s">
        <v>471</v>
      </c>
      <c r="J5295" s="4" t="s">
        <v>12</v>
      </c>
    </row>
    <row r="5296" spans="1:10" x14ac:dyDescent="0.25">
      <c r="A5296" s="4" t="s">
        <v>5015</v>
      </c>
      <c r="B5296">
        <v>40</v>
      </c>
      <c r="C5296" s="4" t="s">
        <v>1</v>
      </c>
      <c r="D5296" s="4" t="s">
        <v>5330</v>
      </c>
      <c r="E5296">
        <v>21</v>
      </c>
      <c r="F5296">
        <v>82</v>
      </c>
      <c r="G5296">
        <v>1</v>
      </c>
      <c r="H5296" s="4" t="s">
        <v>5017</v>
      </c>
      <c r="I5296" s="4" t="s">
        <v>471</v>
      </c>
      <c r="J5296" s="4" t="s">
        <v>12</v>
      </c>
    </row>
    <row r="5297" spans="1:10" x14ac:dyDescent="0.25">
      <c r="A5297" s="4" t="s">
        <v>5015</v>
      </c>
      <c r="B5297">
        <v>40</v>
      </c>
      <c r="C5297" s="4" t="s">
        <v>1</v>
      </c>
      <c r="D5297" s="4" t="s">
        <v>5331</v>
      </c>
      <c r="E5297">
        <v>24</v>
      </c>
      <c r="F5297">
        <v>22981</v>
      </c>
      <c r="G5297">
        <v>23</v>
      </c>
      <c r="H5297" s="4" t="s">
        <v>5017</v>
      </c>
      <c r="I5297" s="4" t="s">
        <v>471</v>
      </c>
      <c r="J5297" s="4" t="s">
        <v>12</v>
      </c>
    </row>
    <row r="5298" spans="1:10" x14ac:dyDescent="0.25">
      <c r="A5298" s="4" t="s">
        <v>5015</v>
      </c>
      <c r="B5298">
        <v>40</v>
      </c>
      <c r="C5298" s="4" t="s">
        <v>1</v>
      </c>
      <c r="D5298" s="4" t="s">
        <v>5332</v>
      </c>
      <c r="E5298">
        <v>24</v>
      </c>
      <c r="F5298">
        <v>2507</v>
      </c>
      <c r="G5298">
        <v>24</v>
      </c>
      <c r="H5298" s="4" t="s">
        <v>5017</v>
      </c>
      <c r="I5298" s="4" t="s">
        <v>471</v>
      </c>
      <c r="J5298" s="4" t="s">
        <v>12</v>
      </c>
    </row>
    <row r="5299" spans="1:10" x14ac:dyDescent="0.25">
      <c r="A5299" s="4" t="s">
        <v>5015</v>
      </c>
      <c r="B5299">
        <v>40</v>
      </c>
      <c r="C5299" s="4" t="s">
        <v>1</v>
      </c>
      <c r="D5299" s="4" t="s">
        <v>5333</v>
      </c>
      <c r="E5299">
        <v>21</v>
      </c>
      <c r="F5299">
        <v>1176</v>
      </c>
      <c r="G5299">
        <v>4</v>
      </c>
      <c r="H5299" s="4" t="s">
        <v>5017</v>
      </c>
      <c r="I5299" s="4" t="s">
        <v>471</v>
      </c>
      <c r="J5299" s="4" t="s">
        <v>12</v>
      </c>
    </row>
    <row r="5300" spans="1:10" x14ac:dyDescent="0.25">
      <c r="A5300" s="4" t="s">
        <v>5015</v>
      </c>
      <c r="B5300">
        <v>40</v>
      </c>
      <c r="C5300" s="4" t="s">
        <v>1</v>
      </c>
      <c r="D5300" s="4" t="s">
        <v>5334</v>
      </c>
      <c r="E5300">
        <v>24</v>
      </c>
      <c r="F5300">
        <v>19615</v>
      </c>
      <c r="G5300">
        <v>23</v>
      </c>
      <c r="H5300" s="4" t="s">
        <v>5017</v>
      </c>
      <c r="I5300" s="4" t="s">
        <v>471</v>
      </c>
      <c r="J5300" s="4" t="s">
        <v>12</v>
      </c>
    </row>
    <row r="5301" spans="1:10" x14ac:dyDescent="0.25">
      <c r="A5301" s="4" t="s">
        <v>5015</v>
      </c>
      <c r="B5301">
        <v>40</v>
      </c>
      <c r="C5301" s="4" t="s">
        <v>1</v>
      </c>
      <c r="D5301" s="4" t="s">
        <v>5335</v>
      </c>
      <c r="E5301">
        <v>21</v>
      </c>
      <c r="F5301">
        <v>19385</v>
      </c>
      <c r="G5301">
        <v>15</v>
      </c>
      <c r="H5301" s="4" t="s">
        <v>5017</v>
      </c>
      <c r="I5301" s="4" t="s">
        <v>471</v>
      </c>
      <c r="J5301" s="4" t="s">
        <v>12</v>
      </c>
    </row>
    <row r="5302" spans="1:10" x14ac:dyDescent="0.25">
      <c r="A5302" s="4" t="s">
        <v>5015</v>
      </c>
      <c r="B5302">
        <v>40</v>
      </c>
      <c r="C5302" s="4" t="s">
        <v>1</v>
      </c>
      <c r="D5302" s="4" t="s">
        <v>5336</v>
      </c>
      <c r="E5302">
        <v>24</v>
      </c>
      <c r="F5302">
        <v>12218</v>
      </c>
      <c r="G5302">
        <v>13</v>
      </c>
      <c r="H5302" s="4" t="s">
        <v>5017</v>
      </c>
      <c r="I5302" s="4" t="s">
        <v>471</v>
      </c>
      <c r="J5302" s="4" t="s">
        <v>12</v>
      </c>
    </row>
    <row r="5303" spans="1:10" x14ac:dyDescent="0.25">
      <c r="A5303" s="4" t="s">
        <v>5015</v>
      </c>
      <c r="B5303">
        <v>40</v>
      </c>
      <c r="C5303" s="4" t="s">
        <v>1</v>
      </c>
      <c r="D5303" s="4" t="s">
        <v>5337</v>
      </c>
      <c r="E5303">
        <v>23</v>
      </c>
      <c r="F5303">
        <v>5927</v>
      </c>
      <c r="G5303">
        <v>8</v>
      </c>
      <c r="H5303" s="4" t="s">
        <v>5017</v>
      </c>
      <c r="I5303" s="4" t="s">
        <v>471</v>
      </c>
      <c r="J5303" s="4" t="s">
        <v>12</v>
      </c>
    </row>
    <row r="5304" spans="1:10" x14ac:dyDescent="0.25">
      <c r="A5304" s="4" t="s">
        <v>5015</v>
      </c>
      <c r="B5304">
        <v>40</v>
      </c>
      <c r="C5304" s="4" t="s">
        <v>1</v>
      </c>
      <c r="D5304" s="4" t="s">
        <v>5338</v>
      </c>
      <c r="E5304">
        <v>24</v>
      </c>
      <c r="F5304">
        <v>7323</v>
      </c>
      <c r="G5304">
        <v>14</v>
      </c>
      <c r="H5304" s="4" t="s">
        <v>5017</v>
      </c>
      <c r="I5304" s="4" t="s">
        <v>471</v>
      </c>
      <c r="J5304" s="4" t="s">
        <v>12</v>
      </c>
    </row>
    <row r="5305" spans="1:10" x14ac:dyDescent="0.25">
      <c r="A5305" s="4" t="s">
        <v>5015</v>
      </c>
      <c r="B5305">
        <v>40</v>
      </c>
      <c r="C5305" s="4" t="s">
        <v>1</v>
      </c>
      <c r="D5305" s="4" t="s">
        <v>5339</v>
      </c>
      <c r="E5305">
        <v>24</v>
      </c>
      <c r="F5305">
        <v>30397</v>
      </c>
      <c r="G5305">
        <v>10</v>
      </c>
      <c r="H5305" s="4" t="s">
        <v>5017</v>
      </c>
      <c r="I5305" s="4" t="s">
        <v>471</v>
      </c>
      <c r="J5305" s="4" t="s">
        <v>12</v>
      </c>
    </row>
    <row r="5306" spans="1:10" x14ac:dyDescent="0.25">
      <c r="A5306" s="4" t="s">
        <v>5015</v>
      </c>
      <c r="B5306">
        <v>40</v>
      </c>
      <c r="C5306" s="4" t="s">
        <v>1</v>
      </c>
      <c r="D5306" s="4" t="s">
        <v>5340</v>
      </c>
      <c r="E5306">
        <v>24</v>
      </c>
      <c r="F5306">
        <v>13414</v>
      </c>
      <c r="G5306">
        <v>13</v>
      </c>
      <c r="H5306" s="4" t="s">
        <v>5017</v>
      </c>
      <c r="I5306" s="4" t="s">
        <v>471</v>
      </c>
      <c r="J5306" s="4" t="s">
        <v>12</v>
      </c>
    </row>
    <row r="5307" spans="1:10" x14ac:dyDescent="0.25">
      <c r="A5307" s="4" t="s">
        <v>5015</v>
      </c>
      <c r="B5307">
        <v>40</v>
      </c>
      <c r="C5307" s="4" t="s">
        <v>1</v>
      </c>
      <c r="D5307" s="4" t="s">
        <v>5341</v>
      </c>
      <c r="E5307">
        <v>23</v>
      </c>
      <c r="F5307">
        <v>471</v>
      </c>
      <c r="G5307">
        <v>2</v>
      </c>
      <c r="H5307" s="4" t="s">
        <v>5017</v>
      </c>
      <c r="I5307" s="4" t="s">
        <v>471</v>
      </c>
      <c r="J5307" s="4" t="s">
        <v>12</v>
      </c>
    </row>
    <row r="5308" spans="1:10" x14ac:dyDescent="0.25">
      <c r="A5308" s="4" t="s">
        <v>5015</v>
      </c>
      <c r="B5308">
        <v>40</v>
      </c>
      <c r="C5308" s="4" t="s">
        <v>1</v>
      </c>
      <c r="D5308" s="4" t="s">
        <v>5342</v>
      </c>
      <c r="E5308">
        <v>23</v>
      </c>
      <c r="F5308">
        <v>267</v>
      </c>
      <c r="G5308">
        <v>1</v>
      </c>
      <c r="H5308" s="4" t="s">
        <v>5017</v>
      </c>
      <c r="I5308" s="4" t="s">
        <v>471</v>
      </c>
      <c r="J5308" s="4" t="s">
        <v>12</v>
      </c>
    </row>
    <row r="5309" spans="1:10" x14ac:dyDescent="0.25">
      <c r="A5309" s="4" t="s">
        <v>5015</v>
      </c>
      <c r="B5309">
        <v>40</v>
      </c>
      <c r="C5309" s="4" t="s">
        <v>1</v>
      </c>
      <c r="D5309" s="4" t="s">
        <v>5343</v>
      </c>
      <c r="E5309">
        <v>23</v>
      </c>
      <c r="F5309">
        <v>5710</v>
      </c>
      <c r="G5309">
        <v>13</v>
      </c>
      <c r="H5309" s="4" t="s">
        <v>5017</v>
      </c>
      <c r="I5309" s="4" t="s">
        <v>471</v>
      </c>
      <c r="J5309" s="4" t="s">
        <v>12</v>
      </c>
    </row>
    <row r="5310" spans="1:10" x14ac:dyDescent="0.25">
      <c r="A5310" s="4" t="s">
        <v>5015</v>
      </c>
      <c r="B5310">
        <v>40</v>
      </c>
      <c r="C5310" s="4" t="s">
        <v>1</v>
      </c>
      <c r="D5310" s="4" t="s">
        <v>5344</v>
      </c>
      <c r="E5310">
        <v>24</v>
      </c>
      <c r="F5310">
        <v>1998</v>
      </c>
      <c r="G5310">
        <v>13</v>
      </c>
      <c r="H5310" s="4" t="s">
        <v>5017</v>
      </c>
      <c r="I5310" s="4" t="s">
        <v>471</v>
      </c>
      <c r="J5310" s="4" t="s">
        <v>12</v>
      </c>
    </row>
    <row r="5311" spans="1:10" x14ac:dyDescent="0.25">
      <c r="A5311" s="4" t="s">
        <v>5015</v>
      </c>
      <c r="B5311">
        <v>40</v>
      </c>
      <c r="C5311" s="4" t="s">
        <v>1</v>
      </c>
      <c r="D5311" s="4" t="s">
        <v>5345</v>
      </c>
      <c r="E5311">
        <v>5</v>
      </c>
      <c r="F5311">
        <v>7800</v>
      </c>
      <c r="G5311">
        <v>1</v>
      </c>
      <c r="H5311" s="4" t="s">
        <v>5017</v>
      </c>
      <c r="I5311" s="4" t="s">
        <v>471</v>
      </c>
      <c r="J5311" s="4" t="s">
        <v>12</v>
      </c>
    </row>
    <row r="5312" spans="1:10" x14ac:dyDescent="0.25">
      <c r="A5312" s="4" t="s">
        <v>5015</v>
      </c>
      <c r="B5312">
        <v>40</v>
      </c>
      <c r="C5312" s="4" t="s">
        <v>1</v>
      </c>
      <c r="D5312" s="4" t="s">
        <v>5346</v>
      </c>
      <c r="E5312">
        <v>23</v>
      </c>
      <c r="F5312">
        <v>277</v>
      </c>
      <c r="G5312">
        <v>1</v>
      </c>
      <c r="H5312" s="4" t="s">
        <v>5017</v>
      </c>
      <c r="I5312" s="4" t="s">
        <v>471</v>
      </c>
      <c r="J5312" s="4" t="s">
        <v>12</v>
      </c>
    </row>
    <row r="5313" spans="1:10" x14ac:dyDescent="0.25">
      <c r="A5313" s="4" t="s">
        <v>5015</v>
      </c>
      <c r="B5313">
        <v>40</v>
      </c>
      <c r="C5313" s="4" t="s">
        <v>1</v>
      </c>
      <c r="D5313" s="4" t="s">
        <v>5347</v>
      </c>
      <c r="E5313">
        <v>18</v>
      </c>
      <c r="F5313">
        <v>28402</v>
      </c>
      <c r="G5313">
        <v>16</v>
      </c>
      <c r="H5313" s="4" t="s">
        <v>5017</v>
      </c>
      <c r="I5313" s="4" t="s">
        <v>471</v>
      </c>
      <c r="J5313" s="4" t="s">
        <v>12</v>
      </c>
    </row>
    <row r="5314" spans="1:10" x14ac:dyDescent="0.25">
      <c r="A5314" s="4" t="s">
        <v>5015</v>
      </c>
      <c r="B5314">
        <v>40</v>
      </c>
      <c r="C5314" s="4" t="s">
        <v>1</v>
      </c>
      <c r="D5314" s="4" t="s">
        <v>5348</v>
      </c>
      <c r="E5314">
        <v>24</v>
      </c>
      <c r="F5314">
        <v>4597</v>
      </c>
      <c r="G5314">
        <v>24</v>
      </c>
      <c r="H5314" s="4" t="s">
        <v>5017</v>
      </c>
      <c r="I5314" s="4" t="s">
        <v>471</v>
      </c>
      <c r="J5314" s="4" t="s">
        <v>12</v>
      </c>
    </row>
    <row r="5315" spans="1:10" x14ac:dyDescent="0.25">
      <c r="A5315" s="4" t="s">
        <v>5015</v>
      </c>
      <c r="B5315">
        <v>40</v>
      </c>
      <c r="C5315" s="4" t="s">
        <v>1</v>
      </c>
      <c r="D5315" s="4" t="s">
        <v>5349</v>
      </c>
      <c r="E5315">
        <v>5</v>
      </c>
      <c r="F5315">
        <v>6555</v>
      </c>
      <c r="G5315">
        <v>1</v>
      </c>
      <c r="H5315" s="4" t="s">
        <v>5017</v>
      </c>
      <c r="I5315" s="4" t="s">
        <v>471</v>
      </c>
      <c r="J5315" s="4" t="s">
        <v>12</v>
      </c>
    </row>
    <row r="5316" spans="1:10" x14ac:dyDescent="0.25">
      <c r="A5316" s="4" t="s">
        <v>5015</v>
      </c>
      <c r="B5316">
        <v>40</v>
      </c>
      <c r="C5316" s="4" t="s">
        <v>1</v>
      </c>
      <c r="D5316" s="4" t="s">
        <v>5350</v>
      </c>
      <c r="E5316">
        <v>24</v>
      </c>
      <c r="F5316">
        <v>24153</v>
      </c>
      <c r="G5316">
        <v>24</v>
      </c>
      <c r="H5316" s="4" t="s">
        <v>5017</v>
      </c>
      <c r="I5316" s="4" t="s">
        <v>471</v>
      </c>
      <c r="J5316" s="4" t="s">
        <v>12</v>
      </c>
    </row>
    <row r="5317" spans="1:10" x14ac:dyDescent="0.25">
      <c r="A5317" s="4" t="s">
        <v>5015</v>
      </c>
      <c r="B5317">
        <v>40</v>
      </c>
      <c r="C5317" s="4" t="s">
        <v>1</v>
      </c>
      <c r="D5317" s="4" t="s">
        <v>5351</v>
      </c>
      <c r="E5317">
        <v>7</v>
      </c>
      <c r="F5317">
        <v>926</v>
      </c>
      <c r="G5317">
        <v>1</v>
      </c>
      <c r="H5317" s="4" t="s">
        <v>5017</v>
      </c>
      <c r="I5317" s="4" t="s">
        <v>471</v>
      </c>
      <c r="J5317" s="4" t="s">
        <v>12</v>
      </c>
    </row>
    <row r="5318" spans="1:10" x14ac:dyDescent="0.25">
      <c r="A5318" s="4" t="s">
        <v>5015</v>
      </c>
      <c r="B5318">
        <v>40</v>
      </c>
      <c r="C5318" s="4" t="s">
        <v>1</v>
      </c>
      <c r="D5318" s="4" t="s">
        <v>5352</v>
      </c>
      <c r="E5318">
        <v>24</v>
      </c>
      <c r="F5318">
        <v>12627</v>
      </c>
      <c r="G5318">
        <v>22</v>
      </c>
      <c r="H5318" s="4" t="s">
        <v>5017</v>
      </c>
      <c r="I5318" s="4" t="s">
        <v>471</v>
      </c>
      <c r="J5318" s="4" t="s">
        <v>12</v>
      </c>
    </row>
    <row r="5319" spans="1:10" x14ac:dyDescent="0.25">
      <c r="A5319" s="4" t="s">
        <v>5015</v>
      </c>
      <c r="B5319">
        <v>40</v>
      </c>
      <c r="C5319" s="4" t="s">
        <v>1</v>
      </c>
      <c r="D5319" s="4" t="s">
        <v>5353</v>
      </c>
      <c r="E5319">
        <v>24</v>
      </c>
      <c r="F5319">
        <v>3749</v>
      </c>
      <c r="G5319">
        <v>24</v>
      </c>
      <c r="H5319" s="4" t="s">
        <v>5017</v>
      </c>
      <c r="I5319" s="4" t="s">
        <v>471</v>
      </c>
      <c r="J5319" s="4" t="s">
        <v>12</v>
      </c>
    </row>
    <row r="5320" spans="1:10" x14ac:dyDescent="0.25">
      <c r="A5320" s="4" t="s">
        <v>5015</v>
      </c>
      <c r="B5320">
        <v>40</v>
      </c>
      <c r="C5320" s="4" t="s">
        <v>1</v>
      </c>
      <c r="D5320" s="4" t="s">
        <v>5354</v>
      </c>
      <c r="E5320">
        <v>14</v>
      </c>
      <c r="F5320">
        <v>552</v>
      </c>
      <c r="G5320">
        <v>2</v>
      </c>
      <c r="H5320" s="4" t="s">
        <v>5017</v>
      </c>
      <c r="I5320" s="4" t="s">
        <v>471</v>
      </c>
      <c r="J5320" s="4" t="s">
        <v>12</v>
      </c>
    </row>
    <row r="5321" spans="1:10" x14ac:dyDescent="0.25">
      <c r="A5321" s="4" t="s">
        <v>5015</v>
      </c>
      <c r="B5321">
        <v>40</v>
      </c>
      <c r="C5321" s="4" t="s">
        <v>1</v>
      </c>
      <c r="D5321" s="4" t="s">
        <v>5355</v>
      </c>
      <c r="E5321">
        <v>23</v>
      </c>
      <c r="F5321">
        <v>2736</v>
      </c>
      <c r="G5321">
        <v>2</v>
      </c>
      <c r="H5321" s="4" t="s">
        <v>5017</v>
      </c>
      <c r="I5321" s="4" t="s">
        <v>471</v>
      </c>
      <c r="J5321" s="4" t="s">
        <v>12</v>
      </c>
    </row>
    <row r="5322" spans="1:10" x14ac:dyDescent="0.25">
      <c r="A5322" s="4" t="s">
        <v>5015</v>
      </c>
      <c r="B5322">
        <v>40</v>
      </c>
      <c r="C5322" s="4" t="s">
        <v>1</v>
      </c>
      <c r="D5322" s="4" t="s">
        <v>5356</v>
      </c>
      <c r="E5322">
        <v>24</v>
      </c>
      <c r="F5322">
        <v>4341</v>
      </c>
      <c r="G5322">
        <v>23</v>
      </c>
      <c r="H5322" s="4" t="s">
        <v>5017</v>
      </c>
      <c r="I5322" s="4" t="s">
        <v>471</v>
      </c>
      <c r="J5322" s="4" t="s">
        <v>12</v>
      </c>
    </row>
    <row r="5323" spans="1:10" x14ac:dyDescent="0.25">
      <c r="A5323" s="4" t="s">
        <v>5015</v>
      </c>
      <c r="B5323">
        <v>40</v>
      </c>
      <c r="C5323" s="4" t="s">
        <v>1</v>
      </c>
      <c r="D5323" s="4" t="s">
        <v>5357</v>
      </c>
      <c r="E5323">
        <v>19</v>
      </c>
      <c r="F5323">
        <v>6053</v>
      </c>
      <c r="G5323">
        <v>9</v>
      </c>
      <c r="H5323" s="4" t="s">
        <v>5017</v>
      </c>
      <c r="I5323" s="4" t="s">
        <v>471</v>
      </c>
      <c r="J5323" s="4" t="s">
        <v>12</v>
      </c>
    </row>
    <row r="5324" spans="1:10" x14ac:dyDescent="0.25">
      <c r="A5324" s="4" t="s">
        <v>5015</v>
      </c>
      <c r="B5324">
        <v>40</v>
      </c>
      <c r="C5324" s="4" t="s">
        <v>1</v>
      </c>
      <c r="D5324" s="4" t="s">
        <v>5358</v>
      </c>
      <c r="E5324">
        <v>8</v>
      </c>
      <c r="F5324">
        <v>170</v>
      </c>
      <c r="G5324">
        <v>1</v>
      </c>
      <c r="H5324" s="4" t="s">
        <v>5017</v>
      </c>
      <c r="I5324" s="4" t="s">
        <v>471</v>
      </c>
      <c r="J5324" s="4" t="s">
        <v>12</v>
      </c>
    </row>
    <row r="5325" spans="1:10" x14ac:dyDescent="0.25">
      <c r="A5325" s="4" t="s">
        <v>5015</v>
      </c>
      <c r="B5325">
        <v>40</v>
      </c>
      <c r="C5325" s="4" t="s">
        <v>1</v>
      </c>
      <c r="D5325" s="4" t="s">
        <v>5359</v>
      </c>
      <c r="E5325">
        <v>22</v>
      </c>
      <c r="F5325">
        <v>14840</v>
      </c>
      <c r="G5325">
        <v>9</v>
      </c>
      <c r="H5325" s="4" t="s">
        <v>5017</v>
      </c>
      <c r="I5325" s="4" t="s">
        <v>471</v>
      </c>
      <c r="J5325" s="4" t="s">
        <v>12</v>
      </c>
    </row>
    <row r="5326" spans="1:10" x14ac:dyDescent="0.25">
      <c r="A5326" s="4" t="s">
        <v>5015</v>
      </c>
      <c r="B5326">
        <v>40</v>
      </c>
      <c r="C5326" s="4" t="s">
        <v>1</v>
      </c>
      <c r="D5326" s="4" t="s">
        <v>5360</v>
      </c>
      <c r="E5326">
        <v>23</v>
      </c>
      <c r="F5326">
        <v>17609</v>
      </c>
      <c r="G5326">
        <v>8</v>
      </c>
      <c r="H5326" s="4" t="s">
        <v>5017</v>
      </c>
      <c r="I5326" s="4" t="s">
        <v>471</v>
      </c>
      <c r="J5326" s="4" t="s">
        <v>12</v>
      </c>
    </row>
    <row r="5327" spans="1:10" x14ac:dyDescent="0.25">
      <c r="A5327" s="4" t="s">
        <v>5015</v>
      </c>
      <c r="B5327">
        <v>40</v>
      </c>
      <c r="C5327" s="4" t="s">
        <v>1</v>
      </c>
      <c r="D5327" s="4" t="s">
        <v>5361</v>
      </c>
      <c r="E5327">
        <v>23</v>
      </c>
      <c r="F5327">
        <v>5041</v>
      </c>
      <c r="G5327">
        <v>18</v>
      </c>
      <c r="H5327" s="4" t="s">
        <v>5017</v>
      </c>
      <c r="I5327" s="4" t="s">
        <v>471</v>
      </c>
      <c r="J5327" s="4" t="s">
        <v>12</v>
      </c>
    </row>
    <row r="5328" spans="1:10" x14ac:dyDescent="0.25">
      <c r="A5328" s="4" t="s">
        <v>5015</v>
      </c>
      <c r="B5328">
        <v>40</v>
      </c>
      <c r="C5328" s="4" t="s">
        <v>1</v>
      </c>
      <c r="D5328" s="4" t="s">
        <v>5362</v>
      </c>
      <c r="E5328">
        <v>12</v>
      </c>
      <c r="F5328">
        <v>105</v>
      </c>
      <c r="G5328">
        <v>1</v>
      </c>
      <c r="H5328" s="4" t="s">
        <v>5017</v>
      </c>
      <c r="I5328" s="4" t="s">
        <v>471</v>
      </c>
      <c r="J5328" s="4" t="s">
        <v>12</v>
      </c>
    </row>
    <row r="5329" spans="1:10" x14ac:dyDescent="0.25">
      <c r="A5329" s="4" t="s">
        <v>5015</v>
      </c>
      <c r="B5329">
        <v>40</v>
      </c>
      <c r="C5329" s="4" t="s">
        <v>1</v>
      </c>
      <c r="D5329" s="4" t="s">
        <v>5363</v>
      </c>
      <c r="E5329">
        <v>8</v>
      </c>
      <c r="F5329">
        <v>212</v>
      </c>
      <c r="G5329">
        <v>1</v>
      </c>
      <c r="H5329" s="4" t="s">
        <v>5017</v>
      </c>
      <c r="I5329" s="4" t="s">
        <v>471</v>
      </c>
      <c r="J5329" s="4" t="s">
        <v>12</v>
      </c>
    </row>
    <row r="5330" spans="1:10" x14ac:dyDescent="0.25">
      <c r="A5330" s="4" t="s">
        <v>5015</v>
      </c>
      <c r="B5330">
        <v>40</v>
      </c>
      <c r="C5330" s="4" t="s">
        <v>1</v>
      </c>
      <c r="D5330" s="4" t="s">
        <v>5364</v>
      </c>
      <c r="E5330">
        <v>21</v>
      </c>
      <c r="F5330">
        <v>515</v>
      </c>
      <c r="G5330">
        <v>5</v>
      </c>
      <c r="H5330" s="4" t="s">
        <v>5017</v>
      </c>
      <c r="I5330" s="4" t="s">
        <v>471</v>
      </c>
      <c r="J5330" s="4" t="s">
        <v>12</v>
      </c>
    </row>
    <row r="5331" spans="1:10" x14ac:dyDescent="0.25">
      <c r="A5331" s="4" t="s">
        <v>5015</v>
      </c>
      <c r="B5331">
        <v>40</v>
      </c>
      <c r="C5331" s="4" t="s">
        <v>1</v>
      </c>
      <c r="D5331" s="4" t="s">
        <v>5365</v>
      </c>
      <c r="E5331">
        <v>24</v>
      </c>
      <c r="F5331">
        <v>16460</v>
      </c>
      <c r="G5331">
        <v>11</v>
      </c>
      <c r="H5331" s="4" t="s">
        <v>5017</v>
      </c>
      <c r="I5331" s="4" t="s">
        <v>471</v>
      </c>
      <c r="J5331" s="4" t="s">
        <v>12</v>
      </c>
    </row>
    <row r="5332" spans="1:10" x14ac:dyDescent="0.25">
      <c r="A5332" s="4" t="s">
        <v>5015</v>
      </c>
      <c r="B5332">
        <v>40</v>
      </c>
      <c r="C5332" s="4" t="s">
        <v>1</v>
      </c>
      <c r="D5332" s="4" t="s">
        <v>5366</v>
      </c>
      <c r="E5332">
        <v>24</v>
      </c>
      <c r="F5332">
        <v>14336</v>
      </c>
      <c r="G5332">
        <v>24</v>
      </c>
      <c r="H5332" s="4" t="s">
        <v>5017</v>
      </c>
      <c r="I5332" s="4" t="s">
        <v>471</v>
      </c>
      <c r="J5332" s="4" t="s">
        <v>12</v>
      </c>
    </row>
    <row r="5333" spans="1:10" x14ac:dyDescent="0.25">
      <c r="A5333" s="4" t="s">
        <v>5015</v>
      </c>
      <c r="B5333">
        <v>40</v>
      </c>
      <c r="C5333" s="4" t="s">
        <v>1</v>
      </c>
      <c r="D5333" s="4" t="s">
        <v>5367</v>
      </c>
      <c r="E5333">
        <v>1</v>
      </c>
      <c r="F5333">
        <v>720</v>
      </c>
      <c r="G5333">
        <v>1</v>
      </c>
      <c r="H5333" s="4" t="s">
        <v>5017</v>
      </c>
      <c r="I5333" s="4" t="s">
        <v>471</v>
      </c>
      <c r="J5333" s="4" t="s">
        <v>12</v>
      </c>
    </row>
    <row r="5334" spans="1:10" x14ac:dyDescent="0.25">
      <c r="A5334" s="4" t="s">
        <v>5015</v>
      </c>
      <c r="B5334">
        <v>40</v>
      </c>
      <c r="C5334" s="4" t="s">
        <v>1</v>
      </c>
      <c r="D5334" s="4" t="s">
        <v>5368</v>
      </c>
      <c r="E5334">
        <v>23</v>
      </c>
      <c r="F5334">
        <v>952</v>
      </c>
      <c r="G5334">
        <v>5</v>
      </c>
      <c r="H5334" s="4" t="s">
        <v>5017</v>
      </c>
      <c r="I5334" s="4" t="s">
        <v>471</v>
      </c>
      <c r="J5334" s="4" t="s">
        <v>12</v>
      </c>
    </row>
    <row r="5335" spans="1:10" x14ac:dyDescent="0.25">
      <c r="A5335" s="4" t="s">
        <v>5015</v>
      </c>
      <c r="B5335">
        <v>40</v>
      </c>
      <c r="C5335" s="4" t="s">
        <v>1</v>
      </c>
      <c r="D5335" s="4" t="s">
        <v>5369</v>
      </c>
      <c r="E5335">
        <v>23</v>
      </c>
      <c r="F5335">
        <v>31062</v>
      </c>
      <c r="G5335">
        <v>17</v>
      </c>
      <c r="H5335" s="4" t="s">
        <v>5017</v>
      </c>
      <c r="I5335" s="4" t="s">
        <v>471</v>
      </c>
      <c r="J5335" s="4" t="s">
        <v>12</v>
      </c>
    </row>
    <row r="5336" spans="1:10" x14ac:dyDescent="0.25">
      <c r="A5336" s="4" t="s">
        <v>5015</v>
      </c>
      <c r="B5336">
        <v>40</v>
      </c>
      <c r="C5336" s="4" t="s">
        <v>1</v>
      </c>
      <c r="D5336" s="4" t="s">
        <v>5370</v>
      </c>
      <c r="E5336">
        <v>24</v>
      </c>
      <c r="F5336">
        <v>9860</v>
      </c>
      <c r="G5336">
        <v>24</v>
      </c>
      <c r="H5336" s="4" t="s">
        <v>5017</v>
      </c>
      <c r="I5336" s="4" t="s">
        <v>471</v>
      </c>
      <c r="J5336" s="4" t="s">
        <v>12</v>
      </c>
    </row>
    <row r="5337" spans="1:10" x14ac:dyDescent="0.25">
      <c r="A5337" s="4" t="s">
        <v>5015</v>
      </c>
      <c r="B5337">
        <v>40</v>
      </c>
      <c r="C5337" s="4" t="s">
        <v>1</v>
      </c>
      <c r="D5337" s="4" t="s">
        <v>5371</v>
      </c>
      <c r="E5337">
        <v>24</v>
      </c>
      <c r="F5337">
        <v>46655</v>
      </c>
      <c r="G5337">
        <v>24</v>
      </c>
      <c r="H5337" s="4" t="s">
        <v>5017</v>
      </c>
      <c r="I5337" s="4" t="s">
        <v>471</v>
      </c>
      <c r="J5337" s="4" t="s">
        <v>12</v>
      </c>
    </row>
    <row r="5338" spans="1:10" x14ac:dyDescent="0.25">
      <c r="A5338" s="4" t="s">
        <v>5015</v>
      </c>
      <c r="B5338">
        <v>40</v>
      </c>
      <c r="C5338" s="4" t="s">
        <v>1</v>
      </c>
      <c r="D5338" s="4" t="s">
        <v>5372</v>
      </c>
      <c r="E5338">
        <v>9</v>
      </c>
      <c r="F5338">
        <v>2753</v>
      </c>
      <c r="G5338">
        <v>4</v>
      </c>
      <c r="H5338" s="4" t="s">
        <v>5017</v>
      </c>
      <c r="I5338" s="4" t="s">
        <v>471</v>
      </c>
      <c r="J5338" s="4" t="s">
        <v>12</v>
      </c>
    </row>
    <row r="5339" spans="1:10" x14ac:dyDescent="0.25">
      <c r="A5339" s="4" t="s">
        <v>5015</v>
      </c>
      <c r="B5339">
        <v>40</v>
      </c>
      <c r="C5339" s="4" t="s">
        <v>1</v>
      </c>
      <c r="D5339" s="4" t="s">
        <v>5373</v>
      </c>
      <c r="E5339">
        <v>17</v>
      </c>
      <c r="F5339">
        <v>7902</v>
      </c>
      <c r="G5339">
        <v>8</v>
      </c>
      <c r="H5339" s="4" t="s">
        <v>5017</v>
      </c>
      <c r="I5339" s="4" t="s">
        <v>471</v>
      </c>
      <c r="J5339" s="4" t="s">
        <v>12</v>
      </c>
    </row>
    <row r="5340" spans="1:10" x14ac:dyDescent="0.25">
      <c r="A5340" s="4" t="s">
        <v>5015</v>
      </c>
      <c r="B5340">
        <v>40</v>
      </c>
      <c r="C5340" s="4" t="s">
        <v>1</v>
      </c>
      <c r="D5340" s="4" t="s">
        <v>5374</v>
      </c>
      <c r="E5340">
        <v>19</v>
      </c>
      <c r="F5340">
        <v>603</v>
      </c>
      <c r="G5340">
        <v>1</v>
      </c>
      <c r="H5340" s="4" t="s">
        <v>5017</v>
      </c>
      <c r="I5340" s="4" t="s">
        <v>471</v>
      </c>
      <c r="J5340" s="4" t="s">
        <v>12</v>
      </c>
    </row>
    <row r="5341" spans="1:10" x14ac:dyDescent="0.25">
      <c r="A5341" s="4" t="s">
        <v>5015</v>
      </c>
      <c r="B5341">
        <v>40</v>
      </c>
      <c r="C5341" s="4" t="s">
        <v>1</v>
      </c>
      <c r="D5341" s="4" t="s">
        <v>5375</v>
      </c>
      <c r="E5341">
        <v>22</v>
      </c>
      <c r="F5341">
        <v>84</v>
      </c>
      <c r="G5341">
        <v>1</v>
      </c>
      <c r="H5341" s="4" t="s">
        <v>5017</v>
      </c>
      <c r="I5341" s="4" t="s">
        <v>471</v>
      </c>
      <c r="J5341" s="4" t="s">
        <v>12</v>
      </c>
    </row>
    <row r="5342" spans="1:10" x14ac:dyDescent="0.25">
      <c r="A5342" s="4" t="s">
        <v>5015</v>
      </c>
      <c r="B5342">
        <v>40</v>
      </c>
      <c r="C5342" s="4" t="s">
        <v>1</v>
      </c>
      <c r="D5342" s="4" t="s">
        <v>5376</v>
      </c>
      <c r="E5342">
        <v>19</v>
      </c>
      <c r="F5342">
        <v>542</v>
      </c>
      <c r="G5342">
        <v>1</v>
      </c>
      <c r="H5342" s="4" t="s">
        <v>5017</v>
      </c>
      <c r="I5342" s="4" t="s">
        <v>471</v>
      </c>
      <c r="J5342" s="4" t="s">
        <v>12</v>
      </c>
    </row>
    <row r="5343" spans="1:10" x14ac:dyDescent="0.25">
      <c r="A5343" s="4" t="s">
        <v>5015</v>
      </c>
      <c r="B5343">
        <v>40</v>
      </c>
      <c r="C5343" s="4" t="s">
        <v>1</v>
      </c>
      <c r="D5343" s="4" t="s">
        <v>5377</v>
      </c>
      <c r="E5343">
        <v>9</v>
      </c>
      <c r="F5343">
        <v>3127</v>
      </c>
      <c r="G5343">
        <v>8</v>
      </c>
      <c r="H5343" s="4" t="s">
        <v>5017</v>
      </c>
      <c r="I5343" s="4" t="s">
        <v>471</v>
      </c>
      <c r="J5343" s="4" t="s">
        <v>12</v>
      </c>
    </row>
    <row r="5344" spans="1:10" x14ac:dyDescent="0.25">
      <c r="A5344" s="4" t="s">
        <v>5015</v>
      </c>
      <c r="B5344">
        <v>40</v>
      </c>
      <c r="C5344" s="4" t="s">
        <v>1</v>
      </c>
      <c r="D5344" s="4" t="s">
        <v>5378</v>
      </c>
      <c r="E5344">
        <v>10</v>
      </c>
      <c r="F5344">
        <v>8050</v>
      </c>
      <c r="G5344">
        <v>10</v>
      </c>
      <c r="H5344" s="4" t="s">
        <v>5017</v>
      </c>
      <c r="I5344" s="4" t="s">
        <v>471</v>
      </c>
      <c r="J5344" s="4" t="s">
        <v>12</v>
      </c>
    </row>
    <row r="5345" spans="1:10" x14ac:dyDescent="0.25">
      <c r="A5345" s="4" t="s">
        <v>5015</v>
      </c>
      <c r="B5345">
        <v>40</v>
      </c>
      <c r="C5345" s="4" t="s">
        <v>1</v>
      </c>
      <c r="D5345" s="4" t="s">
        <v>5379</v>
      </c>
      <c r="E5345">
        <v>12</v>
      </c>
      <c r="F5345">
        <v>823</v>
      </c>
      <c r="G5345">
        <v>2</v>
      </c>
      <c r="H5345" s="4" t="s">
        <v>5017</v>
      </c>
      <c r="I5345" s="4" t="s">
        <v>471</v>
      </c>
      <c r="J5345" s="4" t="s">
        <v>12</v>
      </c>
    </row>
    <row r="5346" spans="1:10" x14ac:dyDescent="0.25">
      <c r="A5346" s="4" t="s">
        <v>5015</v>
      </c>
      <c r="B5346">
        <v>40</v>
      </c>
      <c r="C5346" s="4" t="s">
        <v>1</v>
      </c>
      <c r="D5346" s="4" t="s">
        <v>5380</v>
      </c>
      <c r="E5346">
        <v>23</v>
      </c>
      <c r="F5346">
        <v>902</v>
      </c>
      <c r="G5346">
        <v>22</v>
      </c>
      <c r="H5346" s="4" t="s">
        <v>5017</v>
      </c>
      <c r="I5346" s="4" t="s">
        <v>471</v>
      </c>
      <c r="J5346" s="4" t="s">
        <v>12</v>
      </c>
    </row>
    <row r="5347" spans="1:10" x14ac:dyDescent="0.25">
      <c r="A5347" s="4" t="s">
        <v>5015</v>
      </c>
      <c r="B5347">
        <v>40</v>
      </c>
      <c r="C5347" s="4" t="s">
        <v>1</v>
      </c>
      <c r="D5347" s="4" t="s">
        <v>5381</v>
      </c>
      <c r="E5347">
        <v>13</v>
      </c>
      <c r="F5347">
        <v>6982</v>
      </c>
      <c r="G5347">
        <v>9</v>
      </c>
      <c r="H5347" s="4" t="s">
        <v>5017</v>
      </c>
      <c r="I5347" s="4" t="s">
        <v>471</v>
      </c>
      <c r="J5347" s="4" t="s">
        <v>12</v>
      </c>
    </row>
    <row r="5348" spans="1:10" x14ac:dyDescent="0.25">
      <c r="A5348" s="4" t="s">
        <v>5015</v>
      </c>
      <c r="B5348">
        <v>40</v>
      </c>
      <c r="C5348" s="4" t="s">
        <v>1</v>
      </c>
      <c r="D5348" s="4" t="s">
        <v>5382</v>
      </c>
      <c r="E5348">
        <v>22</v>
      </c>
      <c r="F5348">
        <v>1467</v>
      </c>
      <c r="G5348">
        <v>2</v>
      </c>
      <c r="H5348" s="4" t="s">
        <v>5017</v>
      </c>
      <c r="I5348" s="4" t="s">
        <v>471</v>
      </c>
      <c r="J5348" s="4" t="s">
        <v>12</v>
      </c>
    </row>
    <row r="5349" spans="1:10" x14ac:dyDescent="0.25">
      <c r="A5349" s="4" t="s">
        <v>5015</v>
      </c>
      <c r="B5349">
        <v>40</v>
      </c>
      <c r="C5349" s="4" t="s">
        <v>1</v>
      </c>
      <c r="D5349" s="4" t="s">
        <v>5383</v>
      </c>
      <c r="E5349">
        <v>2</v>
      </c>
      <c r="F5349">
        <v>96</v>
      </c>
      <c r="G5349">
        <v>1</v>
      </c>
      <c r="H5349" s="4" t="s">
        <v>5017</v>
      </c>
      <c r="I5349" s="4" t="s">
        <v>471</v>
      </c>
      <c r="J5349" s="4" t="s">
        <v>12</v>
      </c>
    </row>
    <row r="5350" spans="1:10" x14ac:dyDescent="0.25">
      <c r="A5350" s="4" t="s">
        <v>5015</v>
      </c>
      <c r="B5350">
        <v>40</v>
      </c>
      <c r="C5350" s="4" t="s">
        <v>1</v>
      </c>
      <c r="D5350" s="4" t="s">
        <v>5384</v>
      </c>
      <c r="E5350">
        <v>24</v>
      </c>
      <c r="F5350">
        <v>2080</v>
      </c>
      <c r="G5350">
        <v>13</v>
      </c>
      <c r="H5350" s="4" t="s">
        <v>5017</v>
      </c>
      <c r="I5350" s="4" t="s">
        <v>471</v>
      </c>
      <c r="J5350" s="4" t="s">
        <v>12</v>
      </c>
    </row>
    <row r="5351" spans="1:10" x14ac:dyDescent="0.25">
      <c r="A5351" s="4" t="s">
        <v>5015</v>
      </c>
      <c r="B5351">
        <v>40</v>
      </c>
      <c r="C5351" s="4" t="s">
        <v>1</v>
      </c>
      <c r="D5351" s="4" t="s">
        <v>5385</v>
      </c>
      <c r="E5351">
        <v>7</v>
      </c>
      <c r="F5351">
        <v>1166</v>
      </c>
      <c r="G5351">
        <v>1</v>
      </c>
      <c r="H5351" s="4" t="s">
        <v>5017</v>
      </c>
      <c r="I5351" s="4" t="s">
        <v>471</v>
      </c>
      <c r="J5351" s="4" t="s">
        <v>12</v>
      </c>
    </row>
    <row r="5352" spans="1:10" x14ac:dyDescent="0.25">
      <c r="A5352" s="4" t="s">
        <v>5015</v>
      </c>
      <c r="B5352">
        <v>40</v>
      </c>
      <c r="C5352" s="4" t="s">
        <v>1</v>
      </c>
      <c r="D5352" s="4" t="s">
        <v>5386</v>
      </c>
      <c r="E5352">
        <v>24</v>
      </c>
      <c r="F5352">
        <v>13570</v>
      </c>
      <c r="G5352">
        <v>20</v>
      </c>
      <c r="H5352" s="4" t="s">
        <v>5017</v>
      </c>
      <c r="I5352" s="4" t="s">
        <v>471</v>
      </c>
      <c r="J5352" s="4" t="s">
        <v>12</v>
      </c>
    </row>
    <row r="5353" spans="1:10" x14ac:dyDescent="0.25">
      <c r="A5353" s="4" t="s">
        <v>5015</v>
      </c>
      <c r="B5353">
        <v>40</v>
      </c>
      <c r="C5353" s="4" t="s">
        <v>1</v>
      </c>
      <c r="D5353" s="4" t="s">
        <v>5387</v>
      </c>
      <c r="E5353">
        <v>24</v>
      </c>
      <c r="F5353">
        <v>8513</v>
      </c>
      <c r="G5353">
        <v>24</v>
      </c>
      <c r="H5353" s="4" t="s">
        <v>5017</v>
      </c>
      <c r="I5353" s="4" t="s">
        <v>471</v>
      </c>
      <c r="J5353" s="4" t="s">
        <v>12</v>
      </c>
    </row>
    <row r="5354" spans="1:10" x14ac:dyDescent="0.25">
      <c r="A5354" s="4" t="s">
        <v>5015</v>
      </c>
      <c r="B5354">
        <v>40</v>
      </c>
      <c r="C5354" s="4" t="s">
        <v>1</v>
      </c>
      <c r="D5354" s="4" t="s">
        <v>5388</v>
      </c>
      <c r="E5354">
        <v>24</v>
      </c>
      <c r="F5354">
        <v>14730</v>
      </c>
      <c r="G5354">
        <v>12</v>
      </c>
      <c r="H5354" s="4" t="s">
        <v>5017</v>
      </c>
      <c r="I5354" s="4" t="s">
        <v>471</v>
      </c>
      <c r="J5354" s="4" t="s">
        <v>12</v>
      </c>
    </row>
    <row r="5355" spans="1:10" x14ac:dyDescent="0.25">
      <c r="A5355" s="4" t="s">
        <v>5015</v>
      </c>
      <c r="B5355">
        <v>40</v>
      </c>
      <c r="C5355" s="4" t="s">
        <v>1</v>
      </c>
      <c r="D5355" s="4" t="s">
        <v>5389</v>
      </c>
      <c r="E5355">
        <v>18</v>
      </c>
      <c r="F5355">
        <v>404</v>
      </c>
      <c r="G5355">
        <v>1</v>
      </c>
      <c r="H5355" s="4" t="s">
        <v>5017</v>
      </c>
      <c r="I5355" s="4" t="s">
        <v>471</v>
      </c>
      <c r="J5355" s="4" t="s">
        <v>12</v>
      </c>
    </row>
    <row r="5356" spans="1:10" x14ac:dyDescent="0.25">
      <c r="A5356" s="4" t="s">
        <v>5015</v>
      </c>
      <c r="B5356">
        <v>40</v>
      </c>
      <c r="C5356" s="4" t="s">
        <v>1</v>
      </c>
      <c r="D5356" s="4" t="s">
        <v>5390</v>
      </c>
      <c r="E5356">
        <v>24</v>
      </c>
      <c r="F5356">
        <v>8720</v>
      </c>
      <c r="G5356">
        <v>24</v>
      </c>
      <c r="H5356" s="4" t="s">
        <v>5017</v>
      </c>
      <c r="I5356" s="4" t="s">
        <v>471</v>
      </c>
      <c r="J5356" s="4" t="s">
        <v>12</v>
      </c>
    </row>
    <row r="5357" spans="1:10" x14ac:dyDescent="0.25">
      <c r="A5357" s="4" t="s">
        <v>5015</v>
      </c>
      <c r="B5357">
        <v>40</v>
      </c>
      <c r="C5357" s="4" t="s">
        <v>1</v>
      </c>
      <c r="D5357" s="4" t="s">
        <v>5391</v>
      </c>
      <c r="E5357">
        <v>22</v>
      </c>
      <c r="F5357">
        <v>3721</v>
      </c>
      <c r="G5357">
        <v>4</v>
      </c>
      <c r="H5357" s="4" t="s">
        <v>5017</v>
      </c>
      <c r="I5357" s="4" t="s">
        <v>471</v>
      </c>
      <c r="J5357" s="4" t="s">
        <v>12</v>
      </c>
    </row>
    <row r="5358" spans="1:10" x14ac:dyDescent="0.25">
      <c r="A5358" s="4" t="s">
        <v>5015</v>
      </c>
      <c r="B5358">
        <v>40</v>
      </c>
      <c r="C5358" s="4" t="s">
        <v>1</v>
      </c>
      <c r="D5358" s="4" t="s">
        <v>5392</v>
      </c>
      <c r="E5358">
        <v>23</v>
      </c>
      <c r="F5358">
        <v>58759</v>
      </c>
      <c r="G5358">
        <v>17</v>
      </c>
      <c r="H5358" s="4" t="s">
        <v>5017</v>
      </c>
      <c r="I5358" s="4" t="s">
        <v>471</v>
      </c>
      <c r="J5358" s="4" t="s">
        <v>12</v>
      </c>
    </row>
    <row r="5359" spans="1:10" x14ac:dyDescent="0.25">
      <c r="A5359" s="4" t="s">
        <v>5015</v>
      </c>
      <c r="B5359">
        <v>40</v>
      </c>
      <c r="C5359" s="4" t="s">
        <v>1</v>
      </c>
      <c r="D5359" s="4" t="s">
        <v>5393</v>
      </c>
      <c r="E5359">
        <v>21</v>
      </c>
      <c r="F5359">
        <v>746</v>
      </c>
      <c r="G5359">
        <v>3</v>
      </c>
      <c r="H5359" s="4" t="s">
        <v>5017</v>
      </c>
      <c r="I5359" s="4" t="s">
        <v>471</v>
      </c>
      <c r="J5359" s="4" t="s">
        <v>12</v>
      </c>
    </row>
    <row r="5360" spans="1:10" x14ac:dyDescent="0.25">
      <c r="A5360" s="4" t="s">
        <v>5015</v>
      </c>
      <c r="B5360">
        <v>40</v>
      </c>
      <c r="C5360" s="4" t="s">
        <v>1</v>
      </c>
      <c r="D5360" s="4" t="s">
        <v>5394</v>
      </c>
      <c r="E5360">
        <v>24</v>
      </c>
      <c r="F5360">
        <v>9433</v>
      </c>
      <c r="G5360">
        <v>21</v>
      </c>
      <c r="H5360" s="4" t="s">
        <v>5017</v>
      </c>
      <c r="I5360" s="4" t="s">
        <v>471</v>
      </c>
      <c r="J5360" s="4" t="s">
        <v>12</v>
      </c>
    </row>
    <row r="5361" spans="1:10" x14ac:dyDescent="0.25">
      <c r="A5361" s="4" t="s">
        <v>5015</v>
      </c>
      <c r="B5361">
        <v>40</v>
      </c>
      <c r="C5361" s="4" t="s">
        <v>1</v>
      </c>
      <c r="D5361" s="4" t="s">
        <v>5395</v>
      </c>
      <c r="E5361">
        <v>24</v>
      </c>
      <c r="F5361">
        <v>18081</v>
      </c>
      <c r="G5361">
        <v>12</v>
      </c>
      <c r="H5361" s="4" t="s">
        <v>5017</v>
      </c>
      <c r="I5361" s="4" t="s">
        <v>471</v>
      </c>
      <c r="J5361" s="4" t="s">
        <v>12</v>
      </c>
    </row>
    <row r="5362" spans="1:10" x14ac:dyDescent="0.25">
      <c r="A5362" s="4" t="s">
        <v>5015</v>
      </c>
      <c r="B5362">
        <v>40</v>
      </c>
      <c r="C5362" s="4" t="s">
        <v>1</v>
      </c>
      <c r="D5362" s="4" t="s">
        <v>5396</v>
      </c>
      <c r="E5362">
        <v>24</v>
      </c>
      <c r="F5362">
        <v>6132</v>
      </c>
      <c r="G5362">
        <v>24</v>
      </c>
      <c r="H5362" s="4" t="s">
        <v>5017</v>
      </c>
      <c r="I5362" s="4" t="s">
        <v>471</v>
      </c>
      <c r="J5362" s="4" t="s">
        <v>12</v>
      </c>
    </row>
    <row r="5363" spans="1:10" x14ac:dyDescent="0.25">
      <c r="A5363" s="4" t="s">
        <v>5015</v>
      </c>
      <c r="B5363">
        <v>40</v>
      </c>
      <c r="C5363" s="4" t="s">
        <v>1</v>
      </c>
      <c r="D5363" s="4" t="s">
        <v>5397</v>
      </c>
      <c r="E5363">
        <v>7</v>
      </c>
      <c r="F5363">
        <v>39</v>
      </c>
      <c r="G5363">
        <v>3</v>
      </c>
      <c r="H5363" s="4" t="s">
        <v>5017</v>
      </c>
      <c r="I5363" s="4" t="s">
        <v>471</v>
      </c>
      <c r="J5363" s="4" t="s">
        <v>12</v>
      </c>
    </row>
    <row r="5364" spans="1:10" x14ac:dyDescent="0.25">
      <c r="A5364" s="4" t="s">
        <v>5015</v>
      </c>
      <c r="B5364">
        <v>40</v>
      </c>
      <c r="C5364" s="4" t="s">
        <v>1</v>
      </c>
      <c r="D5364" s="4" t="s">
        <v>5398</v>
      </c>
      <c r="E5364">
        <v>23</v>
      </c>
      <c r="F5364">
        <v>15254</v>
      </c>
      <c r="G5364">
        <v>23</v>
      </c>
      <c r="H5364" s="4" t="s">
        <v>5017</v>
      </c>
      <c r="I5364" s="4" t="s">
        <v>471</v>
      </c>
      <c r="J5364" s="4" t="s">
        <v>12</v>
      </c>
    </row>
    <row r="5365" spans="1:10" x14ac:dyDescent="0.25">
      <c r="A5365" s="4" t="s">
        <v>5015</v>
      </c>
      <c r="B5365">
        <v>40</v>
      </c>
      <c r="C5365" s="4" t="s">
        <v>1</v>
      </c>
      <c r="D5365" s="4" t="s">
        <v>5399</v>
      </c>
      <c r="E5365">
        <v>6</v>
      </c>
      <c r="F5365">
        <v>130</v>
      </c>
      <c r="G5365">
        <v>1</v>
      </c>
      <c r="H5365" s="4" t="s">
        <v>5017</v>
      </c>
      <c r="I5365" s="4" t="s">
        <v>471</v>
      </c>
      <c r="J5365" s="4" t="s">
        <v>12</v>
      </c>
    </row>
    <row r="5366" spans="1:10" x14ac:dyDescent="0.25">
      <c r="A5366" s="4" t="s">
        <v>5015</v>
      </c>
      <c r="B5366">
        <v>40</v>
      </c>
      <c r="C5366" s="4" t="s">
        <v>1</v>
      </c>
      <c r="D5366" s="4" t="s">
        <v>5400</v>
      </c>
      <c r="E5366">
        <v>24</v>
      </c>
      <c r="F5366">
        <v>4651</v>
      </c>
      <c r="G5366">
        <v>23</v>
      </c>
      <c r="H5366" s="4" t="s">
        <v>5017</v>
      </c>
      <c r="I5366" s="4" t="s">
        <v>471</v>
      </c>
      <c r="J5366" s="4" t="s">
        <v>12</v>
      </c>
    </row>
    <row r="5367" spans="1:10" x14ac:dyDescent="0.25">
      <c r="A5367" s="4" t="s">
        <v>5015</v>
      </c>
      <c r="B5367">
        <v>40</v>
      </c>
      <c r="C5367" s="4" t="s">
        <v>1</v>
      </c>
      <c r="D5367" s="4" t="s">
        <v>5401</v>
      </c>
      <c r="E5367">
        <v>23</v>
      </c>
      <c r="F5367">
        <v>846</v>
      </c>
      <c r="G5367">
        <v>2</v>
      </c>
      <c r="H5367" s="4" t="s">
        <v>5017</v>
      </c>
      <c r="I5367" s="4" t="s">
        <v>471</v>
      </c>
      <c r="J5367" s="4" t="s">
        <v>12</v>
      </c>
    </row>
    <row r="5368" spans="1:10" x14ac:dyDescent="0.25">
      <c r="A5368" s="4" t="s">
        <v>5015</v>
      </c>
      <c r="B5368">
        <v>40</v>
      </c>
      <c r="C5368" s="4" t="s">
        <v>1</v>
      </c>
      <c r="D5368" s="4" t="s">
        <v>5402</v>
      </c>
      <c r="E5368">
        <v>6</v>
      </c>
      <c r="F5368">
        <v>5726</v>
      </c>
      <c r="G5368">
        <v>1</v>
      </c>
      <c r="H5368" s="4" t="s">
        <v>5017</v>
      </c>
      <c r="I5368" s="4" t="s">
        <v>471</v>
      </c>
      <c r="J5368" s="4" t="s">
        <v>12</v>
      </c>
    </row>
    <row r="5369" spans="1:10" x14ac:dyDescent="0.25">
      <c r="A5369" s="4" t="s">
        <v>5015</v>
      </c>
      <c r="B5369">
        <v>40</v>
      </c>
      <c r="C5369" s="4" t="s">
        <v>1</v>
      </c>
      <c r="D5369" s="4" t="s">
        <v>5403</v>
      </c>
      <c r="E5369">
        <v>24</v>
      </c>
      <c r="F5369">
        <v>3566</v>
      </c>
      <c r="G5369">
        <v>5</v>
      </c>
      <c r="H5369" s="4" t="s">
        <v>5017</v>
      </c>
      <c r="I5369" s="4" t="s">
        <v>471</v>
      </c>
      <c r="J5369" s="4" t="s">
        <v>12</v>
      </c>
    </row>
    <row r="5370" spans="1:10" x14ac:dyDescent="0.25">
      <c r="A5370" s="4" t="s">
        <v>5015</v>
      </c>
      <c r="B5370">
        <v>40</v>
      </c>
      <c r="C5370" s="4" t="s">
        <v>1</v>
      </c>
      <c r="D5370" s="4" t="s">
        <v>5404</v>
      </c>
      <c r="E5370">
        <v>24</v>
      </c>
      <c r="F5370">
        <v>17692</v>
      </c>
      <c r="G5370">
        <v>23</v>
      </c>
      <c r="H5370" s="4" t="s">
        <v>5017</v>
      </c>
      <c r="I5370" s="4" t="s">
        <v>471</v>
      </c>
      <c r="J5370" s="4" t="s">
        <v>12</v>
      </c>
    </row>
    <row r="5371" spans="1:10" x14ac:dyDescent="0.25">
      <c r="A5371" s="4" t="s">
        <v>5015</v>
      </c>
      <c r="B5371">
        <v>40</v>
      </c>
      <c r="C5371" s="4" t="s">
        <v>1</v>
      </c>
      <c r="D5371" s="4" t="s">
        <v>5405</v>
      </c>
      <c r="E5371">
        <v>6</v>
      </c>
      <c r="F5371">
        <v>92</v>
      </c>
      <c r="G5371">
        <v>1</v>
      </c>
      <c r="H5371" s="4" t="s">
        <v>5017</v>
      </c>
      <c r="I5371" s="4" t="s">
        <v>471</v>
      </c>
      <c r="J5371" s="4" t="s">
        <v>12</v>
      </c>
    </row>
    <row r="5372" spans="1:10" x14ac:dyDescent="0.25">
      <c r="A5372" s="4" t="s">
        <v>5015</v>
      </c>
      <c r="B5372">
        <v>40</v>
      </c>
      <c r="C5372" s="4" t="s">
        <v>1</v>
      </c>
      <c r="D5372" s="4" t="s">
        <v>5406</v>
      </c>
      <c r="E5372">
        <v>21</v>
      </c>
      <c r="F5372">
        <v>127</v>
      </c>
      <c r="G5372">
        <v>1</v>
      </c>
      <c r="H5372" s="4" t="s">
        <v>5017</v>
      </c>
      <c r="I5372" s="4" t="s">
        <v>471</v>
      </c>
      <c r="J5372" s="4" t="s">
        <v>12</v>
      </c>
    </row>
    <row r="5373" spans="1:10" x14ac:dyDescent="0.25">
      <c r="A5373" s="4" t="s">
        <v>5015</v>
      </c>
      <c r="B5373">
        <v>40</v>
      </c>
      <c r="C5373" s="4" t="s">
        <v>1</v>
      </c>
      <c r="D5373" s="4" t="s">
        <v>5407</v>
      </c>
      <c r="E5373">
        <v>24</v>
      </c>
      <c r="F5373">
        <v>5731</v>
      </c>
      <c r="G5373">
        <v>4</v>
      </c>
      <c r="H5373" s="4" t="s">
        <v>5017</v>
      </c>
      <c r="I5373" s="4" t="s">
        <v>471</v>
      </c>
      <c r="J5373" s="4" t="s">
        <v>12</v>
      </c>
    </row>
    <row r="5374" spans="1:10" x14ac:dyDescent="0.25">
      <c r="A5374" s="4" t="s">
        <v>5015</v>
      </c>
      <c r="B5374">
        <v>40</v>
      </c>
      <c r="C5374" s="4" t="s">
        <v>1</v>
      </c>
      <c r="D5374" s="4" t="s">
        <v>5408</v>
      </c>
      <c r="E5374">
        <v>23</v>
      </c>
      <c r="F5374">
        <v>1124</v>
      </c>
      <c r="G5374">
        <v>2</v>
      </c>
      <c r="H5374" s="4" t="s">
        <v>5017</v>
      </c>
      <c r="I5374" s="4" t="s">
        <v>471</v>
      </c>
      <c r="J5374" s="4" t="s">
        <v>12</v>
      </c>
    </row>
    <row r="5375" spans="1:10" x14ac:dyDescent="0.25">
      <c r="A5375" s="4" t="s">
        <v>5015</v>
      </c>
      <c r="B5375">
        <v>40</v>
      </c>
      <c r="C5375" s="4" t="s">
        <v>1</v>
      </c>
      <c r="D5375" s="4" t="s">
        <v>5409</v>
      </c>
      <c r="E5375">
        <v>24</v>
      </c>
      <c r="F5375">
        <v>15099</v>
      </c>
      <c r="G5375">
        <v>24</v>
      </c>
      <c r="H5375" s="4" t="s">
        <v>5017</v>
      </c>
      <c r="I5375" s="4" t="s">
        <v>471</v>
      </c>
      <c r="J5375" s="4" t="s">
        <v>12</v>
      </c>
    </row>
    <row r="5376" spans="1:10" x14ac:dyDescent="0.25">
      <c r="A5376" s="4" t="s">
        <v>5015</v>
      </c>
      <c r="B5376">
        <v>40</v>
      </c>
      <c r="C5376" s="4" t="s">
        <v>1</v>
      </c>
      <c r="D5376" s="4" t="s">
        <v>5410</v>
      </c>
      <c r="E5376">
        <v>24</v>
      </c>
      <c r="F5376">
        <v>23594</v>
      </c>
      <c r="G5376">
        <v>23</v>
      </c>
      <c r="H5376" s="4" t="s">
        <v>5017</v>
      </c>
      <c r="I5376" s="4" t="s">
        <v>471</v>
      </c>
      <c r="J5376" s="4" t="s">
        <v>12</v>
      </c>
    </row>
    <row r="5377" spans="1:10" x14ac:dyDescent="0.25">
      <c r="A5377" s="4" t="s">
        <v>5015</v>
      </c>
      <c r="B5377">
        <v>40</v>
      </c>
      <c r="C5377" s="4" t="s">
        <v>1</v>
      </c>
      <c r="D5377" s="4" t="s">
        <v>5411</v>
      </c>
      <c r="E5377">
        <v>24</v>
      </c>
      <c r="F5377">
        <v>43234</v>
      </c>
      <c r="G5377">
        <v>10</v>
      </c>
      <c r="H5377" s="4" t="s">
        <v>5017</v>
      </c>
      <c r="I5377" s="4" t="s">
        <v>471</v>
      </c>
      <c r="J5377" s="4" t="s">
        <v>12</v>
      </c>
    </row>
    <row r="5378" spans="1:10" x14ac:dyDescent="0.25">
      <c r="A5378" s="4" t="s">
        <v>5015</v>
      </c>
      <c r="B5378">
        <v>40</v>
      </c>
      <c r="C5378" s="4" t="s">
        <v>1</v>
      </c>
      <c r="D5378" s="4" t="s">
        <v>5412</v>
      </c>
      <c r="E5378">
        <v>24</v>
      </c>
      <c r="F5378">
        <v>44383</v>
      </c>
      <c r="G5378">
        <v>14</v>
      </c>
      <c r="H5378" s="4" t="s">
        <v>5017</v>
      </c>
      <c r="I5378" s="4" t="s">
        <v>471</v>
      </c>
      <c r="J5378" s="4" t="s">
        <v>12</v>
      </c>
    </row>
    <row r="5379" spans="1:10" x14ac:dyDescent="0.25">
      <c r="A5379" s="4" t="s">
        <v>5015</v>
      </c>
      <c r="B5379">
        <v>40</v>
      </c>
      <c r="C5379" s="4" t="s">
        <v>1</v>
      </c>
      <c r="D5379" s="4" t="s">
        <v>5413</v>
      </c>
      <c r="E5379">
        <v>23</v>
      </c>
      <c r="F5379">
        <v>1084</v>
      </c>
      <c r="G5379">
        <v>7</v>
      </c>
      <c r="H5379" s="4" t="s">
        <v>5017</v>
      </c>
      <c r="I5379" s="4" t="s">
        <v>471</v>
      </c>
      <c r="J5379" s="4" t="s">
        <v>12</v>
      </c>
    </row>
    <row r="5380" spans="1:10" x14ac:dyDescent="0.25">
      <c r="A5380" s="4" t="s">
        <v>5015</v>
      </c>
      <c r="B5380">
        <v>40</v>
      </c>
      <c r="C5380" s="4" t="s">
        <v>1</v>
      </c>
      <c r="D5380" s="4" t="s">
        <v>5414</v>
      </c>
      <c r="E5380">
        <v>24</v>
      </c>
      <c r="F5380">
        <v>44464</v>
      </c>
      <c r="G5380">
        <v>9</v>
      </c>
      <c r="H5380" s="4" t="s">
        <v>5017</v>
      </c>
      <c r="I5380" s="4" t="s">
        <v>471</v>
      </c>
      <c r="J5380" s="4" t="s">
        <v>12</v>
      </c>
    </row>
    <row r="5381" spans="1:10" x14ac:dyDescent="0.25">
      <c r="A5381" s="4" t="s">
        <v>5015</v>
      </c>
      <c r="B5381">
        <v>40</v>
      </c>
      <c r="C5381" s="4" t="s">
        <v>1</v>
      </c>
      <c r="D5381" s="4" t="s">
        <v>5415</v>
      </c>
      <c r="E5381">
        <v>23</v>
      </c>
      <c r="F5381">
        <v>6668</v>
      </c>
      <c r="G5381">
        <v>18</v>
      </c>
      <c r="H5381" s="4" t="s">
        <v>5017</v>
      </c>
      <c r="I5381" s="4" t="s">
        <v>471</v>
      </c>
      <c r="J5381" s="4" t="s">
        <v>12</v>
      </c>
    </row>
    <row r="5382" spans="1:10" x14ac:dyDescent="0.25">
      <c r="A5382" s="4" t="s">
        <v>5015</v>
      </c>
      <c r="B5382">
        <v>40</v>
      </c>
      <c r="C5382" s="4" t="s">
        <v>1</v>
      </c>
      <c r="D5382" s="4" t="s">
        <v>5416</v>
      </c>
      <c r="E5382">
        <v>24</v>
      </c>
      <c r="F5382">
        <v>471</v>
      </c>
      <c r="G5382">
        <v>4</v>
      </c>
      <c r="H5382" s="4" t="s">
        <v>5017</v>
      </c>
      <c r="I5382" s="4" t="s">
        <v>471</v>
      </c>
      <c r="J5382" s="4" t="s">
        <v>12</v>
      </c>
    </row>
    <row r="5383" spans="1:10" x14ac:dyDescent="0.25">
      <c r="A5383" s="4" t="s">
        <v>5015</v>
      </c>
      <c r="B5383">
        <v>40</v>
      </c>
      <c r="C5383" s="4" t="s">
        <v>1</v>
      </c>
      <c r="D5383" s="4" t="s">
        <v>5417</v>
      </c>
      <c r="E5383">
        <v>23</v>
      </c>
      <c r="F5383">
        <v>17016</v>
      </c>
      <c r="G5383">
        <v>12</v>
      </c>
      <c r="H5383" s="4" t="s">
        <v>5017</v>
      </c>
      <c r="I5383" s="4" t="s">
        <v>471</v>
      </c>
      <c r="J5383" s="4" t="s">
        <v>12</v>
      </c>
    </row>
    <row r="5384" spans="1:10" x14ac:dyDescent="0.25">
      <c r="A5384" s="4" t="s">
        <v>5015</v>
      </c>
      <c r="B5384">
        <v>40</v>
      </c>
      <c r="C5384" s="4" t="s">
        <v>1</v>
      </c>
      <c r="D5384" s="4" t="s">
        <v>5418</v>
      </c>
      <c r="E5384">
        <v>24</v>
      </c>
      <c r="F5384">
        <v>1449</v>
      </c>
      <c r="G5384">
        <v>24</v>
      </c>
      <c r="H5384" s="4" t="s">
        <v>5017</v>
      </c>
      <c r="I5384" s="4" t="s">
        <v>471</v>
      </c>
      <c r="J5384" s="4" t="s">
        <v>12</v>
      </c>
    </row>
    <row r="5385" spans="1:10" x14ac:dyDescent="0.25">
      <c r="A5385" s="4" t="s">
        <v>5015</v>
      </c>
      <c r="B5385">
        <v>40</v>
      </c>
      <c r="C5385" s="4" t="s">
        <v>1</v>
      </c>
      <c r="D5385" s="4" t="s">
        <v>5419</v>
      </c>
      <c r="E5385">
        <v>24</v>
      </c>
      <c r="F5385">
        <v>29812</v>
      </c>
      <c r="G5385">
        <v>20</v>
      </c>
      <c r="H5385" s="4" t="s">
        <v>5017</v>
      </c>
      <c r="I5385" s="4" t="s">
        <v>471</v>
      </c>
      <c r="J5385" s="4" t="s">
        <v>12</v>
      </c>
    </row>
    <row r="5386" spans="1:10" x14ac:dyDescent="0.25">
      <c r="A5386" s="4" t="s">
        <v>5015</v>
      </c>
      <c r="B5386">
        <v>40</v>
      </c>
      <c r="C5386" s="4" t="s">
        <v>1</v>
      </c>
      <c r="D5386" s="4" t="s">
        <v>5420</v>
      </c>
      <c r="E5386">
        <v>6</v>
      </c>
      <c r="F5386">
        <v>2570</v>
      </c>
      <c r="G5386">
        <v>6</v>
      </c>
      <c r="H5386" s="4" t="s">
        <v>5017</v>
      </c>
      <c r="I5386" s="4" t="s">
        <v>471</v>
      </c>
      <c r="J5386" s="4" t="s">
        <v>12</v>
      </c>
    </row>
    <row r="5387" spans="1:10" x14ac:dyDescent="0.25">
      <c r="A5387" s="4" t="s">
        <v>5015</v>
      </c>
      <c r="B5387">
        <v>40</v>
      </c>
      <c r="C5387" s="4" t="s">
        <v>1</v>
      </c>
      <c r="D5387" s="4" t="s">
        <v>5421</v>
      </c>
      <c r="E5387">
        <v>24</v>
      </c>
      <c r="F5387">
        <v>4656</v>
      </c>
      <c r="G5387">
        <v>23</v>
      </c>
      <c r="H5387" s="4" t="s">
        <v>5017</v>
      </c>
      <c r="I5387" s="4" t="s">
        <v>471</v>
      </c>
      <c r="J5387" s="4" t="s">
        <v>12</v>
      </c>
    </row>
    <row r="5388" spans="1:10" x14ac:dyDescent="0.25">
      <c r="A5388" s="4" t="s">
        <v>5015</v>
      </c>
      <c r="B5388">
        <v>40</v>
      </c>
      <c r="C5388" s="4" t="s">
        <v>1</v>
      </c>
      <c r="D5388" s="4" t="s">
        <v>5422</v>
      </c>
      <c r="E5388">
        <v>23</v>
      </c>
      <c r="F5388">
        <v>3254</v>
      </c>
      <c r="G5388">
        <v>10</v>
      </c>
      <c r="H5388" s="4" t="s">
        <v>5017</v>
      </c>
      <c r="I5388" s="4" t="s">
        <v>471</v>
      </c>
      <c r="J5388" s="4" t="s">
        <v>12</v>
      </c>
    </row>
    <row r="5389" spans="1:10" x14ac:dyDescent="0.25">
      <c r="A5389" s="4" t="s">
        <v>5015</v>
      </c>
      <c r="B5389">
        <v>40</v>
      </c>
      <c r="C5389" s="4" t="s">
        <v>1</v>
      </c>
      <c r="D5389" s="4" t="s">
        <v>5423</v>
      </c>
      <c r="E5389">
        <v>2</v>
      </c>
      <c r="F5389">
        <v>179</v>
      </c>
      <c r="G5389">
        <v>1</v>
      </c>
      <c r="H5389" s="4" t="s">
        <v>5017</v>
      </c>
      <c r="I5389" s="4" t="s">
        <v>471</v>
      </c>
      <c r="J5389" s="4" t="s">
        <v>12</v>
      </c>
    </row>
    <row r="5390" spans="1:10" x14ac:dyDescent="0.25">
      <c r="A5390" s="4" t="s">
        <v>5015</v>
      </c>
      <c r="B5390">
        <v>40</v>
      </c>
      <c r="C5390" s="4" t="s">
        <v>1</v>
      </c>
      <c r="D5390" s="4" t="s">
        <v>5424</v>
      </c>
      <c r="E5390">
        <v>20</v>
      </c>
      <c r="F5390">
        <v>957</v>
      </c>
      <c r="G5390">
        <v>2</v>
      </c>
      <c r="H5390" s="4" t="s">
        <v>5017</v>
      </c>
      <c r="I5390" s="4" t="s">
        <v>471</v>
      </c>
      <c r="J5390" s="4" t="s">
        <v>12</v>
      </c>
    </row>
    <row r="5391" spans="1:10" x14ac:dyDescent="0.25">
      <c r="A5391" s="4" t="s">
        <v>5015</v>
      </c>
      <c r="B5391">
        <v>40</v>
      </c>
      <c r="C5391" s="4" t="s">
        <v>1</v>
      </c>
      <c r="D5391" s="4" t="s">
        <v>5425</v>
      </c>
      <c r="E5391">
        <v>10</v>
      </c>
      <c r="F5391">
        <v>975</v>
      </c>
      <c r="G5391">
        <v>2</v>
      </c>
      <c r="H5391" s="4" t="s">
        <v>5017</v>
      </c>
      <c r="I5391" s="4" t="s">
        <v>471</v>
      </c>
      <c r="J5391" s="4" t="s">
        <v>12</v>
      </c>
    </row>
    <row r="5392" spans="1:10" x14ac:dyDescent="0.25">
      <c r="A5392" s="4" t="s">
        <v>5015</v>
      </c>
      <c r="B5392">
        <v>40</v>
      </c>
      <c r="C5392" s="4" t="s">
        <v>1</v>
      </c>
      <c r="D5392" s="4" t="s">
        <v>5426</v>
      </c>
      <c r="E5392">
        <v>23</v>
      </c>
      <c r="F5392">
        <v>8369</v>
      </c>
      <c r="G5392">
        <v>9</v>
      </c>
      <c r="H5392" s="4" t="s">
        <v>5017</v>
      </c>
      <c r="I5392" s="4" t="s">
        <v>471</v>
      </c>
      <c r="J5392" s="4" t="s">
        <v>12</v>
      </c>
    </row>
    <row r="5393" spans="1:10" x14ac:dyDescent="0.25">
      <c r="A5393" s="4" t="s">
        <v>5015</v>
      </c>
      <c r="B5393">
        <v>40</v>
      </c>
      <c r="C5393" s="4" t="s">
        <v>1</v>
      </c>
      <c r="D5393" s="4" t="s">
        <v>5427</v>
      </c>
      <c r="E5393">
        <v>23</v>
      </c>
      <c r="F5393">
        <v>2625</v>
      </c>
      <c r="G5393">
        <v>2</v>
      </c>
      <c r="H5393" s="4" t="s">
        <v>5017</v>
      </c>
      <c r="I5393" s="4" t="s">
        <v>471</v>
      </c>
      <c r="J5393" s="4" t="s">
        <v>12</v>
      </c>
    </row>
    <row r="5394" spans="1:10" x14ac:dyDescent="0.25">
      <c r="A5394" s="4" t="s">
        <v>5015</v>
      </c>
      <c r="B5394">
        <v>40</v>
      </c>
      <c r="C5394" s="4" t="s">
        <v>1</v>
      </c>
      <c r="D5394" s="4" t="s">
        <v>5428</v>
      </c>
      <c r="E5394">
        <v>24</v>
      </c>
      <c r="F5394">
        <v>2150</v>
      </c>
      <c r="G5394">
        <v>2</v>
      </c>
      <c r="H5394" s="4" t="s">
        <v>5017</v>
      </c>
      <c r="I5394" s="4" t="s">
        <v>471</v>
      </c>
      <c r="J5394" s="4" t="s">
        <v>12</v>
      </c>
    </row>
    <row r="5395" spans="1:10" x14ac:dyDescent="0.25">
      <c r="A5395" s="4" t="s">
        <v>5015</v>
      </c>
      <c r="B5395">
        <v>40</v>
      </c>
      <c r="C5395" s="4" t="s">
        <v>1</v>
      </c>
      <c r="D5395" s="4" t="s">
        <v>5429</v>
      </c>
      <c r="E5395">
        <v>17</v>
      </c>
      <c r="F5395">
        <v>4880</v>
      </c>
      <c r="G5395">
        <v>4</v>
      </c>
      <c r="H5395" s="4" t="s">
        <v>5017</v>
      </c>
      <c r="I5395" s="4" t="s">
        <v>471</v>
      </c>
      <c r="J5395" s="4" t="s">
        <v>12</v>
      </c>
    </row>
    <row r="5396" spans="1:10" x14ac:dyDescent="0.25">
      <c r="A5396" s="4" t="s">
        <v>5015</v>
      </c>
      <c r="B5396">
        <v>40</v>
      </c>
      <c r="C5396" s="4" t="s">
        <v>1</v>
      </c>
      <c r="D5396" s="4" t="s">
        <v>5430</v>
      </c>
      <c r="E5396">
        <v>24</v>
      </c>
      <c r="F5396">
        <v>10968</v>
      </c>
      <c r="G5396">
        <v>21</v>
      </c>
      <c r="H5396" s="4" t="s">
        <v>5017</v>
      </c>
      <c r="I5396" s="4" t="s">
        <v>471</v>
      </c>
      <c r="J5396" s="4" t="s">
        <v>12</v>
      </c>
    </row>
    <row r="5397" spans="1:10" x14ac:dyDescent="0.25">
      <c r="A5397" s="4" t="s">
        <v>5015</v>
      </c>
      <c r="B5397">
        <v>40</v>
      </c>
      <c r="C5397" s="4" t="s">
        <v>1</v>
      </c>
      <c r="D5397" s="4" t="s">
        <v>5431</v>
      </c>
      <c r="E5397">
        <v>11</v>
      </c>
      <c r="F5397">
        <v>78</v>
      </c>
      <c r="G5397">
        <v>1</v>
      </c>
      <c r="H5397" s="4" t="s">
        <v>5017</v>
      </c>
      <c r="I5397" s="4" t="s">
        <v>471</v>
      </c>
      <c r="J5397" s="4" t="s">
        <v>12</v>
      </c>
    </row>
    <row r="5398" spans="1:10" x14ac:dyDescent="0.25">
      <c r="A5398" s="4" t="s">
        <v>5015</v>
      </c>
      <c r="B5398">
        <v>40</v>
      </c>
      <c r="C5398" s="4" t="s">
        <v>1</v>
      </c>
      <c r="D5398" s="4" t="s">
        <v>5432</v>
      </c>
      <c r="E5398">
        <v>21</v>
      </c>
      <c r="F5398">
        <v>2972</v>
      </c>
      <c r="G5398">
        <v>7</v>
      </c>
      <c r="H5398" s="4" t="s">
        <v>5017</v>
      </c>
      <c r="I5398" s="4" t="s">
        <v>471</v>
      </c>
      <c r="J5398" s="4" t="s">
        <v>12</v>
      </c>
    </row>
    <row r="5399" spans="1:10" x14ac:dyDescent="0.25">
      <c r="A5399" s="4" t="s">
        <v>5015</v>
      </c>
      <c r="B5399">
        <v>40</v>
      </c>
      <c r="C5399" s="4" t="s">
        <v>1</v>
      </c>
      <c r="D5399" s="4" t="s">
        <v>5433</v>
      </c>
      <c r="E5399">
        <v>7</v>
      </c>
      <c r="F5399">
        <v>1450</v>
      </c>
      <c r="G5399">
        <v>1</v>
      </c>
      <c r="H5399" s="4" t="s">
        <v>5017</v>
      </c>
      <c r="I5399" s="4" t="s">
        <v>471</v>
      </c>
      <c r="J5399" s="4" t="s">
        <v>12</v>
      </c>
    </row>
    <row r="5400" spans="1:10" x14ac:dyDescent="0.25">
      <c r="A5400" s="4" t="s">
        <v>5015</v>
      </c>
      <c r="B5400">
        <v>40</v>
      </c>
      <c r="C5400" s="4" t="s">
        <v>1</v>
      </c>
      <c r="D5400" s="4" t="s">
        <v>5434</v>
      </c>
      <c r="E5400">
        <v>17</v>
      </c>
      <c r="F5400">
        <v>8840</v>
      </c>
      <c r="G5400">
        <v>1</v>
      </c>
      <c r="H5400" s="4" t="s">
        <v>5017</v>
      </c>
      <c r="I5400" s="4" t="s">
        <v>471</v>
      </c>
      <c r="J5400" s="4" t="s">
        <v>12</v>
      </c>
    </row>
    <row r="5401" spans="1:10" x14ac:dyDescent="0.25">
      <c r="A5401" s="4" t="s">
        <v>5015</v>
      </c>
      <c r="B5401">
        <v>40</v>
      </c>
      <c r="C5401" s="4" t="s">
        <v>1</v>
      </c>
      <c r="D5401" s="4" t="s">
        <v>5435</v>
      </c>
      <c r="E5401">
        <v>24</v>
      </c>
      <c r="F5401">
        <v>16422</v>
      </c>
      <c r="G5401">
        <v>20</v>
      </c>
      <c r="H5401" s="4" t="s">
        <v>5017</v>
      </c>
      <c r="I5401" s="4" t="s">
        <v>471</v>
      </c>
      <c r="J5401" s="4" t="s">
        <v>12</v>
      </c>
    </row>
    <row r="5402" spans="1:10" x14ac:dyDescent="0.25">
      <c r="A5402" s="4" t="s">
        <v>5015</v>
      </c>
      <c r="B5402">
        <v>40</v>
      </c>
      <c r="C5402" s="4" t="s">
        <v>1</v>
      </c>
      <c r="D5402" s="4" t="s">
        <v>5436</v>
      </c>
      <c r="E5402">
        <v>20</v>
      </c>
      <c r="F5402">
        <v>28</v>
      </c>
      <c r="G5402">
        <v>1</v>
      </c>
      <c r="H5402" s="4" t="s">
        <v>5017</v>
      </c>
      <c r="I5402" s="4" t="s">
        <v>471</v>
      </c>
      <c r="J5402" s="4" t="s">
        <v>12</v>
      </c>
    </row>
    <row r="5403" spans="1:10" x14ac:dyDescent="0.25">
      <c r="A5403" s="4" t="s">
        <v>5015</v>
      </c>
      <c r="B5403">
        <v>40</v>
      </c>
      <c r="C5403" s="4" t="s">
        <v>1</v>
      </c>
      <c r="D5403" s="4" t="s">
        <v>5437</v>
      </c>
      <c r="E5403">
        <v>24</v>
      </c>
      <c r="F5403">
        <v>2048</v>
      </c>
      <c r="G5403">
        <v>3</v>
      </c>
      <c r="H5403" s="4" t="s">
        <v>5017</v>
      </c>
      <c r="I5403" s="4" t="s">
        <v>471</v>
      </c>
      <c r="J5403" s="4" t="s">
        <v>12</v>
      </c>
    </row>
    <row r="5404" spans="1:10" x14ac:dyDescent="0.25">
      <c r="A5404" s="4" t="s">
        <v>5015</v>
      </c>
      <c r="B5404">
        <v>40</v>
      </c>
      <c r="C5404" s="4" t="s">
        <v>1</v>
      </c>
      <c r="D5404" s="4" t="s">
        <v>5438</v>
      </c>
      <c r="E5404">
        <v>24</v>
      </c>
      <c r="F5404">
        <v>1650</v>
      </c>
      <c r="G5404">
        <v>10</v>
      </c>
      <c r="H5404" s="4" t="s">
        <v>5017</v>
      </c>
      <c r="I5404" s="4" t="s">
        <v>471</v>
      </c>
      <c r="J5404" s="4" t="s">
        <v>12</v>
      </c>
    </row>
    <row r="5405" spans="1:10" x14ac:dyDescent="0.25">
      <c r="A5405" s="4" t="s">
        <v>5015</v>
      </c>
      <c r="B5405">
        <v>40</v>
      </c>
      <c r="C5405" s="4" t="s">
        <v>1</v>
      </c>
      <c r="D5405" s="4" t="s">
        <v>5439</v>
      </c>
      <c r="E5405">
        <v>24</v>
      </c>
      <c r="F5405">
        <v>5281</v>
      </c>
      <c r="G5405">
        <v>20</v>
      </c>
      <c r="H5405" s="4" t="s">
        <v>5017</v>
      </c>
      <c r="I5405" s="4" t="s">
        <v>471</v>
      </c>
      <c r="J5405" s="4" t="s">
        <v>12</v>
      </c>
    </row>
    <row r="5406" spans="1:10" x14ac:dyDescent="0.25">
      <c r="A5406" s="4" t="s">
        <v>5015</v>
      </c>
      <c r="B5406">
        <v>40</v>
      </c>
      <c r="C5406" s="4" t="s">
        <v>1</v>
      </c>
      <c r="D5406" s="4" t="s">
        <v>5440</v>
      </c>
      <c r="E5406">
        <v>23</v>
      </c>
      <c r="F5406">
        <v>15218</v>
      </c>
      <c r="G5406">
        <v>17</v>
      </c>
      <c r="H5406" s="4" t="s">
        <v>5017</v>
      </c>
      <c r="I5406" s="4" t="s">
        <v>471</v>
      </c>
      <c r="J5406" s="4" t="s">
        <v>12</v>
      </c>
    </row>
    <row r="5407" spans="1:10" x14ac:dyDescent="0.25">
      <c r="A5407" s="4" t="s">
        <v>5015</v>
      </c>
      <c r="B5407">
        <v>40</v>
      </c>
      <c r="C5407" s="4" t="s">
        <v>1</v>
      </c>
      <c r="D5407" s="4" t="s">
        <v>5441</v>
      </c>
      <c r="E5407">
        <v>16</v>
      </c>
      <c r="F5407">
        <v>115</v>
      </c>
      <c r="G5407">
        <v>1</v>
      </c>
      <c r="H5407" s="4" t="s">
        <v>5017</v>
      </c>
      <c r="I5407" s="4" t="s">
        <v>471</v>
      </c>
      <c r="J5407" s="4" t="s">
        <v>12</v>
      </c>
    </row>
    <row r="5408" spans="1:10" x14ac:dyDescent="0.25">
      <c r="A5408" s="4" t="s">
        <v>5015</v>
      </c>
      <c r="B5408">
        <v>40</v>
      </c>
      <c r="C5408" s="4" t="s">
        <v>1</v>
      </c>
      <c r="D5408" s="4" t="s">
        <v>5442</v>
      </c>
      <c r="E5408">
        <v>18</v>
      </c>
      <c r="F5408">
        <v>294</v>
      </c>
      <c r="G5408">
        <v>1</v>
      </c>
      <c r="H5408" s="4" t="s">
        <v>5017</v>
      </c>
      <c r="I5408" s="4" t="s">
        <v>471</v>
      </c>
      <c r="J5408" s="4" t="s">
        <v>12</v>
      </c>
    </row>
    <row r="5409" spans="1:10" x14ac:dyDescent="0.25">
      <c r="A5409" s="4" t="s">
        <v>5015</v>
      </c>
      <c r="B5409">
        <v>40</v>
      </c>
      <c r="C5409" s="4" t="s">
        <v>1</v>
      </c>
      <c r="D5409" s="4" t="s">
        <v>5443</v>
      </c>
      <c r="E5409">
        <v>23</v>
      </c>
      <c r="F5409">
        <v>2932</v>
      </c>
      <c r="G5409">
        <v>3</v>
      </c>
      <c r="H5409" s="4" t="s">
        <v>5017</v>
      </c>
      <c r="I5409" s="4" t="s">
        <v>471</v>
      </c>
      <c r="J5409" s="4" t="s">
        <v>12</v>
      </c>
    </row>
    <row r="5410" spans="1:10" x14ac:dyDescent="0.25">
      <c r="A5410" s="4" t="s">
        <v>5015</v>
      </c>
      <c r="B5410">
        <v>40</v>
      </c>
      <c r="C5410" s="4" t="s">
        <v>1</v>
      </c>
      <c r="D5410" s="4" t="s">
        <v>5444</v>
      </c>
      <c r="E5410">
        <v>8</v>
      </c>
      <c r="F5410">
        <v>1142</v>
      </c>
      <c r="G5410">
        <v>3</v>
      </c>
      <c r="H5410" s="4" t="s">
        <v>5017</v>
      </c>
      <c r="I5410" s="4" t="s">
        <v>471</v>
      </c>
      <c r="J5410" s="4" t="s">
        <v>12</v>
      </c>
    </row>
    <row r="5411" spans="1:10" x14ac:dyDescent="0.25">
      <c r="A5411" s="4" t="s">
        <v>5015</v>
      </c>
      <c r="B5411">
        <v>40</v>
      </c>
      <c r="C5411" s="4" t="s">
        <v>1</v>
      </c>
      <c r="D5411" s="4" t="s">
        <v>5445</v>
      </c>
      <c r="E5411">
        <v>24</v>
      </c>
      <c r="F5411">
        <v>5189</v>
      </c>
      <c r="G5411">
        <v>23</v>
      </c>
      <c r="H5411" s="4" t="s">
        <v>5017</v>
      </c>
      <c r="I5411" s="4" t="s">
        <v>471</v>
      </c>
      <c r="J5411" s="4" t="s">
        <v>12</v>
      </c>
    </row>
    <row r="5412" spans="1:10" x14ac:dyDescent="0.25">
      <c r="A5412" s="4" t="s">
        <v>5015</v>
      </c>
      <c r="B5412">
        <v>40</v>
      </c>
      <c r="C5412" s="4" t="s">
        <v>1</v>
      </c>
      <c r="D5412" s="4" t="s">
        <v>5446</v>
      </c>
      <c r="E5412">
        <v>8</v>
      </c>
      <c r="F5412">
        <v>424</v>
      </c>
      <c r="G5412">
        <v>1</v>
      </c>
      <c r="H5412" s="4" t="s">
        <v>5017</v>
      </c>
      <c r="I5412" s="4" t="s">
        <v>471</v>
      </c>
      <c r="J5412" s="4" t="s">
        <v>12</v>
      </c>
    </row>
    <row r="5413" spans="1:10" x14ac:dyDescent="0.25">
      <c r="A5413" s="4" t="s">
        <v>5015</v>
      </c>
      <c r="B5413">
        <v>40</v>
      </c>
      <c r="C5413" s="4" t="s">
        <v>1</v>
      </c>
      <c r="D5413" s="4" t="s">
        <v>5447</v>
      </c>
      <c r="E5413">
        <v>6</v>
      </c>
      <c r="F5413">
        <v>24776</v>
      </c>
      <c r="G5413">
        <v>1</v>
      </c>
      <c r="H5413" s="4" t="s">
        <v>5017</v>
      </c>
      <c r="I5413" s="4" t="s">
        <v>471</v>
      </c>
      <c r="J5413" s="4" t="s">
        <v>12</v>
      </c>
    </row>
    <row r="5414" spans="1:10" x14ac:dyDescent="0.25">
      <c r="A5414" s="4" t="s">
        <v>5015</v>
      </c>
      <c r="B5414">
        <v>40</v>
      </c>
      <c r="C5414" s="4" t="s">
        <v>1</v>
      </c>
      <c r="D5414" s="4" t="s">
        <v>4126</v>
      </c>
      <c r="E5414">
        <v>20</v>
      </c>
      <c r="F5414">
        <v>635</v>
      </c>
      <c r="G5414">
        <v>1</v>
      </c>
      <c r="H5414" s="4" t="s">
        <v>5017</v>
      </c>
      <c r="I5414" s="4" t="s">
        <v>471</v>
      </c>
      <c r="J5414" s="4" t="s">
        <v>12</v>
      </c>
    </row>
    <row r="5415" spans="1:10" x14ac:dyDescent="0.25">
      <c r="A5415" s="4" t="s">
        <v>5015</v>
      </c>
      <c r="B5415">
        <v>40</v>
      </c>
      <c r="C5415" s="4" t="s">
        <v>1</v>
      </c>
      <c r="D5415" s="4" t="s">
        <v>5448</v>
      </c>
      <c r="E5415">
        <v>24</v>
      </c>
      <c r="F5415">
        <v>19720</v>
      </c>
      <c r="G5415">
        <v>10</v>
      </c>
      <c r="H5415" s="4" t="s">
        <v>5017</v>
      </c>
      <c r="I5415" s="4" t="s">
        <v>471</v>
      </c>
      <c r="J5415" s="4" t="s">
        <v>12</v>
      </c>
    </row>
    <row r="5416" spans="1:10" x14ac:dyDescent="0.25">
      <c r="A5416" s="4" t="s">
        <v>5015</v>
      </c>
      <c r="B5416">
        <v>40</v>
      </c>
      <c r="C5416" s="4" t="s">
        <v>1</v>
      </c>
      <c r="D5416" s="4" t="s">
        <v>5449</v>
      </c>
      <c r="E5416">
        <v>10</v>
      </c>
      <c r="F5416">
        <v>36838</v>
      </c>
      <c r="G5416">
        <v>3</v>
      </c>
      <c r="H5416" s="4" t="s">
        <v>5017</v>
      </c>
      <c r="I5416" s="4" t="s">
        <v>471</v>
      </c>
      <c r="J5416" s="4" t="s">
        <v>12</v>
      </c>
    </row>
    <row r="5417" spans="1:10" x14ac:dyDescent="0.25">
      <c r="A5417" s="4" t="s">
        <v>5015</v>
      </c>
      <c r="B5417">
        <v>40</v>
      </c>
      <c r="C5417" s="4" t="s">
        <v>1</v>
      </c>
      <c r="D5417" s="4" t="s">
        <v>5450</v>
      </c>
      <c r="E5417">
        <v>7</v>
      </c>
      <c r="F5417">
        <v>1163</v>
      </c>
      <c r="G5417">
        <v>7</v>
      </c>
      <c r="H5417" s="4" t="s">
        <v>5017</v>
      </c>
      <c r="I5417" s="4" t="s">
        <v>471</v>
      </c>
      <c r="J5417" s="4" t="s">
        <v>12</v>
      </c>
    </row>
    <row r="5418" spans="1:10" x14ac:dyDescent="0.25">
      <c r="A5418" s="4" t="s">
        <v>5015</v>
      </c>
      <c r="B5418">
        <v>40</v>
      </c>
      <c r="C5418" s="4" t="s">
        <v>1</v>
      </c>
      <c r="D5418" s="4" t="s">
        <v>4030</v>
      </c>
      <c r="E5418">
        <v>11</v>
      </c>
      <c r="F5418">
        <v>3373</v>
      </c>
      <c r="G5418">
        <v>2</v>
      </c>
      <c r="H5418" s="4" t="s">
        <v>5017</v>
      </c>
      <c r="I5418" s="4" t="s">
        <v>471</v>
      </c>
      <c r="J5418" s="4" t="s">
        <v>12</v>
      </c>
    </row>
    <row r="5419" spans="1:10" x14ac:dyDescent="0.25">
      <c r="A5419" s="4" t="s">
        <v>5015</v>
      </c>
      <c r="B5419">
        <v>40</v>
      </c>
      <c r="C5419" s="4" t="s">
        <v>1</v>
      </c>
      <c r="D5419" s="4" t="s">
        <v>5451</v>
      </c>
      <c r="E5419">
        <v>18</v>
      </c>
      <c r="F5419">
        <v>37896</v>
      </c>
      <c r="G5419">
        <v>3</v>
      </c>
      <c r="H5419" s="4" t="s">
        <v>5017</v>
      </c>
      <c r="I5419" s="4" t="s">
        <v>471</v>
      </c>
      <c r="J5419" s="4" t="s">
        <v>12</v>
      </c>
    </row>
    <row r="5420" spans="1:10" x14ac:dyDescent="0.25">
      <c r="A5420" s="4" t="s">
        <v>5015</v>
      </c>
      <c r="B5420">
        <v>40</v>
      </c>
      <c r="C5420" s="4" t="s">
        <v>1</v>
      </c>
      <c r="D5420" s="4" t="s">
        <v>5452</v>
      </c>
      <c r="E5420">
        <v>24</v>
      </c>
      <c r="F5420">
        <v>6946</v>
      </c>
      <c r="G5420">
        <v>7</v>
      </c>
      <c r="H5420" s="4" t="s">
        <v>5017</v>
      </c>
      <c r="I5420" s="4" t="s">
        <v>471</v>
      </c>
      <c r="J5420" s="4" t="s">
        <v>12</v>
      </c>
    </row>
    <row r="5421" spans="1:10" x14ac:dyDescent="0.25">
      <c r="A5421" s="4" t="s">
        <v>5015</v>
      </c>
      <c r="B5421">
        <v>40</v>
      </c>
      <c r="C5421" s="4" t="s">
        <v>1</v>
      </c>
      <c r="D5421" s="4" t="s">
        <v>5453</v>
      </c>
      <c r="E5421">
        <v>24</v>
      </c>
      <c r="F5421">
        <v>17564</v>
      </c>
      <c r="G5421">
        <v>23</v>
      </c>
      <c r="H5421" s="4" t="s">
        <v>5017</v>
      </c>
      <c r="I5421" s="4" t="s">
        <v>471</v>
      </c>
      <c r="J5421" s="4" t="s">
        <v>12</v>
      </c>
    </row>
    <row r="5422" spans="1:10" x14ac:dyDescent="0.25">
      <c r="A5422" s="4" t="s">
        <v>5015</v>
      </c>
      <c r="B5422">
        <v>40</v>
      </c>
      <c r="C5422" s="4" t="s">
        <v>1</v>
      </c>
      <c r="D5422" s="4" t="s">
        <v>5454</v>
      </c>
      <c r="E5422">
        <v>22</v>
      </c>
      <c r="F5422">
        <v>3993</v>
      </c>
      <c r="G5422">
        <v>12</v>
      </c>
      <c r="H5422" s="4" t="s">
        <v>5017</v>
      </c>
      <c r="I5422" s="4" t="s">
        <v>471</v>
      </c>
      <c r="J5422" s="4" t="s">
        <v>12</v>
      </c>
    </row>
    <row r="5423" spans="1:10" x14ac:dyDescent="0.25">
      <c r="A5423" s="4" t="s">
        <v>5015</v>
      </c>
      <c r="B5423">
        <v>40</v>
      </c>
      <c r="C5423" s="4" t="s">
        <v>1</v>
      </c>
      <c r="D5423" s="4" t="s">
        <v>5455</v>
      </c>
      <c r="E5423">
        <v>9</v>
      </c>
      <c r="F5423">
        <v>367</v>
      </c>
      <c r="G5423">
        <v>2</v>
      </c>
      <c r="H5423" s="4" t="s">
        <v>5017</v>
      </c>
      <c r="I5423" s="4" t="s">
        <v>471</v>
      </c>
      <c r="J5423" s="4" t="s">
        <v>12</v>
      </c>
    </row>
    <row r="5424" spans="1:10" x14ac:dyDescent="0.25">
      <c r="A5424" s="4" t="s">
        <v>5015</v>
      </c>
      <c r="B5424">
        <v>40</v>
      </c>
      <c r="C5424" s="4" t="s">
        <v>1</v>
      </c>
      <c r="D5424" s="4" t="s">
        <v>5456</v>
      </c>
      <c r="E5424">
        <v>17</v>
      </c>
      <c r="F5424">
        <v>270</v>
      </c>
      <c r="G5424">
        <v>4</v>
      </c>
      <c r="H5424" s="4" t="s">
        <v>5017</v>
      </c>
      <c r="I5424" s="4" t="s">
        <v>471</v>
      </c>
      <c r="J5424" s="4" t="s">
        <v>12</v>
      </c>
    </row>
    <row r="5425" spans="1:10" x14ac:dyDescent="0.25">
      <c r="A5425" s="4" t="s">
        <v>5015</v>
      </c>
      <c r="B5425">
        <v>40</v>
      </c>
      <c r="C5425" s="4" t="s">
        <v>1</v>
      </c>
      <c r="D5425" s="4" t="s">
        <v>5457</v>
      </c>
      <c r="E5425">
        <v>24</v>
      </c>
      <c r="F5425">
        <v>4470</v>
      </c>
      <c r="G5425">
        <v>23</v>
      </c>
      <c r="H5425" s="4" t="s">
        <v>5017</v>
      </c>
      <c r="I5425" s="4" t="s">
        <v>471</v>
      </c>
      <c r="J5425" s="4" t="s">
        <v>12</v>
      </c>
    </row>
    <row r="5426" spans="1:10" x14ac:dyDescent="0.25">
      <c r="A5426" s="4" t="s">
        <v>5015</v>
      </c>
      <c r="B5426">
        <v>40</v>
      </c>
      <c r="C5426" s="4" t="s">
        <v>1</v>
      </c>
      <c r="D5426" s="4" t="s">
        <v>5458</v>
      </c>
      <c r="E5426">
        <v>20</v>
      </c>
      <c r="F5426">
        <v>88</v>
      </c>
      <c r="G5426">
        <v>2</v>
      </c>
      <c r="H5426" s="4" t="s">
        <v>5017</v>
      </c>
      <c r="I5426" s="4" t="s">
        <v>471</v>
      </c>
      <c r="J5426" s="4" t="s">
        <v>12</v>
      </c>
    </row>
    <row r="5427" spans="1:10" x14ac:dyDescent="0.25">
      <c r="A5427" s="4" t="s">
        <v>5015</v>
      </c>
      <c r="B5427">
        <v>40</v>
      </c>
      <c r="C5427" s="4" t="s">
        <v>1</v>
      </c>
      <c r="D5427" s="4" t="s">
        <v>5459</v>
      </c>
      <c r="E5427">
        <v>11</v>
      </c>
      <c r="F5427">
        <v>651</v>
      </c>
      <c r="G5427">
        <v>3</v>
      </c>
      <c r="H5427" s="4" t="s">
        <v>5017</v>
      </c>
      <c r="I5427" s="4" t="s">
        <v>471</v>
      </c>
      <c r="J5427" s="4" t="s">
        <v>12</v>
      </c>
    </row>
    <row r="5428" spans="1:10" x14ac:dyDescent="0.25">
      <c r="A5428" s="4" t="s">
        <v>5015</v>
      </c>
      <c r="B5428">
        <v>40</v>
      </c>
      <c r="C5428" s="4" t="s">
        <v>1</v>
      </c>
      <c r="D5428" s="4" t="s">
        <v>5460</v>
      </c>
      <c r="E5428">
        <v>3</v>
      </c>
      <c r="F5428">
        <v>341</v>
      </c>
      <c r="G5428">
        <v>1</v>
      </c>
      <c r="H5428" s="4" t="s">
        <v>5017</v>
      </c>
      <c r="I5428" s="4" t="s">
        <v>471</v>
      </c>
      <c r="J5428" s="4" t="s">
        <v>12</v>
      </c>
    </row>
    <row r="5429" spans="1:10" x14ac:dyDescent="0.25">
      <c r="A5429" s="4" t="s">
        <v>5015</v>
      </c>
      <c r="B5429">
        <v>40</v>
      </c>
      <c r="C5429" s="4" t="s">
        <v>1</v>
      </c>
      <c r="D5429" s="4" t="s">
        <v>5461</v>
      </c>
      <c r="E5429">
        <v>21</v>
      </c>
      <c r="F5429">
        <v>77</v>
      </c>
      <c r="G5429">
        <v>1</v>
      </c>
      <c r="H5429" s="4" t="s">
        <v>5017</v>
      </c>
      <c r="I5429" s="4" t="s">
        <v>471</v>
      </c>
      <c r="J5429" s="4" t="s">
        <v>12</v>
      </c>
    </row>
    <row r="5430" spans="1:10" x14ac:dyDescent="0.25">
      <c r="A5430" s="4" t="s">
        <v>5015</v>
      </c>
      <c r="B5430">
        <v>40</v>
      </c>
      <c r="C5430" s="4" t="s">
        <v>1</v>
      </c>
      <c r="D5430" s="4" t="s">
        <v>5462</v>
      </c>
      <c r="E5430">
        <v>24</v>
      </c>
      <c r="F5430">
        <v>8750</v>
      </c>
      <c r="G5430">
        <v>14</v>
      </c>
      <c r="H5430" s="4" t="s">
        <v>5017</v>
      </c>
      <c r="I5430" s="4" t="s">
        <v>471</v>
      </c>
      <c r="J5430" s="4" t="s">
        <v>12</v>
      </c>
    </row>
    <row r="5431" spans="1:10" x14ac:dyDescent="0.25">
      <c r="A5431" s="4" t="s">
        <v>5015</v>
      </c>
      <c r="B5431">
        <v>40</v>
      </c>
      <c r="C5431" s="4" t="s">
        <v>1</v>
      </c>
      <c r="D5431" s="4" t="s">
        <v>5463</v>
      </c>
      <c r="E5431">
        <v>3</v>
      </c>
      <c r="F5431">
        <v>332</v>
      </c>
      <c r="G5431">
        <v>1</v>
      </c>
      <c r="H5431" s="4" t="s">
        <v>5017</v>
      </c>
      <c r="I5431" s="4" t="s">
        <v>471</v>
      </c>
      <c r="J5431" s="4" t="s">
        <v>12</v>
      </c>
    </row>
    <row r="5432" spans="1:10" x14ac:dyDescent="0.25">
      <c r="A5432" s="4" t="s">
        <v>5015</v>
      </c>
      <c r="B5432">
        <v>40</v>
      </c>
      <c r="C5432" s="4" t="s">
        <v>1</v>
      </c>
      <c r="D5432" s="4" t="s">
        <v>5464</v>
      </c>
      <c r="E5432">
        <v>23</v>
      </c>
      <c r="F5432">
        <v>12321</v>
      </c>
      <c r="G5432">
        <v>7</v>
      </c>
      <c r="H5432" s="4" t="s">
        <v>5017</v>
      </c>
      <c r="I5432" s="4" t="s">
        <v>471</v>
      </c>
      <c r="J5432" s="4" t="s">
        <v>12</v>
      </c>
    </row>
    <row r="5433" spans="1:10" x14ac:dyDescent="0.25">
      <c r="A5433" s="4" t="s">
        <v>5015</v>
      </c>
      <c r="B5433">
        <v>40</v>
      </c>
      <c r="C5433" s="4" t="s">
        <v>1</v>
      </c>
      <c r="D5433" s="4" t="s">
        <v>5465</v>
      </c>
      <c r="E5433">
        <v>24</v>
      </c>
      <c r="F5433">
        <v>27706</v>
      </c>
      <c r="G5433">
        <v>24</v>
      </c>
      <c r="H5433" s="4" t="s">
        <v>5017</v>
      </c>
      <c r="I5433" s="4" t="s">
        <v>471</v>
      </c>
      <c r="J5433" s="4" t="s">
        <v>12</v>
      </c>
    </row>
    <row r="5434" spans="1:10" x14ac:dyDescent="0.25">
      <c r="A5434" s="4" t="s">
        <v>5015</v>
      </c>
      <c r="B5434">
        <v>40</v>
      </c>
      <c r="C5434" s="4" t="s">
        <v>1</v>
      </c>
      <c r="D5434" s="4" t="s">
        <v>5466</v>
      </c>
      <c r="E5434">
        <v>24</v>
      </c>
      <c r="F5434">
        <v>24871</v>
      </c>
      <c r="G5434">
        <v>20</v>
      </c>
      <c r="H5434" s="4" t="s">
        <v>5017</v>
      </c>
      <c r="I5434" s="4" t="s">
        <v>471</v>
      </c>
      <c r="J5434" s="4" t="s">
        <v>12</v>
      </c>
    </row>
    <row r="5435" spans="1:10" x14ac:dyDescent="0.25">
      <c r="A5435" s="4" t="s">
        <v>5015</v>
      </c>
      <c r="B5435">
        <v>40</v>
      </c>
      <c r="C5435" s="4" t="s">
        <v>1</v>
      </c>
      <c r="D5435" s="4" t="s">
        <v>5467</v>
      </c>
      <c r="E5435">
        <v>24</v>
      </c>
      <c r="F5435">
        <v>7235</v>
      </c>
      <c r="G5435">
        <v>21</v>
      </c>
      <c r="H5435" s="4" t="s">
        <v>5017</v>
      </c>
      <c r="I5435" s="4" t="s">
        <v>471</v>
      </c>
      <c r="J5435" s="4" t="s">
        <v>12</v>
      </c>
    </row>
    <row r="5436" spans="1:10" x14ac:dyDescent="0.25">
      <c r="A5436" s="4" t="s">
        <v>5015</v>
      </c>
      <c r="B5436">
        <v>40</v>
      </c>
      <c r="C5436" s="4" t="s">
        <v>1</v>
      </c>
      <c r="D5436" s="4" t="s">
        <v>5468</v>
      </c>
      <c r="E5436">
        <v>22</v>
      </c>
      <c r="F5436">
        <v>10958</v>
      </c>
      <c r="G5436">
        <v>2</v>
      </c>
      <c r="H5436" s="4" t="s">
        <v>5017</v>
      </c>
      <c r="I5436" s="4" t="s">
        <v>471</v>
      </c>
      <c r="J5436" s="4" t="s">
        <v>12</v>
      </c>
    </row>
    <row r="5437" spans="1:10" x14ac:dyDescent="0.25">
      <c r="A5437" s="4" t="s">
        <v>5015</v>
      </c>
      <c r="B5437">
        <v>40</v>
      </c>
      <c r="C5437" s="4" t="s">
        <v>1</v>
      </c>
      <c r="D5437" s="4" t="s">
        <v>5469</v>
      </c>
      <c r="E5437">
        <v>2</v>
      </c>
      <c r="F5437">
        <v>390</v>
      </c>
      <c r="G5437">
        <v>1</v>
      </c>
      <c r="H5437" s="4" t="s">
        <v>5017</v>
      </c>
      <c r="I5437" s="4" t="s">
        <v>471</v>
      </c>
      <c r="J5437" s="4" t="s">
        <v>12</v>
      </c>
    </row>
    <row r="5438" spans="1:10" x14ac:dyDescent="0.25">
      <c r="A5438" s="4" t="s">
        <v>5015</v>
      </c>
      <c r="B5438">
        <v>40</v>
      </c>
      <c r="C5438" s="4" t="s">
        <v>1</v>
      </c>
      <c r="D5438" s="4" t="s">
        <v>5470</v>
      </c>
      <c r="E5438">
        <v>24</v>
      </c>
      <c r="F5438">
        <v>7112</v>
      </c>
      <c r="G5438">
        <v>11</v>
      </c>
      <c r="H5438" s="4" t="s">
        <v>5017</v>
      </c>
      <c r="I5438" s="4" t="s">
        <v>471</v>
      </c>
      <c r="J5438" s="4" t="s">
        <v>12</v>
      </c>
    </row>
    <row r="5439" spans="1:10" x14ac:dyDescent="0.25">
      <c r="A5439" s="4" t="s">
        <v>5015</v>
      </c>
      <c r="B5439">
        <v>40</v>
      </c>
      <c r="C5439" s="4" t="s">
        <v>1</v>
      </c>
      <c r="D5439" s="4" t="s">
        <v>5471</v>
      </c>
      <c r="E5439">
        <v>24</v>
      </c>
      <c r="F5439">
        <v>2924</v>
      </c>
      <c r="G5439">
        <v>22</v>
      </c>
      <c r="H5439" s="4" t="s">
        <v>5017</v>
      </c>
      <c r="I5439" s="4" t="s">
        <v>471</v>
      </c>
      <c r="J5439" s="4" t="s">
        <v>12</v>
      </c>
    </row>
    <row r="5440" spans="1:10" x14ac:dyDescent="0.25">
      <c r="A5440" s="4" t="s">
        <v>5015</v>
      </c>
      <c r="B5440">
        <v>40</v>
      </c>
      <c r="C5440" s="4" t="s">
        <v>1</v>
      </c>
      <c r="D5440" s="4" t="s">
        <v>5472</v>
      </c>
      <c r="E5440">
        <v>24</v>
      </c>
      <c r="F5440">
        <v>30377</v>
      </c>
      <c r="G5440">
        <v>21</v>
      </c>
      <c r="H5440" s="4" t="s">
        <v>5017</v>
      </c>
      <c r="I5440" s="4" t="s">
        <v>471</v>
      </c>
      <c r="J5440" s="4" t="s">
        <v>12</v>
      </c>
    </row>
    <row r="5441" spans="1:10" x14ac:dyDescent="0.25">
      <c r="A5441" s="4" t="s">
        <v>5015</v>
      </c>
      <c r="B5441">
        <v>40</v>
      </c>
      <c r="C5441" s="4" t="s">
        <v>1</v>
      </c>
      <c r="D5441" s="4" t="s">
        <v>5473</v>
      </c>
      <c r="E5441">
        <v>24</v>
      </c>
      <c r="F5441">
        <v>3892</v>
      </c>
      <c r="G5441">
        <v>1</v>
      </c>
      <c r="H5441" s="4" t="s">
        <v>5017</v>
      </c>
      <c r="I5441" s="4" t="s">
        <v>471</v>
      </c>
      <c r="J5441" s="4" t="s">
        <v>12</v>
      </c>
    </row>
    <row r="5442" spans="1:10" x14ac:dyDescent="0.25">
      <c r="A5442" s="4" t="s">
        <v>5015</v>
      </c>
      <c r="B5442">
        <v>40</v>
      </c>
      <c r="C5442" s="4" t="s">
        <v>1</v>
      </c>
      <c r="D5442" s="4" t="s">
        <v>5474</v>
      </c>
      <c r="E5442">
        <v>24</v>
      </c>
      <c r="F5442">
        <v>144</v>
      </c>
      <c r="G5442">
        <v>1</v>
      </c>
      <c r="H5442" s="4" t="s">
        <v>5017</v>
      </c>
      <c r="I5442" s="4" t="s">
        <v>471</v>
      </c>
      <c r="J5442" s="4" t="s">
        <v>12</v>
      </c>
    </row>
    <row r="5443" spans="1:10" x14ac:dyDescent="0.25">
      <c r="A5443" s="4" t="s">
        <v>5015</v>
      </c>
      <c r="B5443">
        <v>40</v>
      </c>
      <c r="C5443" s="4" t="s">
        <v>1</v>
      </c>
      <c r="D5443" s="4" t="s">
        <v>5475</v>
      </c>
      <c r="E5443">
        <v>23</v>
      </c>
      <c r="F5443">
        <v>15824</v>
      </c>
      <c r="G5443">
        <v>8</v>
      </c>
      <c r="H5443" s="4" t="s">
        <v>5017</v>
      </c>
      <c r="I5443" s="4" t="s">
        <v>471</v>
      </c>
      <c r="J5443" s="4" t="s">
        <v>12</v>
      </c>
    </row>
    <row r="5444" spans="1:10" x14ac:dyDescent="0.25">
      <c r="A5444" s="4" t="s">
        <v>5015</v>
      </c>
      <c r="B5444">
        <v>40</v>
      </c>
      <c r="C5444" s="4" t="s">
        <v>1</v>
      </c>
      <c r="D5444" s="4" t="s">
        <v>5476</v>
      </c>
      <c r="E5444">
        <v>24</v>
      </c>
      <c r="F5444">
        <v>233</v>
      </c>
      <c r="G5444">
        <v>10</v>
      </c>
      <c r="H5444" s="4" t="s">
        <v>5017</v>
      </c>
      <c r="I5444" s="4" t="s">
        <v>471</v>
      </c>
      <c r="J5444" s="4" t="s">
        <v>12</v>
      </c>
    </row>
    <row r="5445" spans="1:10" x14ac:dyDescent="0.25">
      <c r="A5445" s="4" t="s">
        <v>5015</v>
      </c>
      <c r="B5445">
        <v>40</v>
      </c>
      <c r="C5445" s="4" t="s">
        <v>1</v>
      </c>
      <c r="D5445" s="4" t="s">
        <v>5477</v>
      </c>
      <c r="E5445">
        <v>24</v>
      </c>
      <c r="F5445">
        <v>2391</v>
      </c>
      <c r="G5445">
        <v>2</v>
      </c>
      <c r="H5445" s="4" t="s">
        <v>5017</v>
      </c>
      <c r="I5445" s="4" t="s">
        <v>471</v>
      </c>
      <c r="J5445" s="4" t="s">
        <v>12</v>
      </c>
    </row>
    <row r="5446" spans="1:10" x14ac:dyDescent="0.25">
      <c r="A5446" s="4" t="s">
        <v>5015</v>
      </c>
      <c r="B5446">
        <v>40</v>
      </c>
      <c r="C5446" s="4" t="s">
        <v>1</v>
      </c>
      <c r="D5446" s="4" t="s">
        <v>5478</v>
      </c>
      <c r="E5446">
        <v>24</v>
      </c>
      <c r="F5446">
        <v>20889</v>
      </c>
      <c r="G5446">
        <v>8</v>
      </c>
      <c r="H5446" s="4" t="s">
        <v>5017</v>
      </c>
      <c r="I5446" s="4" t="s">
        <v>471</v>
      </c>
      <c r="J5446" s="4" t="s">
        <v>12</v>
      </c>
    </row>
    <row r="5447" spans="1:10" x14ac:dyDescent="0.25">
      <c r="A5447" s="4" t="s">
        <v>5015</v>
      </c>
      <c r="B5447">
        <v>40</v>
      </c>
      <c r="C5447" s="4" t="s">
        <v>1</v>
      </c>
      <c r="D5447" s="4" t="s">
        <v>5479</v>
      </c>
      <c r="E5447">
        <v>4</v>
      </c>
      <c r="F5447">
        <v>2243</v>
      </c>
      <c r="G5447">
        <v>2</v>
      </c>
      <c r="H5447" s="4" t="s">
        <v>5017</v>
      </c>
      <c r="I5447" s="4" t="s">
        <v>471</v>
      </c>
      <c r="J5447" s="4" t="s">
        <v>12</v>
      </c>
    </row>
    <row r="5448" spans="1:10" x14ac:dyDescent="0.25">
      <c r="A5448" s="4" t="s">
        <v>5015</v>
      </c>
      <c r="B5448">
        <v>40</v>
      </c>
      <c r="C5448" s="4" t="s">
        <v>1</v>
      </c>
      <c r="D5448" s="4" t="s">
        <v>5480</v>
      </c>
      <c r="E5448">
        <v>22</v>
      </c>
      <c r="F5448">
        <v>1758</v>
      </c>
      <c r="G5448">
        <v>4</v>
      </c>
      <c r="H5448" s="4" t="s">
        <v>5017</v>
      </c>
      <c r="I5448" s="4" t="s">
        <v>471</v>
      </c>
      <c r="J5448" s="4" t="s">
        <v>12</v>
      </c>
    </row>
    <row r="5449" spans="1:10" x14ac:dyDescent="0.25">
      <c r="A5449" s="4" t="s">
        <v>5015</v>
      </c>
      <c r="B5449">
        <v>40</v>
      </c>
      <c r="C5449" s="4" t="s">
        <v>1</v>
      </c>
      <c r="D5449" s="4" t="s">
        <v>5481</v>
      </c>
      <c r="E5449">
        <v>7</v>
      </c>
      <c r="F5449">
        <v>33061</v>
      </c>
      <c r="G5449">
        <v>1</v>
      </c>
      <c r="H5449" s="4" t="s">
        <v>5017</v>
      </c>
      <c r="I5449" s="4" t="s">
        <v>471</v>
      </c>
      <c r="J5449" s="4" t="s">
        <v>12</v>
      </c>
    </row>
    <row r="5450" spans="1:10" x14ac:dyDescent="0.25">
      <c r="A5450" s="4" t="s">
        <v>5015</v>
      </c>
      <c r="B5450">
        <v>40</v>
      </c>
      <c r="C5450" s="4" t="s">
        <v>1</v>
      </c>
      <c r="D5450" s="4" t="s">
        <v>5482</v>
      </c>
      <c r="E5450">
        <v>24</v>
      </c>
      <c r="F5450">
        <v>1304</v>
      </c>
      <c r="G5450">
        <v>6</v>
      </c>
      <c r="H5450" s="4" t="s">
        <v>5017</v>
      </c>
      <c r="I5450" s="4" t="s">
        <v>471</v>
      </c>
      <c r="J5450" s="4" t="s">
        <v>12</v>
      </c>
    </row>
    <row r="5451" spans="1:10" x14ac:dyDescent="0.25">
      <c r="A5451" s="4" t="s">
        <v>5015</v>
      </c>
      <c r="B5451">
        <v>40</v>
      </c>
      <c r="C5451" s="4" t="s">
        <v>1</v>
      </c>
      <c r="D5451" s="4" t="s">
        <v>2757</v>
      </c>
      <c r="E5451">
        <v>23</v>
      </c>
      <c r="F5451">
        <v>1716</v>
      </c>
      <c r="G5451">
        <v>3</v>
      </c>
      <c r="H5451" s="4" t="s">
        <v>5017</v>
      </c>
      <c r="I5451" s="4" t="s">
        <v>471</v>
      </c>
      <c r="J5451" s="4" t="s">
        <v>12</v>
      </c>
    </row>
    <row r="5452" spans="1:10" x14ac:dyDescent="0.25">
      <c r="A5452" s="4" t="s">
        <v>5015</v>
      </c>
      <c r="B5452">
        <v>40</v>
      </c>
      <c r="C5452" s="4" t="s">
        <v>1</v>
      </c>
      <c r="D5452" s="4" t="s">
        <v>5483</v>
      </c>
      <c r="E5452">
        <v>24</v>
      </c>
      <c r="F5452">
        <v>33147</v>
      </c>
      <c r="G5452">
        <v>24</v>
      </c>
      <c r="H5452" s="4" t="s">
        <v>5017</v>
      </c>
      <c r="I5452" s="4" t="s">
        <v>471</v>
      </c>
      <c r="J5452" s="4" t="s">
        <v>12</v>
      </c>
    </row>
    <row r="5453" spans="1:10" x14ac:dyDescent="0.25">
      <c r="A5453" s="4" t="s">
        <v>5015</v>
      </c>
      <c r="B5453">
        <v>40</v>
      </c>
      <c r="C5453" s="4" t="s">
        <v>1</v>
      </c>
      <c r="D5453" s="4" t="s">
        <v>5484</v>
      </c>
      <c r="E5453">
        <v>24</v>
      </c>
      <c r="F5453">
        <v>2179</v>
      </c>
      <c r="G5453">
        <v>5</v>
      </c>
      <c r="H5453" s="4" t="s">
        <v>5017</v>
      </c>
      <c r="I5453" s="4" t="s">
        <v>471</v>
      </c>
      <c r="J5453" s="4" t="s">
        <v>12</v>
      </c>
    </row>
    <row r="5454" spans="1:10" x14ac:dyDescent="0.25">
      <c r="A5454" s="4" t="s">
        <v>5015</v>
      </c>
      <c r="B5454">
        <v>40</v>
      </c>
      <c r="C5454" s="4" t="s">
        <v>1</v>
      </c>
      <c r="D5454" s="4" t="s">
        <v>5485</v>
      </c>
      <c r="E5454">
        <v>24</v>
      </c>
      <c r="F5454">
        <v>11415</v>
      </c>
      <c r="G5454">
        <v>24</v>
      </c>
      <c r="H5454" s="4" t="s">
        <v>5017</v>
      </c>
      <c r="I5454" s="4" t="s">
        <v>471</v>
      </c>
      <c r="J5454" s="4" t="s">
        <v>12</v>
      </c>
    </row>
    <row r="5455" spans="1:10" x14ac:dyDescent="0.25">
      <c r="A5455" s="4" t="s">
        <v>5015</v>
      </c>
      <c r="B5455">
        <v>40</v>
      </c>
      <c r="C5455" s="4" t="s">
        <v>1</v>
      </c>
      <c r="D5455" s="4" t="s">
        <v>5486</v>
      </c>
      <c r="E5455">
        <v>13</v>
      </c>
      <c r="F5455">
        <v>430</v>
      </c>
      <c r="G5455">
        <v>1</v>
      </c>
      <c r="H5455" s="4" t="s">
        <v>5017</v>
      </c>
      <c r="I5455" s="4" t="s">
        <v>471</v>
      </c>
      <c r="J5455" s="4" t="s">
        <v>12</v>
      </c>
    </row>
    <row r="5456" spans="1:10" x14ac:dyDescent="0.25">
      <c r="A5456" s="4" t="s">
        <v>5015</v>
      </c>
      <c r="B5456">
        <v>40</v>
      </c>
      <c r="C5456" s="4" t="s">
        <v>1</v>
      </c>
      <c r="D5456" s="4" t="s">
        <v>5487</v>
      </c>
      <c r="E5456">
        <v>18</v>
      </c>
      <c r="F5456">
        <v>5584</v>
      </c>
      <c r="G5456">
        <v>18</v>
      </c>
      <c r="H5456" s="4" t="s">
        <v>5017</v>
      </c>
      <c r="I5456" s="4" t="s">
        <v>471</v>
      </c>
      <c r="J5456" s="4" t="s">
        <v>12</v>
      </c>
    </row>
    <row r="5457" spans="1:10" x14ac:dyDescent="0.25">
      <c r="A5457" s="4" t="s">
        <v>5015</v>
      </c>
      <c r="B5457">
        <v>40</v>
      </c>
      <c r="C5457" s="4" t="s">
        <v>1</v>
      </c>
      <c r="D5457" s="4" t="s">
        <v>5488</v>
      </c>
      <c r="E5457">
        <v>24</v>
      </c>
      <c r="F5457">
        <v>17638</v>
      </c>
      <c r="G5457">
        <v>23</v>
      </c>
      <c r="H5457" s="4" t="s">
        <v>5017</v>
      </c>
      <c r="I5457" s="4" t="s">
        <v>471</v>
      </c>
      <c r="J5457" s="4" t="s">
        <v>12</v>
      </c>
    </row>
    <row r="5458" spans="1:10" x14ac:dyDescent="0.25">
      <c r="A5458" s="4" t="s">
        <v>5015</v>
      </c>
      <c r="B5458">
        <v>40</v>
      </c>
      <c r="C5458" s="4" t="s">
        <v>1</v>
      </c>
      <c r="D5458" s="4" t="s">
        <v>5489</v>
      </c>
      <c r="E5458">
        <v>13</v>
      </c>
      <c r="F5458">
        <v>10950</v>
      </c>
      <c r="G5458">
        <v>2</v>
      </c>
      <c r="H5458" s="4" t="s">
        <v>5017</v>
      </c>
      <c r="I5458" s="4" t="s">
        <v>471</v>
      </c>
      <c r="J5458" s="4" t="s">
        <v>12</v>
      </c>
    </row>
    <row r="5459" spans="1:10" x14ac:dyDescent="0.25">
      <c r="A5459" s="4" t="s">
        <v>5015</v>
      </c>
      <c r="B5459">
        <v>40</v>
      </c>
      <c r="C5459" s="4" t="s">
        <v>1</v>
      </c>
      <c r="D5459" s="4" t="s">
        <v>3952</v>
      </c>
      <c r="E5459">
        <v>8</v>
      </c>
      <c r="F5459">
        <v>3305</v>
      </c>
      <c r="G5459">
        <v>4</v>
      </c>
      <c r="H5459" s="4" t="s">
        <v>5017</v>
      </c>
      <c r="I5459" s="4" t="s">
        <v>471</v>
      </c>
      <c r="J5459" s="4" t="s">
        <v>12</v>
      </c>
    </row>
    <row r="5460" spans="1:10" x14ac:dyDescent="0.25">
      <c r="A5460" s="4" t="s">
        <v>5015</v>
      </c>
      <c r="B5460">
        <v>40</v>
      </c>
      <c r="C5460" s="4" t="s">
        <v>1</v>
      </c>
      <c r="D5460" s="4" t="s">
        <v>5490</v>
      </c>
      <c r="E5460">
        <v>24</v>
      </c>
      <c r="F5460">
        <v>4702</v>
      </c>
      <c r="G5460">
        <v>7</v>
      </c>
      <c r="H5460" s="4" t="s">
        <v>5017</v>
      </c>
      <c r="I5460" s="4" t="s">
        <v>471</v>
      </c>
      <c r="J5460" s="4" t="s">
        <v>12</v>
      </c>
    </row>
    <row r="5461" spans="1:10" x14ac:dyDescent="0.25">
      <c r="A5461" s="4" t="s">
        <v>5015</v>
      </c>
      <c r="B5461">
        <v>40</v>
      </c>
      <c r="C5461" s="4" t="s">
        <v>1</v>
      </c>
      <c r="D5461" s="4" t="s">
        <v>5491</v>
      </c>
      <c r="E5461">
        <v>23</v>
      </c>
      <c r="F5461">
        <v>13558</v>
      </c>
      <c r="G5461">
        <v>10</v>
      </c>
      <c r="H5461" s="4" t="s">
        <v>5017</v>
      </c>
      <c r="I5461" s="4" t="s">
        <v>471</v>
      </c>
      <c r="J5461" s="4" t="s">
        <v>12</v>
      </c>
    </row>
    <row r="5462" spans="1:10" x14ac:dyDescent="0.25">
      <c r="A5462" s="4" t="s">
        <v>5015</v>
      </c>
      <c r="B5462">
        <v>40</v>
      </c>
      <c r="C5462" s="4" t="s">
        <v>1</v>
      </c>
      <c r="D5462" s="4" t="s">
        <v>5492</v>
      </c>
      <c r="E5462">
        <v>23</v>
      </c>
      <c r="F5462">
        <v>4605</v>
      </c>
      <c r="G5462">
        <v>5</v>
      </c>
      <c r="H5462" s="4" t="s">
        <v>5017</v>
      </c>
      <c r="I5462" s="4" t="s">
        <v>471</v>
      </c>
      <c r="J5462" s="4" t="s">
        <v>12</v>
      </c>
    </row>
    <row r="5463" spans="1:10" x14ac:dyDescent="0.25">
      <c r="A5463" s="4" t="s">
        <v>5015</v>
      </c>
      <c r="B5463">
        <v>40</v>
      </c>
      <c r="C5463" s="4" t="s">
        <v>1</v>
      </c>
      <c r="D5463" s="4" t="s">
        <v>5493</v>
      </c>
      <c r="E5463">
        <v>14</v>
      </c>
      <c r="F5463">
        <v>416</v>
      </c>
      <c r="G5463">
        <v>1</v>
      </c>
      <c r="H5463" s="4" t="s">
        <v>5017</v>
      </c>
      <c r="I5463" s="4" t="s">
        <v>471</v>
      </c>
      <c r="J5463" s="4" t="s">
        <v>12</v>
      </c>
    </row>
    <row r="5464" spans="1:10" x14ac:dyDescent="0.25">
      <c r="A5464" s="4" t="s">
        <v>5015</v>
      </c>
      <c r="B5464">
        <v>40</v>
      </c>
      <c r="C5464" s="4" t="s">
        <v>1</v>
      </c>
      <c r="D5464" s="4" t="s">
        <v>5494</v>
      </c>
      <c r="E5464">
        <v>23</v>
      </c>
      <c r="F5464">
        <v>55204</v>
      </c>
      <c r="G5464">
        <v>16</v>
      </c>
      <c r="H5464" s="4" t="s">
        <v>5017</v>
      </c>
      <c r="I5464" s="4" t="s">
        <v>471</v>
      </c>
      <c r="J5464" s="4" t="s">
        <v>12</v>
      </c>
    </row>
    <row r="5465" spans="1:10" x14ac:dyDescent="0.25">
      <c r="A5465" s="4" t="s">
        <v>5015</v>
      </c>
      <c r="B5465">
        <v>40</v>
      </c>
      <c r="C5465" s="4" t="s">
        <v>1</v>
      </c>
      <c r="D5465" s="4" t="s">
        <v>5495</v>
      </c>
      <c r="E5465">
        <v>24</v>
      </c>
      <c r="F5465">
        <v>6540</v>
      </c>
      <c r="G5465">
        <v>24</v>
      </c>
      <c r="H5465" s="4" t="s">
        <v>5017</v>
      </c>
      <c r="I5465" s="4" t="s">
        <v>471</v>
      </c>
      <c r="J5465" s="4" t="s">
        <v>12</v>
      </c>
    </row>
    <row r="5466" spans="1:10" x14ac:dyDescent="0.25">
      <c r="A5466" s="4" t="s">
        <v>5015</v>
      </c>
      <c r="B5466">
        <v>40</v>
      </c>
      <c r="C5466" s="4" t="s">
        <v>1</v>
      </c>
      <c r="D5466" s="4" t="s">
        <v>5496</v>
      </c>
      <c r="E5466">
        <v>24</v>
      </c>
      <c r="F5466">
        <v>58613</v>
      </c>
      <c r="G5466">
        <v>24</v>
      </c>
      <c r="H5466" s="4" t="s">
        <v>5017</v>
      </c>
      <c r="I5466" s="4" t="s">
        <v>471</v>
      </c>
      <c r="J5466" s="4" t="s">
        <v>12</v>
      </c>
    </row>
    <row r="5467" spans="1:10" x14ac:dyDescent="0.25">
      <c r="A5467" s="4" t="s">
        <v>5015</v>
      </c>
      <c r="B5467">
        <v>40</v>
      </c>
      <c r="C5467" s="4" t="s">
        <v>1</v>
      </c>
      <c r="D5467" s="4" t="s">
        <v>5497</v>
      </c>
      <c r="E5467">
        <v>23</v>
      </c>
      <c r="F5467">
        <v>43549</v>
      </c>
      <c r="G5467">
        <v>21</v>
      </c>
      <c r="H5467" s="4" t="s">
        <v>5017</v>
      </c>
      <c r="I5467" s="4" t="s">
        <v>471</v>
      </c>
      <c r="J5467" s="4" t="s">
        <v>12</v>
      </c>
    </row>
    <row r="5468" spans="1:10" x14ac:dyDescent="0.25">
      <c r="A5468" s="4" t="s">
        <v>5015</v>
      </c>
      <c r="B5468">
        <v>40</v>
      </c>
      <c r="C5468" s="4" t="s">
        <v>1</v>
      </c>
      <c r="D5468" s="4" t="s">
        <v>5498</v>
      </c>
      <c r="E5468">
        <v>24</v>
      </c>
      <c r="F5468">
        <v>32893</v>
      </c>
      <c r="G5468">
        <v>22</v>
      </c>
      <c r="H5468" s="4" t="s">
        <v>5017</v>
      </c>
      <c r="I5468" s="4" t="s">
        <v>471</v>
      </c>
      <c r="J5468" s="4" t="s">
        <v>12</v>
      </c>
    </row>
    <row r="5469" spans="1:10" x14ac:dyDescent="0.25">
      <c r="A5469" s="4" t="s">
        <v>5015</v>
      </c>
      <c r="B5469">
        <v>40</v>
      </c>
      <c r="C5469" s="4" t="s">
        <v>1</v>
      </c>
      <c r="D5469" s="4" t="s">
        <v>5499</v>
      </c>
      <c r="E5469">
        <v>23</v>
      </c>
      <c r="F5469">
        <v>2993</v>
      </c>
      <c r="G5469">
        <v>6</v>
      </c>
      <c r="H5469" s="4" t="s">
        <v>5017</v>
      </c>
      <c r="I5469" s="4" t="s">
        <v>471</v>
      </c>
      <c r="J5469" s="4" t="s">
        <v>12</v>
      </c>
    </row>
    <row r="5470" spans="1:10" x14ac:dyDescent="0.25">
      <c r="A5470" s="4" t="s">
        <v>5015</v>
      </c>
      <c r="B5470">
        <v>40</v>
      </c>
      <c r="C5470" s="4" t="s">
        <v>1</v>
      </c>
      <c r="D5470" s="4" t="s">
        <v>5500</v>
      </c>
      <c r="E5470">
        <v>24</v>
      </c>
      <c r="F5470">
        <v>14459</v>
      </c>
      <c r="G5470">
        <v>19</v>
      </c>
      <c r="H5470" s="4" t="s">
        <v>5017</v>
      </c>
      <c r="I5470" s="4" t="s">
        <v>471</v>
      </c>
      <c r="J5470" s="4" t="s">
        <v>12</v>
      </c>
    </row>
    <row r="5471" spans="1:10" x14ac:dyDescent="0.25">
      <c r="A5471" s="4" t="s">
        <v>5015</v>
      </c>
      <c r="B5471">
        <v>40</v>
      </c>
      <c r="C5471" s="4" t="s">
        <v>1</v>
      </c>
      <c r="D5471" s="4" t="s">
        <v>5501</v>
      </c>
      <c r="E5471">
        <v>24</v>
      </c>
      <c r="F5471">
        <v>27777</v>
      </c>
      <c r="G5471">
        <v>22</v>
      </c>
      <c r="H5471" s="4" t="s">
        <v>5017</v>
      </c>
      <c r="I5471" s="4" t="s">
        <v>471</v>
      </c>
      <c r="J5471" s="4" t="s">
        <v>12</v>
      </c>
    </row>
    <row r="5472" spans="1:10" x14ac:dyDescent="0.25">
      <c r="A5472" s="4" t="s">
        <v>5015</v>
      </c>
      <c r="B5472">
        <v>40</v>
      </c>
      <c r="C5472" s="4" t="s">
        <v>1</v>
      </c>
      <c r="D5472" s="4" t="s">
        <v>5502</v>
      </c>
      <c r="E5472">
        <v>23</v>
      </c>
      <c r="F5472">
        <v>662</v>
      </c>
      <c r="G5472">
        <v>4</v>
      </c>
      <c r="H5472" s="4" t="s">
        <v>5017</v>
      </c>
      <c r="I5472" s="4" t="s">
        <v>471</v>
      </c>
      <c r="J5472" s="4" t="s">
        <v>12</v>
      </c>
    </row>
    <row r="5473" spans="1:10" x14ac:dyDescent="0.25">
      <c r="A5473" s="4" t="s">
        <v>5015</v>
      </c>
      <c r="B5473">
        <v>40</v>
      </c>
      <c r="C5473" s="4" t="s">
        <v>1</v>
      </c>
      <c r="D5473" s="4" t="s">
        <v>5503</v>
      </c>
      <c r="E5473">
        <v>24</v>
      </c>
      <c r="F5473">
        <v>27422</v>
      </c>
      <c r="G5473">
        <v>23</v>
      </c>
      <c r="H5473" s="4" t="s">
        <v>5017</v>
      </c>
      <c r="I5473" s="4" t="s">
        <v>471</v>
      </c>
      <c r="J5473" s="4" t="s">
        <v>12</v>
      </c>
    </row>
    <row r="5474" spans="1:10" x14ac:dyDescent="0.25">
      <c r="A5474" s="4" t="s">
        <v>5015</v>
      </c>
      <c r="B5474">
        <v>40</v>
      </c>
      <c r="C5474" s="4" t="s">
        <v>1</v>
      </c>
      <c r="D5474" s="4" t="s">
        <v>5504</v>
      </c>
      <c r="E5474">
        <v>23</v>
      </c>
      <c r="F5474">
        <v>21496</v>
      </c>
      <c r="G5474">
        <v>12</v>
      </c>
      <c r="H5474" s="4" t="s">
        <v>5017</v>
      </c>
      <c r="I5474" s="4" t="s">
        <v>471</v>
      </c>
      <c r="J5474" s="4" t="s">
        <v>12</v>
      </c>
    </row>
    <row r="5475" spans="1:10" x14ac:dyDescent="0.25">
      <c r="A5475" s="4" t="s">
        <v>5015</v>
      </c>
      <c r="B5475">
        <v>40</v>
      </c>
      <c r="C5475" s="4" t="s">
        <v>1</v>
      </c>
      <c r="D5475" s="4" t="s">
        <v>5505</v>
      </c>
      <c r="E5475">
        <v>22</v>
      </c>
      <c r="F5475">
        <v>2389</v>
      </c>
      <c r="G5475">
        <v>2</v>
      </c>
      <c r="H5475" s="4" t="s">
        <v>5017</v>
      </c>
      <c r="I5475" s="4" t="s">
        <v>471</v>
      </c>
      <c r="J5475" s="4" t="s">
        <v>12</v>
      </c>
    </row>
    <row r="5476" spans="1:10" x14ac:dyDescent="0.25">
      <c r="A5476" s="4" t="s">
        <v>5015</v>
      </c>
      <c r="B5476">
        <v>40</v>
      </c>
      <c r="C5476" s="4" t="s">
        <v>1</v>
      </c>
      <c r="D5476" s="4" t="s">
        <v>5506</v>
      </c>
      <c r="E5476">
        <v>19</v>
      </c>
      <c r="F5476">
        <v>156</v>
      </c>
      <c r="G5476">
        <v>1</v>
      </c>
      <c r="H5476" s="4" t="s">
        <v>5017</v>
      </c>
      <c r="I5476" s="4" t="s">
        <v>471</v>
      </c>
      <c r="J5476" s="4" t="s">
        <v>12</v>
      </c>
    </row>
    <row r="5477" spans="1:10" x14ac:dyDescent="0.25">
      <c r="A5477" s="4" t="s">
        <v>5015</v>
      </c>
      <c r="B5477">
        <v>40</v>
      </c>
      <c r="C5477" s="4" t="s">
        <v>1</v>
      </c>
      <c r="D5477" s="4" t="s">
        <v>5507</v>
      </c>
      <c r="E5477">
        <v>24</v>
      </c>
      <c r="F5477">
        <v>37647</v>
      </c>
      <c r="G5477">
        <v>15</v>
      </c>
      <c r="H5477" s="4" t="s">
        <v>5017</v>
      </c>
      <c r="I5477" s="4" t="s">
        <v>471</v>
      </c>
      <c r="J5477" s="4" t="s">
        <v>12</v>
      </c>
    </row>
    <row r="5478" spans="1:10" x14ac:dyDescent="0.25">
      <c r="A5478" s="4" t="s">
        <v>5015</v>
      </c>
      <c r="B5478">
        <v>40</v>
      </c>
      <c r="C5478" s="4" t="s">
        <v>1</v>
      </c>
      <c r="D5478" s="4" t="s">
        <v>5508</v>
      </c>
      <c r="E5478">
        <v>24</v>
      </c>
      <c r="F5478">
        <v>15602</v>
      </c>
      <c r="G5478">
        <v>23</v>
      </c>
      <c r="H5478" s="4" t="s">
        <v>5017</v>
      </c>
      <c r="I5478" s="4" t="s">
        <v>471</v>
      </c>
      <c r="J5478" s="4" t="s">
        <v>12</v>
      </c>
    </row>
    <row r="5479" spans="1:10" x14ac:dyDescent="0.25">
      <c r="A5479" s="4" t="s">
        <v>5015</v>
      </c>
      <c r="B5479">
        <v>40</v>
      </c>
      <c r="C5479" s="4" t="s">
        <v>1</v>
      </c>
      <c r="D5479" s="4" t="s">
        <v>5509</v>
      </c>
      <c r="E5479">
        <v>21</v>
      </c>
      <c r="F5479">
        <v>1833</v>
      </c>
      <c r="G5479">
        <v>1</v>
      </c>
      <c r="H5479" s="4" t="s">
        <v>5017</v>
      </c>
      <c r="I5479" s="4" t="s">
        <v>471</v>
      </c>
      <c r="J5479" s="4" t="s">
        <v>12</v>
      </c>
    </row>
    <row r="5480" spans="1:10" x14ac:dyDescent="0.25">
      <c r="A5480" s="4" t="s">
        <v>5015</v>
      </c>
      <c r="B5480">
        <v>40</v>
      </c>
      <c r="C5480" s="4" t="s">
        <v>1</v>
      </c>
      <c r="D5480" s="4" t="s">
        <v>5510</v>
      </c>
      <c r="E5480">
        <v>24</v>
      </c>
      <c r="F5480">
        <v>3280</v>
      </c>
      <c r="G5480">
        <v>9</v>
      </c>
      <c r="H5480" s="4" t="s">
        <v>5017</v>
      </c>
      <c r="I5480" s="4" t="s">
        <v>471</v>
      </c>
      <c r="J5480" s="4" t="s">
        <v>12</v>
      </c>
    </row>
    <row r="5481" spans="1:10" x14ac:dyDescent="0.25">
      <c r="A5481" s="4" t="s">
        <v>5015</v>
      </c>
      <c r="B5481">
        <v>40</v>
      </c>
      <c r="C5481" s="4" t="s">
        <v>1</v>
      </c>
      <c r="D5481" s="4" t="s">
        <v>5511</v>
      </c>
      <c r="E5481">
        <v>19</v>
      </c>
      <c r="F5481">
        <v>2641</v>
      </c>
      <c r="G5481">
        <v>1</v>
      </c>
      <c r="H5481" s="4" t="s">
        <v>5017</v>
      </c>
      <c r="I5481" s="4" t="s">
        <v>471</v>
      </c>
      <c r="J5481" s="4" t="s">
        <v>12</v>
      </c>
    </row>
    <row r="5482" spans="1:10" x14ac:dyDescent="0.25">
      <c r="A5482" s="4" t="s">
        <v>5015</v>
      </c>
      <c r="B5482">
        <v>40</v>
      </c>
      <c r="C5482" s="4" t="s">
        <v>1</v>
      </c>
      <c r="D5482" s="4" t="s">
        <v>5512</v>
      </c>
      <c r="E5482">
        <v>22</v>
      </c>
      <c r="F5482">
        <v>60190</v>
      </c>
      <c r="G5482">
        <v>22</v>
      </c>
      <c r="H5482" s="4" t="s">
        <v>5017</v>
      </c>
      <c r="I5482" s="4" t="s">
        <v>471</v>
      </c>
      <c r="J5482" s="4" t="s">
        <v>12</v>
      </c>
    </row>
    <row r="5483" spans="1:10" x14ac:dyDescent="0.25">
      <c r="A5483" s="4" t="s">
        <v>5015</v>
      </c>
      <c r="B5483">
        <v>40</v>
      </c>
      <c r="C5483" s="4" t="s">
        <v>1</v>
      </c>
      <c r="D5483" s="4" t="s">
        <v>5513</v>
      </c>
      <c r="E5483">
        <v>23</v>
      </c>
      <c r="F5483">
        <v>6603</v>
      </c>
      <c r="G5483">
        <v>5</v>
      </c>
      <c r="H5483" s="4" t="s">
        <v>5017</v>
      </c>
      <c r="I5483" s="4" t="s">
        <v>471</v>
      </c>
      <c r="J5483" s="4" t="s">
        <v>12</v>
      </c>
    </row>
    <row r="5484" spans="1:10" x14ac:dyDescent="0.25">
      <c r="A5484" s="4" t="s">
        <v>5015</v>
      </c>
      <c r="B5484">
        <v>40</v>
      </c>
      <c r="C5484" s="4" t="s">
        <v>1</v>
      </c>
      <c r="D5484" s="4" t="s">
        <v>5514</v>
      </c>
      <c r="E5484">
        <v>24</v>
      </c>
      <c r="F5484">
        <v>33809</v>
      </c>
      <c r="G5484">
        <v>10</v>
      </c>
      <c r="H5484" s="4" t="s">
        <v>5017</v>
      </c>
      <c r="I5484" s="4" t="s">
        <v>471</v>
      </c>
      <c r="J5484" s="4" t="s">
        <v>12</v>
      </c>
    </row>
    <row r="5485" spans="1:10" x14ac:dyDescent="0.25">
      <c r="A5485" s="4" t="s">
        <v>5015</v>
      </c>
      <c r="B5485">
        <v>40</v>
      </c>
      <c r="C5485" s="4" t="s">
        <v>1</v>
      </c>
      <c r="D5485" s="4" t="s">
        <v>5515</v>
      </c>
      <c r="E5485">
        <v>10</v>
      </c>
      <c r="F5485">
        <v>16606</v>
      </c>
      <c r="G5485">
        <v>3</v>
      </c>
      <c r="H5485" s="4" t="s">
        <v>5017</v>
      </c>
      <c r="I5485" s="4" t="s">
        <v>471</v>
      </c>
      <c r="J5485" s="4" t="s">
        <v>12</v>
      </c>
    </row>
    <row r="5486" spans="1:10" x14ac:dyDescent="0.25">
      <c r="A5486" s="4" t="s">
        <v>5015</v>
      </c>
      <c r="B5486">
        <v>40</v>
      </c>
      <c r="C5486" s="4" t="s">
        <v>1</v>
      </c>
      <c r="D5486" s="4" t="s">
        <v>5516</v>
      </c>
      <c r="E5486">
        <v>24</v>
      </c>
      <c r="F5486">
        <v>1151</v>
      </c>
      <c r="G5486">
        <v>4</v>
      </c>
      <c r="H5486" s="4" t="s">
        <v>5017</v>
      </c>
      <c r="I5486" s="4" t="s">
        <v>471</v>
      </c>
      <c r="J5486" s="4" t="s">
        <v>12</v>
      </c>
    </row>
    <row r="5487" spans="1:10" x14ac:dyDescent="0.25">
      <c r="A5487" s="4" t="s">
        <v>5015</v>
      </c>
      <c r="B5487">
        <v>40</v>
      </c>
      <c r="C5487" s="4" t="s">
        <v>1</v>
      </c>
      <c r="D5487" s="4" t="s">
        <v>5517</v>
      </c>
      <c r="E5487">
        <v>8</v>
      </c>
      <c r="F5487">
        <v>606</v>
      </c>
      <c r="G5487">
        <v>3</v>
      </c>
      <c r="H5487" s="4" t="s">
        <v>5017</v>
      </c>
      <c r="I5487" s="4" t="s">
        <v>471</v>
      </c>
      <c r="J5487" s="4" t="s">
        <v>12</v>
      </c>
    </row>
    <row r="5488" spans="1:10" x14ac:dyDescent="0.25">
      <c r="A5488" s="4" t="s">
        <v>5015</v>
      </c>
      <c r="B5488">
        <v>40</v>
      </c>
      <c r="C5488" s="4" t="s">
        <v>1</v>
      </c>
      <c r="D5488" s="4" t="s">
        <v>5518</v>
      </c>
      <c r="E5488">
        <v>24</v>
      </c>
      <c r="F5488">
        <v>4459</v>
      </c>
      <c r="G5488">
        <v>14</v>
      </c>
      <c r="H5488" s="4" t="s">
        <v>5017</v>
      </c>
      <c r="I5488" s="4" t="s">
        <v>471</v>
      </c>
      <c r="J5488" s="4" t="s">
        <v>12</v>
      </c>
    </row>
    <row r="5489" spans="1:10" x14ac:dyDescent="0.25">
      <c r="A5489" s="4" t="s">
        <v>5015</v>
      </c>
      <c r="B5489">
        <v>40</v>
      </c>
      <c r="C5489" s="4" t="s">
        <v>1</v>
      </c>
      <c r="D5489" s="4" t="s">
        <v>5519</v>
      </c>
      <c r="E5489">
        <v>10</v>
      </c>
      <c r="F5489">
        <v>79</v>
      </c>
      <c r="G5489">
        <v>3</v>
      </c>
      <c r="H5489" s="4" t="s">
        <v>5017</v>
      </c>
      <c r="I5489" s="4" t="s">
        <v>471</v>
      </c>
      <c r="J5489" s="4" t="s">
        <v>12</v>
      </c>
    </row>
    <row r="5490" spans="1:10" x14ac:dyDescent="0.25">
      <c r="A5490" s="4" t="s">
        <v>5015</v>
      </c>
      <c r="B5490">
        <v>40</v>
      </c>
      <c r="C5490" s="4" t="s">
        <v>1</v>
      </c>
      <c r="D5490" s="4" t="s">
        <v>5520</v>
      </c>
      <c r="E5490">
        <v>14</v>
      </c>
      <c r="F5490">
        <v>1006</v>
      </c>
      <c r="G5490">
        <v>1</v>
      </c>
      <c r="H5490" s="4" t="s">
        <v>5017</v>
      </c>
      <c r="I5490" s="4" t="s">
        <v>471</v>
      </c>
      <c r="J5490" s="4" t="s">
        <v>12</v>
      </c>
    </row>
    <row r="5491" spans="1:10" x14ac:dyDescent="0.25">
      <c r="A5491" s="4" t="s">
        <v>5015</v>
      </c>
      <c r="B5491">
        <v>40</v>
      </c>
      <c r="C5491" s="4" t="s">
        <v>1</v>
      </c>
      <c r="D5491" s="4" t="s">
        <v>5521</v>
      </c>
      <c r="E5491">
        <v>18</v>
      </c>
      <c r="F5491">
        <v>1230</v>
      </c>
      <c r="G5491">
        <v>1</v>
      </c>
      <c r="H5491" s="4" t="s">
        <v>5017</v>
      </c>
      <c r="I5491" s="4" t="s">
        <v>471</v>
      </c>
      <c r="J5491" s="4" t="s">
        <v>12</v>
      </c>
    </row>
    <row r="5492" spans="1:10" x14ac:dyDescent="0.25">
      <c r="A5492" s="4" t="s">
        <v>5015</v>
      </c>
      <c r="B5492">
        <v>40</v>
      </c>
      <c r="C5492" s="4" t="s">
        <v>1</v>
      </c>
      <c r="D5492" s="4" t="s">
        <v>5522</v>
      </c>
      <c r="E5492">
        <v>24</v>
      </c>
      <c r="F5492">
        <v>25279</v>
      </c>
      <c r="G5492">
        <v>20</v>
      </c>
      <c r="H5492" s="4" t="s">
        <v>5017</v>
      </c>
      <c r="I5492" s="4" t="s">
        <v>471</v>
      </c>
      <c r="J5492" s="4" t="s">
        <v>12</v>
      </c>
    </row>
    <row r="5493" spans="1:10" x14ac:dyDescent="0.25">
      <c r="A5493" s="4" t="s">
        <v>5015</v>
      </c>
      <c r="B5493">
        <v>40</v>
      </c>
      <c r="C5493" s="4" t="s">
        <v>1</v>
      </c>
      <c r="D5493" s="4" t="s">
        <v>5523</v>
      </c>
      <c r="E5493">
        <v>24</v>
      </c>
      <c r="F5493">
        <v>47468</v>
      </c>
      <c r="G5493">
        <v>21</v>
      </c>
      <c r="H5493" s="4" t="s">
        <v>5017</v>
      </c>
      <c r="I5493" s="4" t="s">
        <v>471</v>
      </c>
      <c r="J5493" s="4" t="s">
        <v>12</v>
      </c>
    </row>
    <row r="5494" spans="1:10" x14ac:dyDescent="0.25">
      <c r="A5494" s="4" t="s">
        <v>5015</v>
      </c>
      <c r="B5494">
        <v>40</v>
      </c>
      <c r="C5494" s="4" t="s">
        <v>1</v>
      </c>
      <c r="D5494" s="4" t="s">
        <v>5524</v>
      </c>
      <c r="E5494">
        <v>24</v>
      </c>
      <c r="F5494">
        <v>30548</v>
      </c>
      <c r="G5494">
        <v>24</v>
      </c>
      <c r="H5494" s="4" t="s">
        <v>5017</v>
      </c>
      <c r="I5494" s="4" t="s">
        <v>471</v>
      </c>
      <c r="J5494" s="4" t="s">
        <v>12</v>
      </c>
    </row>
    <row r="5495" spans="1:10" x14ac:dyDescent="0.25">
      <c r="A5495" s="4" t="s">
        <v>5015</v>
      </c>
      <c r="B5495">
        <v>40</v>
      </c>
      <c r="C5495" s="4" t="s">
        <v>1</v>
      </c>
      <c r="D5495" s="4" t="s">
        <v>5525</v>
      </c>
      <c r="E5495">
        <v>23</v>
      </c>
      <c r="F5495">
        <v>10116</v>
      </c>
      <c r="G5495">
        <v>15</v>
      </c>
      <c r="H5495" s="4" t="s">
        <v>5017</v>
      </c>
      <c r="I5495" s="4" t="s">
        <v>471</v>
      </c>
      <c r="J5495" s="4" t="s">
        <v>12</v>
      </c>
    </row>
    <row r="5496" spans="1:10" x14ac:dyDescent="0.25">
      <c r="A5496" s="4" t="s">
        <v>5015</v>
      </c>
      <c r="B5496">
        <v>40</v>
      </c>
      <c r="C5496" s="4" t="s">
        <v>1</v>
      </c>
      <c r="D5496" s="4" t="s">
        <v>5526</v>
      </c>
      <c r="E5496">
        <v>21</v>
      </c>
      <c r="F5496">
        <v>7088</v>
      </c>
      <c r="G5496">
        <v>5</v>
      </c>
      <c r="H5496" s="4" t="s">
        <v>5017</v>
      </c>
      <c r="I5496" s="4" t="s">
        <v>471</v>
      </c>
      <c r="J5496" s="4" t="s">
        <v>12</v>
      </c>
    </row>
    <row r="5497" spans="1:10" x14ac:dyDescent="0.25">
      <c r="A5497" s="4" t="s">
        <v>5015</v>
      </c>
      <c r="B5497">
        <v>40</v>
      </c>
      <c r="C5497" s="4" t="s">
        <v>1</v>
      </c>
      <c r="D5497" s="4" t="s">
        <v>5527</v>
      </c>
      <c r="E5497">
        <v>21</v>
      </c>
      <c r="F5497">
        <v>1312</v>
      </c>
      <c r="G5497">
        <v>2</v>
      </c>
      <c r="H5497" s="4" t="s">
        <v>5017</v>
      </c>
      <c r="I5497" s="4" t="s">
        <v>471</v>
      </c>
      <c r="J5497" s="4" t="s">
        <v>12</v>
      </c>
    </row>
    <row r="5498" spans="1:10" x14ac:dyDescent="0.25">
      <c r="A5498" s="4" t="s">
        <v>5015</v>
      </c>
      <c r="B5498">
        <v>40</v>
      </c>
      <c r="C5498" s="4" t="s">
        <v>1</v>
      </c>
      <c r="D5498" s="4" t="s">
        <v>5528</v>
      </c>
      <c r="E5498">
        <v>24</v>
      </c>
      <c r="F5498">
        <v>7272</v>
      </c>
      <c r="G5498">
        <v>2</v>
      </c>
      <c r="H5498" s="4" t="s">
        <v>5017</v>
      </c>
      <c r="I5498" s="4" t="s">
        <v>471</v>
      </c>
      <c r="J5498" s="4" t="s">
        <v>12</v>
      </c>
    </row>
    <row r="5499" spans="1:10" x14ac:dyDescent="0.25">
      <c r="A5499" s="4" t="s">
        <v>5015</v>
      </c>
      <c r="B5499">
        <v>40</v>
      </c>
      <c r="C5499" s="4" t="s">
        <v>1</v>
      </c>
      <c r="D5499" s="4" t="s">
        <v>5529</v>
      </c>
      <c r="E5499">
        <v>20</v>
      </c>
      <c r="F5499">
        <v>620</v>
      </c>
      <c r="G5499">
        <v>1</v>
      </c>
      <c r="H5499" s="4" t="s">
        <v>5017</v>
      </c>
      <c r="I5499" s="4" t="s">
        <v>471</v>
      </c>
      <c r="J5499" s="4" t="s">
        <v>12</v>
      </c>
    </row>
    <row r="5500" spans="1:10" x14ac:dyDescent="0.25">
      <c r="A5500" s="4" t="s">
        <v>5015</v>
      </c>
      <c r="B5500">
        <v>40</v>
      </c>
      <c r="C5500" s="4" t="s">
        <v>1</v>
      </c>
      <c r="D5500" s="4" t="s">
        <v>5530</v>
      </c>
      <c r="E5500">
        <v>24</v>
      </c>
      <c r="F5500">
        <v>8589</v>
      </c>
      <c r="G5500">
        <v>7</v>
      </c>
      <c r="H5500" s="4" t="s">
        <v>5017</v>
      </c>
      <c r="I5500" s="4" t="s">
        <v>471</v>
      </c>
      <c r="J5500" s="4" t="s">
        <v>12</v>
      </c>
    </row>
    <row r="5501" spans="1:10" x14ac:dyDescent="0.25">
      <c r="A5501" s="4" t="s">
        <v>5015</v>
      </c>
      <c r="B5501">
        <v>40</v>
      </c>
      <c r="C5501" s="4" t="s">
        <v>1</v>
      </c>
      <c r="D5501" s="4" t="s">
        <v>5531</v>
      </c>
      <c r="E5501">
        <v>14</v>
      </c>
      <c r="F5501">
        <v>327</v>
      </c>
      <c r="G5501">
        <v>9</v>
      </c>
      <c r="H5501" s="4" t="s">
        <v>5017</v>
      </c>
      <c r="I5501" s="4" t="s">
        <v>471</v>
      </c>
      <c r="J5501" s="4" t="s">
        <v>12</v>
      </c>
    </row>
    <row r="5502" spans="1:10" x14ac:dyDescent="0.25">
      <c r="A5502" s="4" t="s">
        <v>5015</v>
      </c>
      <c r="B5502">
        <v>40</v>
      </c>
      <c r="C5502" s="4" t="s">
        <v>1</v>
      </c>
      <c r="D5502" s="4" t="s">
        <v>5532</v>
      </c>
      <c r="E5502">
        <v>2</v>
      </c>
      <c r="F5502">
        <v>346</v>
      </c>
      <c r="G5502">
        <v>1</v>
      </c>
      <c r="H5502" s="4" t="s">
        <v>5017</v>
      </c>
      <c r="I5502" s="4" t="s">
        <v>471</v>
      </c>
      <c r="J5502" s="4" t="s">
        <v>12</v>
      </c>
    </row>
    <row r="5503" spans="1:10" x14ac:dyDescent="0.25">
      <c r="A5503" s="4" t="s">
        <v>5015</v>
      </c>
      <c r="B5503">
        <v>40</v>
      </c>
      <c r="C5503" s="4" t="s">
        <v>1</v>
      </c>
      <c r="D5503" s="4" t="s">
        <v>5533</v>
      </c>
      <c r="E5503">
        <v>2</v>
      </c>
      <c r="F5503">
        <v>1249</v>
      </c>
      <c r="G5503">
        <v>1</v>
      </c>
      <c r="H5503" s="4" t="s">
        <v>5017</v>
      </c>
      <c r="I5503" s="4" t="s">
        <v>471</v>
      </c>
      <c r="J5503" s="4" t="s">
        <v>12</v>
      </c>
    </row>
    <row r="5504" spans="1:10" x14ac:dyDescent="0.25">
      <c r="A5504" s="4" t="s">
        <v>5015</v>
      </c>
      <c r="B5504">
        <v>40</v>
      </c>
      <c r="C5504" s="4" t="s">
        <v>1</v>
      </c>
      <c r="D5504" s="4" t="s">
        <v>5534</v>
      </c>
      <c r="E5504">
        <v>12</v>
      </c>
      <c r="F5504">
        <v>579</v>
      </c>
      <c r="G5504">
        <v>11</v>
      </c>
      <c r="H5504" s="4" t="s">
        <v>5017</v>
      </c>
      <c r="I5504" s="4" t="s">
        <v>471</v>
      </c>
      <c r="J5504" s="4" t="s">
        <v>12</v>
      </c>
    </row>
    <row r="5505" spans="1:10" x14ac:dyDescent="0.25">
      <c r="A5505" s="4" t="s">
        <v>5015</v>
      </c>
      <c r="B5505">
        <v>40</v>
      </c>
      <c r="C5505" s="4" t="s">
        <v>1</v>
      </c>
      <c r="D5505" s="4" t="s">
        <v>5535</v>
      </c>
      <c r="E5505">
        <v>18</v>
      </c>
      <c r="F5505">
        <v>19261</v>
      </c>
      <c r="G5505">
        <v>3</v>
      </c>
      <c r="H5505" s="4" t="s">
        <v>5017</v>
      </c>
      <c r="I5505" s="4" t="s">
        <v>471</v>
      </c>
      <c r="J5505" s="4" t="s">
        <v>12</v>
      </c>
    </row>
    <row r="5506" spans="1:10" x14ac:dyDescent="0.25">
      <c r="A5506" s="4" t="s">
        <v>5015</v>
      </c>
      <c r="B5506">
        <v>40</v>
      </c>
      <c r="C5506" s="4" t="s">
        <v>1</v>
      </c>
      <c r="D5506" s="4" t="s">
        <v>5536</v>
      </c>
      <c r="E5506">
        <v>24</v>
      </c>
      <c r="F5506">
        <v>30645</v>
      </c>
      <c r="G5506">
        <v>24</v>
      </c>
      <c r="H5506" s="4" t="s">
        <v>5017</v>
      </c>
      <c r="I5506" s="4" t="s">
        <v>471</v>
      </c>
      <c r="J5506" s="4" t="s">
        <v>12</v>
      </c>
    </row>
    <row r="5507" spans="1:10" x14ac:dyDescent="0.25">
      <c r="A5507" s="4" t="s">
        <v>5015</v>
      </c>
      <c r="B5507">
        <v>40</v>
      </c>
      <c r="C5507" s="4" t="s">
        <v>1</v>
      </c>
      <c r="D5507" s="4" t="s">
        <v>5537</v>
      </c>
      <c r="E5507">
        <v>21</v>
      </c>
      <c r="F5507">
        <v>2046</v>
      </c>
      <c r="G5507">
        <v>6</v>
      </c>
      <c r="H5507" s="4" t="s">
        <v>5017</v>
      </c>
      <c r="I5507" s="4" t="s">
        <v>471</v>
      </c>
      <c r="J5507" s="4" t="s">
        <v>12</v>
      </c>
    </row>
    <row r="5508" spans="1:10" x14ac:dyDescent="0.25">
      <c r="A5508" s="4" t="s">
        <v>5015</v>
      </c>
      <c r="B5508">
        <v>40</v>
      </c>
      <c r="C5508" s="4" t="s">
        <v>1</v>
      </c>
      <c r="D5508" s="4" t="s">
        <v>5538</v>
      </c>
      <c r="E5508">
        <v>15</v>
      </c>
      <c r="F5508">
        <v>32593</v>
      </c>
      <c r="G5508">
        <v>6</v>
      </c>
      <c r="H5508" s="4" t="s">
        <v>5017</v>
      </c>
      <c r="I5508" s="4" t="s">
        <v>471</v>
      </c>
      <c r="J5508" s="4" t="s">
        <v>12</v>
      </c>
    </row>
    <row r="5509" spans="1:10" x14ac:dyDescent="0.25">
      <c r="A5509" s="4" t="s">
        <v>5015</v>
      </c>
      <c r="B5509">
        <v>40</v>
      </c>
      <c r="C5509" s="4" t="s">
        <v>1</v>
      </c>
      <c r="D5509" s="4" t="s">
        <v>5539</v>
      </c>
      <c r="E5509">
        <v>24</v>
      </c>
      <c r="F5509">
        <v>19103</v>
      </c>
      <c r="G5509">
        <v>24</v>
      </c>
      <c r="H5509" s="4" t="s">
        <v>5017</v>
      </c>
      <c r="I5509" s="4" t="s">
        <v>471</v>
      </c>
      <c r="J5509" s="4" t="s">
        <v>12</v>
      </c>
    </row>
    <row r="5510" spans="1:10" x14ac:dyDescent="0.25">
      <c r="A5510" s="4" t="s">
        <v>5015</v>
      </c>
      <c r="B5510">
        <v>40</v>
      </c>
      <c r="C5510" s="4" t="s">
        <v>1</v>
      </c>
      <c r="D5510" s="4" t="s">
        <v>5540</v>
      </c>
      <c r="E5510">
        <v>24</v>
      </c>
      <c r="F5510">
        <v>25650</v>
      </c>
      <c r="G5510">
        <v>24</v>
      </c>
      <c r="H5510" s="4" t="s">
        <v>5017</v>
      </c>
      <c r="I5510" s="4" t="s">
        <v>471</v>
      </c>
      <c r="J5510" s="4" t="s">
        <v>12</v>
      </c>
    </row>
    <row r="5511" spans="1:10" x14ac:dyDescent="0.25">
      <c r="A5511" s="4" t="s">
        <v>5015</v>
      </c>
      <c r="B5511">
        <v>40</v>
      </c>
      <c r="C5511" s="4" t="s">
        <v>1</v>
      </c>
      <c r="D5511" s="4" t="s">
        <v>5541</v>
      </c>
      <c r="E5511">
        <v>10</v>
      </c>
      <c r="F5511">
        <v>2054</v>
      </c>
      <c r="G5511">
        <v>8</v>
      </c>
      <c r="H5511" s="4" t="s">
        <v>5017</v>
      </c>
      <c r="I5511" s="4" t="s">
        <v>471</v>
      </c>
      <c r="J5511" s="4" t="s">
        <v>12</v>
      </c>
    </row>
    <row r="5512" spans="1:10" x14ac:dyDescent="0.25">
      <c r="A5512" s="4" t="s">
        <v>5015</v>
      </c>
      <c r="B5512">
        <v>40</v>
      </c>
      <c r="C5512" s="4" t="s">
        <v>1</v>
      </c>
      <c r="D5512" s="4" t="s">
        <v>5542</v>
      </c>
      <c r="E5512">
        <v>1</v>
      </c>
      <c r="F5512">
        <v>216</v>
      </c>
      <c r="G5512">
        <v>1</v>
      </c>
      <c r="H5512" s="4" t="s">
        <v>5017</v>
      </c>
      <c r="I5512" s="4" t="s">
        <v>471</v>
      </c>
      <c r="J5512" s="4" t="s">
        <v>12</v>
      </c>
    </row>
    <row r="5513" spans="1:10" x14ac:dyDescent="0.25">
      <c r="A5513" s="4" t="s">
        <v>5015</v>
      </c>
      <c r="B5513">
        <v>40</v>
      </c>
      <c r="C5513" s="4" t="s">
        <v>1</v>
      </c>
      <c r="D5513" s="4" t="s">
        <v>5543</v>
      </c>
      <c r="E5513">
        <v>19</v>
      </c>
      <c r="F5513">
        <v>12140</v>
      </c>
      <c r="G5513">
        <v>14</v>
      </c>
      <c r="H5513" s="4" t="s">
        <v>5017</v>
      </c>
      <c r="I5513" s="4" t="s">
        <v>471</v>
      </c>
      <c r="J5513" s="4" t="s">
        <v>12</v>
      </c>
    </row>
    <row r="5514" spans="1:10" x14ac:dyDescent="0.25">
      <c r="A5514" s="4" t="s">
        <v>5015</v>
      </c>
      <c r="B5514">
        <v>40</v>
      </c>
      <c r="C5514" s="4" t="s">
        <v>1</v>
      </c>
      <c r="D5514" s="4" t="s">
        <v>5544</v>
      </c>
      <c r="E5514">
        <v>24</v>
      </c>
      <c r="F5514">
        <v>2308</v>
      </c>
      <c r="G5514">
        <v>3</v>
      </c>
      <c r="H5514" s="4" t="s">
        <v>5017</v>
      </c>
      <c r="I5514" s="4" t="s">
        <v>471</v>
      </c>
      <c r="J5514" s="4" t="s">
        <v>12</v>
      </c>
    </row>
    <row r="5515" spans="1:10" x14ac:dyDescent="0.25">
      <c r="A5515" s="4" t="s">
        <v>5015</v>
      </c>
      <c r="B5515">
        <v>40</v>
      </c>
      <c r="C5515" s="4" t="s">
        <v>1</v>
      </c>
      <c r="D5515" s="4" t="s">
        <v>5545</v>
      </c>
      <c r="E5515">
        <v>24</v>
      </c>
      <c r="F5515">
        <v>26741</v>
      </c>
      <c r="G5515">
        <v>24</v>
      </c>
      <c r="H5515" s="4" t="s">
        <v>5017</v>
      </c>
      <c r="I5515" s="4" t="s">
        <v>471</v>
      </c>
      <c r="J5515" s="4" t="s">
        <v>12</v>
      </c>
    </row>
    <row r="5516" spans="1:10" x14ac:dyDescent="0.25">
      <c r="A5516" s="4" t="s">
        <v>5015</v>
      </c>
      <c r="B5516">
        <v>40</v>
      </c>
      <c r="C5516" s="4" t="s">
        <v>1</v>
      </c>
      <c r="D5516" s="4" t="s">
        <v>5546</v>
      </c>
      <c r="E5516">
        <v>22</v>
      </c>
      <c r="F5516">
        <v>4163</v>
      </c>
      <c r="G5516">
        <v>8</v>
      </c>
      <c r="H5516" s="4" t="s">
        <v>5017</v>
      </c>
      <c r="I5516" s="4" t="s">
        <v>471</v>
      </c>
      <c r="J5516" s="4" t="s">
        <v>12</v>
      </c>
    </row>
    <row r="5517" spans="1:10" x14ac:dyDescent="0.25">
      <c r="A5517" s="4" t="s">
        <v>5015</v>
      </c>
      <c r="B5517">
        <v>40</v>
      </c>
      <c r="C5517" s="4" t="s">
        <v>1</v>
      </c>
      <c r="D5517" s="4" t="s">
        <v>5547</v>
      </c>
      <c r="E5517">
        <v>20</v>
      </c>
      <c r="F5517">
        <v>5735</v>
      </c>
      <c r="G5517">
        <v>9</v>
      </c>
      <c r="H5517" s="4" t="s">
        <v>5017</v>
      </c>
      <c r="I5517" s="4" t="s">
        <v>471</v>
      </c>
      <c r="J5517" s="4" t="s">
        <v>12</v>
      </c>
    </row>
    <row r="5518" spans="1:10" x14ac:dyDescent="0.25">
      <c r="A5518" s="4" t="s">
        <v>5015</v>
      </c>
      <c r="B5518">
        <v>40</v>
      </c>
      <c r="C5518" s="4" t="s">
        <v>1</v>
      </c>
      <c r="D5518" s="4" t="s">
        <v>5548</v>
      </c>
      <c r="E5518">
        <v>24</v>
      </c>
      <c r="F5518">
        <v>19489</v>
      </c>
      <c r="G5518">
        <v>24</v>
      </c>
      <c r="H5518" s="4" t="s">
        <v>5017</v>
      </c>
      <c r="I5518" s="4" t="s">
        <v>471</v>
      </c>
      <c r="J5518" s="4" t="s">
        <v>12</v>
      </c>
    </row>
    <row r="5519" spans="1:10" x14ac:dyDescent="0.25">
      <c r="A5519" s="4" t="s">
        <v>5015</v>
      </c>
      <c r="B5519">
        <v>40</v>
      </c>
      <c r="C5519" s="4" t="s">
        <v>1</v>
      </c>
      <c r="D5519" s="4" t="s">
        <v>5549</v>
      </c>
      <c r="E5519">
        <v>4</v>
      </c>
      <c r="F5519">
        <v>60</v>
      </c>
      <c r="G5519">
        <v>1</v>
      </c>
      <c r="H5519" s="4" t="s">
        <v>5017</v>
      </c>
      <c r="I5519" s="4" t="s">
        <v>471</v>
      </c>
      <c r="J5519" s="4" t="s">
        <v>12</v>
      </c>
    </row>
    <row r="5520" spans="1:10" x14ac:dyDescent="0.25">
      <c r="A5520" s="4" t="s">
        <v>5015</v>
      </c>
      <c r="B5520">
        <v>40</v>
      </c>
      <c r="C5520" s="4" t="s">
        <v>1</v>
      </c>
      <c r="D5520" s="4" t="s">
        <v>5550</v>
      </c>
      <c r="E5520">
        <v>24</v>
      </c>
      <c r="F5520">
        <v>34906</v>
      </c>
      <c r="G5520">
        <v>22</v>
      </c>
      <c r="H5520" s="4" t="s">
        <v>5017</v>
      </c>
      <c r="I5520" s="4" t="s">
        <v>471</v>
      </c>
      <c r="J5520" s="4" t="s">
        <v>12</v>
      </c>
    </row>
    <row r="5521" spans="1:10" x14ac:dyDescent="0.25">
      <c r="A5521" s="4" t="s">
        <v>5015</v>
      </c>
      <c r="B5521">
        <v>40</v>
      </c>
      <c r="C5521" s="4" t="s">
        <v>1</v>
      </c>
      <c r="D5521" s="4" t="s">
        <v>5551</v>
      </c>
      <c r="E5521">
        <v>24</v>
      </c>
      <c r="F5521">
        <v>4013</v>
      </c>
      <c r="G5521">
        <v>3</v>
      </c>
      <c r="H5521" s="4" t="s">
        <v>5017</v>
      </c>
      <c r="I5521" s="4" t="s">
        <v>471</v>
      </c>
      <c r="J5521" s="4" t="s">
        <v>12</v>
      </c>
    </row>
    <row r="5522" spans="1:10" x14ac:dyDescent="0.25">
      <c r="A5522" s="4" t="s">
        <v>5015</v>
      </c>
      <c r="B5522">
        <v>40</v>
      </c>
      <c r="C5522" s="4" t="s">
        <v>1</v>
      </c>
      <c r="D5522" s="4" t="s">
        <v>5552</v>
      </c>
      <c r="E5522">
        <v>24</v>
      </c>
      <c r="F5522">
        <v>65177</v>
      </c>
      <c r="G5522">
        <v>22</v>
      </c>
      <c r="H5522" s="4" t="s">
        <v>5017</v>
      </c>
      <c r="I5522" s="4" t="s">
        <v>471</v>
      </c>
      <c r="J5522" s="4" t="s">
        <v>12</v>
      </c>
    </row>
    <row r="5523" spans="1:10" x14ac:dyDescent="0.25">
      <c r="A5523" s="4" t="s">
        <v>5015</v>
      </c>
      <c r="B5523">
        <v>40</v>
      </c>
      <c r="C5523" s="4" t="s">
        <v>1</v>
      </c>
      <c r="D5523" s="4" t="s">
        <v>5553</v>
      </c>
      <c r="E5523">
        <v>23</v>
      </c>
      <c r="F5523">
        <v>2814</v>
      </c>
      <c r="G5523">
        <v>5</v>
      </c>
      <c r="H5523" s="4" t="s">
        <v>5017</v>
      </c>
      <c r="I5523" s="4" t="s">
        <v>471</v>
      </c>
      <c r="J5523" s="4" t="s">
        <v>12</v>
      </c>
    </row>
    <row r="5524" spans="1:10" x14ac:dyDescent="0.25">
      <c r="A5524" s="4" t="s">
        <v>5015</v>
      </c>
      <c r="B5524">
        <v>40</v>
      </c>
      <c r="C5524" s="4" t="s">
        <v>1</v>
      </c>
      <c r="D5524" s="4" t="s">
        <v>5554</v>
      </c>
      <c r="E5524">
        <v>24</v>
      </c>
      <c r="F5524">
        <v>30961</v>
      </c>
      <c r="G5524">
        <v>4</v>
      </c>
      <c r="H5524" s="4" t="s">
        <v>5017</v>
      </c>
      <c r="I5524" s="4" t="s">
        <v>471</v>
      </c>
      <c r="J5524" s="4" t="s">
        <v>12</v>
      </c>
    </row>
    <row r="5525" spans="1:10" x14ac:dyDescent="0.25">
      <c r="A5525" s="4" t="s">
        <v>5015</v>
      </c>
      <c r="B5525">
        <v>40</v>
      </c>
      <c r="C5525" s="4" t="s">
        <v>1</v>
      </c>
      <c r="D5525" s="4" t="s">
        <v>5555</v>
      </c>
      <c r="E5525">
        <v>24</v>
      </c>
      <c r="F5525">
        <v>66986</v>
      </c>
      <c r="G5525">
        <v>23</v>
      </c>
      <c r="H5525" s="4" t="s">
        <v>5017</v>
      </c>
      <c r="I5525" s="4" t="s">
        <v>471</v>
      </c>
      <c r="J5525" s="4" t="s">
        <v>12</v>
      </c>
    </row>
    <row r="5526" spans="1:10" x14ac:dyDescent="0.25">
      <c r="A5526" s="4" t="s">
        <v>5015</v>
      </c>
      <c r="B5526">
        <v>40</v>
      </c>
      <c r="C5526" s="4" t="s">
        <v>1</v>
      </c>
      <c r="D5526" s="4" t="s">
        <v>5556</v>
      </c>
      <c r="E5526">
        <v>24</v>
      </c>
      <c r="F5526">
        <v>4394</v>
      </c>
      <c r="G5526">
        <v>14</v>
      </c>
      <c r="H5526" s="4" t="s">
        <v>5017</v>
      </c>
      <c r="I5526" s="4" t="s">
        <v>471</v>
      </c>
      <c r="J5526" s="4" t="s">
        <v>12</v>
      </c>
    </row>
    <row r="5527" spans="1:10" x14ac:dyDescent="0.25">
      <c r="A5527" s="4" t="s">
        <v>5015</v>
      </c>
      <c r="B5527">
        <v>40</v>
      </c>
      <c r="C5527" s="4" t="s">
        <v>1</v>
      </c>
      <c r="D5527" s="4" t="s">
        <v>5557</v>
      </c>
      <c r="E5527">
        <v>24</v>
      </c>
      <c r="F5527">
        <v>32001</v>
      </c>
      <c r="G5527">
        <v>9</v>
      </c>
      <c r="H5527" s="4" t="s">
        <v>5017</v>
      </c>
      <c r="I5527" s="4" t="s">
        <v>471</v>
      </c>
      <c r="J5527" s="4" t="s">
        <v>12</v>
      </c>
    </row>
    <row r="5528" spans="1:10" x14ac:dyDescent="0.25">
      <c r="A5528" s="4" t="s">
        <v>5015</v>
      </c>
      <c r="B5528">
        <v>40</v>
      </c>
      <c r="C5528" s="4" t="s">
        <v>1</v>
      </c>
      <c r="D5528" s="4" t="s">
        <v>5558</v>
      </c>
      <c r="E5528">
        <v>24</v>
      </c>
      <c r="F5528">
        <v>3528</v>
      </c>
      <c r="G5528">
        <v>22</v>
      </c>
      <c r="H5528" s="4" t="s">
        <v>5017</v>
      </c>
      <c r="I5528" s="4" t="s">
        <v>471</v>
      </c>
      <c r="J5528" s="4" t="s">
        <v>12</v>
      </c>
    </row>
    <row r="5529" spans="1:10" x14ac:dyDescent="0.25">
      <c r="A5529" s="4" t="s">
        <v>5015</v>
      </c>
      <c r="B5529">
        <v>40</v>
      </c>
      <c r="C5529" s="4" t="s">
        <v>1</v>
      </c>
      <c r="D5529" s="4" t="s">
        <v>5559</v>
      </c>
      <c r="E5529">
        <v>24</v>
      </c>
      <c r="F5529">
        <v>7881</v>
      </c>
      <c r="G5529">
        <v>24</v>
      </c>
      <c r="H5529" s="4" t="s">
        <v>5017</v>
      </c>
      <c r="I5529" s="4" t="s">
        <v>471</v>
      </c>
      <c r="J5529" s="4" t="s">
        <v>12</v>
      </c>
    </row>
    <row r="5530" spans="1:10" x14ac:dyDescent="0.25">
      <c r="A5530" s="4" t="s">
        <v>5015</v>
      </c>
      <c r="B5530">
        <v>40</v>
      </c>
      <c r="C5530" s="4" t="s">
        <v>1</v>
      </c>
      <c r="D5530" s="4" t="s">
        <v>5560</v>
      </c>
      <c r="E5530">
        <v>15</v>
      </c>
      <c r="F5530">
        <v>1222</v>
      </c>
      <c r="G5530">
        <v>4</v>
      </c>
      <c r="H5530" s="4" t="s">
        <v>5017</v>
      </c>
      <c r="I5530" s="4" t="s">
        <v>471</v>
      </c>
      <c r="J5530" s="4" t="s">
        <v>12</v>
      </c>
    </row>
    <row r="5531" spans="1:10" x14ac:dyDescent="0.25">
      <c r="A5531" s="4" t="s">
        <v>5015</v>
      </c>
      <c r="B5531">
        <v>40</v>
      </c>
      <c r="C5531" s="4" t="s">
        <v>1</v>
      </c>
      <c r="D5531" s="4" t="s">
        <v>5561</v>
      </c>
      <c r="E5531">
        <v>23</v>
      </c>
      <c r="F5531">
        <v>28253</v>
      </c>
      <c r="G5531">
        <v>17</v>
      </c>
      <c r="H5531" s="4" t="s">
        <v>5017</v>
      </c>
      <c r="I5531" s="4" t="s">
        <v>471</v>
      </c>
      <c r="J5531" s="4" t="s">
        <v>12</v>
      </c>
    </row>
    <row r="5532" spans="1:10" x14ac:dyDescent="0.25">
      <c r="A5532" s="4" t="s">
        <v>5015</v>
      </c>
      <c r="B5532">
        <v>40</v>
      </c>
      <c r="C5532" s="4" t="s">
        <v>1</v>
      </c>
      <c r="D5532" s="4" t="s">
        <v>5562</v>
      </c>
      <c r="E5532">
        <v>24</v>
      </c>
      <c r="F5532">
        <v>60170</v>
      </c>
      <c r="G5532">
        <v>22</v>
      </c>
      <c r="H5532" s="4" t="s">
        <v>5017</v>
      </c>
      <c r="I5532" s="4" t="s">
        <v>471</v>
      </c>
      <c r="J5532" s="4" t="s">
        <v>12</v>
      </c>
    </row>
    <row r="5533" spans="1:10" x14ac:dyDescent="0.25">
      <c r="A5533" s="4" t="s">
        <v>5015</v>
      </c>
      <c r="B5533">
        <v>40</v>
      </c>
      <c r="C5533" s="4" t="s">
        <v>1</v>
      </c>
      <c r="D5533" s="4" t="s">
        <v>5563</v>
      </c>
      <c r="E5533">
        <v>24</v>
      </c>
      <c r="F5533">
        <v>9623</v>
      </c>
      <c r="G5533">
        <v>9</v>
      </c>
      <c r="H5533" s="4" t="s">
        <v>5017</v>
      </c>
      <c r="I5533" s="4" t="s">
        <v>471</v>
      </c>
      <c r="J5533" s="4" t="s">
        <v>12</v>
      </c>
    </row>
    <row r="5534" spans="1:10" x14ac:dyDescent="0.25">
      <c r="A5534" s="4" t="s">
        <v>5015</v>
      </c>
      <c r="B5534">
        <v>40</v>
      </c>
      <c r="C5534" s="4" t="s">
        <v>1</v>
      </c>
      <c r="D5534" s="4" t="s">
        <v>5564</v>
      </c>
      <c r="E5534">
        <v>24</v>
      </c>
      <c r="F5534">
        <v>35701</v>
      </c>
      <c r="G5534">
        <v>24</v>
      </c>
      <c r="H5534" s="4" t="s">
        <v>5017</v>
      </c>
      <c r="I5534" s="4" t="s">
        <v>471</v>
      </c>
      <c r="J5534" s="4" t="s">
        <v>12</v>
      </c>
    </row>
    <row r="5535" spans="1:10" x14ac:dyDescent="0.25">
      <c r="A5535" s="4" t="s">
        <v>5015</v>
      </c>
      <c r="B5535">
        <v>40</v>
      </c>
      <c r="C5535" s="4" t="s">
        <v>1</v>
      </c>
      <c r="D5535" s="4" t="s">
        <v>5565</v>
      </c>
      <c r="E5535">
        <v>21</v>
      </c>
      <c r="F5535">
        <v>836</v>
      </c>
      <c r="G5535">
        <v>4</v>
      </c>
      <c r="H5535" s="4" t="s">
        <v>5017</v>
      </c>
      <c r="I5535" s="4" t="s">
        <v>471</v>
      </c>
      <c r="J5535" s="4" t="s">
        <v>12</v>
      </c>
    </row>
    <row r="5536" spans="1:10" x14ac:dyDescent="0.25">
      <c r="A5536" s="4" t="s">
        <v>5015</v>
      </c>
      <c r="B5536">
        <v>40</v>
      </c>
      <c r="C5536" s="4" t="s">
        <v>1</v>
      </c>
      <c r="D5536" s="4" t="s">
        <v>5566</v>
      </c>
      <c r="E5536">
        <v>24</v>
      </c>
      <c r="F5536">
        <v>434</v>
      </c>
      <c r="G5536">
        <v>2</v>
      </c>
      <c r="H5536" s="4" t="s">
        <v>5017</v>
      </c>
      <c r="I5536" s="4" t="s">
        <v>471</v>
      </c>
      <c r="J5536" s="4" t="s">
        <v>12</v>
      </c>
    </row>
    <row r="5537" spans="1:10" x14ac:dyDescent="0.25">
      <c r="A5537" s="4" t="s">
        <v>5015</v>
      </c>
      <c r="B5537">
        <v>40</v>
      </c>
      <c r="C5537" s="4" t="s">
        <v>1</v>
      </c>
      <c r="D5537" s="4" t="s">
        <v>5567</v>
      </c>
      <c r="E5537">
        <v>21</v>
      </c>
      <c r="F5537">
        <v>992</v>
      </c>
      <c r="G5537">
        <v>8</v>
      </c>
      <c r="H5537" s="4" t="s">
        <v>5017</v>
      </c>
      <c r="I5537" s="4" t="s">
        <v>471</v>
      </c>
      <c r="J5537" s="4" t="s">
        <v>12</v>
      </c>
    </row>
    <row r="5538" spans="1:10" x14ac:dyDescent="0.25">
      <c r="A5538" s="4" t="s">
        <v>5015</v>
      </c>
      <c r="B5538">
        <v>40</v>
      </c>
      <c r="C5538" s="4" t="s">
        <v>1</v>
      </c>
      <c r="D5538" s="4" t="s">
        <v>5568</v>
      </c>
      <c r="E5538">
        <v>18</v>
      </c>
      <c r="F5538">
        <v>7711</v>
      </c>
      <c r="G5538">
        <v>7</v>
      </c>
      <c r="H5538" s="4" t="s">
        <v>5017</v>
      </c>
      <c r="I5538" s="4" t="s">
        <v>471</v>
      </c>
      <c r="J5538" s="4" t="s">
        <v>12</v>
      </c>
    </row>
    <row r="5539" spans="1:10" x14ac:dyDescent="0.25">
      <c r="A5539" s="4" t="s">
        <v>5015</v>
      </c>
      <c r="B5539">
        <v>40</v>
      </c>
      <c r="C5539" s="4" t="s">
        <v>1</v>
      </c>
      <c r="D5539" s="4" t="s">
        <v>5569</v>
      </c>
      <c r="E5539">
        <v>23</v>
      </c>
      <c r="F5539">
        <v>36650</v>
      </c>
      <c r="G5539">
        <v>14</v>
      </c>
      <c r="H5539" s="4" t="s">
        <v>5017</v>
      </c>
      <c r="I5539" s="4" t="s">
        <v>471</v>
      </c>
      <c r="J5539" s="4" t="s">
        <v>12</v>
      </c>
    </row>
    <row r="5540" spans="1:10" x14ac:dyDescent="0.25">
      <c r="A5540" s="4" t="s">
        <v>5015</v>
      </c>
      <c r="B5540">
        <v>40</v>
      </c>
      <c r="C5540" s="4" t="s">
        <v>1</v>
      </c>
      <c r="D5540" s="4" t="s">
        <v>5570</v>
      </c>
      <c r="E5540">
        <v>24</v>
      </c>
      <c r="F5540">
        <v>12328</v>
      </c>
      <c r="G5540">
        <v>19</v>
      </c>
      <c r="H5540" s="4" t="s">
        <v>5017</v>
      </c>
      <c r="I5540" s="4" t="s">
        <v>471</v>
      </c>
      <c r="J5540" s="4" t="s">
        <v>12</v>
      </c>
    </row>
    <row r="5541" spans="1:10" x14ac:dyDescent="0.25">
      <c r="A5541" s="4" t="s">
        <v>5015</v>
      </c>
      <c r="B5541">
        <v>40</v>
      </c>
      <c r="C5541" s="4" t="s">
        <v>1</v>
      </c>
      <c r="D5541" s="4" t="s">
        <v>5571</v>
      </c>
      <c r="E5541">
        <v>24</v>
      </c>
      <c r="F5541">
        <v>7559</v>
      </c>
      <c r="G5541">
        <v>20</v>
      </c>
      <c r="H5541" s="4" t="s">
        <v>5017</v>
      </c>
      <c r="I5541" s="4" t="s">
        <v>471</v>
      </c>
      <c r="J5541" s="4" t="s">
        <v>12</v>
      </c>
    </row>
    <row r="5542" spans="1:10" x14ac:dyDescent="0.25">
      <c r="A5542" s="4" t="s">
        <v>5015</v>
      </c>
      <c r="B5542">
        <v>40</v>
      </c>
      <c r="C5542" s="4" t="s">
        <v>1</v>
      </c>
      <c r="D5542" s="4" t="s">
        <v>5572</v>
      </c>
      <c r="E5542">
        <v>17</v>
      </c>
      <c r="F5542">
        <v>231</v>
      </c>
      <c r="G5542">
        <v>1</v>
      </c>
      <c r="H5542" s="4" t="s">
        <v>5017</v>
      </c>
      <c r="I5542" s="4" t="s">
        <v>471</v>
      </c>
      <c r="J5542" s="4" t="s">
        <v>12</v>
      </c>
    </row>
    <row r="5543" spans="1:10" x14ac:dyDescent="0.25">
      <c r="A5543" s="4" t="s">
        <v>5015</v>
      </c>
      <c r="B5543">
        <v>40</v>
      </c>
      <c r="C5543" s="4" t="s">
        <v>1</v>
      </c>
      <c r="D5543" s="4" t="s">
        <v>5573</v>
      </c>
      <c r="E5543">
        <v>24</v>
      </c>
      <c r="F5543">
        <v>57674</v>
      </c>
      <c r="G5543">
        <v>24</v>
      </c>
      <c r="H5543" s="4" t="s">
        <v>5017</v>
      </c>
      <c r="I5543" s="4" t="s">
        <v>471</v>
      </c>
      <c r="J5543" s="4" t="s">
        <v>12</v>
      </c>
    </row>
    <row r="5544" spans="1:10" x14ac:dyDescent="0.25">
      <c r="A5544" s="4" t="s">
        <v>5015</v>
      </c>
      <c r="B5544">
        <v>40</v>
      </c>
      <c r="C5544" s="4" t="s">
        <v>1</v>
      </c>
      <c r="D5544" s="4" t="s">
        <v>5574</v>
      </c>
      <c r="E5544">
        <v>23</v>
      </c>
      <c r="F5544">
        <v>9718</v>
      </c>
      <c r="G5544">
        <v>7</v>
      </c>
      <c r="H5544" s="4" t="s">
        <v>5017</v>
      </c>
      <c r="I5544" s="4" t="s">
        <v>471</v>
      </c>
      <c r="J5544" s="4" t="s">
        <v>12</v>
      </c>
    </row>
    <row r="5545" spans="1:10" x14ac:dyDescent="0.25">
      <c r="A5545" s="4" t="s">
        <v>5015</v>
      </c>
      <c r="B5545">
        <v>40</v>
      </c>
      <c r="C5545" s="4" t="s">
        <v>1</v>
      </c>
      <c r="D5545" s="4" t="s">
        <v>5575</v>
      </c>
      <c r="E5545">
        <v>23</v>
      </c>
      <c r="F5545">
        <v>52727</v>
      </c>
      <c r="G5545">
        <v>5</v>
      </c>
      <c r="H5545" s="4" t="s">
        <v>5017</v>
      </c>
      <c r="I5545" s="4" t="s">
        <v>471</v>
      </c>
      <c r="J5545" s="4" t="s">
        <v>12</v>
      </c>
    </row>
    <row r="5546" spans="1:10" x14ac:dyDescent="0.25">
      <c r="A5546" s="4" t="s">
        <v>5015</v>
      </c>
      <c r="B5546">
        <v>40</v>
      </c>
      <c r="C5546" s="4" t="s">
        <v>1</v>
      </c>
      <c r="D5546" s="4" t="s">
        <v>5576</v>
      </c>
      <c r="E5546">
        <v>24</v>
      </c>
      <c r="F5546">
        <v>21122</v>
      </c>
      <c r="G5546">
        <v>21</v>
      </c>
      <c r="H5546" s="4" t="s">
        <v>5017</v>
      </c>
      <c r="I5546" s="4" t="s">
        <v>471</v>
      </c>
      <c r="J5546" s="4" t="s">
        <v>12</v>
      </c>
    </row>
    <row r="5547" spans="1:10" x14ac:dyDescent="0.25">
      <c r="A5547" s="4" t="s">
        <v>5015</v>
      </c>
      <c r="B5547">
        <v>40</v>
      </c>
      <c r="C5547" s="4" t="s">
        <v>1</v>
      </c>
      <c r="D5547" s="4" t="s">
        <v>5577</v>
      </c>
      <c r="E5547">
        <v>3</v>
      </c>
      <c r="F5547">
        <v>75</v>
      </c>
      <c r="G5547">
        <v>1</v>
      </c>
      <c r="H5547" s="4" t="s">
        <v>5017</v>
      </c>
      <c r="I5547" s="4" t="s">
        <v>471</v>
      </c>
      <c r="J5547" s="4" t="s">
        <v>12</v>
      </c>
    </row>
    <row r="5548" spans="1:10" x14ac:dyDescent="0.25">
      <c r="A5548" s="4" t="s">
        <v>5015</v>
      </c>
      <c r="B5548">
        <v>40</v>
      </c>
      <c r="C5548" s="4" t="s">
        <v>1</v>
      </c>
      <c r="D5548" s="4" t="s">
        <v>5578</v>
      </c>
      <c r="E5548">
        <v>23</v>
      </c>
      <c r="F5548">
        <v>9603</v>
      </c>
      <c r="G5548">
        <v>21</v>
      </c>
      <c r="H5548" s="4" t="s">
        <v>5017</v>
      </c>
      <c r="I5548" s="4" t="s">
        <v>471</v>
      </c>
      <c r="J5548" s="4" t="s">
        <v>12</v>
      </c>
    </row>
    <row r="5549" spans="1:10" x14ac:dyDescent="0.25">
      <c r="A5549" s="4" t="s">
        <v>5015</v>
      </c>
      <c r="B5549">
        <v>40</v>
      </c>
      <c r="C5549" s="4" t="s">
        <v>1</v>
      </c>
      <c r="D5549" s="4" t="s">
        <v>5579</v>
      </c>
      <c r="E5549">
        <v>24</v>
      </c>
      <c r="F5549">
        <v>552</v>
      </c>
      <c r="G5549">
        <v>4</v>
      </c>
      <c r="H5549" s="4" t="s">
        <v>5017</v>
      </c>
      <c r="I5549" s="4" t="s">
        <v>471</v>
      </c>
      <c r="J5549" s="4" t="s">
        <v>12</v>
      </c>
    </row>
    <row r="5550" spans="1:10" x14ac:dyDescent="0.25">
      <c r="A5550" s="4" t="s">
        <v>5015</v>
      </c>
      <c r="B5550">
        <v>40</v>
      </c>
      <c r="C5550" s="4" t="s">
        <v>1</v>
      </c>
      <c r="D5550" s="4" t="s">
        <v>5580</v>
      </c>
      <c r="E5550">
        <v>23</v>
      </c>
      <c r="F5550">
        <v>31610</v>
      </c>
      <c r="G5550">
        <v>21</v>
      </c>
      <c r="H5550" s="4" t="s">
        <v>5017</v>
      </c>
      <c r="I5550" s="4" t="s">
        <v>471</v>
      </c>
      <c r="J5550" s="4" t="s">
        <v>12</v>
      </c>
    </row>
    <row r="5551" spans="1:10" x14ac:dyDescent="0.25">
      <c r="A5551" s="4" t="s">
        <v>5015</v>
      </c>
      <c r="B5551">
        <v>40</v>
      </c>
      <c r="C5551" s="4" t="s">
        <v>1</v>
      </c>
      <c r="D5551" s="4" t="s">
        <v>5581</v>
      </c>
      <c r="E5551">
        <v>24</v>
      </c>
      <c r="F5551">
        <v>11279</v>
      </c>
      <c r="G5551">
        <v>18</v>
      </c>
      <c r="H5551" s="4" t="s">
        <v>5017</v>
      </c>
      <c r="I5551" s="4" t="s">
        <v>471</v>
      </c>
      <c r="J5551" s="4" t="s">
        <v>12</v>
      </c>
    </row>
    <row r="5552" spans="1:10" x14ac:dyDescent="0.25">
      <c r="A5552" s="4" t="s">
        <v>5015</v>
      </c>
      <c r="B5552">
        <v>40</v>
      </c>
      <c r="C5552" s="4" t="s">
        <v>1</v>
      </c>
      <c r="D5552" s="4" t="s">
        <v>5582</v>
      </c>
      <c r="E5552">
        <v>22</v>
      </c>
      <c r="F5552">
        <v>509</v>
      </c>
      <c r="G5552">
        <v>2</v>
      </c>
      <c r="H5552" s="4" t="s">
        <v>5017</v>
      </c>
      <c r="I5552" s="4" t="s">
        <v>471</v>
      </c>
      <c r="J5552" s="4" t="s">
        <v>12</v>
      </c>
    </row>
    <row r="5553" spans="1:10" x14ac:dyDescent="0.25">
      <c r="A5553" s="4" t="s">
        <v>5015</v>
      </c>
      <c r="B5553">
        <v>40</v>
      </c>
      <c r="C5553" s="4" t="s">
        <v>1</v>
      </c>
      <c r="D5553" s="4" t="s">
        <v>5583</v>
      </c>
      <c r="E5553">
        <v>23</v>
      </c>
      <c r="F5553">
        <v>370</v>
      </c>
      <c r="G5553">
        <v>3</v>
      </c>
      <c r="H5553" s="4" t="s">
        <v>5017</v>
      </c>
      <c r="I5553" s="4" t="s">
        <v>471</v>
      </c>
      <c r="J5553" s="4" t="s">
        <v>12</v>
      </c>
    </row>
    <row r="5554" spans="1:10" x14ac:dyDescent="0.25">
      <c r="A5554" s="4" t="s">
        <v>5015</v>
      </c>
      <c r="B5554">
        <v>40</v>
      </c>
      <c r="C5554" s="4" t="s">
        <v>1</v>
      </c>
      <c r="D5554" s="4" t="s">
        <v>5584</v>
      </c>
      <c r="E5554">
        <v>17</v>
      </c>
      <c r="F5554">
        <v>318</v>
      </c>
      <c r="G5554">
        <v>3</v>
      </c>
      <c r="H5554" s="4" t="s">
        <v>5017</v>
      </c>
      <c r="I5554" s="4" t="s">
        <v>471</v>
      </c>
      <c r="J5554" s="4" t="s">
        <v>12</v>
      </c>
    </row>
    <row r="5555" spans="1:10" x14ac:dyDescent="0.25">
      <c r="A5555" s="4" t="s">
        <v>5015</v>
      </c>
      <c r="B5555">
        <v>40</v>
      </c>
      <c r="C5555" s="4" t="s">
        <v>1</v>
      </c>
      <c r="D5555" s="4" t="s">
        <v>5585</v>
      </c>
      <c r="E5555">
        <v>12</v>
      </c>
      <c r="F5555">
        <v>67119</v>
      </c>
      <c r="G5555">
        <v>1</v>
      </c>
      <c r="H5555" s="4" t="s">
        <v>5017</v>
      </c>
      <c r="I5555" s="4" t="s">
        <v>471</v>
      </c>
      <c r="J5555" s="4" t="s">
        <v>12</v>
      </c>
    </row>
    <row r="5556" spans="1:10" x14ac:dyDescent="0.25">
      <c r="A5556" s="4" t="s">
        <v>5015</v>
      </c>
      <c r="B5556">
        <v>40</v>
      </c>
      <c r="C5556" s="4" t="s">
        <v>1</v>
      </c>
      <c r="D5556" s="4" t="s">
        <v>5586</v>
      </c>
      <c r="E5556">
        <v>20</v>
      </c>
      <c r="F5556">
        <v>6893</v>
      </c>
      <c r="G5556">
        <v>1</v>
      </c>
      <c r="H5556" s="4" t="s">
        <v>5017</v>
      </c>
      <c r="I5556" s="4" t="s">
        <v>471</v>
      </c>
      <c r="J5556" s="4" t="s">
        <v>12</v>
      </c>
    </row>
    <row r="5557" spans="1:10" x14ac:dyDescent="0.25">
      <c r="A5557" s="4" t="s">
        <v>5015</v>
      </c>
      <c r="B5557">
        <v>40</v>
      </c>
      <c r="C5557" s="4" t="s">
        <v>1</v>
      </c>
      <c r="D5557" s="4" t="s">
        <v>5587</v>
      </c>
      <c r="E5557">
        <v>13</v>
      </c>
      <c r="F5557">
        <v>137</v>
      </c>
      <c r="G5557">
        <v>1</v>
      </c>
      <c r="H5557" s="4" t="s">
        <v>5017</v>
      </c>
      <c r="I5557" s="4" t="s">
        <v>471</v>
      </c>
      <c r="J5557" s="4" t="s">
        <v>12</v>
      </c>
    </row>
    <row r="5558" spans="1:10" x14ac:dyDescent="0.25">
      <c r="A5558" s="4" t="s">
        <v>5015</v>
      </c>
      <c r="B5558">
        <v>40</v>
      </c>
      <c r="C5558" s="4" t="s">
        <v>1</v>
      </c>
      <c r="D5558" s="4" t="s">
        <v>5588</v>
      </c>
      <c r="E5558">
        <v>12</v>
      </c>
      <c r="F5558">
        <v>2808</v>
      </c>
      <c r="G5558">
        <v>12</v>
      </c>
      <c r="H5558" s="4" t="s">
        <v>5017</v>
      </c>
      <c r="I5558" s="4" t="s">
        <v>471</v>
      </c>
      <c r="J5558" s="4" t="s">
        <v>12</v>
      </c>
    </row>
    <row r="5559" spans="1:10" x14ac:dyDescent="0.25">
      <c r="A5559" s="4" t="s">
        <v>5015</v>
      </c>
      <c r="B5559">
        <v>40</v>
      </c>
      <c r="C5559" s="4" t="s">
        <v>1</v>
      </c>
      <c r="D5559" s="4" t="s">
        <v>5589</v>
      </c>
      <c r="E5559">
        <v>4</v>
      </c>
      <c r="F5559">
        <v>142</v>
      </c>
      <c r="G5559">
        <v>1</v>
      </c>
      <c r="H5559" s="4" t="s">
        <v>5017</v>
      </c>
      <c r="I5559" s="4" t="s">
        <v>471</v>
      </c>
      <c r="J5559" s="4" t="s">
        <v>12</v>
      </c>
    </row>
    <row r="5560" spans="1:10" x14ac:dyDescent="0.25">
      <c r="A5560" s="4" t="s">
        <v>5015</v>
      </c>
      <c r="B5560">
        <v>40</v>
      </c>
      <c r="C5560" s="4" t="s">
        <v>1</v>
      </c>
      <c r="D5560" s="4" t="s">
        <v>5590</v>
      </c>
      <c r="E5560">
        <v>24</v>
      </c>
      <c r="F5560">
        <v>33276</v>
      </c>
      <c r="G5560">
        <v>20</v>
      </c>
      <c r="H5560" s="4" t="s">
        <v>5017</v>
      </c>
      <c r="I5560" s="4" t="s">
        <v>471</v>
      </c>
      <c r="J5560" s="4" t="s">
        <v>12</v>
      </c>
    </row>
    <row r="5561" spans="1:10" x14ac:dyDescent="0.25">
      <c r="A5561" s="4" t="s">
        <v>5015</v>
      </c>
      <c r="B5561">
        <v>40</v>
      </c>
      <c r="C5561" s="4" t="s">
        <v>1</v>
      </c>
      <c r="D5561" s="4" t="s">
        <v>5591</v>
      </c>
      <c r="E5561">
        <v>24</v>
      </c>
      <c r="F5561">
        <v>6068</v>
      </c>
      <c r="G5561">
        <v>16</v>
      </c>
      <c r="H5561" s="4" t="s">
        <v>5017</v>
      </c>
      <c r="I5561" s="4" t="s">
        <v>471</v>
      </c>
      <c r="J5561" s="4" t="s">
        <v>12</v>
      </c>
    </row>
    <row r="5562" spans="1:10" x14ac:dyDescent="0.25">
      <c r="A5562" s="4" t="s">
        <v>5015</v>
      </c>
      <c r="B5562">
        <v>40</v>
      </c>
      <c r="C5562" s="4" t="s">
        <v>1</v>
      </c>
      <c r="D5562" s="4" t="s">
        <v>5592</v>
      </c>
      <c r="E5562">
        <v>24</v>
      </c>
      <c r="F5562">
        <v>8499</v>
      </c>
      <c r="G5562">
        <v>24</v>
      </c>
      <c r="H5562" s="4" t="s">
        <v>5017</v>
      </c>
      <c r="I5562" s="4" t="s">
        <v>471</v>
      </c>
      <c r="J5562" s="4" t="s">
        <v>12</v>
      </c>
    </row>
    <row r="5563" spans="1:10" x14ac:dyDescent="0.25">
      <c r="A5563" s="4" t="s">
        <v>5015</v>
      </c>
      <c r="B5563">
        <v>40</v>
      </c>
      <c r="C5563" s="4" t="s">
        <v>1</v>
      </c>
      <c r="D5563" s="4" t="s">
        <v>5593</v>
      </c>
      <c r="E5563">
        <v>24</v>
      </c>
      <c r="F5563">
        <v>21783</v>
      </c>
      <c r="G5563">
        <v>24</v>
      </c>
      <c r="H5563" s="4" t="s">
        <v>5017</v>
      </c>
      <c r="I5563" s="4" t="s">
        <v>471</v>
      </c>
      <c r="J5563" s="4" t="s">
        <v>12</v>
      </c>
    </row>
    <row r="5564" spans="1:10" x14ac:dyDescent="0.25">
      <c r="A5564" s="4" t="s">
        <v>5015</v>
      </c>
      <c r="B5564">
        <v>40</v>
      </c>
      <c r="C5564" s="4" t="s">
        <v>1</v>
      </c>
      <c r="D5564" s="4" t="s">
        <v>5594</v>
      </c>
      <c r="E5564">
        <v>24</v>
      </c>
      <c r="F5564">
        <v>4773</v>
      </c>
      <c r="G5564">
        <v>23</v>
      </c>
      <c r="H5564" s="4" t="s">
        <v>5017</v>
      </c>
      <c r="I5564" s="4" t="s">
        <v>471</v>
      </c>
      <c r="J5564" s="4" t="s">
        <v>12</v>
      </c>
    </row>
    <row r="5565" spans="1:10" x14ac:dyDescent="0.25">
      <c r="A5565" s="4" t="s">
        <v>5015</v>
      </c>
      <c r="B5565">
        <v>40</v>
      </c>
      <c r="C5565" s="4" t="s">
        <v>1</v>
      </c>
      <c r="D5565" s="4" t="s">
        <v>5595</v>
      </c>
      <c r="E5565">
        <v>21</v>
      </c>
      <c r="F5565">
        <v>415</v>
      </c>
      <c r="G5565">
        <v>2</v>
      </c>
      <c r="H5565" s="4" t="s">
        <v>5017</v>
      </c>
      <c r="I5565" s="4" t="s">
        <v>471</v>
      </c>
      <c r="J5565" s="4" t="s">
        <v>12</v>
      </c>
    </row>
    <row r="5566" spans="1:10" x14ac:dyDescent="0.25">
      <c r="A5566" s="4" t="s">
        <v>5015</v>
      </c>
      <c r="B5566">
        <v>40</v>
      </c>
      <c r="C5566" s="4" t="s">
        <v>1</v>
      </c>
      <c r="D5566" s="4" t="s">
        <v>5596</v>
      </c>
      <c r="E5566">
        <v>24</v>
      </c>
      <c r="F5566">
        <v>4009</v>
      </c>
      <c r="G5566">
        <v>2</v>
      </c>
      <c r="H5566" s="4" t="s">
        <v>5017</v>
      </c>
      <c r="I5566" s="4" t="s">
        <v>471</v>
      </c>
      <c r="J5566" s="4" t="s">
        <v>12</v>
      </c>
    </row>
    <row r="5567" spans="1:10" x14ac:dyDescent="0.25">
      <c r="A5567" s="4" t="s">
        <v>5015</v>
      </c>
      <c r="B5567">
        <v>40</v>
      </c>
      <c r="C5567" s="4" t="s">
        <v>1</v>
      </c>
      <c r="D5567" s="4" t="s">
        <v>5597</v>
      </c>
      <c r="E5567">
        <v>24</v>
      </c>
      <c r="F5567">
        <v>8599</v>
      </c>
      <c r="G5567">
        <v>24</v>
      </c>
      <c r="H5567" s="4" t="s">
        <v>5017</v>
      </c>
      <c r="I5567" s="4" t="s">
        <v>471</v>
      </c>
      <c r="J5567" s="4" t="s">
        <v>12</v>
      </c>
    </row>
    <row r="5568" spans="1:10" x14ac:dyDescent="0.25">
      <c r="A5568" s="4" t="s">
        <v>5015</v>
      </c>
      <c r="B5568">
        <v>40</v>
      </c>
      <c r="C5568" s="4" t="s">
        <v>1</v>
      </c>
      <c r="D5568" s="4" t="s">
        <v>5598</v>
      </c>
      <c r="E5568">
        <v>24</v>
      </c>
      <c r="F5568">
        <v>24703</v>
      </c>
      <c r="G5568">
        <v>21</v>
      </c>
      <c r="H5568" s="4" t="s">
        <v>5017</v>
      </c>
      <c r="I5568" s="4" t="s">
        <v>471</v>
      </c>
      <c r="J5568" s="4" t="s">
        <v>12</v>
      </c>
    </row>
    <row r="5569" spans="1:10" x14ac:dyDescent="0.25">
      <c r="A5569" s="4" t="s">
        <v>5015</v>
      </c>
      <c r="B5569">
        <v>40</v>
      </c>
      <c r="C5569" s="4" t="s">
        <v>1</v>
      </c>
      <c r="D5569" s="4" t="s">
        <v>5599</v>
      </c>
      <c r="E5569">
        <v>24</v>
      </c>
      <c r="F5569">
        <v>54867</v>
      </c>
      <c r="G5569">
        <v>24</v>
      </c>
      <c r="H5569" s="4" t="s">
        <v>5017</v>
      </c>
      <c r="I5569" s="4" t="s">
        <v>471</v>
      </c>
      <c r="J5569" s="4" t="s">
        <v>12</v>
      </c>
    </row>
    <row r="5570" spans="1:10" x14ac:dyDescent="0.25">
      <c r="A5570" s="4" t="s">
        <v>5015</v>
      </c>
      <c r="B5570">
        <v>40</v>
      </c>
      <c r="C5570" s="4" t="s">
        <v>1</v>
      </c>
      <c r="D5570" s="4" t="s">
        <v>5600</v>
      </c>
      <c r="E5570">
        <v>16</v>
      </c>
      <c r="F5570">
        <v>9981</v>
      </c>
      <c r="G5570">
        <v>6</v>
      </c>
      <c r="H5570" s="4" t="s">
        <v>5017</v>
      </c>
      <c r="I5570" s="4" t="s">
        <v>471</v>
      </c>
      <c r="J5570" s="4" t="s">
        <v>12</v>
      </c>
    </row>
    <row r="5571" spans="1:10" x14ac:dyDescent="0.25">
      <c r="A5571" s="4" t="s">
        <v>5015</v>
      </c>
      <c r="B5571">
        <v>40</v>
      </c>
      <c r="C5571" s="4" t="s">
        <v>1</v>
      </c>
      <c r="D5571" s="4" t="s">
        <v>5601</v>
      </c>
      <c r="E5571">
        <v>23</v>
      </c>
      <c r="F5571">
        <v>887</v>
      </c>
      <c r="G5571">
        <v>8</v>
      </c>
      <c r="H5571" s="4" t="s">
        <v>5017</v>
      </c>
      <c r="I5571" s="4" t="s">
        <v>471</v>
      </c>
      <c r="J5571" s="4" t="s">
        <v>12</v>
      </c>
    </row>
    <row r="5572" spans="1:10" x14ac:dyDescent="0.25">
      <c r="A5572" s="4" t="s">
        <v>5015</v>
      </c>
      <c r="B5572">
        <v>40</v>
      </c>
      <c r="C5572" s="4" t="s">
        <v>1</v>
      </c>
      <c r="D5572" s="4" t="s">
        <v>5602</v>
      </c>
      <c r="E5572">
        <v>4</v>
      </c>
      <c r="F5572">
        <v>195</v>
      </c>
      <c r="G5572">
        <v>1</v>
      </c>
      <c r="H5572" s="4" t="s">
        <v>5017</v>
      </c>
      <c r="I5572" s="4" t="s">
        <v>471</v>
      </c>
      <c r="J5572" s="4" t="s">
        <v>12</v>
      </c>
    </row>
    <row r="5573" spans="1:10" x14ac:dyDescent="0.25">
      <c r="A5573" s="4" t="s">
        <v>5015</v>
      </c>
      <c r="B5573">
        <v>40</v>
      </c>
      <c r="C5573" s="4" t="s">
        <v>1</v>
      </c>
      <c r="D5573" s="4" t="s">
        <v>5603</v>
      </c>
      <c r="E5573">
        <v>23</v>
      </c>
      <c r="F5573">
        <v>20067</v>
      </c>
      <c r="G5573">
        <v>23</v>
      </c>
      <c r="H5573" s="4" t="s">
        <v>5017</v>
      </c>
      <c r="I5573" s="4" t="s">
        <v>471</v>
      </c>
      <c r="J5573" s="4" t="s">
        <v>12</v>
      </c>
    </row>
    <row r="5574" spans="1:10" x14ac:dyDescent="0.25">
      <c r="A5574" s="4" t="s">
        <v>5015</v>
      </c>
      <c r="B5574">
        <v>40</v>
      </c>
      <c r="C5574" s="4" t="s">
        <v>1</v>
      </c>
      <c r="D5574" s="4" t="s">
        <v>5604</v>
      </c>
      <c r="E5574">
        <v>6</v>
      </c>
      <c r="F5574">
        <v>47</v>
      </c>
      <c r="G5574">
        <v>1</v>
      </c>
      <c r="H5574" s="4" t="s">
        <v>5017</v>
      </c>
      <c r="I5574" s="4" t="s">
        <v>471</v>
      </c>
      <c r="J5574" s="4" t="s">
        <v>12</v>
      </c>
    </row>
    <row r="5575" spans="1:10" x14ac:dyDescent="0.25">
      <c r="A5575" s="4" t="s">
        <v>5015</v>
      </c>
      <c r="B5575">
        <v>40</v>
      </c>
      <c r="C5575" s="4" t="s">
        <v>1</v>
      </c>
      <c r="D5575" s="4" t="s">
        <v>5605</v>
      </c>
      <c r="E5575">
        <v>21</v>
      </c>
      <c r="F5575">
        <v>507</v>
      </c>
      <c r="G5575">
        <v>1</v>
      </c>
      <c r="H5575" s="4" t="s">
        <v>5017</v>
      </c>
      <c r="I5575" s="4" t="s">
        <v>471</v>
      </c>
      <c r="J5575" s="4" t="s">
        <v>12</v>
      </c>
    </row>
    <row r="5576" spans="1:10" x14ac:dyDescent="0.25">
      <c r="A5576" s="4" t="s">
        <v>5015</v>
      </c>
      <c r="B5576">
        <v>40</v>
      </c>
      <c r="C5576" s="4" t="s">
        <v>1</v>
      </c>
      <c r="D5576" s="4" t="s">
        <v>5606</v>
      </c>
      <c r="E5576">
        <v>2</v>
      </c>
      <c r="F5576">
        <v>104</v>
      </c>
      <c r="G5576">
        <v>2</v>
      </c>
      <c r="H5576" s="4" t="s">
        <v>5017</v>
      </c>
      <c r="I5576" s="4" t="s">
        <v>471</v>
      </c>
      <c r="J5576" s="4" t="s">
        <v>12</v>
      </c>
    </row>
    <row r="5577" spans="1:10" x14ac:dyDescent="0.25">
      <c r="A5577" s="4" t="s">
        <v>5015</v>
      </c>
      <c r="B5577">
        <v>40</v>
      </c>
      <c r="C5577" s="4" t="s">
        <v>1</v>
      </c>
      <c r="D5577" s="4" t="s">
        <v>5607</v>
      </c>
      <c r="E5577">
        <v>8</v>
      </c>
      <c r="F5577">
        <v>8151</v>
      </c>
      <c r="G5577">
        <v>2</v>
      </c>
      <c r="H5577" s="4" t="s">
        <v>5017</v>
      </c>
      <c r="I5577" s="4" t="s">
        <v>471</v>
      </c>
      <c r="J5577" s="4" t="s">
        <v>12</v>
      </c>
    </row>
    <row r="5578" spans="1:10" x14ac:dyDescent="0.25">
      <c r="A5578" s="4" t="s">
        <v>5015</v>
      </c>
      <c r="B5578">
        <v>40</v>
      </c>
      <c r="C5578" s="4" t="s">
        <v>1</v>
      </c>
      <c r="D5578" s="4" t="s">
        <v>5608</v>
      </c>
      <c r="E5578">
        <v>24</v>
      </c>
      <c r="F5578">
        <v>20021</v>
      </c>
      <c r="G5578">
        <v>24</v>
      </c>
      <c r="H5578" s="4" t="s">
        <v>5017</v>
      </c>
      <c r="I5578" s="4" t="s">
        <v>471</v>
      </c>
      <c r="J5578" s="4" t="s">
        <v>12</v>
      </c>
    </row>
    <row r="5579" spans="1:10" x14ac:dyDescent="0.25">
      <c r="A5579" s="4" t="s">
        <v>5015</v>
      </c>
      <c r="B5579">
        <v>40</v>
      </c>
      <c r="C5579" s="4" t="s">
        <v>1</v>
      </c>
      <c r="D5579" s="4" t="s">
        <v>5609</v>
      </c>
      <c r="E5579">
        <v>24</v>
      </c>
      <c r="F5579">
        <v>10373</v>
      </c>
      <c r="G5579">
        <v>24</v>
      </c>
      <c r="H5579" s="4" t="s">
        <v>5017</v>
      </c>
      <c r="I5579" s="4" t="s">
        <v>471</v>
      </c>
      <c r="J5579" s="4" t="s">
        <v>12</v>
      </c>
    </row>
    <row r="5580" spans="1:10" x14ac:dyDescent="0.25">
      <c r="A5580" s="4" t="s">
        <v>5015</v>
      </c>
      <c r="B5580">
        <v>40</v>
      </c>
      <c r="C5580" s="4" t="s">
        <v>1</v>
      </c>
      <c r="D5580" s="4" t="s">
        <v>5610</v>
      </c>
      <c r="E5580">
        <v>22</v>
      </c>
      <c r="F5580">
        <v>10126</v>
      </c>
      <c r="G5580">
        <v>22</v>
      </c>
      <c r="H5580" s="4" t="s">
        <v>5017</v>
      </c>
      <c r="I5580" s="4" t="s">
        <v>471</v>
      </c>
      <c r="J5580" s="4" t="s">
        <v>12</v>
      </c>
    </row>
    <row r="5581" spans="1:10" x14ac:dyDescent="0.25">
      <c r="A5581" s="4" t="s">
        <v>5015</v>
      </c>
      <c r="B5581">
        <v>40</v>
      </c>
      <c r="C5581" s="4" t="s">
        <v>1</v>
      </c>
      <c r="D5581" s="4" t="s">
        <v>5611</v>
      </c>
      <c r="E5581">
        <v>20</v>
      </c>
      <c r="F5581">
        <v>141</v>
      </c>
      <c r="G5581">
        <v>1</v>
      </c>
      <c r="H5581" s="4" t="s">
        <v>5017</v>
      </c>
      <c r="I5581" s="4" t="s">
        <v>471</v>
      </c>
      <c r="J5581" s="4" t="s">
        <v>12</v>
      </c>
    </row>
    <row r="5582" spans="1:10" x14ac:dyDescent="0.25">
      <c r="A5582" s="4" t="s">
        <v>5015</v>
      </c>
      <c r="B5582">
        <v>40</v>
      </c>
      <c r="C5582" s="4" t="s">
        <v>1</v>
      </c>
      <c r="D5582" s="4" t="s">
        <v>5612</v>
      </c>
      <c r="E5582">
        <v>24</v>
      </c>
      <c r="F5582">
        <v>8477</v>
      </c>
      <c r="G5582">
        <v>23</v>
      </c>
      <c r="H5582" s="4" t="s">
        <v>5017</v>
      </c>
      <c r="I5582" s="4" t="s">
        <v>471</v>
      </c>
      <c r="J5582" s="4" t="s">
        <v>12</v>
      </c>
    </row>
    <row r="5583" spans="1:10" x14ac:dyDescent="0.25">
      <c r="A5583" s="4" t="s">
        <v>5015</v>
      </c>
      <c r="B5583">
        <v>40</v>
      </c>
      <c r="C5583" s="4" t="s">
        <v>1</v>
      </c>
      <c r="D5583" s="4" t="s">
        <v>5613</v>
      </c>
      <c r="E5583">
        <v>24</v>
      </c>
      <c r="F5583">
        <v>10375</v>
      </c>
      <c r="G5583">
        <v>23</v>
      </c>
      <c r="H5583" s="4" t="s">
        <v>5017</v>
      </c>
      <c r="I5583" s="4" t="s">
        <v>471</v>
      </c>
      <c r="J5583" s="4" t="s">
        <v>12</v>
      </c>
    </row>
    <row r="5584" spans="1:10" x14ac:dyDescent="0.25">
      <c r="A5584" s="4" t="s">
        <v>5015</v>
      </c>
      <c r="B5584">
        <v>40</v>
      </c>
      <c r="C5584" s="4" t="s">
        <v>1</v>
      </c>
      <c r="D5584" s="4" t="s">
        <v>5614</v>
      </c>
      <c r="E5584">
        <v>18</v>
      </c>
      <c r="F5584">
        <v>188</v>
      </c>
      <c r="G5584">
        <v>3</v>
      </c>
      <c r="H5584" s="4" t="s">
        <v>5017</v>
      </c>
      <c r="I5584" s="4" t="s">
        <v>471</v>
      </c>
      <c r="J5584" s="4" t="s">
        <v>12</v>
      </c>
    </row>
    <row r="5585" spans="1:10" x14ac:dyDescent="0.25">
      <c r="A5585" s="4" t="s">
        <v>5015</v>
      </c>
      <c r="B5585">
        <v>40</v>
      </c>
      <c r="C5585" s="4" t="s">
        <v>1</v>
      </c>
      <c r="D5585" s="4" t="s">
        <v>5615</v>
      </c>
      <c r="E5585">
        <v>24</v>
      </c>
      <c r="F5585">
        <v>3900</v>
      </c>
      <c r="G5585">
        <v>4</v>
      </c>
      <c r="H5585" s="4" t="s">
        <v>5017</v>
      </c>
      <c r="I5585" s="4" t="s">
        <v>471</v>
      </c>
      <c r="J5585" s="4" t="s">
        <v>12</v>
      </c>
    </row>
    <row r="5586" spans="1:10" x14ac:dyDescent="0.25">
      <c r="A5586" s="4" t="s">
        <v>5015</v>
      </c>
      <c r="B5586">
        <v>40</v>
      </c>
      <c r="C5586" s="4" t="s">
        <v>1</v>
      </c>
      <c r="D5586" s="4" t="s">
        <v>5616</v>
      </c>
      <c r="E5586">
        <v>22</v>
      </c>
      <c r="F5586">
        <v>178</v>
      </c>
      <c r="G5586">
        <v>3</v>
      </c>
      <c r="H5586" s="4" t="s">
        <v>5017</v>
      </c>
      <c r="I5586" s="4" t="s">
        <v>471</v>
      </c>
      <c r="J5586" s="4" t="s">
        <v>12</v>
      </c>
    </row>
    <row r="5587" spans="1:10" x14ac:dyDescent="0.25">
      <c r="A5587" s="4" t="s">
        <v>5015</v>
      </c>
      <c r="B5587">
        <v>40</v>
      </c>
      <c r="C5587" s="4" t="s">
        <v>1</v>
      </c>
      <c r="D5587" s="4" t="s">
        <v>5617</v>
      </c>
      <c r="E5587">
        <v>24</v>
      </c>
      <c r="F5587">
        <v>10028</v>
      </c>
      <c r="G5587">
        <v>22</v>
      </c>
      <c r="H5587" s="4" t="s">
        <v>5017</v>
      </c>
      <c r="I5587" s="4" t="s">
        <v>471</v>
      </c>
      <c r="J5587" s="4" t="s">
        <v>12</v>
      </c>
    </row>
    <row r="5588" spans="1:10" x14ac:dyDescent="0.25">
      <c r="A5588" s="4" t="s">
        <v>5015</v>
      </c>
      <c r="B5588">
        <v>40</v>
      </c>
      <c r="C5588" s="4" t="s">
        <v>1</v>
      </c>
      <c r="D5588" s="4" t="s">
        <v>5618</v>
      </c>
      <c r="E5588">
        <v>24</v>
      </c>
      <c r="F5588">
        <v>7155</v>
      </c>
      <c r="G5588">
        <v>23</v>
      </c>
      <c r="H5588" s="4" t="s">
        <v>5017</v>
      </c>
      <c r="I5588" s="4" t="s">
        <v>471</v>
      </c>
      <c r="J5588" s="4" t="s">
        <v>12</v>
      </c>
    </row>
    <row r="5589" spans="1:10" x14ac:dyDescent="0.25">
      <c r="A5589" s="4" t="s">
        <v>5015</v>
      </c>
      <c r="B5589">
        <v>40</v>
      </c>
      <c r="C5589" s="4" t="s">
        <v>1</v>
      </c>
      <c r="D5589" s="4" t="s">
        <v>5619</v>
      </c>
      <c r="E5589">
        <v>24</v>
      </c>
      <c r="F5589">
        <v>9340</v>
      </c>
      <c r="G5589">
        <v>11</v>
      </c>
      <c r="H5589" s="4" t="s">
        <v>5017</v>
      </c>
      <c r="I5589" s="4" t="s">
        <v>471</v>
      </c>
      <c r="J5589" s="4" t="s">
        <v>12</v>
      </c>
    </row>
    <row r="5590" spans="1:10" x14ac:dyDescent="0.25">
      <c r="A5590" s="4" t="s">
        <v>5015</v>
      </c>
      <c r="B5590">
        <v>40</v>
      </c>
      <c r="C5590" s="4" t="s">
        <v>1</v>
      </c>
      <c r="D5590" s="4" t="s">
        <v>5620</v>
      </c>
      <c r="E5590">
        <v>24</v>
      </c>
      <c r="F5590">
        <v>13446</v>
      </c>
      <c r="G5590">
        <v>1</v>
      </c>
      <c r="H5590" s="4" t="s">
        <v>5017</v>
      </c>
      <c r="I5590" s="4" t="s">
        <v>471</v>
      </c>
      <c r="J5590" s="4" t="s">
        <v>12</v>
      </c>
    </row>
    <row r="5591" spans="1:10" x14ac:dyDescent="0.25">
      <c r="A5591" s="4" t="s">
        <v>5015</v>
      </c>
      <c r="B5591">
        <v>40</v>
      </c>
      <c r="C5591" s="4" t="s">
        <v>1</v>
      </c>
      <c r="D5591" s="4" t="s">
        <v>5621</v>
      </c>
      <c r="E5591">
        <v>21</v>
      </c>
      <c r="F5591">
        <v>27650</v>
      </c>
      <c r="G5591">
        <v>1</v>
      </c>
      <c r="H5591" s="4" t="s">
        <v>5017</v>
      </c>
      <c r="I5591" s="4" t="s">
        <v>471</v>
      </c>
      <c r="J5591" s="4" t="s">
        <v>12</v>
      </c>
    </row>
    <row r="5592" spans="1:10" x14ac:dyDescent="0.25">
      <c r="A5592" s="4" t="s">
        <v>5015</v>
      </c>
      <c r="B5592">
        <v>40</v>
      </c>
      <c r="C5592" s="4" t="s">
        <v>1</v>
      </c>
      <c r="D5592" s="4" t="s">
        <v>2809</v>
      </c>
      <c r="E5592">
        <v>11</v>
      </c>
      <c r="F5592">
        <v>8964</v>
      </c>
      <c r="G5592">
        <v>6</v>
      </c>
      <c r="H5592" s="4" t="s">
        <v>5017</v>
      </c>
      <c r="I5592" s="4" t="s">
        <v>471</v>
      </c>
      <c r="J5592" s="4" t="s">
        <v>12</v>
      </c>
    </row>
    <row r="5593" spans="1:10" x14ac:dyDescent="0.25">
      <c r="A5593" s="4" t="s">
        <v>5015</v>
      </c>
      <c r="B5593">
        <v>40</v>
      </c>
      <c r="C5593" s="4" t="s">
        <v>1</v>
      </c>
      <c r="D5593" s="4" t="s">
        <v>5622</v>
      </c>
      <c r="E5593">
        <v>22</v>
      </c>
      <c r="F5593">
        <v>34264</v>
      </c>
      <c r="G5593">
        <v>13</v>
      </c>
      <c r="H5593" s="4" t="s">
        <v>5017</v>
      </c>
      <c r="I5593" s="4" t="s">
        <v>471</v>
      </c>
      <c r="J5593" s="4" t="s">
        <v>12</v>
      </c>
    </row>
    <row r="5594" spans="1:10" x14ac:dyDescent="0.25">
      <c r="A5594" s="4" t="s">
        <v>5015</v>
      </c>
      <c r="B5594">
        <v>40</v>
      </c>
      <c r="C5594" s="4" t="s">
        <v>1</v>
      </c>
      <c r="D5594" s="4" t="s">
        <v>5623</v>
      </c>
      <c r="E5594">
        <v>8</v>
      </c>
      <c r="F5594">
        <v>245</v>
      </c>
      <c r="G5594">
        <v>2</v>
      </c>
      <c r="H5594" s="4" t="s">
        <v>5017</v>
      </c>
      <c r="I5594" s="4" t="s">
        <v>471</v>
      </c>
      <c r="J5594" s="4" t="s">
        <v>12</v>
      </c>
    </row>
    <row r="5595" spans="1:10" x14ac:dyDescent="0.25">
      <c r="A5595" s="4" t="s">
        <v>5015</v>
      </c>
      <c r="B5595">
        <v>40</v>
      </c>
      <c r="C5595" s="4" t="s">
        <v>1</v>
      </c>
      <c r="D5595" s="4" t="s">
        <v>5624</v>
      </c>
      <c r="E5595">
        <v>24</v>
      </c>
      <c r="F5595">
        <v>450</v>
      </c>
      <c r="G5595">
        <v>8</v>
      </c>
      <c r="H5595" s="4" t="s">
        <v>5017</v>
      </c>
      <c r="I5595" s="4" t="s">
        <v>471</v>
      </c>
      <c r="J5595" s="4" t="s">
        <v>12</v>
      </c>
    </row>
    <row r="5596" spans="1:10" x14ac:dyDescent="0.25">
      <c r="A5596" s="4" t="s">
        <v>5015</v>
      </c>
      <c r="B5596">
        <v>40</v>
      </c>
      <c r="C5596" s="4" t="s">
        <v>1</v>
      </c>
      <c r="D5596" s="4" t="s">
        <v>5625</v>
      </c>
      <c r="E5596">
        <v>9</v>
      </c>
      <c r="F5596">
        <v>1668</v>
      </c>
      <c r="G5596">
        <v>4</v>
      </c>
      <c r="H5596" s="4" t="s">
        <v>5017</v>
      </c>
      <c r="I5596" s="4" t="s">
        <v>471</v>
      </c>
      <c r="J5596" s="4" t="s">
        <v>12</v>
      </c>
    </row>
    <row r="5597" spans="1:10" x14ac:dyDescent="0.25">
      <c r="A5597" s="4" t="s">
        <v>5015</v>
      </c>
      <c r="B5597">
        <v>40</v>
      </c>
      <c r="C5597" s="4" t="s">
        <v>1</v>
      </c>
      <c r="D5597" s="4" t="s">
        <v>5626</v>
      </c>
      <c r="E5597">
        <v>22</v>
      </c>
      <c r="F5597">
        <v>1035</v>
      </c>
      <c r="G5597">
        <v>12</v>
      </c>
      <c r="H5597" s="4" t="s">
        <v>5017</v>
      </c>
      <c r="I5597" s="4" t="s">
        <v>471</v>
      </c>
      <c r="J5597" s="4" t="s">
        <v>12</v>
      </c>
    </row>
    <row r="5598" spans="1:10" x14ac:dyDescent="0.25">
      <c r="A5598" s="4" t="s">
        <v>5015</v>
      </c>
      <c r="B5598">
        <v>40</v>
      </c>
      <c r="C5598" s="4" t="s">
        <v>1</v>
      </c>
      <c r="D5598" s="4" t="s">
        <v>5627</v>
      </c>
      <c r="E5598">
        <v>22</v>
      </c>
      <c r="F5598">
        <v>275</v>
      </c>
      <c r="G5598">
        <v>2</v>
      </c>
      <c r="H5598" s="4" t="s">
        <v>5017</v>
      </c>
      <c r="I5598" s="4" t="s">
        <v>471</v>
      </c>
      <c r="J5598" s="4" t="s">
        <v>12</v>
      </c>
    </row>
    <row r="5599" spans="1:10" x14ac:dyDescent="0.25">
      <c r="A5599" s="4" t="s">
        <v>5015</v>
      </c>
      <c r="B5599">
        <v>40</v>
      </c>
      <c r="C5599" s="4" t="s">
        <v>1</v>
      </c>
      <c r="D5599" s="4" t="s">
        <v>5628</v>
      </c>
      <c r="E5599">
        <v>15</v>
      </c>
      <c r="F5599">
        <v>2768</v>
      </c>
      <c r="G5599">
        <v>4</v>
      </c>
      <c r="H5599" s="4" t="s">
        <v>5017</v>
      </c>
      <c r="I5599" s="4" t="s">
        <v>471</v>
      </c>
      <c r="J5599" s="4" t="s">
        <v>12</v>
      </c>
    </row>
    <row r="5600" spans="1:10" x14ac:dyDescent="0.25">
      <c r="A5600" s="4" t="s">
        <v>5015</v>
      </c>
      <c r="B5600">
        <v>40</v>
      </c>
      <c r="C5600" s="4" t="s">
        <v>1</v>
      </c>
      <c r="D5600" s="4" t="s">
        <v>5629</v>
      </c>
      <c r="E5600">
        <v>23</v>
      </c>
      <c r="F5600">
        <v>4433</v>
      </c>
      <c r="G5600">
        <v>9</v>
      </c>
      <c r="H5600" s="4" t="s">
        <v>5017</v>
      </c>
      <c r="I5600" s="4" t="s">
        <v>471</v>
      </c>
      <c r="J5600" s="4" t="s">
        <v>12</v>
      </c>
    </row>
    <row r="5601" spans="1:10" x14ac:dyDescent="0.25">
      <c r="A5601" s="4" t="s">
        <v>5015</v>
      </c>
      <c r="B5601">
        <v>40</v>
      </c>
      <c r="C5601" s="4" t="s">
        <v>1</v>
      </c>
      <c r="D5601" s="4" t="s">
        <v>5630</v>
      </c>
      <c r="E5601">
        <v>24</v>
      </c>
      <c r="F5601">
        <v>5237</v>
      </c>
      <c r="G5601">
        <v>23</v>
      </c>
      <c r="H5601" s="4" t="s">
        <v>5017</v>
      </c>
      <c r="I5601" s="4" t="s">
        <v>471</v>
      </c>
      <c r="J5601" s="4" t="s">
        <v>12</v>
      </c>
    </row>
    <row r="5602" spans="1:10" x14ac:dyDescent="0.25">
      <c r="A5602" s="4" t="s">
        <v>5015</v>
      </c>
      <c r="B5602">
        <v>40</v>
      </c>
      <c r="C5602" s="4" t="s">
        <v>1</v>
      </c>
      <c r="D5602" s="4" t="s">
        <v>5631</v>
      </c>
      <c r="E5602">
        <v>24</v>
      </c>
      <c r="F5602">
        <v>4850</v>
      </c>
      <c r="G5602">
        <v>12</v>
      </c>
      <c r="H5602" s="4" t="s">
        <v>5017</v>
      </c>
      <c r="I5602" s="4" t="s">
        <v>471</v>
      </c>
      <c r="J5602" s="4" t="s">
        <v>12</v>
      </c>
    </row>
    <row r="5603" spans="1:10" x14ac:dyDescent="0.25">
      <c r="A5603" s="4" t="s">
        <v>5015</v>
      </c>
      <c r="B5603">
        <v>40</v>
      </c>
      <c r="C5603" s="4" t="s">
        <v>1</v>
      </c>
      <c r="D5603" s="4" t="s">
        <v>5632</v>
      </c>
      <c r="E5603">
        <v>22</v>
      </c>
      <c r="F5603">
        <v>2841</v>
      </c>
      <c r="G5603">
        <v>5</v>
      </c>
      <c r="H5603" s="4" t="s">
        <v>5017</v>
      </c>
      <c r="I5603" s="4" t="s">
        <v>471</v>
      </c>
      <c r="J5603" s="4" t="s">
        <v>12</v>
      </c>
    </row>
    <row r="5604" spans="1:10" x14ac:dyDescent="0.25">
      <c r="A5604" s="4" t="s">
        <v>5015</v>
      </c>
      <c r="B5604">
        <v>40</v>
      </c>
      <c r="C5604" s="4" t="s">
        <v>1</v>
      </c>
      <c r="D5604" s="4" t="s">
        <v>5633</v>
      </c>
      <c r="E5604">
        <v>20</v>
      </c>
      <c r="F5604">
        <v>68</v>
      </c>
      <c r="G5604">
        <v>1</v>
      </c>
      <c r="H5604" s="4" t="s">
        <v>5017</v>
      </c>
      <c r="I5604" s="4" t="s">
        <v>471</v>
      </c>
      <c r="J5604" s="4" t="s">
        <v>12</v>
      </c>
    </row>
    <row r="5605" spans="1:10" x14ac:dyDescent="0.25">
      <c r="A5605" s="4" t="s">
        <v>5015</v>
      </c>
      <c r="B5605">
        <v>40</v>
      </c>
      <c r="C5605" s="4" t="s">
        <v>1</v>
      </c>
      <c r="D5605" s="4" t="s">
        <v>5634</v>
      </c>
      <c r="E5605">
        <v>24</v>
      </c>
      <c r="F5605">
        <v>3613</v>
      </c>
      <c r="G5605">
        <v>11</v>
      </c>
      <c r="H5605" s="4" t="s">
        <v>5017</v>
      </c>
      <c r="I5605" s="4" t="s">
        <v>471</v>
      </c>
      <c r="J5605" s="4" t="s">
        <v>12</v>
      </c>
    </row>
    <row r="5606" spans="1:10" x14ac:dyDescent="0.25">
      <c r="A5606" s="4" t="s">
        <v>5015</v>
      </c>
      <c r="B5606">
        <v>40</v>
      </c>
      <c r="C5606" s="4" t="s">
        <v>1</v>
      </c>
      <c r="D5606" s="4" t="s">
        <v>5635</v>
      </c>
      <c r="E5606">
        <v>24</v>
      </c>
      <c r="F5606">
        <v>1731</v>
      </c>
      <c r="G5606">
        <v>9</v>
      </c>
      <c r="H5606" s="4" t="s">
        <v>5017</v>
      </c>
      <c r="I5606" s="4" t="s">
        <v>471</v>
      </c>
      <c r="J5606" s="4" t="s">
        <v>12</v>
      </c>
    </row>
    <row r="5607" spans="1:10" x14ac:dyDescent="0.25">
      <c r="A5607" s="4" t="s">
        <v>5015</v>
      </c>
      <c r="B5607">
        <v>40</v>
      </c>
      <c r="C5607" s="4" t="s">
        <v>1</v>
      </c>
      <c r="D5607" s="4" t="s">
        <v>5636</v>
      </c>
      <c r="E5607">
        <v>24</v>
      </c>
      <c r="F5607">
        <v>5178</v>
      </c>
      <c r="G5607">
        <v>21</v>
      </c>
      <c r="H5607" s="4" t="s">
        <v>5017</v>
      </c>
      <c r="I5607" s="4" t="s">
        <v>471</v>
      </c>
      <c r="J5607" s="4" t="s">
        <v>12</v>
      </c>
    </row>
    <row r="5608" spans="1:10" x14ac:dyDescent="0.25">
      <c r="A5608" s="4" t="s">
        <v>5015</v>
      </c>
      <c r="B5608">
        <v>40</v>
      </c>
      <c r="C5608" s="4" t="s">
        <v>1</v>
      </c>
      <c r="D5608" s="4" t="s">
        <v>5637</v>
      </c>
      <c r="E5608">
        <v>21</v>
      </c>
      <c r="F5608">
        <v>715</v>
      </c>
      <c r="G5608">
        <v>5</v>
      </c>
      <c r="H5608" s="4" t="s">
        <v>5017</v>
      </c>
      <c r="I5608" s="4" t="s">
        <v>471</v>
      </c>
      <c r="J5608" s="4" t="s">
        <v>12</v>
      </c>
    </row>
    <row r="5609" spans="1:10" x14ac:dyDescent="0.25">
      <c r="A5609" s="4" t="s">
        <v>5015</v>
      </c>
      <c r="B5609">
        <v>40</v>
      </c>
      <c r="C5609" s="4" t="s">
        <v>1</v>
      </c>
      <c r="D5609" s="4" t="s">
        <v>5638</v>
      </c>
      <c r="E5609">
        <v>24</v>
      </c>
      <c r="F5609">
        <v>14722</v>
      </c>
      <c r="G5609">
        <v>23</v>
      </c>
      <c r="H5609" s="4" t="s">
        <v>5017</v>
      </c>
      <c r="I5609" s="4" t="s">
        <v>471</v>
      </c>
      <c r="J5609" s="4" t="s">
        <v>12</v>
      </c>
    </row>
    <row r="5610" spans="1:10" x14ac:dyDescent="0.25">
      <c r="A5610" s="4" t="s">
        <v>5015</v>
      </c>
      <c r="B5610">
        <v>40</v>
      </c>
      <c r="C5610" s="4" t="s">
        <v>1</v>
      </c>
      <c r="D5610" s="4" t="s">
        <v>5639</v>
      </c>
      <c r="E5610">
        <v>23</v>
      </c>
      <c r="F5610">
        <v>29281</v>
      </c>
      <c r="G5610">
        <v>21</v>
      </c>
      <c r="H5610" s="4" t="s">
        <v>5017</v>
      </c>
      <c r="I5610" s="4" t="s">
        <v>471</v>
      </c>
      <c r="J5610" s="4" t="s">
        <v>12</v>
      </c>
    </row>
    <row r="5611" spans="1:10" x14ac:dyDescent="0.25">
      <c r="A5611" s="4" t="s">
        <v>5015</v>
      </c>
      <c r="B5611">
        <v>40</v>
      </c>
      <c r="C5611" s="4" t="s">
        <v>1</v>
      </c>
      <c r="D5611" s="4" t="s">
        <v>5640</v>
      </c>
      <c r="E5611">
        <v>24</v>
      </c>
      <c r="F5611">
        <v>29419</v>
      </c>
      <c r="G5611">
        <v>8</v>
      </c>
      <c r="H5611" s="4" t="s">
        <v>5017</v>
      </c>
      <c r="I5611" s="4" t="s">
        <v>471</v>
      </c>
      <c r="J5611" s="4" t="s">
        <v>12</v>
      </c>
    </row>
    <row r="5612" spans="1:10" x14ac:dyDescent="0.25">
      <c r="A5612" s="4" t="s">
        <v>5015</v>
      </c>
      <c r="B5612">
        <v>40</v>
      </c>
      <c r="C5612" s="4" t="s">
        <v>1</v>
      </c>
      <c r="D5612" s="4" t="s">
        <v>5641</v>
      </c>
      <c r="E5612">
        <v>1</v>
      </c>
      <c r="F5612">
        <v>234</v>
      </c>
      <c r="G5612">
        <v>1</v>
      </c>
      <c r="H5612" s="4" t="s">
        <v>5017</v>
      </c>
      <c r="I5612" s="4" t="s">
        <v>471</v>
      </c>
      <c r="J5612" s="4" t="s">
        <v>12</v>
      </c>
    </row>
    <row r="5613" spans="1:10" x14ac:dyDescent="0.25">
      <c r="A5613" s="4" t="s">
        <v>5015</v>
      </c>
      <c r="B5613">
        <v>40</v>
      </c>
      <c r="C5613" s="4" t="s">
        <v>1</v>
      </c>
      <c r="D5613" s="4" t="s">
        <v>5642</v>
      </c>
      <c r="E5613">
        <v>24</v>
      </c>
      <c r="F5613">
        <v>898</v>
      </c>
      <c r="G5613">
        <v>8</v>
      </c>
      <c r="H5613" s="4" t="s">
        <v>5017</v>
      </c>
      <c r="I5613" s="4" t="s">
        <v>471</v>
      </c>
      <c r="J5613" s="4" t="s">
        <v>12</v>
      </c>
    </row>
    <row r="5614" spans="1:10" x14ac:dyDescent="0.25">
      <c r="A5614" s="4" t="s">
        <v>5015</v>
      </c>
      <c r="B5614">
        <v>40</v>
      </c>
      <c r="C5614" s="4" t="s">
        <v>1</v>
      </c>
      <c r="D5614" s="4" t="s">
        <v>5643</v>
      </c>
      <c r="E5614">
        <v>24</v>
      </c>
      <c r="F5614">
        <v>1083</v>
      </c>
      <c r="G5614">
        <v>4</v>
      </c>
      <c r="H5614" s="4" t="s">
        <v>5017</v>
      </c>
      <c r="I5614" s="4" t="s">
        <v>471</v>
      </c>
      <c r="J5614" s="4" t="s">
        <v>12</v>
      </c>
    </row>
    <row r="5615" spans="1:10" x14ac:dyDescent="0.25">
      <c r="A5615" s="4" t="s">
        <v>5015</v>
      </c>
      <c r="B5615">
        <v>40</v>
      </c>
      <c r="C5615" s="4" t="s">
        <v>1</v>
      </c>
      <c r="D5615" s="4" t="s">
        <v>5644</v>
      </c>
      <c r="E5615">
        <v>24</v>
      </c>
      <c r="F5615">
        <v>50632</v>
      </c>
      <c r="G5615">
        <v>15</v>
      </c>
      <c r="H5615" s="4" t="s">
        <v>5017</v>
      </c>
      <c r="I5615" s="4" t="s">
        <v>471</v>
      </c>
      <c r="J5615" s="4" t="s">
        <v>12</v>
      </c>
    </row>
    <row r="5616" spans="1:10" x14ac:dyDescent="0.25">
      <c r="A5616" s="4" t="s">
        <v>5015</v>
      </c>
      <c r="B5616">
        <v>40</v>
      </c>
      <c r="C5616" s="4" t="s">
        <v>1</v>
      </c>
      <c r="D5616" s="4" t="s">
        <v>5645</v>
      </c>
      <c r="E5616">
        <v>12</v>
      </c>
      <c r="F5616">
        <v>12802</v>
      </c>
      <c r="G5616">
        <v>8</v>
      </c>
      <c r="H5616" s="4" t="s">
        <v>5017</v>
      </c>
      <c r="I5616" s="4" t="s">
        <v>471</v>
      </c>
      <c r="J5616" s="4" t="s">
        <v>12</v>
      </c>
    </row>
    <row r="5617" spans="1:10" x14ac:dyDescent="0.25">
      <c r="A5617" s="4" t="s">
        <v>5015</v>
      </c>
      <c r="B5617">
        <v>40</v>
      </c>
      <c r="C5617" s="4" t="s">
        <v>1</v>
      </c>
      <c r="D5617" s="4" t="s">
        <v>5646</v>
      </c>
      <c r="E5617">
        <v>19</v>
      </c>
      <c r="F5617">
        <v>333</v>
      </c>
      <c r="G5617">
        <v>1</v>
      </c>
      <c r="H5617" s="4" t="s">
        <v>5017</v>
      </c>
      <c r="I5617" s="4" t="s">
        <v>471</v>
      </c>
      <c r="J5617" s="4" t="s">
        <v>12</v>
      </c>
    </row>
    <row r="5618" spans="1:10" x14ac:dyDescent="0.25">
      <c r="A5618" s="4" t="s">
        <v>5015</v>
      </c>
      <c r="B5618">
        <v>40</v>
      </c>
      <c r="C5618" s="4" t="s">
        <v>1</v>
      </c>
      <c r="D5618" s="4" t="s">
        <v>5647</v>
      </c>
      <c r="E5618">
        <v>24</v>
      </c>
      <c r="F5618">
        <v>24416</v>
      </c>
      <c r="G5618">
        <v>22</v>
      </c>
      <c r="H5618" s="4" t="s">
        <v>5017</v>
      </c>
      <c r="I5618" s="4" t="s">
        <v>471</v>
      </c>
      <c r="J5618" s="4" t="s">
        <v>12</v>
      </c>
    </row>
    <row r="5619" spans="1:10" x14ac:dyDescent="0.25">
      <c r="A5619" s="4" t="s">
        <v>5015</v>
      </c>
      <c r="B5619">
        <v>40</v>
      </c>
      <c r="C5619" s="4" t="s">
        <v>1</v>
      </c>
      <c r="D5619" s="4" t="s">
        <v>5648</v>
      </c>
      <c r="E5619">
        <v>18</v>
      </c>
      <c r="F5619">
        <v>775</v>
      </c>
      <c r="G5619">
        <v>15</v>
      </c>
      <c r="H5619" s="4" t="s">
        <v>5017</v>
      </c>
      <c r="I5619" s="4" t="s">
        <v>471</v>
      </c>
      <c r="J5619" s="4" t="s">
        <v>12</v>
      </c>
    </row>
    <row r="5620" spans="1:10" x14ac:dyDescent="0.25">
      <c r="A5620" s="4" t="s">
        <v>5015</v>
      </c>
      <c r="B5620">
        <v>40</v>
      </c>
      <c r="C5620" s="4" t="s">
        <v>1</v>
      </c>
      <c r="D5620" s="4" t="s">
        <v>5649</v>
      </c>
      <c r="E5620">
        <v>24</v>
      </c>
      <c r="F5620">
        <v>8749</v>
      </c>
      <c r="G5620">
        <v>16</v>
      </c>
      <c r="H5620" s="4" t="s">
        <v>5017</v>
      </c>
      <c r="I5620" s="4" t="s">
        <v>471</v>
      </c>
      <c r="J5620" s="4" t="s">
        <v>12</v>
      </c>
    </row>
    <row r="5621" spans="1:10" x14ac:dyDescent="0.25">
      <c r="A5621" s="4" t="s">
        <v>5015</v>
      </c>
      <c r="B5621">
        <v>40</v>
      </c>
      <c r="C5621" s="4" t="s">
        <v>1</v>
      </c>
      <c r="D5621" s="4" t="s">
        <v>5650</v>
      </c>
      <c r="E5621">
        <v>24</v>
      </c>
      <c r="F5621">
        <v>32540</v>
      </c>
      <c r="G5621">
        <v>19</v>
      </c>
      <c r="H5621" s="4" t="s">
        <v>5017</v>
      </c>
      <c r="I5621" s="4" t="s">
        <v>471</v>
      </c>
      <c r="J5621" s="4" t="s">
        <v>12</v>
      </c>
    </row>
    <row r="5622" spans="1:10" x14ac:dyDescent="0.25">
      <c r="A5622" s="4" t="s">
        <v>5015</v>
      </c>
      <c r="B5622">
        <v>40</v>
      </c>
      <c r="C5622" s="4" t="s">
        <v>1</v>
      </c>
      <c r="D5622" s="4" t="s">
        <v>5651</v>
      </c>
      <c r="E5622">
        <v>7</v>
      </c>
      <c r="F5622">
        <v>1166</v>
      </c>
      <c r="G5622">
        <v>1</v>
      </c>
      <c r="H5622" s="4" t="s">
        <v>5017</v>
      </c>
      <c r="I5622" s="4" t="s">
        <v>471</v>
      </c>
      <c r="J5622" s="4" t="s">
        <v>12</v>
      </c>
    </row>
    <row r="5623" spans="1:10" x14ac:dyDescent="0.25">
      <c r="A5623" s="4" t="s">
        <v>5015</v>
      </c>
      <c r="B5623">
        <v>40</v>
      </c>
      <c r="C5623" s="4" t="s">
        <v>1</v>
      </c>
      <c r="D5623" s="4" t="s">
        <v>5652</v>
      </c>
      <c r="E5623">
        <v>21</v>
      </c>
      <c r="F5623">
        <v>1164</v>
      </c>
      <c r="G5623">
        <v>6</v>
      </c>
      <c r="H5623" s="4" t="s">
        <v>5017</v>
      </c>
      <c r="I5623" s="4" t="s">
        <v>471</v>
      </c>
      <c r="J5623" s="4" t="s">
        <v>12</v>
      </c>
    </row>
    <row r="5624" spans="1:10" x14ac:dyDescent="0.25">
      <c r="A5624" s="4" t="s">
        <v>5015</v>
      </c>
      <c r="B5624">
        <v>40</v>
      </c>
      <c r="C5624" s="4" t="s">
        <v>1</v>
      </c>
      <c r="D5624" s="4" t="s">
        <v>5653</v>
      </c>
      <c r="E5624">
        <v>24</v>
      </c>
      <c r="F5624">
        <v>10355</v>
      </c>
      <c r="G5624">
        <v>7</v>
      </c>
      <c r="H5624" s="4" t="s">
        <v>5017</v>
      </c>
      <c r="I5624" s="4" t="s">
        <v>471</v>
      </c>
      <c r="J5624" s="4" t="s">
        <v>12</v>
      </c>
    </row>
    <row r="5625" spans="1:10" x14ac:dyDescent="0.25">
      <c r="A5625" s="4" t="s">
        <v>5015</v>
      </c>
      <c r="B5625">
        <v>40</v>
      </c>
      <c r="C5625" s="4" t="s">
        <v>1</v>
      </c>
      <c r="D5625" s="4" t="s">
        <v>5654</v>
      </c>
      <c r="E5625">
        <v>8</v>
      </c>
      <c r="F5625">
        <v>288</v>
      </c>
      <c r="G5625">
        <v>3</v>
      </c>
      <c r="H5625" s="4" t="s">
        <v>5017</v>
      </c>
      <c r="I5625" s="4" t="s">
        <v>471</v>
      </c>
      <c r="J5625" s="4" t="s">
        <v>12</v>
      </c>
    </row>
    <row r="5626" spans="1:10" x14ac:dyDescent="0.25">
      <c r="A5626" s="4" t="s">
        <v>5015</v>
      </c>
      <c r="B5626">
        <v>40</v>
      </c>
      <c r="C5626" s="4" t="s">
        <v>1</v>
      </c>
      <c r="D5626" s="4" t="s">
        <v>5655</v>
      </c>
      <c r="E5626">
        <v>20</v>
      </c>
      <c r="F5626">
        <v>1590</v>
      </c>
      <c r="G5626">
        <v>3</v>
      </c>
      <c r="H5626" s="4" t="s">
        <v>5017</v>
      </c>
      <c r="I5626" s="4" t="s">
        <v>471</v>
      </c>
      <c r="J5626" s="4" t="s">
        <v>12</v>
      </c>
    </row>
    <row r="5627" spans="1:10" x14ac:dyDescent="0.25">
      <c r="A5627" s="4" t="s">
        <v>5015</v>
      </c>
      <c r="B5627">
        <v>40</v>
      </c>
      <c r="C5627" s="4" t="s">
        <v>1</v>
      </c>
      <c r="D5627" s="4" t="s">
        <v>5656</v>
      </c>
      <c r="E5627">
        <v>22</v>
      </c>
      <c r="F5627">
        <v>3508</v>
      </c>
      <c r="G5627">
        <v>1</v>
      </c>
      <c r="H5627" s="4" t="s">
        <v>5017</v>
      </c>
      <c r="I5627" s="4" t="s">
        <v>471</v>
      </c>
      <c r="J5627" s="4" t="s">
        <v>12</v>
      </c>
    </row>
    <row r="5628" spans="1:10" x14ac:dyDescent="0.25">
      <c r="A5628" s="4" t="s">
        <v>5015</v>
      </c>
      <c r="B5628">
        <v>40</v>
      </c>
      <c r="C5628" s="4" t="s">
        <v>1</v>
      </c>
      <c r="D5628" s="4" t="s">
        <v>5657</v>
      </c>
      <c r="E5628">
        <v>2</v>
      </c>
      <c r="F5628">
        <v>168</v>
      </c>
      <c r="G5628">
        <v>1</v>
      </c>
      <c r="H5628" s="4" t="s">
        <v>5017</v>
      </c>
      <c r="I5628" s="4" t="s">
        <v>471</v>
      </c>
      <c r="J5628" s="4" t="s">
        <v>12</v>
      </c>
    </row>
    <row r="5629" spans="1:10" x14ac:dyDescent="0.25">
      <c r="A5629" s="4" t="s">
        <v>5015</v>
      </c>
      <c r="B5629">
        <v>40</v>
      </c>
      <c r="C5629" s="4" t="s">
        <v>1</v>
      </c>
      <c r="D5629" s="4" t="s">
        <v>5658</v>
      </c>
      <c r="E5629">
        <v>24</v>
      </c>
      <c r="F5629">
        <v>11966</v>
      </c>
      <c r="G5629">
        <v>12</v>
      </c>
      <c r="H5629" s="4" t="s">
        <v>5017</v>
      </c>
      <c r="I5629" s="4" t="s">
        <v>471</v>
      </c>
      <c r="J5629" s="4" t="s">
        <v>12</v>
      </c>
    </row>
    <row r="5630" spans="1:10" x14ac:dyDescent="0.25">
      <c r="A5630" s="4" t="s">
        <v>5015</v>
      </c>
      <c r="B5630">
        <v>40</v>
      </c>
      <c r="C5630" s="4" t="s">
        <v>1</v>
      </c>
      <c r="D5630" s="4" t="s">
        <v>5659</v>
      </c>
      <c r="E5630">
        <v>24</v>
      </c>
      <c r="F5630">
        <v>4783</v>
      </c>
      <c r="G5630">
        <v>16</v>
      </c>
      <c r="H5630" s="4" t="s">
        <v>5017</v>
      </c>
      <c r="I5630" s="4" t="s">
        <v>471</v>
      </c>
      <c r="J5630" s="4" t="s">
        <v>12</v>
      </c>
    </row>
    <row r="5631" spans="1:10" x14ac:dyDescent="0.25">
      <c r="A5631" s="4" t="s">
        <v>5015</v>
      </c>
      <c r="B5631">
        <v>40</v>
      </c>
      <c r="C5631" s="4" t="s">
        <v>1</v>
      </c>
      <c r="D5631" s="4" t="s">
        <v>5660</v>
      </c>
      <c r="E5631">
        <v>24</v>
      </c>
      <c r="F5631">
        <v>5562</v>
      </c>
      <c r="G5631">
        <v>13</v>
      </c>
      <c r="H5631" s="4" t="s">
        <v>5017</v>
      </c>
      <c r="I5631" s="4" t="s">
        <v>471</v>
      </c>
      <c r="J5631" s="4" t="s">
        <v>12</v>
      </c>
    </row>
    <row r="5632" spans="1:10" x14ac:dyDescent="0.25">
      <c r="A5632" s="4" t="s">
        <v>5015</v>
      </c>
      <c r="B5632">
        <v>40</v>
      </c>
      <c r="C5632" s="4" t="s">
        <v>1</v>
      </c>
      <c r="D5632" s="4" t="s">
        <v>5661</v>
      </c>
      <c r="E5632">
        <v>20</v>
      </c>
      <c r="F5632">
        <v>42</v>
      </c>
      <c r="G5632">
        <v>1</v>
      </c>
      <c r="H5632" s="4" t="s">
        <v>5017</v>
      </c>
      <c r="I5632" s="4" t="s">
        <v>471</v>
      </c>
      <c r="J5632" s="4" t="s">
        <v>12</v>
      </c>
    </row>
    <row r="5633" spans="1:10" x14ac:dyDescent="0.25">
      <c r="A5633" s="4" t="s">
        <v>5015</v>
      </c>
      <c r="B5633">
        <v>40</v>
      </c>
      <c r="C5633" s="4" t="s">
        <v>1</v>
      </c>
      <c r="D5633" s="4" t="s">
        <v>5662</v>
      </c>
      <c r="E5633">
        <v>23</v>
      </c>
      <c r="F5633">
        <v>8301</v>
      </c>
      <c r="G5633">
        <v>1</v>
      </c>
      <c r="H5633" s="4" t="s">
        <v>5017</v>
      </c>
      <c r="I5633" s="4" t="s">
        <v>471</v>
      </c>
      <c r="J5633" s="4" t="s">
        <v>12</v>
      </c>
    </row>
    <row r="5634" spans="1:10" x14ac:dyDescent="0.25">
      <c r="A5634" s="4" t="s">
        <v>5015</v>
      </c>
      <c r="B5634">
        <v>40</v>
      </c>
      <c r="C5634" s="4" t="s">
        <v>1</v>
      </c>
      <c r="D5634" s="4" t="s">
        <v>5663</v>
      </c>
      <c r="E5634">
        <v>20</v>
      </c>
      <c r="F5634">
        <v>472</v>
      </c>
      <c r="G5634">
        <v>2</v>
      </c>
      <c r="H5634" s="4" t="s">
        <v>5017</v>
      </c>
      <c r="I5634" s="4" t="s">
        <v>471</v>
      </c>
      <c r="J5634" s="4" t="s">
        <v>12</v>
      </c>
    </row>
    <row r="5635" spans="1:10" x14ac:dyDescent="0.25">
      <c r="A5635" s="4" t="s">
        <v>5015</v>
      </c>
      <c r="B5635">
        <v>40</v>
      </c>
      <c r="C5635" s="4" t="s">
        <v>1</v>
      </c>
      <c r="D5635" s="4" t="s">
        <v>5664</v>
      </c>
      <c r="E5635">
        <v>10</v>
      </c>
      <c r="F5635">
        <v>507</v>
      </c>
      <c r="G5635">
        <v>10</v>
      </c>
      <c r="H5635" s="4" t="s">
        <v>5017</v>
      </c>
      <c r="I5635" s="4" t="s">
        <v>471</v>
      </c>
      <c r="J5635" s="4" t="s">
        <v>12</v>
      </c>
    </row>
    <row r="5636" spans="1:10" x14ac:dyDescent="0.25">
      <c r="A5636" s="4" t="s">
        <v>5015</v>
      </c>
      <c r="B5636">
        <v>40</v>
      </c>
      <c r="C5636" s="4" t="s">
        <v>1</v>
      </c>
      <c r="D5636" s="4" t="s">
        <v>5665</v>
      </c>
      <c r="E5636">
        <v>21</v>
      </c>
      <c r="F5636">
        <v>82</v>
      </c>
      <c r="G5636">
        <v>1</v>
      </c>
      <c r="H5636" s="4" t="s">
        <v>5017</v>
      </c>
      <c r="I5636" s="4" t="s">
        <v>471</v>
      </c>
      <c r="J5636" s="4" t="s">
        <v>12</v>
      </c>
    </row>
    <row r="5637" spans="1:10" x14ac:dyDescent="0.25">
      <c r="A5637" s="4" t="s">
        <v>5015</v>
      </c>
      <c r="B5637">
        <v>40</v>
      </c>
      <c r="C5637" s="4" t="s">
        <v>1</v>
      </c>
      <c r="D5637" s="4" t="s">
        <v>5666</v>
      </c>
      <c r="E5637">
        <v>24</v>
      </c>
      <c r="F5637">
        <v>797</v>
      </c>
      <c r="G5637">
        <v>4</v>
      </c>
      <c r="H5637" s="4" t="s">
        <v>5017</v>
      </c>
      <c r="I5637" s="4" t="s">
        <v>471</v>
      </c>
      <c r="J5637" s="4" t="s">
        <v>12</v>
      </c>
    </row>
    <row r="5638" spans="1:10" x14ac:dyDescent="0.25">
      <c r="A5638" s="4" t="s">
        <v>5015</v>
      </c>
      <c r="B5638">
        <v>40</v>
      </c>
      <c r="C5638" s="4" t="s">
        <v>1</v>
      </c>
      <c r="D5638" s="4" t="s">
        <v>5667</v>
      </c>
      <c r="E5638">
        <v>22</v>
      </c>
      <c r="F5638">
        <v>515</v>
      </c>
      <c r="G5638">
        <v>3</v>
      </c>
      <c r="H5638" s="4" t="s">
        <v>5017</v>
      </c>
      <c r="I5638" s="4" t="s">
        <v>471</v>
      </c>
      <c r="J5638" s="4" t="s">
        <v>12</v>
      </c>
    </row>
    <row r="5639" spans="1:10" x14ac:dyDescent="0.25">
      <c r="A5639" s="4" t="s">
        <v>5015</v>
      </c>
      <c r="B5639">
        <v>40</v>
      </c>
      <c r="C5639" s="4" t="s">
        <v>1</v>
      </c>
      <c r="D5639" s="4" t="s">
        <v>5668</v>
      </c>
      <c r="E5639">
        <v>18</v>
      </c>
      <c r="F5639">
        <v>700</v>
      </c>
      <c r="G5639">
        <v>2</v>
      </c>
      <c r="H5639" s="4" t="s">
        <v>5017</v>
      </c>
      <c r="I5639" s="4" t="s">
        <v>471</v>
      </c>
      <c r="J5639" s="4" t="s">
        <v>12</v>
      </c>
    </row>
    <row r="5640" spans="1:10" x14ac:dyDescent="0.25">
      <c r="A5640" s="4" t="s">
        <v>5015</v>
      </c>
      <c r="B5640">
        <v>40</v>
      </c>
      <c r="C5640" s="4" t="s">
        <v>1</v>
      </c>
      <c r="D5640" s="4" t="s">
        <v>5669</v>
      </c>
      <c r="E5640">
        <v>12</v>
      </c>
      <c r="F5640">
        <v>244</v>
      </c>
      <c r="G5640">
        <v>1</v>
      </c>
      <c r="H5640" s="4" t="s">
        <v>5017</v>
      </c>
      <c r="I5640" s="4" t="s">
        <v>471</v>
      </c>
      <c r="J5640" s="4" t="s">
        <v>12</v>
      </c>
    </row>
    <row r="5641" spans="1:10" x14ac:dyDescent="0.25">
      <c r="A5641" s="4" t="s">
        <v>5015</v>
      </c>
      <c r="B5641">
        <v>40</v>
      </c>
      <c r="C5641" s="4" t="s">
        <v>1</v>
      </c>
      <c r="D5641" s="4" t="s">
        <v>5670</v>
      </c>
      <c r="E5641">
        <v>16</v>
      </c>
      <c r="F5641">
        <v>57</v>
      </c>
      <c r="G5641">
        <v>1</v>
      </c>
      <c r="H5641" s="4" t="s">
        <v>5017</v>
      </c>
      <c r="I5641" s="4" t="s">
        <v>471</v>
      </c>
      <c r="J5641" s="4" t="s">
        <v>12</v>
      </c>
    </row>
    <row r="5642" spans="1:10" x14ac:dyDescent="0.25">
      <c r="A5642" s="4" t="s">
        <v>5015</v>
      </c>
      <c r="B5642">
        <v>40</v>
      </c>
      <c r="C5642" s="4" t="s">
        <v>1</v>
      </c>
      <c r="D5642" s="4" t="s">
        <v>5671</v>
      </c>
      <c r="E5642">
        <v>24</v>
      </c>
      <c r="F5642">
        <v>20083</v>
      </c>
      <c r="G5642">
        <v>12</v>
      </c>
      <c r="H5642" s="4" t="s">
        <v>5017</v>
      </c>
      <c r="I5642" s="4" t="s">
        <v>471</v>
      </c>
      <c r="J5642" s="4" t="s">
        <v>12</v>
      </c>
    </row>
    <row r="5643" spans="1:10" x14ac:dyDescent="0.25">
      <c r="A5643" s="4" t="s">
        <v>5015</v>
      </c>
      <c r="B5643">
        <v>40</v>
      </c>
      <c r="C5643" s="4" t="s">
        <v>1</v>
      </c>
      <c r="D5643" s="4" t="s">
        <v>5672</v>
      </c>
      <c r="E5643">
        <v>22</v>
      </c>
      <c r="F5643">
        <v>6966</v>
      </c>
      <c r="G5643">
        <v>9</v>
      </c>
      <c r="H5643" s="4" t="s">
        <v>5017</v>
      </c>
      <c r="I5643" s="4" t="s">
        <v>471</v>
      </c>
      <c r="J5643" s="4" t="s">
        <v>12</v>
      </c>
    </row>
    <row r="5644" spans="1:10" x14ac:dyDescent="0.25">
      <c r="A5644" s="4" t="s">
        <v>5015</v>
      </c>
      <c r="B5644">
        <v>40</v>
      </c>
      <c r="C5644" s="4" t="s">
        <v>1</v>
      </c>
      <c r="D5644" s="4" t="s">
        <v>5673</v>
      </c>
      <c r="E5644">
        <v>24</v>
      </c>
      <c r="F5644">
        <v>3177</v>
      </c>
      <c r="G5644">
        <v>24</v>
      </c>
      <c r="H5644" s="4" t="s">
        <v>5017</v>
      </c>
      <c r="I5644" s="4" t="s">
        <v>471</v>
      </c>
      <c r="J5644" s="4" t="s">
        <v>12</v>
      </c>
    </row>
    <row r="5645" spans="1:10" x14ac:dyDescent="0.25">
      <c r="A5645" s="4" t="s">
        <v>5015</v>
      </c>
      <c r="B5645">
        <v>40</v>
      </c>
      <c r="C5645" s="4" t="s">
        <v>1</v>
      </c>
      <c r="D5645" s="4" t="s">
        <v>5674</v>
      </c>
      <c r="E5645">
        <v>6</v>
      </c>
      <c r="F5645">
        <v>317</v>
      </c>
      <c r="G5645">
        <v>4</v>
      </c>
      <c r="H5645" s="4" t="s">
        <v>5017</v>
      </c>
      <c r="I5645" s="4" t="s">
        <v>471</v>
      </c>
      <c r="J5645" s="4" t="s">
        <v>12</v>
      </c>
    </row>
    <row r="5646" spans="1:10" x14ac:dyDescent="0.25">
      <c r="A5646" s="4" t="s">
        <v>5015</v>
      </c>
      <c r="B5646">
        <v>40</v>
      </c>
      <c r="C5646" s="4" t="s">
        <v>1</v>
      </c>
      <c r="D5646" s="4" t="s">
        <v>5675</v>
      </c>
      <c r="E5646">
        <v>3</v>
      </c>
      <c r="F5646">
        <v>11</v>
      </c>
      <c r="G5646">
        <v>1</v>
      </c>
      <c r="H5646" s="4" t="s">
        <v>5017</v>
      </c>
      <c r="I5646" s="4" t="s">
        <v>471</v>
      </c>
      <c r="J5646" s="4" t="s">
        <v>12</v>
      </c>
    </row>
    <row r="5647" spans="1:10" x14ac:dyDescent="0.25">
      <c r="A5647" s="4" t="s">
        <v>5015</v>
      </c>
      <c r="B5647">
        <v>40</v>
      </c>
      <c r="C5647" s="4" t="s">
        <v>1</v>
      </c>
      <c r="D5647" s="4" t="s">
        <v>5676</v>
      </c>
      <c r="E5647">
        <v>24</v>
      </c>
      <c r="F5647">
        <v>4232</v>
      </c>
      <c r="G5647">
        <v>23</v>
      </c>
      <c r="H5647" s="4" t="s">
        <v>5017</v>
      </c>
      <c r="I5647" s="4" t="s">
        <v>471</v>
      </c>
      <c r="J5647" s="4" t="s">
        <v>12</v>
      </c>
    </row>
    <row r="5648" spans="1:10" x14ac:dyDescent="0.25">
      <c r="A5648" s="4" t="s">
        <v>5015</v>
      </c>
      <c r="B5648">
        <v>40</v>
      </c>
      <c r="C5648" s="4" t="s">
        <v>1</v>
      </c>
      <c r="D5648" s="4" t="s">
        <v>5677</v>
      </c>
      <c r="E5648">
        <v>10</v>
      </c>
      <c r="F5648">
        <v>94</v>
      </c>
      <c r="G5648">
        <v>1</v>
      </c>
      <c r="H5648" s="4" t="s">
        <v>5017</v>
      </c>
      <c r="I5648" s="4" t="s">
        <v>471</v>
      </c>
      <c r="J5648" s="4" t="s">
        <v>12</v>
      </c>
    </row>
    <row r="5649" spans="1:10" x14ac:dyDescent="0.25">
      <c r="A5649" s="4" t="s">
        <v>5015</v>
      </c>
      <c r="B5649">
        <v>40</v>
      </c>
      <c r="C5649" s="4" t="s">
        <v>1</v>
      </c>
      <c r="D5649" s="4" t="s">
        <v>5678</v>
      </c>
      <c r="E5649">
        <v>10</v>
      </c>
      <c r="F5649">
        <v>1500</v>
      </c>
      <c r="G5649">
        <v>2</v>
      </c>
      <c r="H5649" s="4" t="s">
        <v>5017</v>
      </c>
      <c r="I5649" s="4" t="s">
        <v>471</v>
      </c>
      <c r="J5649" s="4" t="s">
        <v>12</v>
      </c>
    </row>
    <row r="5650" spans="1:10" x14ac:dyDescent="0.25">
      <c r="A5650" s="4" t="s">
        <v>5015</v>
      </c>
      <c r="B5650">
        <v>40</v>
      </c>
      <c r="C5650" s="4" t="s">
        <v>1</v>
      </c>
      <c r="D5650" s="4" t="s">
        <v>5679</v>
      </c>
      <c r="E5650">
        <v>4</v>
      </c>
      <c r="F5650">
        <v>931</v>
      </c>
      <c r="G5650">
        <v>4</v>
      </c>
      <c r="H5650" s="4" t="s">
        <v>5017</v>
      </c>
      <c r="I5650" s="4" t="s">
        <v>471</v>
      </c>
      <c r="J5650" s="4" t="s">
        <v>12</v>
      </c>
    </row>
    <row r="5651" spans="1:10" x14ac:dyDescent="0.25">
      <c r="A5651" s="4" t="s">
        <v>5015</v>
      </c>
      <c r="B5651">
        <v>40</v>
      </c>
      <c r="C5651" s="4" t="s">
        <v>1</v>
      </c>
      <c r="D5651" s="4" t="s">
        <v>5680</v>
      </c>
      <c r="E5651">
        <v>24</v>
      </c>
      <c r="F5651">
        <v>10348</v>
      </c>
      <c r="G5651">
        <v>10</v>
      </c>
      <c r="H5651" s="4" t="s">
        <v>5017</v>
      </c>
      <c r="I5651" s="4" t="s">
        <v>471</v>
      </c>
      <c r="J5651" s="4" t="s">
        <v>12</v>
      </c>
    </row>
    <row r="5652" spans="1:10" x14ac:dyDescent="0.25">
      <c r="A5652" s="4" t="s">
        <v>5015</v>
      </c>
      <c r="B5652">
        <v>40</v>
      </c>
      <c r="C5652" s="4" t="s">
        <v>1</v>
      </c>
      <c r="D5652" s="4" t="s">
        <v>5681</v>
      </c>
      <c r="E5652">
        <v>4</v>
      </c>
      <c r="F5652">
        <v>151</v>
      </c>
      <c r="G5652">
        <v>3</v>
      </c>
      <c r="H5652" s="4" t="s">
        <v>5017</v>
      </c>
      <c r="I5652" s="4" t="s">
        <v>471</v>
      </c>
      <c r="J5652" s="4" t="s">
        <v>12</v>
      </c>
    </row>
    <row r="5653" spans="1:10" x14ac:dyDescent="0.25">
      <c r="A5653" s="4" t="s">
        <v>5015</v>
      </c>
      <c r="B5653">
        <v>40</v>
      </c>
      <c r="C5653" s="4" t="s">
        <v>1</v>
      </c>
      <c r="D5653" s="4" t="s">
        <v>5682</v>
      </c>
      <c r="E5653">
        <v>22</v>
      </c>
      <c r="F5653">
        <v>38062</v>
      </c>
      <c r="G5653">
        <v>12</v>
      </c>
      <c r="H5653" s="4" t="s">
        <v>5017</v>
      </c>
      <c r="I5653" s="4" t="s">
        <v>471</v>
      </c>
      <c r="J5653" s="4" t="s">
        <v>12</v>
      </c>
    </row>
    <row r="5654" spans="1:10" x14ac:dyDescent="0.25">
      <c r="A5654" s="4" t="s">
        <v>5015</v>
      </c>
      <c r="B5654">
        <v>40</v>
      </c>
      <c r="C5654" s="4" t="s">
        <v>1</v>
      </c>
      <c r="D5654" s="4" t="s">
        <v>5683</v>
      </c>
      <c r="E5654">
        <v>1</v>
      </c>
      <c r="F5654">
        <v>209</v>
      </c>
      <c r="G5654">
        <v>1</v>
      </c>
      <c r="H5654" s="4" t="s">
        <v>5017</v>
      </c>
      <c r="I5654" s="4" t="s">
        <v>471</v>
      </c>
      <c r="J5654" s="4" t="s">
        <v>12</v>
      </c>
    </row>
    <row r="5655" spans="1:10" x14ac:dyDescent="0.25">
      <c r="A5655" s="4" t="s">
        <v>5015</v>
      </c>
      <c r="B5655">
        <v>40</v>
      </c>
      <c r="C5655" s="4" t="s">
        <v>1</v>
      </c>
      <c r="D5655" s="4" t="s">
        <v>5684</v>
      </c>
      <c r="E5655">
        <v>24</v>
      </c>
      <c r="F5655">
        <v>12557</v>
      </c>
      <c r="G5655">
        <v>23</v>
      </c>
      <c r="H5655" s="4" t="s">
        <v>5017</v>
      </c>
      <c r="I5655" s="4" t="s">
        <v>471</v>
      </c>
      <c r="J5655" s="4" t="s">
        <v>12</v>
      </c>
    </row>
    <row r="5656" spans="1:10" x14ac:dyDescent="0.25">
      <c r="A5656" s="4" t="s">
        <v>5015</v>
      </c>
      <c r="B5656">
        <v>40</v>
      </c>
      <c r="C5656" s="4" t="s">
        <v>1</v>
      </c>
      <c r="D5656" s="4" t="s">
        <v>5685</v>
      </c>
      <c r="E5656">
        <v>10</v>
      </c>
      <c r="F5656">
        <v>1049</v>
      </c>
      <c r="G5656">
        <v>1</v>
      </c>
      <c r="H5656" s="4" t="s">
        <v>5017</v>
      </c>
      <c r="I5656" s="4" t="s">
        <v>471</v>
      </c>
      <c r="J5656" s="4" t="s">
        <v>12</v>
      </c>
    </row>
    <row r="5657" spans="1:10" x14ac:dyDescent="0.25">
      <c r="A5657" s="4" t="s">
        <v>5015</v>
      </c>
      <c r="B5657">
        <v>40</v>
      </c>
      <c r="C5657" s="4" t="s">
        <v>1</v>
      </c>
      <c r="D5657" s="4" t="s">
        <v>5686</v>
      </c>
      <c r="E5657">
        <v>8</v>
      </c>
      <c r="F5657">
        <v>213</v>
      </c>
      <c r="G5657">
        <v>1</v>
      </c>
      <c r="H5657" s="4" t="s">
        <v>5017</v>
      </c>
      <c r="I5657" s="4" t="s">
        <v>471</v>
      </c>
      <c r="J5657" s="4" t="s">
        <v>12</v>
      </c>
    </row>
    <row r="5658" spans="1:10" x14ac:dyDescent="0.25">
      <c r="A5658" s="4" t="s">
        <v>5015</v>
      </c>
      <c r="B5658">
        <v>40</v>
      </c>
      <c r="C5658" s="4" t="s">
        <v>1</v>
      </c>
      <c r="D5658" s="4" t="s">
        <v>5687</v>
      </c>
      <c r="E5658">
        <v>24</v>
      </c>
      <c r="F5658">
        <v>6189</v>
      </c>
      <c r="G5658">
        <v>5</v>
      </c>
      <c r="H5658" s="4" t="s">
        <v>5017</v>
      </c>
      <c r="I5658" s="4" t="s">
        <v>471</v>
      </c>
      <c r="J5658" s="4" t="s">
        <v>12</v>
      </c>
    </row>
    <row r="5659" spans="1:10" x14ac:dyDescent="0.25">
      <c r="A5659" s="4" t="s">
        <v>5015</v>
      </c>
      <c r="B5659">
        <v>40</v>
      </c>
      <c r="C5659" s="4" t="s">
        <v>1</v>
      </c>
      <c r="D5659" s="4" t="s">
        <v>5688</v>
      </c>
      <c r="E5659">
        <v>21</v>
      </c>
      <c r="F5659">
        <v>2741</v>
      </c>
      <c r="G5659">
        <v>17</v>
      </c>
      <c r="H5659" s="4" t="s">
        <v>5017</v>
      </c>
      <c r="I5659" s="4" t="s">
        <v>471</v>
      </c>
      <c r="J5659" s="4" t="s">
        <v>12</v>
      </c>
    </row>
    <row r="5660" spans="1:10" x14ac:dyDescent="0.25">
      <c r="A5660" s="4" t="s">
        <v>5015</v>
      </c>
      <c r="B5660">
        <v>40</v>
      </c>
      <c r="C5660" s="4" t="s">
        <v>1</v>
      </c>
      <c r="D5660" s="4" t="s">
        <v>5689</v>
      </c>
      <c r="E5660">
        <v>24</v>
      </c>
      <c r="F5660">
        <v>3749</v>
      </c>
      <c r="G5660">
        <v>24</v>
      </c>
      <c r="H5660" s="4" t="s">
        <v>5017</v>
      </c>
      <c r="I5660" s="4" t="s">
        <v>471</v>
      </c>
      <c r="J5660" s="4" t="s">
        <v>12</v>
      </c>
    </row>
    <row r="5661" spans="1:10" x14ac:dyDescent="0.25">
      <c r="A5661" s="4" t="s">
        <v>5015</v>
      </c>
      <c r="B5661">
        <v>40</v>
      </c>
      <c r="C5661" s="4" t="s">
        <v>1</v>
      </c>
      <c r="D5661" s="4" t="s">
        <v>5690</v>
      </c>
      <c r="E5661">
        <v>24</v>
      </c>
      <c r="F5661">
        <v>16558</v>
      </c>
      <c r="G5661">
        <v>15</v>
      </c>
      <c r="H5661" s="4" t="s">
        <v>5017</v>
      </c>
      <c r="I5661" s="4" t="s">
        <v>471</v>
      </c>
      <c r="J5661" s="4" t="s">
        <v>12</v>
      </c>
    </row>
    <row r="5662" spans="1:10" x14ac:dyDescent="0.25">
      <c r="A5662" s="4" t="s">
        <v>5015</v>
      </c>
      <c r="B5662">
        <v>40</v>
      </c>
      <c r="C5662" s="4" t="s">
        <v>1</v>
      </c>
      <c r="D5662" s="4" t="s">
        <v>5691</v>
      </c>
      <c r="E5662">
        <v>24</v>
      </c>
      <c r="F5662">
        <v>284</v>
      </c>
      <c r="G5662">
        <v>1</v>
      </c>
      <c r="H5662" s="4" t="s">
        <v>5017</v>
      </c>
      <c r="I5662" s="4" t="s">
        <v>471</v>
      </c>
      <c r="J5662" s="4" t="s">
        <v>12</v>
      </c>
    </row>
    <row r="5663" spans="1:10" x14ac:dyDescent="0.25">
      <c r="A5663" s="4" t="s">
        <v>5015</v>
      </c>
      <c r="B5663">
        <v>40</v>
      </c>
      <c r="C5663" s="4" t="s">
        <v>1</v>
      </c>
      <c r="D5663" s="4" t="s">
        <v>5692</v>
      </c>
      <c r="E5663">
        <v>24</v>
      </c>
      <c r="F5663">
        <v>4131</v>
      </c>
      <c r="G5663">
        <v>24</v>
      </c>
      <c r="H5663" s="4" t="s">
        <v>5017</v>
      </c>
      <c r="I5663" s="4" t="s">
        <v>471</v>
      </c>
      <c r="J5663" s="4" t="s">
        <v>12</v>
      </c>
    </row>
    <row r="5664" spans="1:10" x14ac:dyDescent="0.25">
      <c r="A5664" s="4" t="s">
        <v>5015</v>
      </c>
      <c r="B5664">
        <v>40</v>
      </c>
      <c r="C5664" s="4" t="s">
        <v>1</v>
      </c>
      <c r="D5664" s="4" t="s">
        <v>5693</v>
      </c>
      <c r="E5664">
        <v>23</v>
      </c>
      <c r="F5664">
        <v>67677</v>
      </c>
      <c r="G5664">
        <v>11</v>
      </c>
      <c r="H5664" s="4" t="s">
        <v>5017</v>
      </c>
      <c r="I5664" s="4" t="s">
        <v>471</v>
      </c>
      <c r="J5664" s="4" t="s">
        <v>12</v>
      </c>
    </row>
    <row r="5665" spans="1:10" x14ac:dyDescent="0.25">
      <c r="A5665" s="4" t="s">
        <v>5015</v>
      </c>
      <c r="B5665">
        <v>40</v>
      </c>
      <c r="C5665" s="4" t="s">
        <v>1</v>
      </c>
      <c r="D5665" s="4" t="s">
        <v>5694</v>
      </c>
      <c r="E5665">
        <v>11</v>
      </c>
      <c r="F5665">
        <v>323</v>
      </c>
      <c r="G5665">
        <v>2</v>
      </c>
      <c r="H5665" s="4" t="s">
        <v>5017</v>
      </c>
      <c r="I5665" s="4" t="s">
        <v>471</v>
      </c>
      <c r="J5665" s="4" t="s">
        <v>12</v>
      </c>
    </row>
    <row r="5666" spans="1:10" x14ac:dyDescent="0.25">
      <c r="A5666" s="4" t="s">
        <v>5015</v>
      </c>
      <c r="B5666">
        <v>40</v>
      </c>
      <c r="C5666" s="4" t="s">
        <v>1</v>
      </c>
      <c r="D5666" s="4" t="s">
        <v>5695</v>
      </c>
      <c r="E5666">
        <v>24</v>
      </c>
      <c r="F5666">
        <v>10785</v>
      </c>
      <c r="G5666">
        <v>24</v>
      </c>
      <c r="H5666" s="4" t="s">
        <v>5017</v>
      </c>
      <c r="I5666" s="4" t="s">
        <v>471</v>
      </c>
      <c r="J5666" s="4" t="s">
        <v>12</v>
      </c>
    </row>
    <row r="5667" spans="1:10" x14ac:dyDescent="0.25">
      <c r="A5667" s="4" t="s">
        <v>5015</v>
      </c>
      <c r="B5667">
        <v>40</v>
      </c>
      <c r="C5667" s="4" t="s">
        <v>1</v>
      </c>
      <c r="D5667" s="4" t="s">
        <v>5696</v>
      </c>
      <c r="E5667">
        <v>4</v>
      </c>
      <c r="F5667">
        <v>213</v>
      </c>
      <c r="G5667">
        <v>2</v>
      </c>
      <c r="H5667" s="4" t="s">
        <v>5017</v>
      </c>
      <c r="I5667" s="4" t="s">
        <v>471</v>
      </c>
      <c r="J5667" s="4" t="s">
        <v>12</v>
      </c>
    </row>
    <row r="5668" spans="1:10" x14ac:dyDescent="0.25">
      <c r="A5668" s="4" t="s">
        <v>5015</v>
      </c>
      <c r="B5668">
        <v>40</v>
      </c>
      <c r="C5668" s="4" t="s">
        <v>1</v>
      </c>
      <c r="D5668" s="4" t="s">
        <v>5697</v>
      </c>
      <c r="E5668">
        <v>24</v>
      </c>
      <c r="F5668">
        <v>15411</v>
      </c>
      <c r="G5668">
        <v>7</v>
      </c>
      <c r="H5668" s="4" t="s">
        <v>5017</v>
      </c>
      <c r="I5668" s="4" t="s">
        <v>471</v>
      </c>
      <c r="J5668" s="4" t="s">
        <v>12</v>
      </c>
    </row>
    <row r="5669" spans="1:10" x14ac:dyDescent="0.25">
      <c r="A5669" s="4" t="s">
        <v>5015</v>
      </c>
      <c r="B5669">
        <v>40</v>
      </c>
      <c r="C5669" s="4" t="s">
        <v>1</v>
      </c>
      <c r="D5669" s="4" t="s">
        <v>5698</v>
      </c>
      <c r="E5669">
        <v>1</v>
      </c>
      <c r="F5669">
        <v>305</v>
      </c>
      <c r="G5669">
        <v>1</v>
      </c>
      <c r="H5669" s="4" t="s">
        <v>5017</v>
      </c>
      <c r="I5669" s="4" t="s">
        <v>471</v>
      </c>
      <c r="J5669" s="4" t="s">
        <v>12</v>
      </c>
    </row>
    <row r="5670" spans="1:10" x14ac:dyDescent="0.25">
      <c r="A5670" s="4" t="s">
        <v>5015</v>
      </c>
      <c r="B5670">
        <v>40</v>
      </c>
      <c r="C5670" s="4" t="s">
        <v>1</v>
      </c>
      <c r="D5670" s="4" t="s">
        <v>5699</v>
      </c>
      <c r="E5670">
        <v>17</v>
      </c>
      <c r="F5670">
        <v>424</v>
      </c>
      <c r="G5670">
        <v>3</v>
      </c>
      <c r="H5670" s="4" t="s">
        <v>5017</v>
      </c>
      <c r="I5670" s="4" t="s">
        <v>471</v>
      </c>
      <c r="J5670" s="4" t="s">
        <v>12</v>
      </c>
    </row>
    <row r="5671" spans="1:10" x14ac:dyDescent="0.25">
      <c r="A5671" s="4" t="s">
        <v>5015</v>
      </c>
      <c r="B5671">
        <v>40</v>
      </c>
      <c r="C5671" s="4" t="s">
        <v>1</v>
      </c>
      <c r="D5671" s="4" t="s">
        <v>5700</v>
      </c>
      <c r="E5671">
        <v>10</v>
      </c>
      <c r="F5671">
        <v>188</v>
      </c>
      <c r="G5671">
        <v>1</v>
      </c>
      <c r="H5671" s="4" t="s">
        <v>5017</v>
      </c>
      <c r="I5671" s="4" t="s">
        <v>471</v>
      </c>
      <c r="J5671" s="4" t="s">
        <v>12</v>
      </c>
    </row>
    <row r="5672" spans="1:10" x14ac:dyDescent="0.25">
      <c r="A5672" s="4" t="s">
        <v>5015</v>
      </c>
      <c r="B5672">
        <v>40</v>
      </c>
      <c r="C5672" s="4" t="s">
        <v>1</v>
      </c>
      <c r="D5672" s="4" t="s">
        <v>5701</v>
      </c>
      <c r="E5672">
        <v>24</v>
      </c>
      <c r="F5672">
        <v>61546</v>
      </c>
      <c r="G5672">
        <v>24</v>
      </c>
      <c r="H5672" s="4" t="s">
        <v>5017</v>
      </c>
      <c r="I5672" s="4" t="s">
        <v>471</v>
      </c>
      <c r="J5672" s="4" t="s">
        <v>12</v>
      </c>
    </row>
    <row r="5673" spans="1:10" x14ac:dyDescent="0.25">
      <c r="A5673" s="4" t="s">
        <v>5015</v>
      </c>
      <c r="B5673">
        <v>40</v>
      </c>
      <c r="C5673" s="4" t="s">
        <v>1</v>
      </c>
      <c r="D5673" s="4" t="s">
        <v>5702</v>
      </c>
      <c r="E5673">
        <v>18</v>
      </c>
      <c r="F5673">
        <v>837</v>
      </c>
      <c r="G5673">
        <v>16</v>
      </c>
      <c r="H5673" s="4" t="s">
        <v>5017</v>
      </c>
      <c r="I5673" s="4" t="s">
        <v>471</v>
      </c>
      <c r="J5673" s="4" t="s">
        <v>12</v>
      </c>
    </row>
    <row r="5674" spans="1:10" x14ac:dyDescent="0.25">
      <c r="A5674" s="4" t="s">
        <v>5015</v>
      </c>
      <c r="B5674">
        <v>40</v>
      </c>
      <c r="C5674" s="4" t="s">
        <v>1</v>
      </c>
      <c r="D5674" s="4" t="s">
        <v>5703</v>
      </c>
      <c r="E5674">
        <v>12</v>
      </c>
      <c r="F5674">
        <v>2470</v>
      </c>
      <c r="G5674">
        <v>12</v>
      </c>
      <c r="H5674" s="4" t="s">
        <v>5017</v>
      </c>
      <c r="I5674" s="4" t="s">
        <v>471</v>
      </c>
      <c r="J5674" s="4" t="s">
        <v>12</v>
      </c>
    </row>
    <row r="5675" spans="1:10" x14ac:dyDescent="0.25">
      <c r="A5675" s="4" t="s">
        <v>5015</v>
      </c>
      <c r="B5675">
        <v>40</v>
      </c>
      <c r="C5675" s="4" t="s">
        <v>1</v>
      </c>
      <c r="D5675" s="4" t="s">
        <v>5704</v>
      </c>
      <c r="E5675">
        <v>24</v>
      </c>
      <c r="F5675">
        <v>2459</v>
      </c>
      <c r="G5675">
        <v>3</v>
      </c>
      <c r="H5675" s="4" t="s">
        <v>5017</v>
      </c>
      <c r="I5675" s="4" t="s">
        <v>471</v>
      </c>
      <c r="J5675" s="4" t="s">
        <v>12</v>
      </c>
    </row>
    <row r="5676" spans="1:10" x14ac:dyDescent="0.25">
      <c r="A5676" s="4" t="s">
        <v>5015</v>
      </c>
      <c r="B5676">
        <v>40</v>
      </c>
      <c r="C5676" s="4" t="s">
        <v>1</v>
      </c>
      <c r="D5676" s="4" t="s">
        <v>5705</v>
      </c>
      <c r="E5676">
        <v>24</v>
      </c>
      <c r="F5676">
        <v>485</v>
      </c>
      <c r="G5676">
        <v>3</v>
      </c>
      <c r="H5676" s="4" t="s">
        <v>5017</v>
      </c>
      <c r="I5676" s="4" t="s">
        <v>471</v>
      </c>
      <c r="J5676" s="4" t="s">
        <v>12</v>
      </c>
    </row>
    <row r="5677" spans="1:10" x14ac:dyDescent="0.25">
      <c r="A5677" s="4" t="s">
        <v>5015</v>
      </c>
      <c r="B5677">
        <v>40</v>
      </c>
      <c r="C5677" s="4" t="s">
        <v>1</v>
      </c>
      <c r="D5677" s="4" t="s">
        <v>5706</v>
      </c>
      <c r="E5677">
        <v>7</v>
      </c>
      <c r="F5677">
        <v>17</v>
      </c>
      <c r="G5677">
        <v>1</v>
      </c>
      <c r="H5677" s="4" t="s">
        <v>5017</v>
      </c>
      <c r="I5677" s="4" t="s">
        <v>471</v>
      </c>
      <c r="J5677" s="4" t="s">
        <v>12</v>
      </c>
    </row>
    <row r="5678" spans="1:10" x14ac:dyDescent="0.25">
      <c r="A5678" s="4" t="s">
        <v>5015</v>
      </c>
      <c r="B5678">
        <v>40</v>
      </c>
      <c r="C5678" s="4" t="s">
        <v>1</v>
      </c>
      <c r="D5678" s="4" t="s">
        <v>5707</v>
      </c>
      <c r="E5678">
        <v>24</v>
      </c>
      <c r="F5678">
        <v>9260</v>
      </c>
      <c r="G5678">
        <v>24</v>
      </c>
      <c r="H5678" s="4" t="s">
        <v>5017</v>
      </c>
      <c r="I5678" s="4" t="s">
        <v>471</v>
      </c>
      <c r="J5678" s="4" t="s">
        <v>12</v>
      </c>
    </row>
    <row r="5679" spans="1:10" x14ac:dyDescent="0.25">
      <c r="A5679" s="4" t="s">
        <v>5015</v>
      </c>
      <c r="B5679">
        <v>40</v>
      </c>
      <c r="C5679" s="4" t="s">
        <v>1</v>
      </c>
      <c r="D5679" s="4" t="s">
        <v>5708</v>
      </c>
      <c r="E5679">
        <v>23</v>
      </c>
      <c r="F5679">
        <v>5209</v>
      </c>
      <c r="G5679">
        <v>8</v>
      </c>
      <c r="H5679" s="4" t="s">
        <v>5017</v>
      </c>
      <c r="I5679" s="4" t="s">
        <v>471</v>
      </c>
      <c r="J5679" s="4" t="s">
        <v>12</v>
      </c>
    </row>
    <row r="5680" spans="1:10" x14ac:dyDescent="0.25">
      <c r="A5680" s="4" t="s">
        <v>5015</v>
      </c>
      <c r="B5680">
        <v>40</v>
      </c>
      <c r="C5680" s="4" t="s">
        <v>1</v>
      </c>
      <c r="D5680" s="4" t="s">
        <v>5709</v>
      </c>
      <c r="E5680">
        <v>24</v>
      </c>
      <c r="F5680">
        <v>12655</v>
      </c>
      <c r="G5680">
        <v>21</v>
      </c>
      <c r="H5680" s="4" t="s">
        <v>5017</v>
      </c>
      <c r="I5680" s="4" t="s">
        <v>471</v>
      </c>
      <c r="J5680" s="4" t="s">
        <v>12</v>
      </c>
    </row>
    <row r="5681" spans="1:10" x14ac:dyDescent="0.25">
      <c r="A5681" s="4" t="s">
        <v>5015</v>
      </c>
      <c r="B5681">
        <v>40</v>
      </c>
      <c r="C5681" s="4" t="s">
        <v>1</v>
      </c>
      <c r="D5681" s="4" t="s">
        <v>5710</v>
      </c>
      <c r="E5681">
        <v>24</v>
      </c>
      <c r="F5681">
        <v>6636</v>
      </c>
      <c r="G5681">
        <v>23</v>
      </c>
      <c r="H5681" s="4" t="s">
        <v>5017</v>
      </c>
      <c r="I5681" s="4" t="s">
        <v>471</v>
      </c>
      <c r="J5681" s="4" t="s">
        <v>12</v>
      </c>
    </row>
    <row r="5682" spans="1:10" x14ac:dyDescent="0.25">
      <c r="A5682" s="4" t="s">
        <v>5015</v>
      </c>
      <c r="B5682">
        <v>40</v>
      </c>
      <c r="C5682" s="4" t="s">
        <v>1</v>
      </c>
      <c r="D5682" s="4" t="s">
        <v>5711</v>
      </c>
      <c r="E5682">
        <v>14</v>
      </c>
      <c r="F5682">
        <v>1704</v>
      </c>
      <c r="G5682">
        <v>7</v>
      </c>
      <c r="H5682" s="4" t="s">
        <v>5017</v>
      </c>
      <c r="I5682" s="4" t="s">
        <v>471</v>
      </c>
      <c r="J5682" s="4" t="s">
        <v>12</v>
      </c>
    </row>
    <row r="5683" spans="1:10" x14ac:dyDescent="0.25">
      <c r="A5683" s="4" t="s">
        <v>5015</v>
      </c>
      <c r="B5683">
        <v>40</v>
      </c>
      <c r="C5683" s="4" t="s">
        <v>1</v>
      </c>
      <c r="D5683" s="4" t="s">
        <v>5712</v>
      </c>
      <c r="E5683">
        <v>23</v>
      </c>
      <c r="F5683">
        <v>634</v>
      </c>
      <c r="G5683">
        <v>2</v>
      </c>
      <c r="H5683" s="4" t="s">
        <v>5017</v>
      </c>
      <c r="I5683" s="4" t="s">
        <v>471</v>
      </c>
      <c r="J5683" s="4" t="s">
        <v>12</v>
      </c>
    </row>
    <row r="5684" spans="1:10" x14ac:dyDescent="0.25">
      <c r="A5684" s="4" t="s">
        <v>5015</v>
      </c>
      <c r="B5684">
        <v>40</v>
      </c>
      <c r="C5684" s="4" t="s">
        <v>1</v>
      </c>
      <c r="D5684" s="4" t="s">
        <v>1274</v>
      </c>
      <c r="E5684">
        <v>24</v>
      </c>
      <c r="F5684">
        <v>36674</v>
      </c>
      <c r="G5684">
        <v>22</v>
      </c>
      <c r="H5684" s="4" t="s">
        <v>5017</v>
      </c>
      <c r="I5684" s="4" t="s">
        <v>471</v>
      </c>
      <c r="J5684" s="4" t="s">
        <v>12</v>
      </c>
    </row>
    <row r="5685" spans="1:10" x14ac:dyDescent="0.25">
      <c r="A5685" s="4" t="s">
        <v>5015</v>
      </c>
      <c r="B5685">
        <v>40</v>
      </c>
      <c r="C5685" s="4" t="s">
        <v>1</v>
      </c>
      <c r="D5685" s="4" t="s">
        <v>5713</v>
      </c>
      <c r="E5685">
        <v>2</v>
      </c>
      <c r="F5685">
        <v>104</v>
      </c>
      <c r="G5685">
        <v>2</v>
      </c>
      <c r="H5685" s="4" t="s">
        <v>5017</v>
      </c>
      <c r="I5685" s="4" t="s">
        <v>471</v>
      </c>
      <c r="J5685" s="4" t="s">
        <v>12</v>
      </c>
    </row>
    <row r="5686" spans="1:10" x14ac:dyDescent="0.25">
      <c r="A5686" s="4" t="s">
        <v>5015</v>
      </c>
      <c r="B5686">
        <v>40</v>
      </c>
      <c r="C5686" s="4" t="s">
        <v>1</v>
      </c>
      <c r="D5686" s="4" t="s">
        <v>5714</v>
      </c>
      <c r="E5686">
        <v>23</v>
      </c>
      <c r="F5686">
        <v>9092</v>
      </c>
      <c r="G5686">
        <v>4</v>
      </c>
      <c r="H5686" s="4" t="s">
        <v>5017</v>
      </c>
      <c r="I5686" s="4" t="s">
        <v>471</v>
      </c>
      <c r="J5686" s="4" t="s">
        <v>12</v>
      </c>
    </row>
    <row r="5687" spans="1:10" x14ac:dyDescent="0.25">
      <c r="A5687" s="4" t="s">
        <v>5015</v>
      </c>
      <c r="B5687">
        <v>40</v>
      </c>
      <c r="C5687" s="4" t="s">
        <v>1</v>
      </c>
      <c r="D5687" s="4" t="s">
        <v>5715</v>
      </c>
      <c r="E5687">
        <v>13</v>
      </c>
      <c r="F5687">
        <v>1657</v>
      </c>
      <c r="G5687">
        <v>2</v>
      </c>
      <c r="H5687" s="4" t="s">
        <v>5017</v>
      </c>
      <c r="I5687" s="4" t="s">
        <v>471</v>
      </c>
      <c r="J5687" s="4" t="s">
        <v>12</v>
      </c>
    </row>
    <row r="5688" spans="1:10" x14ac:dyDescent="0.25">
      <c r="A5688" s="4" t="s">
        <v>5015</v>
      </c>
      <c r="B5688">
        <v>40</v>
      </c>
      <c r="C5688" s="4" t="s">
        <v>1</v>
      </c>
      <c r="D5688" s="4" t="s">
        <v>5716</v>
      </c>
      <c r="E5688">
        <v>24</v>
      </c>
      <c r="F5688">
        <v>32892</v>
      </c>
      <c r="G5688">
        <v>24</v>
      </c>
      <c r="H5688" s="4" t="s">
        <v>5017</v>
      </c>
      <c r="I5688" s="4" t="s">
        <v>471</v>
      </c>
      <c r="J5688" s="4" t="s">
        <v>12</v>
      </c>
    </row>
    <row r="5689" spans="1:10" x14ac:dyDescent="0.25">
      <c r="A5689" s="4" t="s">
        <v>5015</v>
      </c>
      <c r="B5689">
        <v>40</v>
      </c>
      <c r="C5689" s="4" t="s">
        <v>1</v>
      </c>
      <c r="D5689" s="4" t="s">
        <v>5717</v>
      </c>
      <c r="E5689">
        <v>23</v>
      </c>
      <c r="F5689">
        <v>1456</v>
      </c>
      <c r="G5689">
        <v>1</v>
      </c>
      <c r="H5689" s="4" t="s">
        <v>5017</v>
      </c>
      <c r="I5689" s="4" t="s">
        <v>471</v>
      </c>
      <c r="J5689" s="4" t="s">
        <v>12</v>
      </c>
    </row>
    <row r="5690" spans="1:10" x14ac:dyDescent="0.25">
      <c r="A5690" s="4" t="s">
        <v>5015</v>
      </c>
      <c r="B5690">
        <v>40</v>
      </c>
      <c r="C5690" s="4" t="s">
        <v>1</v>
      </c>
      <c r="D5690" s="4" t="s">
        <v>5718</v>
      </c>
      <c r="E5690">
        <v>24</v>
      </c>
      <c r="F5690">
        <v>8388</v>
      </c>
      <c r="G5690">
        <v>9</v>
      </c>
      <c r="H5690" s="4" t="s">
        <v>5017</v>
      </c>
      <c r="I5690" s="4" t="s">
        <v>471</v>
      </c>
      <c r="J5690" s="4" t="s">
        <v>12</v>
      </c>
    </row>
    <row r="5691" spans="1:10" x14ac:dyDescent="0.25">
      <c r="A5691" s="4" t="s">
        <v>5015</v>
      </c>
      <c r="B5691">
        <v>40</v>
      </c>
      <c r="C5691" s="4" t="s">
        <v>1</v>
      </c>
      <c r="D5691" s="4" t="s">
        <v>5719</v>
      </c>
      <c r="E5691">
        <v>1</v>
      </c>
      <c r="F5691">
        <v>386</v>
      </c>
      <c r="G5691">
        <v>1</v>
      </c>
      <c r="H5691" s="4" t="s">
        <v>5017</v>
      </c>
      <c r="I5691" s="4" t="s">
        <v>471</v>
      </c>
      <c r="J5691" s="4" t="s">
        <v>12</v>
      </c>
    </row>
    <row r="5692" spans="1:10" x14ac:dyDescent="0.25">
      <c r="A5692" s="4" t="s">
        <v>5015</v>
      </c>
      <c r="B5692">
        <v>40</v>
      </c>
      <c r="C5692" s="4" t="s">
        <v>1</v>
      </c>
      <c r="D5692" s="4" t="s">
        <v>5720</v>
      </c>
      <c r="E5692">
        <v>23</v>
      </c>
      <c r="F5692">
        <v>700</v>
      </c>
      <c r="G5692">
        <v>1</v>
      </c>
      <c r="H5692" s="4" t="s">
        <v>5017</v>
      </c>
      <c r="I5692" s="4" t="s">
        <v>471</v>
      </c>
      <c r="J5692" s="4" t="s">
        <v>12</v>
      </c>
    </row>
    <row r="5693" spans="1:10" x14ac:dyDescent="0.25">
      <c r="A5693" s="4" t="s">
        <v>5015</v>
      </c>
      <c r="B5693">
        <v>40</v>
      </c>
      <c r="C5693" s="4" t="s">
        <v>1</v>
      </c>
      <c r="D5693" s="4" t="s">
        <v>5721</v>
      </c>
      <c r="E5693">
        <v>21</v>
      </c>
      <c r="F5693">
        <v>269</v>
      </c>
      <c r="G5693">
        <v>1</v>
      </c>
      <c r="H5693" s="4" t="s">
        <v>5017</v>
      </c>
      <c r="I5693" s="4" t="s">
        <v>471</v>
      </c>
      <c r="J5693" s="4" t="s">
        <v>12</v>
      </c>
    </row>
    <row r="5694" spans="1:10" x14ac:dyDescent="0.25">
      <c r="A5694" s="4" t="s">
        <v>5015</v>
      </c>
      <c r="B5694">
        <v>40</v>
      </c>
      <c r="C5694" s="4" t="s">
        <v>1</v>
      </c>
      <c r="D5694" s="4" t="s">
        <v>5722</v>
      </c>
      <c r="E5694">
        <v>3</v>
      </c>
      <c r="F5694">
        <v>452</v>
      </c>
      <c r="G5694">
        <v>2</v>
      </c>
      <c r="H5694" s="4" t="s">
        <v>5017</v>
      </c>
      <c r="I5694" s="4" t="s">
        <v>471</v>
      </c>
      <c r="J5694" s="4" t="s">
        <v>12</v>
      </c>
    </row>
    <row r="5695" spans="1:10" x14ac:dyDescent="0.25">
      <c r="A5695" s="4" t="s">
        <v>5015</v>
      </c>
      <c r="B5695">
        <v>40</v>
      </c>
      <c r="C5695" s="4" t="s">
        <v>1</v>
      </c>
      <c r="D5695" s="4" t="s">
        <v>5723</v>
      </c>
      <c r="E5695">
        <v>20</v>
      </c>
      <c r="F5695">
        <v>206</v>
      </c>
      <c r="G5695">
        <v>1</v>
      </c>
      <c r="H5695" s="4" t="s">
        <v>5017</v>
      </c>
      <c r="I5695" s="4" t="s">
        <v>471</v>
      </c>
      <c r="J5695" s="4" t="s">
        <v>12</v>
      </c>
    </row>
    <row r="5696" spans="1:10" x14ac:dyDescent="0.25">
      <c r="A5696" s="4" t="s">
        <v>5015</v>
      </c>
      <c r="B5696">
        <v>40</v>
      </c>
      <c r="C5696" s="4" t="s">
        <v>1</v>
      </c>
      <c r="D5696" s="4" t="s">
        <v>5724</v>
      </c>
      <c r="E5696">
        <v>16</v>
      </c>
      <c r="F5696">
        <v>226</v>
      </c>
      <c r="G5696">
        <v>1</v>
      </c>
      <c r="H5696" s="4" t="s">
        <v>5017</v>
      </c>
      <c r="I5696" s="4" t="s">
        <v>471</v>
      </c>
      <c r="J5696" s="4" t="s">
        <v>12</v>
      </c>
    </row>
    <row r="5697" spans="1:10" x14ac:dyDescent="0.25">
      <c r="A5697" s="4" t="s">
        <v>5015</v>
      </c>
      <c r="B5697">
        <v>40</v>
      </c>
      <c r="C5697" s="4" t="s">
        <v>1</v>
      </c>
      <c r="D5697" s="4" t="s">
        <v>5725</v>
      </c>
      <c r="E5697">
        <v>22</v>
      </c>
      <c r="F5697">
        <v>17399</v>
      </c>
      <c r="G5697">
        <v>19</v>
      </c>
      <c r="H5697" s="4" t="s">
        <v>5017</v>
      </c>
      <c r="I5697" s="4" t="s">
        <v>471</v>
      </c>
      <c r="J5697" s="4" t="s">
        <v>12</v>
      </c>
    </row>
    <row r="5698" spans="1:10" x14ac:dyDescent="0.25">
      <c r="A5698" s="4" t="s">
        <v>5015</v>
      </c>
      <c r="B5698">
        <v>40</v>
      </c>
      <c r="C5698" s="4" t="s">
        <v>1</v>
      </c>
      <c r="D5698" s="4" t="s">
        <v>5726</v>
      </c>
      <c r="E5698">
        <v>14</v>
      </c>
      <c r="F5698">
        <v>2592</v>
      </c>
      <c r="G5698">
        <v>2</v>
      </c>
      <c r="H5698" s="4" t="s">
        <v>5017</v>
      </c>
      <c r="I5698" s="4" t="s">
        <v>471</v>
      </c>
      <c r="J5698" s="4" t="s">
        <v>12</v>
      </c>
    </row>
    <row r="5699" spans="1:10" x14ac:dyDescent="0.25">
      <c r="A5699" s="4" t="s">
        <v>5015</v>
      </c>
      <c r="B5699">
        <v>40</v>
      </c>
      <c r="C5699" s="4" t="s">
        <v>1</v>
      </c>
      <c r="D5699" s="4" t="s">
        <v>5727</v>
      </c>
      <c r="E5699">
        <v>23</v>
      </c>
      <c r="F5699">
        <v>1958</v>
      </c>
      <c r="G5699">
        <v>7</v>
      </c>
      <c r="H5699" s="4" t="s">
        <v>5017</v>
      </c>
      <c r="I5699" s="4" t="s">
        <v>471</v>
      </c>
      <c r="J5699" s="4" t="s">
        <v>12</v>
      </c>
    </row>
    <row r="5700" spans="1:10" x14ac:dyDescent="0.25">
      <c r="A5700" s="4" t="s">
        <v>5015</v>
      </c>
      <c r="B5700">
        <v>40</v>
      </c>
      <c r="C5700" s="4" t="s">
        <v>1</v>
      </c>
      <c r="D5700" s="4" t="s">
        <v>5728</v>
      </c>
      <c r="E5700">
        <v>24</v>
      </c>
      <c r="F5700">
        <v>37653</v>
      </c>
      <c r="G5700">
        <v>17</v>
      </c>
      <c r="H5700" s="4" t="s">
        <v>5017</v>
      </c>
      <c r="I5700" s="4" t="s">
        <v>471</v>
      </c>
      <c r="J5700" s="4" t="s">
        <v>12</v>
      </c>
    </row>
    <row r="5701" spans="1:10" x14ac:dyDescent="0.25">
      <c r="A5701" s="4" t="s">
        <v>5015</v>
      </c>
      <c r="B5701">
        <v>40</v>
      </c>
      <c r="C5701" s="4" t="s">
        <v>1</v>
      </c>
      <c r="D5701" s="4" t="s">
        <v>5729</v>
      </c>
      <c r="E5701">
        <v>19</v>
      </c>
      <c r="F5701">
        <v>774</v>
      </c>
      <c r="G5701">
        <v>2</v>
      </c>
      <c r="H5701" s="4" t="s">
        <v>5017</v>
      </c>
      <c r="I5701" s="4" t="s">
        <v>471</v>
      </c>
      <c r="J5701" s="4" t="s">
        <v>12</v>
      </c>
    </row>
    <row r="5702" spans="1:10" x14ac:dyDescent="0.25">
      <c r="A5702" s="4" t="s">
        <v>5015</v>
      </c>
      <c r="B5702">
        <v>40</v>
      </c>
      <c r="C5702" s="4" t="s">
        <v>1</v>
      </c>
      <c r="D5702" s="4" t="s">
        <v>5730</v>
      </c>
      <c r="E5702">
        <v>24</v>
      </c>
      <c r="F5702">
        <v>3392</v>
      </c>
      <c r="G5702">
        <v>22</v>
      </c>
      <c r="H5702" s="4" t="s">
        <v>5017</v>
      </c>
      <c r="I5702" s="4" t="s">
        <v>471</v>
      </c>
      <c r="J5702" s="4" t="s">
        <v>12</v>
      </c>
    </row>
    <row r="5703" spans="1:10" x14ac:dyDescent="0.25">
      <c r="A5703" s="4" t="s">
        <v>5015</v>
      </c>
      <c r="B5703">
        <v>40</v>
      </c>
      <c r="C5703" s="4" t="s">
        <v>1</v>
      </c>
      <c r="D5703" s="4" t="s">
        <v>5731</v>
      </c>
      <c r="E5703">
        <v>24</v>
      </c>
      <c r="F5703">
        <v>11023</v>
      </c>
      <c r="G5703">
        <v>24</v>
      </c>
      <c r="H5703" s="4" t="s">
        <v>5017</v>
      </c>
      <c r="I5703" s="4" t="s">
        <v>471</v>
      </c>
      <c r="J5703" s="4" t="s">
        <v>12</v>
      </c>
    </row>
    <row r="5704" spans="1:10" x14ac:dyDescent="0.25">
      <c r="A5704" s="4" t="s">
        <v>5015</v>
      </c>
      <c r="B5704">
        <v>40</v>
      </c>
      <c r="C5704" s="4" t="s">
        <v>1</v>
      </c>
      <c r="D5704" s="4" t="s">
        <v>5732</v>
      </c>
      <c r="E5704">
        <v>19</v>
      </c>
      <c r="F5704">
        <v>207</v>
      </c>
      <c r="G5704">
        <v>2</v>
      </c>
      <c r="H5704" s="4" t="s">
        <v>5017</v>
      </c>
      <c r="I5704" s="4" t="s">
        <v>471</v>
      </c>
      <c r="J5704" s="4" t="s">
        <v>12</v>
      </c>
    </row>
    <row r="5705" spans="1:10" x14ac:dyDescent="0.25">
      <c r="A5705" s="4" t="s">
        <v>5015</v>
      </c>
      <c r="B5705">
        <v>40</v>
      </c>
      <c r="C5705" s="4" t="s">
        <v>1</v>
      </c>
      <c r="D5705" s="4" t="s">
        <v>5733</v>
      </c>
      <c r="E5705">
        <v>23</v>
      </c>
      <c r="F5705">
        <v>27976</v>
      </c>
      <c r="G5705">
        <v>14</v>
      </c>
      <c r="H5705" s="4" t="s">
        <v>5017</v>
      </c>
      <c r="I5705" s="4" t="s">
        <v>471</v>
      </c>
      <c r="J5705" s="4" t="s">
        <v>12</v>
      </c>
    </row>
    <row r="5706" spans="1:10" x14ac:dyDescent="0.25">
      <c r="A5706" s="4" t="s">
        <v>5015</v>
      </c>
      <c r="B5706">
        <v>40</v>
      </c>
      <c r="C5706" s="4" t="s">
        <v>1</v>
      </c>
      <c r="D5706" s="4" t="s">
        <v>5734</v>
      </c>
      <c r="E5706">
        <v>22</v>
      </c>
      <c r="F5706">
        <v>2717</v>
      </c>
      <c r="G5706">
        <v>20</v>
      </c>
      <c r="H5706" s="4" t="s">
        <v>5017</v>
      </c>
      <c r="I5706" s="4" t="s">
        <v>471</v>
      </c>
      <c r="J5706" s="4" t="s">
        <v>12</v>
      </c>
    </row>
    <row r="5707" spans="1:10" x14ac:dyDescent="0.25">
      <c r="A5707" s="4" t="s">
        <v>5015</v>
      </c>
      <c r="B5707">
        <v>40</v>
      </c>
      <c r="C5707" s="4" t="s">
        <v>1</v>
      </c>
      <c r="D5707" s="4" t="s">
        <v>5735</v>
      </c>
      <c r="E5707">
        <v>24</v>
      </c>
      <c r="F5707">
        <v>48272</v>
      </c>
      <c r="G5707">
        <v>19</v>
      </c>
      <c r="H5707" s="4" t="s">
        <v>5017</v>
      </c>
      <c r="I5707" s="4" t="s">
        <v>471</v>
      </c>
      <c r="J5707" s="4" t="s">
        <v>12</v>
      </c>
    </row>
    <row r="5708" spans="1:10" x14ac:dyDescent="0.25">
      <c r="A5708" s="4" t="s">
        <v>5015</v>
      </c>
      <c r="B5708">
        <v>40</v>
      </c>
      <c r="C5708" s="4" t="s">
        <v>1</v>
      </c>
      <c r="D5708" s="4" t="s">
        <v>5736</v>
      </c>
      <c r="E5708">
        <v>24</v>
      </c>
      <c r="F5708">
        <v>2549</v>
      </c>
      <c r="G5708">
        <v>22</v>
      </c>
      <c r="H5708" s="4" t="s">
        <v>5017</v>
      </c>
      <c r="I5708" s="4" t="s">
        <v>471</v>
      </c>
      <c r="J5708" s="4" t="s">
        <v>12</v>
      </c>
    </row>
    <row r="5709" spans="1:10" x14ac:dyDescent="0.25">
      <c r="A5709" s="4" t="s">
        <v>5015</v>
      </c>
      <c r="B5709">
        <v>40</v>
      </c>
      <c r="C5709" s="4" t="s">
        <v>1</v>
      </c>
      <c r="D5709" s="4" t="s">
        <v>5737</v>
      </c>
      <c r="E5709">
        <v>24</v>
      </c>
      <c r="F5709">
        <v>2624</v>
      </c>
      <c r="G5709">
        <v>24</v>
      </c>
      <c r="H5709" s="4" t="s">
        <v>5017</v>
      </c>
      <c r="I5709" s="4" t="s">
        <v>471</v>
      </c>
      <c r="J5709" s="4" t="s">
        <v>12</v>
      </c>
    </row>
    <row r="5710" spans="1:10" x14ac:dyDescent="0.25">
      <c r="A5710" s="4" t="s">
        <v>5015</v>
      </c>
      <c r="B5710">
        <v>40</v>
      </c>
      <c r="C5710" s="4" t="s">
        <v>1</v>
      </c>
      <c r="D5710" s="4" t="s">
        <v>5738</v>
      </c>
      <c r="E5710">
        <v>24</v>
      </c>
      <c r="F5710">
        <v>7025</v>
      </c>
      <c r="G5710">
        <v>24</v>
      </c>
      <c r="H5710" s="4" t="s">
        <v>5017</v>
      </c>
      <c r="I5710" s="4" t="s">
        <v>471</v>
      </c>
      <c r="J5710" s="4" t="s">
        <v>12</v>
      </c>
    </row>
    <row r="5711" spans="1:10" x14ac:dyDescent="0.25">
      <c r="A5711" s="4" t="s">
        <v>5015</v>
      </c>
      <c r="B5711">
        <v>40</v>
      </c>
      <c r="C5711" s="4" t="s">
        <v>1</v>
      </c>
      <c r="D5711" s="4" t="s">
        <v>5739</v>
      </c>
      <c r="E5711">
        <v>17</v>
      </c>
      <c r="F5711">
        <v>100</v>
      </c>
      <c r="G5711">
        <v>1</v>
      </c>
      <c r="H5711" s="4" t="s">
        <v>5017</v>
      </c>
      <c r="I5711" s="4" t="s">
        <v>471</v>
      </c>
      <c r="J5711" s="4" t="s">
        <v>12</v>
      </c>
    </row>
    <row r="5712" spans="1:10" x14ac:dyDescent="0.25">
      <c r="A5712" s="4" t="s">
        <v>5015</v>
      </c>
      <c r="B5712">
        <v>40</v>
      </c>
      <c r="C5712" s="4" t="s">
        <v>1</v>
      </c>
      <c r="D5712" s="4" t="s">
        <v>5740</v>
      </c>
      <c r="E5712">
        <v>23</v>
      </c>
      <c r="F5712">
        <v>20359</v>
      </c>
      <c r="G5712">
        <v>5</v>
      </c>
      <c r="H5712" s="4" t="s">
        <v>5017</v>
      </c>
      <c r="I5712" s="4" t="s">
        <v>471</v>
      </c>
      <c r="J5712" s="4" t="s">
        <v>12</v>
      </c>
    </row>
    <row r="5713" spans="1:10" x14ac:dyDescent="0.25">
      <c r="A5713" s="4" t="s">
        <v>5015</v>
      </c>
      <c r="B5713">
        <v>40</v>
      </c>
      <c r="C5713" s="4" t="s">
        <v>1</v>
      </c>
      <c r="D5713" s="4" t="s">
        <v>5741</v>
      </c>
      <c r="E5713">
        <v>24</v>
      </c>
      <c r="F5713">
        <v>6648</v>
      </c>
      <c r="G5713">
        <v>9</v>
      </c>
      <c r="H5713" s="4" t="s">
        <v>5017</v>
      </c>
      <c r="I5713" s="4" t="s">
        <v>471</v>
      </c>
      <c r="J5713" s="4" t="s">
        <v>12</v>
      </c>
    </row>
    <row r="5714" spans="1:10" x14ac:dyDescent="0.25">
      <c r="A5714" s="4" t="s">
        <v>5015</v>
      </c>
      <c r="B5714">
        <v>40</v>
      </c>
      <c r="C5714" s="4" t="s">
        <v>1</v>
      </c>
      <c r="D5714" s="4" t="s">
        <v>5742</v>
      </c>
      <c r="E5714">
        <v>24</v>
      </c>
      <c r="F5714">
        <v>4570</v>
      </c>
      <c r="G5714">
        <v>23</v>
      </c>
      <c r="H5714" s="4" t="s">
        <v>5017</v>
      </c>
      <c r="I5714" s="4" t="s">
        <v>471</v>
      </c>
      <c r="J5714" s="4" t="s">
        <v>12</v>
      </c>
    </row>
    <row r="5715" spans="1:10" x14ac:dyDescent="0.25">
      <c r="A5715" s="4" t="s">
        <v>5015</v>
      </c>
      <c r="B5715">
        <v>40</v>
      </c>
      <c r="C5715" s="4" t="s">
        <v>1</v>
      </c>
      <c r="D5715" s="4" t="s">
        <v>5743</v>
      </c>
      <c r="E5715">
        <v>24</v>
      </c>
      <c r="F5715">
        <v>3597</v>
      </c>
      <c r="G5715">
        <v>15</v>
      </c>
      <c r="H5715" s="4" t="s">
        <v>5017</v>
      </c>
      <c r="I5715" s="4" t="s">
        <v>471</v>
      </c>
      <c r="J5715" s="4" t="s">
        <v>12</v>
      </c>
    </row>
    <row r="5716" spans="1:10" x14ac:dyDescent="0.25">
      <c r="A5716" s="4" t="s">
        <v>5015</v>
      </c>
      <c r="B5716">
        <v>40</v>
      </c>
      <c r="C5716" s="4" t="s">
        <v>1</v>
      </c>
      <c r="D5716" s="4" t="s">
        <v>5744</v>
      </c>
      <c r="E5716">
        <v>24</v>
      </c>
      <c r="F5716">
        <v>5325</v>
      </c>
      <c r="G5716">
        <v>5</v>
      </c>
      <c r="H5716" s="4" t="s">
        <v>5017</v>
      </c>
      <c r="I5716" s="4" t="s">
        <v>471</v>
      </c>
      <c r="J5716" s="4" t="s">
        <v>12</v>
      </c>
    </row>
    <row r="5717" spans="1:10" x14ac:dyDescent="0.25">
      <c r="A5717" s="4" t="s">
        <v>5015</v>
      </c>
      <c r="B5717">
        <v>40</v>
      </c>
      <c r="C5717" s="4" t="s">
        <v>1</v>
      </c>
      <c r="D5717" s="4" t="s">
        <v>5745</v>
      </c>
      <c r="E5717">
        <v>6</v>
      </c>
      <c r="F5717">
        <v>146</v>
      </c>
      <c r="G5717">
        <v>1</v>
      </c>
      <c r="H5717" s="4" t="s">
        <v>5017</v>
      </c>
      <c r="I5717" s="4" t="s">
        <v>471</v>
      </c>
      <c r="J5717" s="4" t="s">
        <v>12</v>
      </c>
    </row>
    <row r="5718" spans="1:10" x14ac:dyDescent="0.25">
      <c r="A5718" s="4" t="s">
        <v>5015</v>
      </c>
      <c r="B5718">
        <v>40</v>
      </c>
      <c r="C5718" s="4" t="s">
        <v>1</v>
      </c>
      <c r="D5718" s="4" t="s">
        <v>5746</v>
      </c>
      <c r="E5718">
        <v>24</v>
      </c>
      <c r="F5718">
        <v>1698</v>
      </c>
      <c r="G5718">
        <v>5</v>
      </c>
      <c r="H5718" s="4" t="s">
        <v>5017</v>
      </c>
      <c r="I5718" s="4" t="s">
        <v>471</v>
      </c>
      <c r="J5718" s="4" t="s">
        <v>12</v>
      </c>
    </row>
    <row r="5719" spans="1:10" x14ac:dyDescent="0.25">
      <c r="A5719" s="4" t="s">
        <v>5015</v>
      </c>
      <c r="B5719">
        <v>40</v>
      </c>
      <c r="C5719" s="4" t="s">
        <v>1</v>
      </c>
      <c r="D5719" s="4" t="s">
        <v>5747</v>
      </c>
      <c r="E5719">
        <v>7</v>
      </c>
      <c r="F5719">
        <v>90</v>
      </c>
      <c r="G5719">
        <v>1</v>
      </c>
      <c r="H5719" s="4" t="s">
        <v>5017</v>
      </c>
      <c r="I5719" s="4" t="s">
        <v>471</v>
      </c>
      <c r="J5719" s="4" t="s">
        <v>12</v>
      </c>
    </row>
    <row r="5720" spans="1:10" x14ac:dyDescent="0.25">
      <c r="A5720" s="4" t="s">
        <v>5015</v>
      </c>
      <c r="B5720">
        <v>40</v>
      </c>
      <c r="C5720" s="4" t="s">
        <v>1</v>
      </c>
      <c r="D5720" s="4" t="s">
        <v>5748</v>
      </c>
      <c r="E5720">
        <v>17</v>
      </c>
      <c r="F5720">
        <v>175</v>
      </c>
      <c r="G5720">
        <v>15</v>
      </c>
      <c r="H5720" s="4" t="s">
        <v>5017</v>
      </c>
      <c r="I5720" s="4" t="s">
        <v>471</v>
      </c>
      <c r="J5720" s="4" t="s">
        <v>12</v>
      </c>
    </row>
    <row r="5721" spans="1:10" x14ac:dyDescent="0.25">
      <c r="A5721" s="4" t="s">
        <v>5015</v>
      </c>
      <c r="B5721">
        <v>40</v>
      </c>
      <c r="C5721" s="4" t="s">
        <v>1</v>
      </c>
      <c r="D5721" s="4" t="s">
        <v>5749</v>
      </c>
      <c r="E5721">
        <v>22</v>
      </c>
      <c r="F5721">
        <v>2740</v>
      </c>
      <c r="G5721">
        <v>6</v>
      </c>
      <c r="H5721" s="4" t="s">
        <v>5017</v>
      </c>
      <c r="I5721" s="4" t="s">
        <v>471</v>
      </c>
      <c r="J5721" s="4" t="s">
        <v>12</v>
      </c>
    </row>
    <row r="5722" spans="1:10" x14ac:dyDescent="0.25">
      <c r="A5722" s="4" t="s">
        <v>5015</v>
      </c>
      <c r="B5722">
        <v>40</v>
      </c>
      <c r="C5722" s="4" t="s">
        <v>1</v>
      </c>
      <c r="D5722" s="4" t="s">
        <v>5750</v>
      </c>
      <c r="E5722">
        <v>17</v>
      </c>
      <c r="F5722">
        <v>104</v>
      </c>
      <c r="G5722">
        <v>1</v>
      </c>
      <c r="H5722" s="4" t="s">
        <v>5017</v>
      </c>
      <c r="I5722" s="4" t="s">
        <v>471</v>
      </c>
      <c r="J5722" s="4" t="s">
        <v>12</v>
      </c>
    </row>
    <row r="5723" spans="1:10" x14ac:dyDescent="0.25">
      <c r="A5723" s="4" t="s">
        <v>5015</v>
      </c>
      <c r="B5723">
        <v>40</v>
      </c>
      <c r="C5723" s="4" t="s">
        <v>1</v>
      </c>
      <c r="D5723" s="4" t="s">
        <v>5751</v>
      </c>
      <c r="E5723">
        <v>22</v>
      </c>
      <c r="F5723">
        <v>6646</v>
      </c>
      <c r="G5723">
        <v>7</v>
      </c>
      <c r="H5723" s="4" t="s">
        <v>5017</v>
      </c>
      <c r="I5723" s="4" t="s">
        <v>471</v>
      </c>
      <c r="J5723" s="4" t="s">
        <v>12</v>
      </c>
    </row>
    <row r="5724" spans="1:10" x14ac:dyDescent="0.25">
      <c r="A5724" s="4" t="s">
        <v>5015</v>
      </c>
      <c r="B5724">
        <v>40</v>
      </c>
      <c r="C5724" s="4" t="s">
        <v>1</v>
      </c>
      <c r="D5724" s="4" t="s">
        <v>5752</v>
      </c>
      <c r="E5724">
        <v>16</v>
      </c>
      <c r="F5724">
        <v>9575</v>
      </c>
      <c r="G5724">
        <v>6</v>
      </c>
      <c r="H5724" s="4" t="s">
        <v>5017</v>
      </c>
      <c r="I5724" s="4" t="s">
        <v>471</v>
      </c>
      <c r="J5724" s="4" t="s">
        <v>12</v>
      </c>
    </row>
    <row r="5725" spans="1:10" x14ac:dyDescent="0.25">
      <c r="A5725" s="4" t="s">
        <v>5015</v>
      </c>
      <c r="B5725">
        <v>40</v>
      </c>
      <c r="C5725" s="4" t="s">
        <v>1</v>
      </c>
      <c r="D5725" s="4" t="s">
        <v>5753</v>
      </c>
      <c r="E5725">
        <v>23</v>
      </c>
      <c r="F5725">
        <v>2688</v>
      </c>
      <c r="G5725">
        <v>1</v>
      </c>
      <c r="H5725" s="4" t="s">
        <v>5017</v>
      </c>
      <c r="I5725" s="4" t="s">
        <v>471</v>
      </c>
      <c r="J5725" s="4" t="s">
        <v>12</v>
      </c>
    </row>
    <row r="5726" spans="1:10" x14ac:dyDescent="0.25">
      <c r="A5726" s="4" t="s">
        <v>5015</v>
      </c>
      <c r="B5726">
        <v>40</v>
      </c>
      <c r="C5726" s="4" t="s">
        <v>1</v>
      </c>
      <c r="D5726" s="4" t="s">
        <v>5754</v>
      </c>
      <c r="E5726">
        <v>24</v>
      </c>
      <c r="F5726">
        <v>7273</v>
      </c>
      <c r="G5726">
        <v>15</v>
      </c>
      <c r="H5726" s="4" t="s">
        <v>5017</v>
      </c>
      <c r="I5726" s="4" t="s">
        <v>471</v>
      </c>
      <c r="J5726" s="4" t="s">
        <v>12</v>
      </c>
    </row>
    <row r="5727" spans="1:10" x14ac:dyDescent="0.25">
      <c r="A5727" s="4" t="s">
        <v>5015</v>
      </c>
      <c r="B5727">
        <v>40</v>
      </c>
      <c r="C5727" s="4" t="s">
        <v>1</v>
      </c>
      <c r="D5727" s="4" t="s">
        <v>3524</v>
      </c>
      <c r="E5727">
        <v>24</v>
      </c>
      <c r="F5727">
        <v>41938</v>
      </c>
      <c r="G5727">
        <v>12</v>
      </c>
      <c r="H5727" s="4" t="s">
        <v>5017</v>
      </c>
      <c r="I5727" s="4" t="s">
        <v>471</v>
      </c>
      <c r="J5727" s="4" t="s">
        <v>12</v>
      </c>
    </row>
    <row r="5728" spans="1:10" x14ac:dyDescent="0.25">
      <c r="A5728" s="4" t="s">
        <v>5015</v>
      </c>
      <c r="B5728">
        <v>40</v>
      </c>
      <c r="C5728" s="4" t="s">
        <v>1</v>
      </c>
      <c r="D5728" s="4" t="s">
        <v>5755</v>
      </c>
      <c r="E5728">
        <v>23</v>
      </c>
      <c r="F5728">
        <v>138</v>
      </c>
      <c r="G5728">
        <v>1</v>
      </c>
      <c r="H5728" s="4" t="s">
        <v>5017</v>
      </c>
      <c r="I5728" s="4" t="s">
        <v>471</v>
      </c>
      <c r="J5728" s="4" t="s">
        <v>12</v>
      </c>
    </row>
    <row r="5729" spans="1:10" x14ac:dyDescent="0.25">
      <c r="A5729" s="4" t="s">
        <v>5015</v>
      </c>
      <c r="B5729">
        <v>40</v>
      </c>
      <c r="C5729" s="4" t="s">
        <v>1</v>
      </c>
      <c r="D5729" s="4" t="s">
        <v>5756</v>
      </c>
      <c r="E5729">
        <v>24</v>
      </c>
      <c r="F5729">
        <v>4996</v>
      </c>
      <c r="G5729">
        <v>10</v>
      </c>
      <c r="H5729" s="4" t="s">
        <v>5017</v>
      </c>
      <c r="I5729" s="4" t="s">
        <v>471</v>
      </c>
      <c r="J5729" s="4" t="s">
        <v>12</v>
      </c>
    </row>
    <row r="5730" spans="1:10" x14ac:dyDescent="0.25">
      <c r="A5730" s="4" t="s">
        <v>5015</v>
      </c>
      <c r="B5730">
        <v>40</v>
      </c>
      <c r="C5730" s="4" t="s">
        <v>1</v>
      </c>
      <c r="D5730" s="4" t="s">
        <v>5757</v>
      </c>
      <c r="E5730">
        <v>6</v>
      </c>
      <c r="F5730">
        <v>86</v>
      </c>
      <c r="G5730">
        <v>1</v>
      </c>
      <c r="H5730" s="4" t="s">
        <v>5017</v>
      </c>
      <c r="I5730" s="4" t="s">
        <v>471</v>
      </c>
      <c r="J5730" s="4" t="s">
        <v>12</v>
      </c>
    </row>
    <row r="5731" spans="1:10" x14ac:dyDescent="0.25">
      <c r="A5731" s="4" t="s">
        <v>5015</v>
      </c>
      <c r="B5731">
        <v>40</v>
      </c>
      <c r="C5731" s="4" t="s">
        <v>1</v>
      </c>
      <c r="D5731" s="4" t="s">
        <v>5758</v>
      </c>
      <c r="E5731">
        <v>24</v>
      </c>
      <c r="F5731">
        <v>1727</v>
      </c>
      <c r="G5731">
        <v>9</v>
      </c>
      <c r="H5731" s="4" t="s">
        <v>5017</v>
      </c>
      <c r="I5731" s="4" t="s">
        <v>471</v>
      </c>
      <c r="J5731" s="4" t="s">
        <v>12</v>
      </c>
    </row>
    <row r="5732" spans="1:10" x14ac:dyDescent="0.25">
      <c r="A5732" s="4" t="s">
        <v>5015</v>
      </c>
      <c r="B5732">
        <v>40</v>
      </c>
      <c r="C5732" s="4" t="s">
        <v>1</v>
      </c>
      <c r="D5732" s="4" t="s">
        <v>5759</v>
      </c>
      <c r="E5732">
        <v>23</v>
      </c>
      <c r="F5732">
        <v>34361</v>
      </c>
      <c r="G5732">
        <v>22</v>
      </c>
      <c r="H5732" s="4" t="s">
        <v>5017</v>
      </c>
      <c r="I5732" s="4" t="s">
        <v>471</v>
      </c>
      <c r="J5732" s="4" t="s">
        <v>12</v>
      </c>
    </row>
    <row r="5733" spans="1:10" x14ac:dyDescent="0.25">
      <c r="A5733" s="4" t="s">
        <v>5015</v>
      </c>
      <c r="B5733">
        <v>40</v>
      </c>
      <c r="C5733" s="4" t="s">
        <v>1</v>
      </c>
      <c r="D5733" s="4" t="s">
        <v>5760</v>
      </c>
      <c r="E5733">
        <v>20</v>
      </c>
      <c r="F5733">
        <v>3391</v>
      </c>
      <c r="G5733">
        <v>19</v>
      </c>
      <c r="H5733" s="4" t="s">
        <v>5017</v>
      </c>
      <c r="I5733" s="4" t="s">
        <v>471</v>
      </c>
      <c r="J5733" s="4" t="s">
        <v>12</v>
      </c>
    </row>
    <row r="5734" spans="1:10" x14ac:dyDescent="0.25">
      <c r="A5734" s="4" t="s">
        <v>5015</v>
      </c>
      <c r="B5734">
        <v>40</v>
      </c>
      <c r="C5734" s="4" t="s">
        <v>1</v>
      </c>
      <c r="D5734" s="4" t="s">
        <v>5761</v>
      </c>
      <c r="E5734">
        <v>24</v>
      </c>
      <c r="F5734">
        <v>4526</v>
      </c>
      <c r="G5734">
        <v>24</v>
      </c>
      <c r="H5734" s="4" t="s">
        <v>5017</v>
      </c>
      <c r="I5734" s="4" t="s">
        <v>471</v>
      </c>
      <c r="J5734" s="4" t="s">
        <v>12</v>
      </c>
    </row>
    <row r="5735" spans="1:10" x14ac:dyDescent="0.25">
      <c r="A5735" s="4" t="s">
        <v>5015</v>
      </c>
      <c r="B5735">
        <v>40</v>
      </c>
      <c r="C5735" s="4" t="s">
        <v>1</v>
      </c>
      <c r="D5735" s="4" t="s">
        <v>5762</v>
      </c>
      <c r="E5735">
        <v>24</v>
      </c>
      <c r="F5735">
        <v>49320</v>
      </c>
      <c r="G5735">
        <v>23</v>
      </c>
      <c r="H5735" s="4" t="s">
        <v>5017</v>
      </c>
      <c r="I5735" s="4" t="s">
        <v>471</v>
      </c>
      <c r="J5735" s="4" t="s">
        <v>12</v>
      </c>
    </row>
    <row r="5736" spans="1:10" x14ac:dyDescent="0.25">
      <c r="A5736" s="4" t="s">
        <v>5015</v>
      </c>
      <c r="B5736">
        <v>40</v>
      </c>
      <c r="C5736" s="4" t="s">
        <v>1</v>
      </c>
      <c r="D5736" s="4" t="s">
        <v>5763</v>
      </c>
      <c r="E5736">
        <v>24</v>
      </c>
      <c r="F5736">
        <v>4499</v>
      </c>
      <c r="G5736">
        <v>24</v>
      </c>
      <c r="H5736" s="4" t="s">
        <v>5017</v>
      </c>
      <c r="I5736" s="4" t="s">
        <v>471</v>
      </c>
      <c r="J5736" s="4" t="s">
        <v>12</v>
      </c>
    </row>
    <row r="5737" spans="1:10" x14ac:dyDescent="0.25">
      <c r="A5737" s="4" t="s">
        <v>5015</v>
      </c>
      <c r="B5737">
        <v>40</v>
      </c>
      <c r="C5737" s="4" t="s">
        <v>1</v>
      </c>
      <c r="D5737" s="4" t="s">
        <v>5764</v>
      </c>
      <c r="E5737">
        <v>12</v>
      </c>
      <c r="F5737">
        <v>4752</v>
      </c>
      <c r="G5737">
        <v>1</v>
      </c>
      <c r="H5737" s="4" t="s">
        <v>5017</v>
      </c>
      <c r="I5737" s="4" t="s">
        <v>471</v>
      </c>
      <c r="J5737" s="4" t="s">
        <v>12</v>
      </c>
    </row>
    <row r="5738" spans="1:10" x14ac:dyDescent="0.25">
      <c r="A5738" s="4" t="s">
        <v>5015</v>
      </c>
      <c r="B5738">
        <v>40</v>
      </c>
      <c r="C5738" s="4" t="s">
        <v>1</v>
      </c>
      <c r="D5738" s="4" t="s">
        <v>5765</v>
      </c>
      <c r="E5738">
        <v>24</v>
      </c>
      <c r="F5738">
        <v>1660</v>
      </c>
      <c r="G5738">
        <v>24</v>
      </c>
      <c r="H5738" s="4" t="s">
        <v>5017</v>
      </c>
      <c r="I5738" s="4" t="s">
        <v>471</v>
      </c>
      <c r="J5738" s="4" t="s">
        <v>12</v>
      </c>
    </row>
    <row r="5739" spans="1:10" x14ac:dyDescent="0.25">
      <c r="A5739" s="4" t="s">
        <v>5015</v>
      </c>
      <c r="B5739">
        <v>40</v>
      </c>
      <c r="C5739" s="4" t="s">
        <v>1</v>
      </c>
      <c r="D5739" s="4" t="s">
        <v>5766</v>
      </c>
      <c r="E5739">
        <v>23</v>
      </c>
      <c r="F5739">
        <v>5071</v>
      </c>
      <c r="G5739">
        <v>19</v>
      </c>
      <c r="H5739" s="4" t="s">
        <v>5017</v>
      </c>
      <c r="I5739" s="4" t="s">
        <v>471</v>
      </c>
      <c r="J5739" s="4" t="s">
        <v>12</v>
      </c>
    </row>
    <row r="5740" spans="1:10" x14ac:dyDescent="0.25">
      <c r="A5740" s="4" t="s">
        <v>5015</v>
      </c>
      <c r="B5740">
        <v>40</v>
      </c>
      <c r="C5740" s="4" t="s">
        <v>1</v>
      </c>
      <c r="D5740" s="4" t="s">
        <v>5767</v>
      </c>
      <c r="E5740">
        <v>2</v>
      </c>
      <c r="F5740">
        <v>201</v>
      </c>
      <c r="G5740">
        <v>2</v>
      </c>
      <c r="H5740" s="4" t="s">
        <v>5017</v>
      </c>
      <c r="I5740" s="4" t="s">
        <v>471</v>
      </c>
      <c r="J5740" s="4" t="s">
        <v>12</v>
      </c>
    </row>
    <row r="5741" spans="1:10" x14ac:dyDescent="0.25">
      <c r="A5741" s="4" t="s">
        <v>5015</v>
      </c>
      <c r="B5741">
        <v>40</v>
      </c>
      <c r="C5741" s="4" t="s">
        <v>1</v>
      </c>
      <c r="D5741" s="4" t="s">
        <v>5768</v>
      </c>
      <c r="E5741">
        <v>20</v>
      </c>
      <c r="F5741">
        <v>312</v>
      </c>
      <c r="G5741">
        <v>2</v>
      </c>
      <c r="H5741" s="4" t="s">
        <v>5017</v>
      </c>
      <c r="I5741" s="4" t="s">
        <v>471</v>
      </c>
      <c r="J5741" s="4" t="s">
        <v>12</v>
      </c>
    </row>
    <row r="5742" spans="1:10" x14ac:dyDescent="0.25">
      <c r="A5742" s="4" t="s">
        <v>5015</v>
      </c>
      <c r="B5742">
        <v>40</v>
      </c>
      <c r="C5742" s="4" t="s">
        <v>1</v>
      </c>
      <c r="D5742" s="4" t="s">
        <v>5769</v>
      </c>
      <c r="E5742">
        <v>24</v>
      </c>
      <c r="F5742">
        <v>24259</v>
      </c>
      <c r="G5742">
        <v>16</v>
      </c>
      <c r="H5742" s="4" t="s">
        <v>5017</v>
      </c>
      <c r="I5742" s="4" t="s">
        <v>471</v>
      </c>
      <c r="J5742" s="4" t="s">
        <v>12</v>
      </c>
    </row>
    <row r="5743" spans="1:10" x14ac:dyDescent="0.25">
      <c r="A5743" s="4" t="s">
        <v>5015</v>
      </c>
      <c r="B5743">
        <v>40</v>
      </c>
      <c r="C5743" s="4" t="s">
        <v>1</v>
      </c>
      <c r="D5743" s="4" t="s">
        <v>5770</v>
      </c>
      <c r="E5743">
        <v>23</v>
      </c>
      <c r="F5743">
        <v>2742</v>
      </c>
      <c r="G5743">
        <v>7</v>
      </c>
      <c r="H5743" s="4" t="s">
        <v>5017</v>
      </c>
      <c r="I5743" s="4" t="s">
        <v>471</v>
      </c>
      <c r="J5743" s="4" t="s">
        <v>12</v>
      </c>
    </row>
    <row r="5744" spans="1:10" x14ac:dyDescent="0.25">
      <c r="A5744" s="4" t="s">
        <v>5015</v>
      </c>
      <c r="B5744">
        <v>40</v>
      </c>
      <c r="C5744" s="4" t="s">
        <v>1</v>
      </c>
      <c r="D5744" s="4" t="s">
        <v>5771</v>
      </c>
      <c r="E5744">
        <v>8</v>
      </c>
      <c r="F5744">
        <v>7603</v>
      </c>
      <c r="G5744">
        <v>3</v>
      </c>
      <c r="H5744" s="4" t="s">
        <v>5017</v>
      </c>
      <c r="I5744" s="4" t="s">
        <v>471</v>
      </c>
      <c r="J5744" s="4" t="s">
        <v>12</v>
      </c>
    </row>
    <row r="5745" spans="1:10" x14ac:dyDescent="0.25">
      <c r="A5745" s="4" t="s">
        <v>5015</v>
      </c>
      <c r="B5745">
        <v>40</v>
      </c>
      <c r="C5745" s="4" t="s">
        <v>1</v>
      </c>
      <c r="D5745" s="4" t="s">
        <v>5772</v>
      </c>
      <c r="E5745">
        <v>24</v>
      </c>
      <c r="F5745">
        <v>33542</v>
      </c>
      <c r="G5745">
        <v>19</v>
      </c>
      <c r="H5745" s="4" t="s">
        <v>5017</v>
      </c>
      <c r="I5745" s="4" t="s">
        <v>471</v>
      </c>
      <c r="J5745" s="4" t="s">
        <v>12</v>
      </c>
    </row>
    <row r="5746" spans="1:10" x14ac:dyDescent="0.25">
      <c r="A5746" s="4" t="s">
        <v>5015</v>
      </c>
      <c r="B5746">
        <v>40</v>
      </c>
      <c r="C5746" s="4" t="s">
        <v>1</v>
      </c>
      <c r="D5746" s="4" t="s">
        <v>5773</v>
      </c>
      <c r="E5746">
        <v>16</v>
      </c>
      <c r="F5746">
        <v>16185</v>
      </c>
      <c r="G5746">
        <v>10</v>
      </c>
      <c r="H5746" s="4" t="s">
        <v>5017</v>
      </c>
      <c r="I5746" s="4" t="s">
        <v>471</v>
      </c>
      <c r="J5746" s="4" t="s">
        <v>12</v>
      </c>
    </row>
    <row r="5747" spans="1:10" x14ac:dyDescent="0.25">
      <c r="A5747" s="4" t="s">
        <v>5015</v>
      </c>
      <c r="B5747">
        <v>40</v>
      </c>
      <c r="C5747" s="4" t="s">
        <v>1</v>
      </c>
      <c r="D5747" s="4" t="s">
        <v>5774</v>
      </c>
      <c r="E5747">
        <v>23</v>
      </c>
      <c r="F5747">
        <v>2707</v>
      </c>
      <c r="G5747">
        <v>5</v>
      </c>
      <c r="H5747" s="4" t="s">
        <v>5017</v>
      </c>
      <c r="I5747" s="4" t="s">
        <v>471</v>
      </c>
      <c r="J5747" s="4" t="s">
        <v>12</v>
      </c>
    </row>
    <row r="5748" spans="1:10" x14ac:dyDescent="0.25">
      <c r="A5748" s="4" t="s">
        <v>5015</v>
      </c>
      <c r="B5748">
        <v>40</v>
      </c>
      <c r="C5748" s="4" t="s">
        <v>1</v>
      </c>
      <c r="D5748" s="4" t="s">
        <v>5775</v>
      </c>
      <c r="E5748">
        <v>22</v>
      </c>
      <c r="F5748">
        <v>11810</v>
      </c>
      <c r="G5748">
        <v>6</v>
      </c>
      <c r="H5748" s="4" t="s">
        <v>5017</v>
      </c>
      <c r="I5748" s="4" t="s">
        <v>471</v>
      </c>
      <c r="J5748" s="4" t="s">
        <v>12</v>
      </c>
    </row>
    <row r="5749" spans="1:10" x14ac:dyDescent="0.25">
      <c r="A5749" s="4" t="s">
        <v>5015</v>
      </c>
      <c r="B5749">
        <v>40</v>
      </c>
      <c r="C5749" s="4" t="s">
        <v>1</v>
      </c>
      <c r="D5749" s="4" t="s">
        <v>5776</v>
      </c>
      <c r="E5749">
        <v>13</v>
      </c>
      <c r="F5749">
        <v>3306</v>
      </c>
      <c r="G5749">
        <v>13</v>
      </c>
      <c r="H5749" s="4" t="s">
        <v>5017</v>
      </c>
      <c r="I5749" s="4" t="s">
        <v>471</v>
      </c>
      <c r="J5749" s="4" t="s">
        <v>12</v>
      </c>
    </row>
    <row r="5750" spans="1:10" x14ac:dyDescent="0.25">
      <c r="A5750" s="4" t="s">
        <v>5015</v>
      </c>
      <c r="B5750">
        <v>40</v>
      </c>
      <c r="C5750" s="4" t="s">
        <v>1</v>
      </c>
      <c r="D5750" s="4" t="s">
        <v>5777</v>
      </c>
      <c r="E5750">
        <v>24</v>
      </c>
      <c r="F5750">
        <v>3434</v>
      </c>
      <c r="G5750">
        <v>13</v>
      </c>
      <c r="H5750" s="4" t="s">
        <v>5017</v>
      </c>
      <c r="I5750" s="4" t="s">
        <v>471</v>
      </c>
      <c r="J5750" s="4" t="s">
        <v>12</v>
      </c>
    </row>
    <row r="5751" spans="1:10" x14ac:dyDescent="0.25">
      <c r="A5751" s="4" t="s">
        <v>5015</v>
      </c>
      <c r="B5751">
        <v>40</v>
      </c>
      <c r="C5751" s="4" t="s">
        <v>1</v>
      </c>
      <c r="D5751" s="4" t="s">
        <v>5778</v>
      </c>
      <c r="E5751">
        <v>11</v>
      </c>
      <c r="F5751">
        <v>760</v>
      </c>
      <c r="G5751">
        <v>2</v>
      </c>
      <c r="H5751" s="4" t="s">
        <v>5017</v>
      </c>
      <c r="I5751" s="4" t="s">
        <v>471</v>
      </c>
      <c r="J5751" s="4" t="s">
        <v>12</v>
      </c>
    </row>
    <row r="5752" spans="1:10" x14ac:dyDescent="0.25">
      <c r="A5752" s="4" t="s">
        <v>5015</v>
      </c>
      <c r="B5752">
        <v>40</v>
      </c>
      <c r="C5752" s="4" t="s">
        <v>1</v>
      </c>
      <c r="D5752" s="4" t="s">
        <v>5779</v>
      </c>
      <c r="E5752">
        <v>24</v>
      </c>
      <c r="F5752">
        <v>6824</v>
      </c>
      <c r="G5752">
        <v>11</v>
      </c>
      <c r="H5752" s="4" t="s">
        <v>5017</v>
      </c>
      <c r="I5752" s="4" t="s">
        <v>471</v>
      </c>
      <c r="J5752" s="4" t="s">
        <v>12</v>
      </c>
    </row>
    <row r="5753" spans="1:10" x14ac:dyDescent="0.25">
      <c r="A5753" s="4" t="s">
        <v>5015</v>
      </c>
      <c r="B5753">
        <v>40</v>
      </c>
      <c r="C5753" s="4" t="s">
        <v>1</v>
      </c>
      <c r="D5753" s="4" t="s">
        <v>5780</v>
      </c>
      <c r="E5753">
        <v>8</v>
      </c>
      <c r="F5753">
        <v>560</v>
      </c>
      <c r="G5753">
        <v>1</v>
      </c>
      <c r="H5753" s="4" t="s">
        <v>5017</v>
      </c>
      <c r="I5753" s="4" t="s">
        <v>471</v>
      </c>
      <c r="J5753" s="4" t="s">
        <v>12</v>
      </c>
    </row>
    <row r="5754" spans="1:10" x14ac:dyDescent="0.25">
      <c r="A5754" s="4" t="s">
        <v>5015</v>
      </c>
      <c r="B5754">
        <v>40</v>
      </c>
      <c r="C5754" s="4" t="s">
        <v>1</v>
      </c>
      <c r="D5754" s="4" t="s">
        <v>5781</v>
      </c>
      <c r="E5754">
        <v>20</v>
      </c>
      <c r="F5754">
        <v>677</v>
      </c>
      <c r="G5754">
        <v>6</v>
      </c>
      <c r="H5754" s="4" t="s">
        <v>5017</v>
      </c>
      <c r="I5754" s="4" t="s">
        <v>471</v>
      </c>
      <c r="J5754" s="4" t="s">
        <v>12</v>
      </c>
    </row>
    <row r="5755" spans="1:10" x14ac:dyDescent="0.25">
      <c r="A5755" s="4" t="s">
        <v>5015</v>
      </c>
      <c r="B5755">
        <v>40</v>
      </c>
      <c r="C5755" s="4" t="s">
        <v>1</v>
      </c>
      <c r="D5755" s="4" t="s">
        <v>5782</v>
      </c>
      <c r="E5755">
        <v>24</v>
      </c>
      <c r="F5755">
        <v>1932</v>
      </c>
      <c r="G5755">
        <v>18</v>
      </c>
      <c r="H5755" s="4" t="s">
        <v>5017</v>
      </c>
      <c r="I5755" s="4" t="s">
        <v>471</v>
      </c>
      <c r="J5755" s="4" t="s">
        <v>12</v>
      </c>
    </row>
    <row r="5756" spans="1:10" x14ac:dyDescent="0.25">
      <c r="A5756" s="4" t="s">
        <v>5015</v>
      </c>
      <c r="B5756">
        <v>40</v>
      </c>
      <c r="C5756" s="4" t="s">
        <v>1</v>
      </c>
      <c r="D5756" s="4" t="s">
        <v>5783</v>
      </c>
      <c r="E5756">
        <v>6</v>
      </c>
      <c r="F5756">
        <v>172</v>
      </c>
      <c r="G5756">
        <v>2</v>
      </c>
      <c r="H5756" s="4" t="s">
        <v>5017</v>
      </c>
      <c r="I5756" s="4" t="s">
        <v>471</v>
      </c>
      <c r="J5756" s="4" t="s">
        <v>12</v>
      </c>
    </row>
    <row r="5757" spans="1:10" x14ac:dyDescent="0.25">
      <c r="A5757" s="4" t="s">
        <v>5015</v>
      </c>
      <c r="B5757">
        <v>40</v>
      </c>
      <c r="C5757" s="4" t="s">
        <v>1</v>
      </c>
      <c r="D5757" s="4" t="s">
        <v>5784</v>
      </c>
      <c r="E5757">
        <v>23</v>
      </c>
      <c r="F5757">
        <v>1100</v>
      </c>
      <c r="G5757">
        <v>10</v>
      </c>
      <c r="H5757" s="4" t="s">
        <v>5017</v>
      </c>
      <c r="I5757" s="4" t="s">
        <v>471</v>
      </c>
      <c r="J5757" s="4" t="s">
        <v>12</v>
      </c>
    </row>
    <row r="5758" spans="1:10" x14ac:dyDescent="0.25">
      <c r="A5758" s="4" t="s">
        <v>5015</v>
      </c>
      <c r="B5758">
        <v>40</v>
      </c>
      <c r="C5758" s="4" t="s">
        <v>1</v>
      </c>
      <c r="D5758" s="4" t="s">
        <v>5785</v>
      </c>
      <c r="E5758">
        <v>15</v>
      </c>
      <c r="F5758">
        <v>159</v>
      </c>
      <c r="G5758">
        <v>1</v>
      </c>
      <c r="H5758" s="4" t="s">
        <v>5017</v>
      </c>
      <c r="I5758" s="4" t="s">
        <v>471</v>
      </c>
      <c r="J5758" s="4" t="s">
        <v>12</v>
      </c>
    </row>
    <row r="5759" spans="1:10" x14ac:dyDescent="0.25">
      <c r="A5759" s="4" t="s">
        <v>5015</v>
      </c>
      <c r="B5759">
        <v>40</v>
      </c>
      <c r="C5759" s="4" t="s">
        <v>1</v>
      </c>
      <c r="D5759" s="4" t="s">
        <v>5786</v>
      </c>
      <c r="E5759">
        <v>24</v>
      </c>
      <c r="F5759">
        <v>236</v>
      </c>
      <c r="G5759">
        <v>2</v>
      </c>
      <c r="H5759" s="4" t="s">
        <v>5017</v>
      </c>
      <c r="I5759" s="4" t="s">
        <v>471</v>
      </c>
      <c r="J5759" s="4" t="s">
        <v>12</v>
      </c>
    </row>
    <row r="5760" spans="1:10" x14ac:dyDescent="0.25">
      <c r="A5760" s="4" t="s">
        <v>5015</v>
      </c>
      <c r="B5760">
        <v>40</v>
      </c>
      <c r="C5760" s="4" t="s">
        <v>1</v>
      </c>
      <c r="D5760" s="4" t="s">
        <v>5787</v>
      </c>
      <c r="E5760">
        <v>9</v>
      </c>
      <c r="F5760">
        <v>52</v>
      </c>
      <c r="G5760">
        <v>2</v>
      </c>
      <c r="H5760" s="4" t="s">
        <v>5017</v>
      </c>
      <c r="I5760" s="4" t="s">
        <v>471</v>
      </c>
      <c r="J5760" s="4" t="s">
        <v>12</v>
      </c>
    </row>
    <row r="5761" spans="1:10" x14ac:dyDescent="0.25">
      <c r="A5761" s="4" t="s">
        <v>5015</v>
      </c>
      <c r="B5761">
        <v>40</v>
      </c>
      <c r="C5761" s="4" t="s">
        <v>1</v>
      </c>
      <c r="D5761" s="4" t="s">
        <v>5788</v>
      </c>
      <c r="E5761">
        <v>4</v>
      </c>
      <c r="F5761">
        <v>4944</v>
      </c>
      <c r="G5761">
        <v>4</v>
      </c>
      <c r="H5761" s="4" t="s">
        <v>5017</v>
      </c>
      <c r="I5761" s="4" t="s">
        <v>471</v>
      </c>
      <c r="J5761" s="4" t="s">
        <v>12</v>
      </c>
    </row>
    <row r="5762" spans="1:10" x14ac:dyDescent="0.25">
      <c r="A5762" s="4" t="s">
        <v>5015</v>
      </c>
      <c r="B5762">
        <v>40</v>
      </c>
      <c r="C5762" s="4" t="s">
        <v>1</v>
      </c>
      <c r="D5762" s="4" t="s">
        <v>5789</v>
      </c>
      <c r="E5762">
        <v>5</v>
      </c>
      <c r="F5762">
        <v>15380</v>
      </c>
      <c r="G5762">
        <v>5</v>
      </c>
      <c r="H5762" s="4" t="s">
        <v>5017</v>
      </c>
      <c r="I5762" s="4" t="s">
        <v>471</v>
      </c>
      <c r="J5762" s="4" t="s">
        <v>12</v>
      </c>
    </row>
    <row r="5763" spans="1:10" x14ac:dyDescent="0.25">
      <c r="A5763" s="4" t="s">
        <v>5015</v>
      </c>
      <c r="B5763">
        <v>40</v>
      </c>
      <c r="C5763" s="4" t="s">
        <v>1</v>
      </c>
      <c r="D5763" s="4" t="s">
        <v>5790</v>
      </c>
      <c r="E5763">
        <v>23</v>
      </c>
      <c r="F5763">
        <v>1444</v>
      </c>
      <c r="G5763">
        <v>10</v>
      </c>
      <c r="H5763" s="4" t="s">
        <v>5017</v>
      </c>
      <c r="I5763" s="4" t="s">
        <v>471</v>
      </c>
      <c r="J5763" s="4" t="s">
        <v>12</v>
      </c>
    </row>
    <row r="5764" spans="1:10" x14ac:dyDescent="0.25">
      <c r="A5764" s="4" t="s">
        <v>5015</v>
      </c>
      <c r="B5764">
        <v>40</v>
      </c>
      <c r="C5764" s="4" t="s">
        <v>1</v>
      </c>
      <c r="D5764" s="4" t="s">
        <v>5791</v>
      </c>
      <c r="E5764">
        <v>18</v>
      </c>
      <c r="F5764">
        <v>104</v>
      </c>
      <c r="G5764">
        <v>1</v>
      </c>
      <c r="H5764" s="4" t="s">
        <v>5017</v>
      </c>
      <c r="I5764" s="4" t="s">
        <v>471</v>
      </c>
      <c r="J5764" s="4" t="s">
        <v>12</v>
      </c>
    </row>
    <row r="5765" spans="1:10" x14ac:dyDescent="0.25">
      <c r="A5765" s="4" t="s">
        <v>5015</v>
      </c>
      <c r="B5765">
        <v>40</v>
      </c>
      <c r="C5765" s="4" t="s">
        <v>1</v>
      </c>
      <c r="D5765" s="4" t="s">
        <v>1359</v>
      </c>
      <c r="E5765">
        <v>23</v>
      </c>
      <c r="F5765">
        <v>67270</v>
      </c>
      <c r="G5765">
        <v>20</v>
      </c>
      <c r="H5765" s="4" t="s">
        <v>5017</v>
      </c>
      <c r="I5765" s="4" t="s">
        <v>471</v>
      </c>
      <c r="J5765" s="4" t="s">
        <v>12</v>
      </c>
    </row>
    <row r="5766" spans="1:10" x14ac:dyDescent="0.25">
      <c r="A5766" s="4" t="s">
        <v>5015</v>
      </c>
      <c r="B5766">
        <v>40</v>
      </c>
      <c r="C5766" s="4" t="s">
        <v>1</v>
      </c>
      <c r="D5766" s="4" t="s">
        <v>5792</v>
      </c>
      <c r="E5766">
        <v>1</v>
      </c>
      <c r="F5766">
        <v>81</v>
      </c>
      <c r="G5766">
        <v>1</v>
      </c>
      <c r="H5766" s="4" t="s">
        <v>5017</v>
      </c>
      <c r="I5766" s="4" t="s">
        <v>471</v>
      </c>
      <c r="J5766" s="4" t="s">
        <v>12</v>
      </c>
    </row>
    <row r="5767" spans="1:10" x14ac:dyDescent="0.25">
      <c r="A5767" s="4" t="s">
        <v>5015</v>
      </c>
      <c r="B5767">
        <v>40</v>
      </c>
      <c r="C5767" s="4" t="s">
        <v>1</v>
      </c>
      <c r="D5767" s="4" t="s">
        <v>5793</v>
      </c>
      <c r="E5767">
        <v>19</v>
      </c>
      <c r="F5767">
        <v>5965</v>
      </c>
      <c r="G5767">
        <v>10</v>
      </c>
      <c r="H5767" s="4" t="s">
        <v>5017</v>
      </c>
      <c r="I5767" s="4" t="s">
        <v>471</v>
      </c>
      <c r="J5767" s="4" t="s">
        <v>12</v>
      </c>
    </row>
    <row r="5768" spans="1:10" x14ac:dyDescent="0.25">
      <c r="A5768" s="4" t="s">
        <v>5015</v>
      </c>
      <c r="B5768">
        <v>40</v>
      </c>
      <c r="C5768" s="4" t="s">
        <v>1</v>
      </c>
      <c r="D5768" s="4" t="s">
        <v>5794</v>
      </c>
      <c r="E5768">
        <v>10</v>
      </c>
      <c r="F5768">
        <v>366</v>
      </c>
      <c r="G5768">
        <v>3</v>
      </c>
      <c r="H5768" s="4" t="s">
        <v>5017</v>
      </c>
      <c r="I5768" s="4" t="s">
        <v>471</v>
      </c>
      <c r="J5768" s="4" t="s">
        <v>12</v>
      </c>
    </row>
    <row r="5769" spans="1:10" x14ac:dyDescent="0.25">
      <c r="A5769" s="4" t="s">
        <v>5015</v>
      </c>
      <c r="B5769">
        <v>40</v>
      </c>
      <c r="C5769" s="4" t="s">
        <v>1</v>
      </c>
      <c r="D5769" s="4" t="s">
        <v>5795</v>
      </c>
      <c r="E5769">
        <v>22</v>
      </c>
      <c r="F5769">
        <v>446</v>
      </c>
      <c r="G5769">
        <v>4</v>
      </c>
      <c r="H5769" s="4" t="s">
        <v>5017</v>
      </c>
      <c r="I5769" s="4" t="s">
        <v>471</v>
      </c>
      <c r="J5769" s="4" t="s">
        <v>12</v>
      </c>
    </row>
    <row r="5770" spans="1:10" x14ac:dyDescent="0.25">
      <c r="A5770" s="4" t="s">
        <v>5015</v>
      </c>
      <c r="B5770">
        <v>40</v>
      </c>
      <c r="C5770" s="4" t="s">
        <v>1</v>
      </c>
      <c r="D5770" s="4" t="s">
        <v>5796</v>
      </c>
      <c r="E5770">
        <v>5</v>
      </c>
      <c r="F5770">
        <v>128</v>
      </c>
      <c r="G5770">
        <v>1</v>
      </c>
      <c r="H5770" s="4" t="s">
        <v>5017</v>
      </c>
      <c r="I5770" s="4" t="s">
        <v>471</v>
      </c>
      <c r="J5770" s="4" t="s">
        <v>12</v>
      </c>
    </row>
    <row r="5771" spans="1:10" x14ac:dyDescent="0.25">
      <c r="A5771" s="4" t="s">
        <v>5015</v>
      </c>
      <c r="B5771">
        <v>40</v>
      </c>
      <c r="C5771" s="4" t="s">
        <v>1</v>
      </c>
      <c r="D5771" s="4" t="s">
        <v>5797</v>
      </c>
      <c r="E5771">
        <v>20</v>
      </c>
      <c r="F5771">
        <v>6028</v>
      </c>
      <c r="G5771">
        <v>6</v>
      </c>
      <c r="H5771" s="4" t="s">
        <v>5017</v>
      </c>
      <c r="I5771" s="4" t="s">
        <v>471</v>
      </c>
      <c r="J5771" s="4" t="s">
        <v>12</v>
      </c>
    </row>
    <row r="5772" spans="1:10" x14ac:dyDescent="0.25">
      <c r="A5772" s="4" t="s">
        <v>5015</v>
      </c>
      <c r="B5772">
        <v>40</v>
      </c>
      <c r="C5772" s="4" t="s">
        <v>1</v>
      </c>
      <c r="D5772" s="4" t="s">
        <v>5798</v>
      </c>
      <c r="E5772">
        <v>24</v>
      </c>
      <c r="F5772">
        <v>2957</v>
      </c>
      <c r="G5772">
        <v>22</v>
      </c>
      <c r="H5772" s="4" t="s">
        <v>5017</v>
      </c>
      <c r="I5772" s="4" t="s">
        <v>471</v>
      </c>
      <c r="J5772" s="4" t="s">
        <v>12</v>
      </c>
    </row>
    <row r="5773" spans="1:10" x14ac:dyDescent="0.25">
      <c r="A5773" s="4" t="s">
        <v>5015</v>
      </c>
      <c r="B5773">
        <v>40</v>
      </c>
      <c r="C5773" s="4" t="s">
        <v>1</v>
      </c>
      <c r="D5773" s="4" t="s">
        <v>5799</v>
      </c>
      <c r="E5773">
        <v>16</v>
      </c>
      <c r="F5773">
        <v>1670</v>
      </c>
      <c r="G5773">
        <v>4</v>
      </c>
      <c r="H5773" s="4" t="s">
        <v>5017</v>
      </c>
      <c r="I5773" s="4" t="s">
        <v>471</v>
      </c>
      <c r="J5773" s="4" t="s">
        <v>12</v>
      </c>
    </row>
    <row r="5774" spans="1:10" x14ac:dyDescent="0.25">
      <c r="A5774" s="4" t="s">
        <v>5015</v>
      </c>
      <c r="B5774">
        <v>40</v>
      </c>
      <c r="C5774" s="4" t="s">
        <v>1</v>
      </c>
      <c r="D5774" s="4" t="s">
        <v>5800</v>
      </c>
      <c r="E5774">
        <v>23</v>
      </c>
      <c r="F5774">
        <v>283</v>
      </c>
      <c r="G5774">
        <v>3</v>
      </c>
      <c r="H5774" s="4" t="s">
        <v>5017</v>
      </c>
      <c r="I5774" s="4" t="s">
        <v>471</v>
      </c>
      <c r="J5774" s="4" t="s">
        <v>12</v>
      </c>
    </row>
    <row r="5775" spans="1:10" x14ac:dyDescent="0.25">
      <c r="A5775" s="4" t="s">
        <v>5015</v>
      </c>
      <c r="B5775">
        <v>40</v>
      </c>
      <c r="C5775" s="4" t="s">
        <v>1</v>
      </c>
      <c r="D5775" s="4" t="s">
        <v>5801</v>
      </c>
      <c r="E5775">
        <v>9</v>
      </c>
      <c r="F5775">
        <v>184</v>
      </c>
      <c r="G5775">
        <v>1</v>
      </c>
      <c r="H5775" s="4" t="s">
        <v>5017</v>
      </c>
      <c r="I5775" s="4" t="s">
        <v>471</v>
      </c>
      <c r="J5775" s="4" t="s">
        <v>12</v>
      </c>
    </row>
    <row r="5776" spans="1:10" x14ac:dyDescent="0.25">
      <c r="A5776" s="4" t="s">
        <v>5015</v>
      </c>
      <c r="B5776">
        <v>40</v>
      </c>
      <c r="C5776" s="4" t="s">
        <v>1</v>
      </c>
      <c r="D5776" s="4" t="s">
        <v>5802</v>
      </c>
      <c r="E5776">
        <v>21</v>
      </c>
      <c r="F5776">
        <v>8807</v>
      </c>
      <c r="G5776">
        <v>12</v>
      </c>
      <c r="H5776" s="4" t="s">
        <v>5017</v>
      </c>
      <c r="I5776" s="4" t="s">
        <v>471</v>
      </c>
      <c r="J5776" s="4" t="s">
        <v>12</v>
      </c>
    </row>
    <row r="5777" spans="1:10" x14ac:dyDescent="0.25">
      <c r="A5777" s="4" t="s">
        <v>5015</v>
      </c>
      <c r="B5777">
        <v>40</v>
      </c>
      <c r="C5777" s="4" t="s">
        <v>1</v>
      </c>
      <c r="D5777" s="4" t="s">
        <v>5803</v>
      </c>
      <c r="E5777">
        <v>23</v>
      </c>
      <c r="F5777">
        <v>1536</v>
      </c>
      <c r="G5777">
        <v>7</v>
      </c>
      <c r="H5777" s="4" t="s">
        <v>5017</v>
      </c>
      <c r="I5777" s="4" t="s">
        <v>471</v>
      </c>
      <c r="J5777" s="4" t="s">
        <v>12</v>
      </c>
    </row>
    <row r="5778" spans="1:10" x14ac:dyDescent="0.25">
      <c r="A5778" s="4" t="s">
        <v>5015</v>
      </c>
      <c r="B5778">
        <v>40</v>
      </c>
      <c r="C5778" s="4" t="s">
        <v>1</v>
      </c>
      <c r="D5778" s="4" t="s">
        <v>5804</v>
      </c>
      <c r="E5778">
        <v>24</v>
      </c>
      <c r="F5778">
        <v>4245</v>
      </c>
      <c r="G5778">
        <v>24</v>
      </c>
      <c r="H5778" s="4" t="s">
        <v>5017</v>
      </c>
      <c r="I5778" s="4" t="s">
        <v>471</v>
      </c>
      <c r="J5778" s="4" t="s">
        <v>12</v>
      </c>
    </row>
    <row r="5779" spans="1:10" x14ac:dyDescent="0.25">
      <c r="A5779" s="4" t="s">
        <v>5015</v>
      </c>
      <c r="B5779">
        <v>40</v>
      </c>
      <c r="C5779" s="4" t="s">
        <v>1</v>
      </c>
      <c r="D5779" s="4" t="s">
        <v>5805</v>
      </c>
      <c r="E5779">
        <v>7</v>
      </c>
      <c r="F5779">
        <v>1129</v>
      </c>
      <c r="G5779">
        <v>7</v>
      </c>
      <c r="H5779" s="4" t="s">
        <v>5017</v>
      </c>
      <c r="I5779" s="4" t="s">
        <v>471</v>
      </c>
      <c r="J5779" s="4" t="s">
        <v>12</v>
      </c>
    </row>
    <row r="5780" spans="1:10" x14ac:dyDescent="0.25">
      <c r="A5780" s="4" t="s">
        <v>5015</v>
      </c>
      <c r="B5780">
        <v>40</v>
      </c>
      <c r="C5780" s="4" t="s">
        <v>1</v>
      </c>
      <c r="D5780" s="4" t="s">
        <v>5806</v>
      </c>
      <c r="E5780">
        <v>14</v>
      </c>
      <c r="F5780">
        <v>861</v>
      </c>
      <c r="G5780">
        <v>3</v>
      </c>
      <c r="H5780" s="4" t="s">
        <v>5017</v>
      </c>
      <c r="I5780" s="4" t="s">
        <v>471</v>
      </c>
      <c r="J5780" s="4" t="s">
        <v>12</v>
      </c>
    </row>
    <row r="5781" spans="1:10" x14ac:dyDescent="0.25">
      <c r="A5781" s="4" t="s">
        <v>5015</v>
      </c>
      <c r="B5781">
        <v>40</v>
      </c>
      <c r="C5781" s="4" t="s">
        <v>1</v>
      </c>
      <c r="D5781" s="4" t="s">
        <v>5807</v>
      </c>
      <c r="E5781">
        <v>9</v>
      </c>
      <c r="F5781">
        <v>2107</v>
      </c>
      <c r="G5781">
        <v>4</v>
      </c>
      <c r="H5781" s="4" t="s">
        <v>5017</v>
      </c>
      <c r="I5781" s="4" t="s">
        <v>471</v>
      </c>
      <c r="J5781" s="4" t="s">
        <v>12</v>
      </c>
    </row>
    <row r="5782" spans="1:10" x14ac:dyDescent="0.25">
      <c r="A5782" s="4" t="s">
        <v>5015</v>
      </c>
      <c r="B5782">
        <v>40</v>
      </c>
      <c r="C5782" s="4" t="s">
        <v>1</v>
      </c>
      <c r="D5782" s="4" t="s">
        <v>5808</v>
      </c>
      <c r="E5782">
        <v>19</v>
      </c>
      <c r="F5782">
        <v>158</v>
      </c>
      <c r="G5782">
        <v>1</v>
      </c>
      <c r="H5782" s="4" t="s">
        <v>5017</v>
      </c>
      <c r="I5782" s="4" t="s">
        <v>471</v>
      </c>
      <c r="J5782" s="4" t="s">
        <v>12</v>
      </c>
    </row>
    <row r="5783" spans="1:10" x14ac:dyDescent="0.25">
      <c r="A5783" s="4" t="s">
        <v>5015</v>
      </c>
      <c r="B5783">
        <v>40</v>
      </c>
      <c r="C5783" s="4" t="s">
        <v>1</v>
      </c>
      <c r="D5783" s="4" t="s">
        <v>5809</v>
      </c>
      <c r="E5783">
        <v>24</v>
      </c>
      <c r="F5783">
        <v>12451</v>
      </c>
      <c r="G5783">
        <v>15</v>
      </c>
      <c r="H5783" s="4" t="s">
        <v>5017</v>
      </c>
      <c r="I5783" s="4" t="s">
        <v>471</v>
      </c>
      <c r="J5783" s="4" t="s">
        <v>12</v>
      </c>
    </row>
    <row r="5784" spans="1:10" x14ac:dyDescent="0.25">
      <c r="A5784" s="4" t="s">
        <v>5015</v>
      </c>
      <c r="B5784">
        <v>40</v>
      </c>
      <c r="C5784" s="4" t="s">
        <v>1</v>
      </c>
      <c r="D5784" s="4" t="s">
        <v>5810</v>
      </c>
      <c r="E5784">
        <v>24</v>
      </c>
      <c r="F5784">
        <v>10798</v>
      </c>
      <c r="G5784">
        <v>22</v>
      </c>
      <c r="H5784" s="4" t="s">
        <v>5017</v>
      </c>
      <c r="I5784" s="4" t="s">
        <v>471</v>
      </c>
      <c r="J5784" s="4" t="s">
        <v>12</v>
      </c>
    </row>
    <row r="5785" spans="1:10" x14ac:dyDescent="0.25">
      <c r="A5785" s="4" t="s">
        <v>5015</v>
      </c>
      <c r="B5785">
        <v>40</v>
      </c>
      <c r="C5785" s="4" t="s">
        <v>1</v>
      </c>
      <c r="D5785" s="4" t="s">
        <v>5811</v>
      </c>
      <c r="E5785">
        <v>11</v>
      </c>
      <c r="F5785">
        <v>10</v>
      </c>
      <c r="G5785">
        <v>1</v>
      </c>
      <c r="H5785" s="4" t="s">
        <v>5017</v>
      </c>
      <c r="I5785" s="4" t="s">
        <v>471</v>
      </c>
      <c r="J5785" s="4" t="s">
        <v>12</v>
      </c>
    </row>
    <row r="5786" spans="1:10" x14ac:dyDescent="0.25">
      <c r="A5786" s="4" t="s">
        <v>5015</v>
      </c>
      <c r="B5786">
        <v>40</v>
      </c>
      <c r="C5786" s="4" t="s">
        <v>1</v>
      </c>
      <c r="D5786" s="4" t="s">
        <v>5812</v>
      </c>
      <c r="E5786">
        <v>3</v>
      </c>
      <c r="F5786">
        <v>348</v>
      </c>
      <c r="G5786">
        <v>2</v>
      </c>
      <c r="H5786" s="4" t="s">
        <v>5017</v>
      </c>
      <c r="I5786" s="4" t="s">
        <v>471</v>
      </c>
      <c r="J5786" s="4" t="s">
        <v>12</v>
      </c>
    </row>
    <row r="5787" spans="1:10" x14ac:dyDescent="0.25">
      <c r="A5787" s="4" t="s">
        <v>5015</v>
      </c>
      <c r="B5787">
        <v>40</v>
      </c>
      <c r="C5787" s="4" t="s">
        <v>1</v>
      </c>
      <c r="D5787" s="4" t="s">
        <v>5813</v>
      </c>
      <c r="E5787">
        <v>24</v>
      </c>
      <c r="F5787">
        <v>572</v>
      </c>
      <c r="G5787">
        <v>2</v>
      </c>
      <c r="H5787" s="4" t="s">
        <v>5017</v>
      </c>
      <c r="I5787" s="4" t="s">
        <v>471</v>
      </c>
      <c r="J5787" s="4" t="s">
        <v>12</v>
      </c>
    </row>
    <row r="5788" spans="1:10" x14ac:dyDescent="0.25">
      <c r="A5788" s="4" t="s">
        <v>5015</v>
      </c>
      <c r="B5788">
        <v>40</v>
      </c>
      <c r="C5788" s="4" t="s">
        <v>1</v>
      </c>
      <c r="D5788" s="4" t="s">
        <v>5814</v>
      </c>
      <c r="E5788">
        <v>6</v>
      </c>
      <c r="F5788">
        <v>115</v>
      </c>
      <c r="G5788">
        <v>1</v>
      </c>
      <c r="H5788" s="4" t="s">
        <v>5017</v>
      </c>
      <c r="I5788" s="4" t="s">
        <v>471</v>
      </c>
      <c r="J5788" s="4" t="s">
        <v>12</v>
      </c>
    </row>
    <row r="5789" spans="1:10" x14ac:dyDescent="0.25">
      <c r="A5789" s="4" t="s">
        <v>5015</v>
      </c>
      <c r="B5789">
        <v>40</v>
      </c>
      <c r="C5789" s="4" t="s">
        <v>1</v>
      </c>
      <c r="D5789" s="4" t="s">
        <v>5815</v>
      </c>
      <c r="E5789">
        <v>24</v>
      </c>
      <c r="F5789">
        <v>2558</v>
      </c>
      <c r="G5789">
        <v>3</v>
      </c>
      <c r="H5789" s="4" t="s">
        <v>5017</v>
      </c>
      <c r="I5789" s="4" t="s">
        <v>471</v>
      </c>
      <c r="J5789" s="4" t="s">
        <v>12</v>
      </c>
    </row>
    <row r="5790" spans="1:10" x14ac:dyDescent="0.25">
      <c r="A5790" s="4" t="s">
        <v>5015</v>
      </c>
      <c r="B5790">
        <v>40</v>
      </c>
      <c r="C5790" s="4" t="s">
        <v>1</v>
      </c>
      <c r="D5790" s="4" t="s">
        <v>5816</v>
      </c>
      <c r="E5790">
        <v>24</v>
      </c>
      <c r="F5790">
        <v>10117</v>
      </c>
      <c r="G5790">
        <v>24</v>
      </c>
      <c r="H5790" s="4" t="s">
        <v>5017</v>
      </c>
      <c r="I5790" s="4" t="s">
        <v>471</v>
      </c>
      <c r="J5790" s="4" t="s">
        <v>12</v>
      </c>
    </row>
    <row r="5791" spans="1:10" x14ac:dyDescent="0.25">
      <c r="A5791" s="4" t="s">
        <v>5015</v>
      </c>
      <c r="B5791">
        <v>40</v>
      </c>
      <c r="C5791" s="4" t="s">
        <v>1</v>
      </c>
      <c r="D5791" s="4" t="s">
        <v>5817</v>
      </c>
      <c r="E5791">
        <v>20</v>
      </c>
      <c r="F5791">
        <v>1704</v>
      </c>
      <c r="G5791">
        <v>1</v>
      </c>
      <c r="H5791" s="4" t="s">
        <v>5017</v>
      </c>
      <c r="I5791" s="4" t="s">
        <v>471</v>
      </c>
      <c r="J5791" s="4" t="s">
        <v>12</v>
      </c>
    </row>
    <row r="5792" spans="1:10" x14ac:dyDescent="0.25">
      <c r="A5792" s="4" t="s">
        <v>5015</v>
      </c>
      <c r="B5792">
        <v>40</v>
      </c>
      <c r="C5792" s="4" t="s">
        <v>1</v>
      </c>
      <c r="D5792" s="4" t="s">
        <v>5818</v>
      </c>
      <c r="E5792">
        <v>1</v>
      </c>
      <c r="F5792">
        <v>417</v>
      </c>
      <c r="G5792">
        <v>1</v>
      </c>
      <c r="H5792" s="4" t="s">
        <v>5017</v>
      </c>
      <c r="I5792" s="4" t="s">
        <v>471</v>
      </c>
      <c r="J5792" s="4" t="s">
        <v>12</v>
      </c>
    </row>
    <row r="5793" spans="1:10" x14ac:dyDescent="0.25">
      <c r="A5793" s="4" t="s">
        <v>5015</v>
      </c>
      <c r="B5793">
        <v>40</v>
      </c>
      <c r="C5793" s="4" t="s">
        <v>1</v>
      </c>
      <c r="D5793" s="4" t="s">
        <v>5819</v>
      </c>
      <c r="E5793">
        <v>15</v>
      </c>
      <c r="F5793">
        <v>872</v>
      </c>
      <c r="G5793">
        <v>3</v>
      </c>
      <c r="H5793" s="4" t="s">
        <v>5017</v>
      </c>
      <c r="I5793" s="4" t="s">
        <v>471</v>
      </c>
      <c r="J5793" s="4" t="s">
        <v>12</v>
      </c>
    </row>
    <row r="5794" spans="1:10" x14ac:dyDescent="0.25">
      <c r="A5794" s="4" t="s">
        <v>5015</v>
      </c>
      <c r="B5794">
        <v>40</v>
      </c>
      <c r="C5794" s="4" t="s">
        <v>1</v>
      </c>
      <c r="D5794" s="4" t="s">
        <v>5820</v>
      </c>
      <c r="E5794">
        <v>23</v>
      </c>
      <c r="F5794">
        <v>32718</v>
      </c>
      <c r="G5794">
        <v>6</v>
      </c>
      <c r="H5794" s="4" t="s">
        <v>5017</v>
      </c>
      <c r="I5794" s="4" t="s">
        <v>471</v>
      </c>
      <c r="J5794" s="4" t="s">
        <v>12</v>
      </c>
    </row>
    <row r="5795" spans="1:10" x14ac:dyDescent="0.25">
      <c r="A5795" s="4" t="s">
        <v>5015</v>
      </c>
      <c r="B5795">
        <v>40</v>
      </c>
      <c r="C5795" s="4" t="s">
        <v>1</v>
      </c>
      <c r="D5795" s="4" t="s">
        <v>5821</v>
      </c>
      <c r="E5795">
        <v>4</v>
      </c>
      <c r="F5795">
        <v>2131</v>
      </c>
      <c r="G5795">
        <v>4</v>
      </c>
      <c r="H5795" s="4" t="s">
        <v>5017</v>
      </c>
      <c r="I5795" s="4" t="s">
        <v>471</v>
      </c>
      <c r="J5795" s="4" t="s">
        <v>12</v>
      </c>
    </row>
    <row r="5796" spans="1:10" x14ac:dyDescent="0.25">
      <c r="A5796" s="4" t="s">
        <v>5015</v>
      </c>
      <c r="B5796">
        <v>40</v>
      </c>
      <c r="C5796" s="4" t="s">
        <v>1</v>
      </c>
      <c r="D5796" s="4" t="s">
        <v>5822</v>
      </c>
      <c r="E5796">
        <v>21</v>
      </c>
      <c r="F5796">
        <v>1524</v>
      </c>
      <c r="G5796">
        <v>21</v>
      </c>
      <c r="H5796" s="4" t="s">
        <v>5017</v>
      </c>
      <c r="I5796" s="4" t="s">
        <v>471</v>
      </c>
      <c r="J5796" s="4" t="s">
        <v>12</v>
      </c>
    </row>
    <row r="5797" spans="1:10" x14ac:dyDescent="0.25">
      <c r="A5797" s="4" t="s">
        <v>5015</v>
      </c>
      <c r="B5797">
        <v>40</v>
      </c>
      <c r="C5797" s="4" t="s">
        <v>1</v>
      </c>
      <c r="D5797" s="4" t="s">
        <v>5823</v>
      </c>
      <c r="E5797">
        <v>17</v>
      </c>
      <c r="F5797">
        <v>2500</v>
      </c>
      <c r="G5797">
        <v>1</v>
      </c>
      <c r="H5797" s="4" t="s">
        <v>5017</v>
      </c>
      <c r="I5797" s="4" t="s">
        <v>471</v>
      </c>
      <c r="J5797" s="4" t="s">
        <v>12</v>
      </c>
    </row>
    <row r="5798" spans="1:10" x14ac:dyDescent="0.25">
      <c r="A5798" s="4" t="s">
        <v>5015</v>
      </c>
      <c r="B5798">
        <v>40</v>
      </c>
      <c r="C5798" s="4" t="s">
        <v>1</v>
      </c>
      <c r="D5798" s="4" t="s">
        <v>5824</v>
      </c>
      <c r="E5798">
        <v>18</v>
      </c>
      <c r="F5798">
        <v>3259</v>
      </c>
      <c r="G5798">
        <v>9</v>
      </c>
      <c r="H5798" s="4" t="s">
        <v>5017</v>
      </c>
      <c r="I5798" s="4" t="s">
        <v>471</v>
      </c>
      <c r="J5798" s="4" t="s">
        <v>12</v>
      </c>
    </row>
    <row r="5799" spans="1:10" x14ac:dyDescent="0.25">
      <c r="A5799" s="4" t="s">
        <v>5015</v>
      </c>
      <c r="B5799">
        <v>40</v>
      </c>
      <c r="C5799" s="4" t="s">
        <v>1</v>
      </c>
      <c r="D5799" s="4" t="s">
        <v>5825</v>
      </c>
      <c r="E5799">
        <v>20</v>
      </c>
      <c r="F5799">
        <v>2451</v>
      </c>
      <c r="G5799">
        <v>4</v>
      </c>
      <c r="H5799" s="4" t="s">
        <v>5017</v>
      </c>
      <c r="I5799" s="4" t="s">
        <v>471</v>
      </c>
      <c r="J5799" s="4" t="s">
        <v>12</v>
      </c>
    </row>
    <row r="5800" spans="1:10" x14ac:dyDescent="0.25">
      <c r="A5800" s="4" t="s">
        <v>5015</v>
      </c>
      <c r="B5800">
        <v>40</v>
      </c>
      <c r="C5800" s="4" t="s">
        <v>1</v>
      </c>
      <c r="D5800" s="4" t="s">
        <v>5826</v>
      </c>
      <c r="E5800">
        <v>24</v>
      </c>
      <c r="F5800">
        <v>2210</v>
      </c>
      <c r="G5800">
        <v>5</v>
      </c>
      <c r="H5800" s="4" t="s">
        <v>5017</v>
      </c>
      <c r="I5800" s="4" t="s">
        <v>471</v>
      </c>
      <c r="J5800" s="4" t="s">
        <v>12</v>
      </c>
    </row>
    <row r="5801" spans="1:10" x14ac:dyDescent="0.25">
      <c r="A5801" s="4" t="s">
        <v>5015</v>
      </c>
      <c r="B5801">
        <v>40</v>
      </c>
      <c r="C5801" s="4" t="s">
        <v>1</v>
      </c>
      <c r="D5801" s="4" t="s">
        <v>5827</v>
      </c>
      <c r="E5801">
        <v>23</v>
      </c>
      <c r="F5801">
        <v>11856</v>
      </c>
      <c r="G5801">
        <v>22</v>
      </c>
      <c r="H5801" s="4" t="s">
        <v>5017</v>
      </c>
      <c r="I5801" s="4" t="s">
        <v>471</v>
      </c>
      <c r="J5801" s="4" t="s">
        <v>12</v>
      </c>
    </row>
    <row r="5802" spans="1:10" x14ac:dyDescent="0.25">
      <c r="A5802" s="4" t="s">
        <v>5015</v>
      </c>
      <c r="B5802">
        <v>40</v>
      </c>
      <c r="C5802" s="4" t="s">
        <v>1</v>
      </c>
      <c r="D5802" s="4" t="s">
        <v>5828</v>
      </c>
      <c r="E5802">
        <v>24</v>
      </c>
      <c r="F5802">
        <v>21782</v>
      </c>
      <c r="G5802">
        <v>2</v>
      </c>
      <c r="H5802" s="4" t="s">
        <v>5017</v>
      </c>
      <c r="I5802" s="4" t="s">
        <v>471</v>
      </c>
      <c r="J5802" s="4" t="s">
        <v>12</v>
      </c>
    </row>
    <row r="5803" spans="1:10" x14ac:dyDescent="0.25">
      <c r="A5803" s="4" t="s">
        <v>5015</v>
      </c>
      <c r="B5803">
        <v>40</v>
      </c>
      <c r="C5803" s="4" t="s">
        <v>1</v>
      </c>
      <c r="D5803" s="4" t="s">
        <v>5829</v>
      </c>
      <c r="E5803">
        <v>24</v>
      </c>
      <c r="F5803">
        <v>10218</v>
      </c>
      <c r="G5803">
        <v>21</v>
      </c>
      <c r="H5803" s="4" t="s">
        <v>5017</v>
      </c>
      <c r="I5803" s="4" t="s">
        <v>471</v>
      </c>
      <c r="J5803" s="4" t="s">
        <v>12</v>
      </c>
    </row>
    <row r="5804" spans="1:10" x14ac:dyDescent="0.25">
      <c r="A5804" s="4" t="s">
        <v>5015</v>
      </c>
      <c r="B5804">
        <v>40</v>
      </c>
      <c r="C5804" s="4" t="s">
        <v>1</v>
      </c>
      <c r="D5804" s="4" t="s">
        <v>5830</v>
      </c>
      <c r="E5804">
        <v>3</v>
      </c>
      <c r="F5804">
        <v>150</v>
      </c>
      <c r="G5804">
        <v>1</v>
      </c>
      <c r="H5804" s="4" t="s">
        <v>5017</v>
      </c>
      <c r="I5804" s="4" t="s">
        <v>471</v>
      </c>
      <c r="J5804" s="4" t="s">
        <v>12</v>
      </c>
    </row>
    <row r="5805" spans="1:10" x14ac:dyDescent="0.25">
      <c r="A5805" s="4" t="s">
        <v>5015</v>
      </c>
      <c r="B5805">
        <v>40</v>
      </c>
      <c r="C5805" s="4" t="s">
        <v>1</v>
      </c>
      <c r="D5805" s="4" t="s">
        <v>5831</v>
      </c>
      <c r="E5805">
        <v>19</v>
      </c>
      <c r="F5805">
        <v>32355</v>
      </c>
      <c r="G5805">
        <v>18</v>
      </c>
      <c r="H5805" s="4" t="s">
        <v>5017</v>
      </c>
      <c r="I5805" s="4" t="s">
        <v>471</v>
      </c>
      <c r="J5805" s="4" t="s">
        <v>12</v>
      </c>
    </row>
    <row r="5806" spans="1:10" x14ac:dyDescent="0.25">
      <c r="A5806" s="4" t="s">
        <v>5015</v>
      </c>
      <c r="B5806">
        <v>40</v>
      </c>
      <c r="C5806" s="4" t="s">
        <v>1</v>
      </c>
      <c r="D5806" s="4" t="s">
        <v>5832</v>
      </c>
      <c r="E5806">
        <v>11</v>
      </c>
      <c r="F5806">
        <v>358</v>
      </c>
      <c r="G5806">
        <v>2</v>
      </c>
      <c r="H5806" s="4" t="s">
        <v>5017</v>
      </c>
      <c r="I5806" s="4" t="s">
        <v>471</v>
      </c>
      <c r="J5806" s="4" t="s">
        <v>12</v>
      </c>
    </row>
    <row r="5807" spans="1:10" x14ac:dyDescent="0.25">
      <c r="A5807" s="4" t="s">
        <v>5015</v>
      </c>
      <c r="B5807">
        <v>40</v>
      </c>
      <c r="C5807" s="4" t="s">
        <v>1</v>
      </c>
      <c r="D5807" s="4" t="s">
        <v>5833</v>
      </c>
      <c r="E5807">
        <v>6</v>
      </c>
      <c r="F5807">
        <v>131</v>
      </c>
      <c r="G5807">
        <v>1</v>
      </c>
      <c r="H5807" s="4" t="s">
        <v>5017</v>
      </c>
      <c r="I5807" s="4" t="s">
        <v>471</v>
      </c>
      <c r="J5807" s="4" t="s">
        <v>12</v>
      </c>
    </row>
    <row r="5808" spans="1:10" x14ac:dyDescent="0.25">
      <c r="A5808" s="4" t="s">
        <v>5015</v>
      </c>
      <c r="B5808">
        <v>40</v>
      </c>
      <c r="C5808" s="4" t="s">
        <v>1</v>
      </c>
      <c r="D5808" s="4" t="s">
        <v>5834</v>
      </c>
      <c r="E5808">
        <v>13</v>
      </c>
      <c r="F5808">
        <v>824</v>
      </c>
      <c r="G5808">
        <v>3</v>
      </c>
      <c r="H5808" s="4" t="s">
        <v>5017</v>
      </c>
      <c r="I5808" s="4" t="s">
        <v>471</v>
      </c>
      <c r="J5808" s="4" t="s">
        <v>12</v>
      </c>
    </row>
    <row r="5809" spans="1:10" x14ac:dyDescent="0.25">
      <c r="A5809" s="4" t="s">
        <v>5015</v>
      </c>
      <c r="B5809">
        <v>40</v>
      </c>
      <c r="C5809" s="4" t="s">
        <v>1</v>
      </c>
      <c r="D5809" s="4" t="s">
        <v>5835</v>
      </c>
      <c r="E5809">
        <v>18</v>
      </c>
      <c r="F5809">
        <v>4285</v>
      </c>
      <c r="G5809">
        <v>1</v>
      </c>
      <c r="H5809" s="4" t="s">
        <v>5017</v>
      </c>
      <c r="I5809" s="4" t="s">
        <v>471</v>
      </c>
      <c r="J5809" s="4" t="s">
        <v>12</v>
      </c>
    </row>
    <row r="5810" spans="1:10" x14ac:dyDescent="0.25">
      <c r="A5810" s="4" t="s">
        <v>5015</v>
      </c>
      <c r="B5810">
        <v>40</v>
      </c>
      <c r="C5810" s="4" t="s">
        <v>1</v>
      </c>
      <c r="D5810" s="4" t="s">
        <v>5836</v>
      </c>
      <c r="E5810">
        <v>24</v>
      </c>
      <c r="F5810">
        <v>45706</v>
      </c>
      <c r="G5810">
        <v>24</v>
      </c>
      <c r="H5810" s="4" t="s">
        <v>5017</v>
      </c>
      <c r="I5810" s="4" t="s">
        <v>471</v>
      </c>
      <c r="J5810" s="4" t="s">
        <v>12</v>
      </c>
    </row>
    <row r="5811" spans="1:10" x14ac:dyDescent="0.25">
      <c r="A5811" s="4" t="s">
        <v>5015</v>
      </c>
      <c r="B5811">
        <v>40</v>
      </c>
      <c r="C5811" s="4" t="s">
        <v>1</v>
      </c>
      <c r="D5811" s="4" t="s">
        <v>5837</v>
      </c>
      <c r="E5811">
        <v>23</v>
      </c>
      <c r="F5811">
        <v>280</v>
      </c>
      <c r="G5811">
        <v>1</v>
      </c>
      <c r="H5811" s="4" t="s">
        <v>5017</v>
      </c>
      <c r="I5811" s="4" t="s">
        <v>471</v>
      </c>
      <c r="J5811" s="4" t="s">
        <v>12</v>
      </c>
    </row>
    <row r="5812" spans="1:10" x14ac:dyDescent="0.25">
      <c r="A5812" s="4" t="s">
        <v>5015</v>
      </c>
      <c r="B5812">
        <v>40</v>
      </c>
      <c r="C5812" s="4" t="s">
        <v>1</v>
      </c>
      <c r="D5812" s="4" t="s">
        <v>5838</v>
      </c>
      <c r="E5812">
        <v>13</v>
      </c>
      <c r="F5812">
        <v>103</v>
      </c>
      <c r="G5812">
        <v>1</v>
      </c>
      <c r="H5812" s="4" t="s">
        <v>5017</v>
      </c>
      <c r="I5812" s="4" t="s">
        <v>471</v>
      </c>
      <c r="J5812" s="4" t="s">
        <v>12</v>
      </c>
    </row>
    <row r="5813" spans="1:10" x14ac:dyDescent="0.25">
      <c r="A5813" s="4" t="s">
        <v>5015</v>
      </c>
      <c r="B5813">
        <v>40</v>
      </c>
      <c r="C5813" s="4" t="s">
        <v>1</v>
      </c>
      <c r="D5813" s="4" t="s">
        <v>5839</v>
      </c>
      <c r="E5813">
        <v>23</v>
      </c>
      <c r="F5813">
        <v>12305</v>
      </c>
      <c r="G5813">
        <v>13</v>
      </c>
      <c r="H5813" s="4" t="s">
        <v>5017</v>
      </c>
      <c r="I5813" s="4" t="s">
        <v>471</v>
      </c>
      <c r="J5813" s="4" t="s">
        <v>12</v>
      </c>
    </row>
    <row r="5814" spans="1:10" x14ac:dyDescent="0.25">
      <c r="A5814" s="4" t="s">
        <v>5015</v>
      </c>
      <c r="B5814">
        <v>40</v>
      </c>
      <c r="C5814" s="4" t="s">
        <v>1</v>
      </c>
      <c r="D5814" s="4" t="s">
        <v>5840</v>
      </c>
      <c r="E5814">
        <v>24</v>
      </c>
      <c r="F5814">
        <v>2489</v>
      </c>
      <c r="G5814">
        <v>23</v>
      </c>
      <c r="H5814" s="4" t="s">
        <v>5017</v>
      </c>
      <c r="I5814" s="4" t="s">
        <v>471</v>
      </c>
      <c r="J5814" s="4" t="s">
        <v>12</v>
      </c>
    </row>
    <row r="5815" spans="1:10" x14ac:dyDescent="0.25">
      <c r="A5815" s="4" t="s">
        <v>5015</v>
      </c>
      <c r="B5815">
        <v>40</v>
      </c>
      <c r="C5815" s="4" t="s">
        <v>1</v>
      </c>
      <c r="D5815" s="4" t="s">
        <v>5841</v>
      </c>
      <c r="E5815">
        <v>12</v>
      </c>
      <c r="F5815">
        <v>636</v>
      </c>
      <c r="G5815">
        <v>4</v>
      </c>
      <c r="H5815" s="4" t="s">
        <v>5017</v>
      </c>
      <c r="I5815" s="4" t="s">
        <v>471</v>
      </c>
      <c r="J5815" s="4" t="s">
        <v>12</v>
      </c>
    </row>
    <row r="5816" spans="1:10" x14ac:dyDescent="0.25">
      <c r="A5816" s="4" t="s">
        <v>5015</v>
      </c>
      <c r="B5816">
        <v>40</v>
      </c>
      <c r="C5816" s="4" t="s">
        <v>1</v>
      </c>
      <c r="D5816" s="4" t="s">
        <v>5842</v>
      </c>
      <c r="E5816">
        <v>23</v>
      </c>
      <c r="F5816">
        <v>624</v>
      </c>
      <c r="G5816">
        <v>2</v>
      </c>
      <c r="H5816" s="4" t="s">
        <v>5017</v>
      </c>
      <c r="I5816" s="4" t="s">
        <v>471</v>
      </c>
      <c r="J5816" s="4" t="s">
        <v>12</v>
      </c>
    </row>
    <row r="5817" spans="1:10" x14ac:dyDescent="0.25">
      <c r="A5817" s="4" t="s">
        <v>5015</v>
      </c>
      <c r="B5817">
        <v>40</v>
      </c>
      <c r="C5817" s="4" t="s">
        <v>1</v>
      </c>
      <c r="D5817" s="4" t="s">
        <v>5843</v>
      </c>
      <c r="E5817">
        <v>17</v>
      </c>
      <c r="F5817">
        <v>6606</v>
      </c>
      <c r="G5817">
        <v>8</v>
      </c>
      <c r="H5817" s="4" t="s">
        <v>5017</v>
      </c>
      <c r="I5817" s="4" t="s">
        <v>471</v>
      </c>
      <c r="J5817" s="4" t="s">
        <v>12</v>
      </c>
    </row>
    <row r="5818" spans="1:10" x14ac:dyDescent="0.25">
      <c r="A5818" s="4" t="s">
        <v>5015</v>
      </c>
      <c r="B5818">
        <v>40</v>
      </c>
      <c r="C5818" s="4" t="s">
        <v>1</v>
      </c>
      <c r="D5818" s="4" t="s">
        <v>5844</v>
      </c>
      <c r="E5818">
        <v>24</v>
      </c>
      <c r="F5818">
        <v>31942</v>
      </c>
      <c r="G5818">
        <v>17</v>
      </c>
      <c r="H5818" s="4" t="s">
        <v>5017</v>
      </c>
      <c r="I5818" s="4" t="s">
        <v>471</v>
      </c>
      <c r="J5818" s="4" t="s">
        <v>12</v>
      </c>
    </row>
    <row r="5819" spans="1:10" x14ac:dyDescent="0.25">
      <c r="A5819" s="4" t="s">
        <v>5015</v>
      </c>
      <c r="B5819">
        <v>40</v>
      </c>
      <c r="C5819" s="4" t="s">
        <v>1</v>
      </c>
      <c r="D5819" s="4" t="s">
        <v>5845</v>
      </c>
      <c r="E5819">
        <v>23</v>
      </c>
      <c r="F5819">
        <v>240</v>
      </c>
      <c r="G5819">
        <v>2</v>
      </c>
      <c r="H5819" s="4" t="s">
        <v>5017</v>
      </c>
      <c r="I5819" s="4" t="s">
        <v>471</v>
      </c>
      <c r="J5819" s="4" t="s">
        <v>12</v>
      </c>
    </row>
    <row r="5820" spans="1:10" x14ac:dyDescent="0.25">
      <c r="A5820" s="4" t="s">
        <v>5015</v>
      </c>
      <c r="B5820">
        <v>40</v>
      </c>
      <c r="C5820" s="4" t="s">
        <v>1</v>
      </c>
      <c r="D5820" s="4" t="s">
        <v>5846</v>
      </c>
      <c r="E5820">
        <v>16</v>
      </c>
      <c r="F5820">
        <v>205</v>
      </c>
      <c r="G5820">
        <v>2</v>
      </c>
      <c r="H5820" s="4" t="s">
        <v>5017</v>
      </c>
      <c r="I5820" s="4" t="s">
        <v>471</v>
      </c>
      <c r="J5820" s="4" t="s">
        <v>12</v>
      </c>
    </row>
    <row r="5821" spans="1:10" x14ac:dyDescent="0.25">
      <c r="A5821" s="4" t="s">
        <v>5015</v>
      </c>
      <c r="B5821">
        <v>40</v>
      </c>
      <c r="C5821" s="4" t="s">
        <v>1</v>
      </c>
      <c r="D5821" s="4" t="s">
        <v>5847</v>
      </c>
      <c r="E5821">
        <v>22</v>
      </c>
      <c r="F5821">
        <v>440</v>
      </c>
      <c r="G5821">
        <v>4</v>
      </c>
      <c r="H5821" s="4" t="s">
        <v>5017</v>
      </c>
      <c r="I5821" s="4" t="s">
        <v>471</v>
      </c>
      <c r="J5821" s="4" t="s">
        <v>12</v>
      </c>
    </row>
    <row r="5822" spans="1:10" x14ac:dyDescent="0.25">
      <c r="A5822" s="4" t="s">
        <v>5015</v>
      </c>
      <c r="B5822">
        <v>40</v>
      </c>
      <c r="C5822" s="4" t="s">
        <v>1</v>
      </c>
      <c r="D5822" s="4" t="s">
        <v>5848</v>
      </c>
      <c r="E5822">
        <v>22</v>
      </c>
      <c r="F5822">
        <v>1873</v>
      </c>
      <c r="G5822">
        <v>5</v>
      </c>
      <c r="H5822" s="4" t="s">
        <v>5017</v>
      </c>
      <c r="I5822" s="4" t="s">
        <v>471</v>
      </c>
      <c r="J5822" s="4" t="s">
        <v>12</v>
      </c>
    </row>
    <row r="5823" spans="1:10" x14ac:dyDescent="0.25">
      <c r="A5823" s="4" t="s">
        <v>5015</v>
      </c>
      <c r="B5823">
        <v>40</v>
      </c>
      <c r="C5823" s="4" t="s">
        <v>1</v>
      </c>
      <c r="D5823" s="4" t="s">
        <v>5849</v>
      </c>
      <c r="E5823">
        <v>22</v>
      </c>
      <c r="F5823">
        <v>1140</v>
      </c>
      <c r="G5823">
        <v>2</v>
      </c>
      <c r="H5823" s="4" t="s">
        <v>5017</v>
      </c>
      <c r="I5823" s="4" t="s">
        <v>471</v>
      </c>
      <c r="J5823" s="4" t="s">
        <v>12</v>
      </c>
    </row>
    <row r="5824" spans="1:10" x14ac:dyDescent="0.25">
      <c r="A5824" s="4" t="s">
        <v>5015</v>
      </c>
      <c r="B5824">
        <v>40</v>
      </c>
      <c r="C5824" s="4" t="s">
        <v>1</v>
      </c>
      <c r="D5824" s="4" t="s">
        <v>5850</v>
      </c>
      <c r="E5824">
        <v>11</v>
      </c>
      <c r="F5824">
        <v>18044</v>
      </c>
      <c r="G5824">
        <v>5</v>
      </c>
      <c r="H5824" s="4" t="s">
        <v>5017</v>
      </c>
      <c r="I5824" s="4" t="s">
        <v>471</v>
      </c>
      <c r="J5824" s="4" t="s">
        <v>12</v>
      </c>
    </row>
    <row r="5825" spans="1:10" x14ac:dyDescent="0.25">
      <c r="A5825" s="4" t="s">
        <v>5015</v>
      </c>
      <c r="B5825">
        <v>40</v>
      </c>
      <c r="C5825" s="4" t="s">
        <v>1</v>
      </c>
      <c r="D5825" s="4" t="s">
        <v>5851</v>
      </c>
      <c r="E5825">
        <v>19</v>
      </c>
      <c r="F5825">
        <v>339</v>
      </c>
      <c r="G5825">
        <v>1</v>
      </c>
      <c r="H5825" s="4" t="s">
        <v>5017</v>
      </c>
      <c r="I5825" s="4" t="s">
        <v>471</v>
      </c>
      <c r="J5825" s="4" t="s">
        <v>12</v>
      </c>
    </row>
    <row r="5826" spans="1:10" x14ac:dyDescent="0.25">
      <c r="A5826" s="4" t="s">
        <v>5015</v>
      </c>
      <c r="B5826">
        <v>40</v>
      </c>
      <c r="C5826" s="4" t="s">
        <v>1</v>
      </c>
      <c r="D5826" s="4" t="s">
        <v>5852</v>
      </c>
      <c r="E5826">
        <v>5</v>
      </c>
      <c r="F5826">
        <v>1168</v>
      </c>
      <c r="G5826">
        <v>4</v>
      </c>
      <c r="H5826" s="4" t="s">
        <v>5017</v>
      </c>
      <c r="I5826" s="4" t="s">
        <v>471</v>
      </c>
      <c r="J5826" s="4" t="s">
        <v>12</v>
      </c>
    </row>
    <row r="5827" spans="1:10" x14ac:dyDescent="0.25">
      <c r="A5827" s="4" t="s">
        <v>5015</v>
      </c>
      <c r="B5827">
        <v>40</v>
      </c>
      <c r="C5827" s="4" t="s">
        <v>1</v>
      </c>
      <c r="D5827" s="4" t="s">
        <v>5853</v>
      </c>
      <c r="E5827">
        <v>23</v>
      </c>
      <c r="F5827">
        <v>833</v>
      </c>
      <c r="G5827">
        <v>1</v>
      </c>
      <c r="H5827" s="4" t="s">
        <v>5017</v>
      </c>
      <c r="I5827" s="4" t="s">
        <v>471</v>
      </c>
      <c r="J5827" s="4" t="s">
        <v>12</v>
      </c>
    </row>
    <row r="5828" spans="1:10" x14ac:dyDescent="0.25">
      <c r="A5828" s="4" t="s">
        <v>5015</v>
      </c>
      <c r="B5828">
        <v>40</v>
      </c>
      <c r="C5828" s="4" t="s">
        <v>1</v>
      </c>
      <c r="D5828" s="4" t="s">
        <v>5854</v>
      </c>
      <c r="E5828">
        <v>11</v>
      </c>
      <c r="F5828">
        <v>3274</v>
      </c>
      <c r="G5828">
        <v>3</v>
      </c>
      <c r="H5828" s="4" t="s">
        <v>5017</v>
      </c>
      <c r="I5828" s="4" t="s">
        <v>471</v>
      </c>
      <c r="J5828" s="4" t="s">
        <v>12</v>
      </c>
    </row>
    <row r="5829" spans="1:10" x14ac:dyDescent="0.25">
      <c r="A5829" s="4" t="s">
        <v>5015</v>
      </c>
      <c r="B5829">
        <v>40</v>
      </c>
      <c r="C5829" s="4" t="s">
        <v>1</v>
      </c>
      <c r="D5829" s="4" t="s">
        <v>5855</v>
      </c>
      <c r="E5829">
        <v>21</v>
      </c>
      <c r="F5829">
        <v>1400</v>
      </c>
      <c r="G5829">
        <v>1</v>
      </c>
      <c r="H5829" s="4" t="s">
        <v>5017</v>
      </c>
      <c r="I5829" s="4" t="s">
        <v>471</v>
      </c>
      <c r="J5829" s="4" t="s">
        <v>12</v>
      </c>
    </row>
    <row r="5830" spans="1:10" x14ac:dyDescent="0.25">
      <c r="A5830" s="4" t="s">
        <v>5015</v>
      </c>
      <c r="B5830">
        <v>40</v>
      </c>
      <c r="C5830" s="4" t="s">
        <v>1</v>
      </c>
      <c r="D5830" s="4" t="s">
        <v>5856</v>
      </c>
      <c r="E5830">
        <v>24</v>
      </c>
      <c r="F5830">
        <v>6980</v>
      </c>
      <c r="G5830">
        <v>24</v>
      </c>
      <c r="H5830" s="4" t="s">
        <v>5017</v>
      </c>
      <c r="I5830" s="4" t="s">
        <v>471</v>
      </c>
      <c r="J5830" s="4" t="s">
        <v>12</v>
      </c>
    </row>
    <row r="5831" spans="1:10" x14ac:dyDescent="0.25">
      <c r="A5831" s="4" t="s">
        <v>5015</v>
      </c>
      <c r="B5831">
        <v>40</v>
      </c>
      <c r="C5831" s="4" t="s">
        <v>1</v>
      </c>
      <c r="D5831" s="4" t="s">
        <v>5857</v>
      </c>
      <c r="E5831">
        <v>17</v>
      </c>
      <c r="F5831">
        <v>114</v>
      </c>
      <c r="G5831">
        <v>1</v>
      </c>
      <c r="H5831" s="4" t="s">
        <v>5017</v>
      </c>
      <c r="I5831" s="4" t="s">
        <v>471</v>
      </c>
      <c r="J5831" s="4" t="s">
        <v>12</v>
      </c>
    </row>
    <row r="5832" spans="1:10" x14ac:dyDescent="0.25">
      <c r="A5832" s="4" t="s">
        <v>5015</v>
      </c>
      <c r="B5832">
        <v>40</v>
      </c>
      <c r="C5832" s="4" t="s">
        <v>1</v>
      </c>
      <c r="D5832" s="4" t="s">
        <v>5858</v>
      </c>
      <c r="E5832">
        <v>18</v>
      </c>
      <c r="F5832">
        <v>586</v>
      </c>
      <c r="G5832">
        <v>3</v>
      </c>
      <c r="H5832" s="4" t="s">
        <v>5017</v>
      </c>
      <c r="I5832" s="4" t="s">
        <v>471</v>
      </c>
      <c r="J5832" s="4" t="s">
        <v>12</v>
      </c>
    </row>
    <row r="5833" spans="1:10" x14ac:dyDescent="0.25">
      <c r="A5833" s="4" t="s">
        <v>5015</v>
      </c>
      <c r="B5833">
        <v>40</v>
      </c>
      <c r="C5833" s="4" t="s">
        <v>1</v>
      </c>
      <c r="D5833" s="4" t="s">
        <v>5859</v>
      </c>
      <c r="E5833">
        <v>15</v>
      </c>
      <c r="F5833">
        <v>36</v>
      </c>
      <c r="G5833">
        <v>2</v>
      </c>
      <c r="H5833" s="4" t="s">
        <v>5017</v>
      </c>
      <c r="I5833" s="4" t="s">
        <v>471</v>
      </c>
      <c r="J5833" s="4" t="s">
        <v>12</v>
      </c>
    </row>
    <row r="5834" spans="1:10" x14ac:dyDescent="0.25">
      <c r="A5834" s="4" t="s">
        <v>5015</v>
      </c>
      <c r="B5834">
        <v>40</v>
      </c>
      <c r="C5834" s="4" t="s">
        <v>1</v>
      </c>
      <c r="D5834" s="4" t="s">
        <v>5860</v>
      </c>
      <c r="E5834">
        <v>23</v>
      </c>
      <c r="F5834">
        <v>17842</v>
      </c>
      <c r="G5834">
        <v>14</v>
      </c>
      <c r="H5834" s="4" t="s">
        <v>5017</v>
      </c>
      <c r="I5834" s="4" t="s">
        <v>471</v>
      </c>
      <c r="J5834" s="4" t="s">
        <v>12</v>
      </c>
    </row>
    <row r="5835" spans="1:10" x14ac:dyDescent="0.25">
      <c r="A5835" s="4" t="s">
        <v>5015</v>
      </c>
      <c r="B5835">
        <v>40</v>
      </c>
      <c r="C5835" s="4" t="s">
        <v>1</v>
      </c>
      <c r="D5835" s="4" t="s">
        <v>5861</v>
      </c>
      <c r="E5835">
        <v>24</v>
      </c>
      <c r="F5835">
        <v>2953</v>
      </c>
      <c r="G5835">
        <v>17</v>
      </c>
      <c r="H5835" s="4" t="s">
        <v>5017</v>
      </c>
      <c r="I5835" s="4" t="s">
        <v>471</v>
      </c>
      <c r="J5835" s="4" t="s">
        <v>12</v>
      </c>
    </row>
    <row r="5836" spans="1:10" x14ac:dyDescent="0.25">
      <c r="A5836" s="4" t="s">
        <v>5015</v>
      </c>
      <c r="B5836">
        <v>40</v>
      </c>
      <c r="C5836" s="4" t="s">
        <v>1</v>
      </c>
      <c r="D5836" s="4" t="s">
        <v>5862</v>
      </c>
      <c r="E5836">
        <v>22</v>
      </c>
      <c r="F5836">
        <v>7126</v>
      </c>
      <c r="G5836">
        <v>7</v>
      </c>
      <c r="H5836" s="4" t="s">
        <v>5017</v>
      </c>
      <c r="I5836" s="4" t="s">
        <v>471</v>
      </c>
      <c r="J5836" s="4" t="s">
        <v>12</v>
      </c>
    </row>
    <row r="5837" spans="1:10" x14ac:dyDescent="0.25">
      <c r="A5837" s="4" t="s">
        <v>5015</v>
      </c>
      <c r="B5837">
        <v>40</v>
      </c>
      <c r="C5837" s="4" t="s">
        <v>1</v>
      </c>
      <c r="D5837" s="4" t="s">
        <v>5863</v>
      </c>
      <c r="E5837">
        <v>13</v>
      </c>
      <c r="F5837">
        <v>229</v>
      </c>
      <c r="G5837">
        <v>1</v>
      </c>
      <c r="H5837" s="4" t="s">
        <v>5017</v>
      </c>
      <c r="I5837" s="4" t="s">
        <v>471</v>
      </c>
      <c r="J5837" s="4" t="s">
        <v>12</v>
      </c>
    </row>
    <row r="5838" spans="1:10" x14ac:dyDescent="0.25">
      <c r="A5838" s="4" t="s">
        <v>5015</v>
      </c>
      <c r="B5838">
        <v>40</v>
      </c>
      <c r="C5838" s="4" t="s">
        <v>1</v>
      </c>
      <c r="D5838" s="4" t="s">
        <v>5864</v>
      </c>
      <c r="E5838">
        <v>23</v>
      </c>
      <c r="F5838">
        <v>985</v>
      </c>
      <c r="G5838">
        <v>8</v>
      </c>
      <c r="H5838" s="4" t="s">
        <v>5017</v>
      </c>
      <c r="I5838" s="4" t="s">
        <v>471</v>
      </c>
      <c r="J5838" s="4" t="s">
        <v>12</v>
      </c>
    </row>
    <row r="5839" spans="1:10" x14ac:dyDescent="0.25">
      <c r="A5839" s="4" t="s">
        <v>5015</v>
      </c>
      <c r="B5839">
        <v>40</v>
      </c>
      <c r="C5839" s="4" t="s">
        <v>1</v>
      </c>
      <c r="D5839" s="4" t="s">
        <v>5865</v>
      </c>
      <c r="E5839">
        <v>11</v>
      </c>
      <c r="F5839">
        <v>333</v>
      </c>
      <c r="G5839">
        <v>3</v>
      </c>
      <c r="H5839" s="4" t="s">
        <v>5017</v>
      </c>
      <c r="I5839" s="4" t="s">
        <v>471</v>
      </c>
      <c r="J5839" s="4" t="s">
        <v>12</v>
      </c>
    </row>
    <row r="5840" spans="1:10" x14ac:dyDescent="0.25">
      <c r="A5840" s="4" t="s">
        <v>5015</v>
      </c>
      <c r="B5840">
        <v>40</v>
      </c>
      <c r="C5840" s="4" t="s">
        <v>1</v>
      </c>
      <c r="D5840" s="4" t="s">
        <v>5866</v>
      </c>
      <c r="E5840">
        <v>17</v>
      </c>
      <c r="F5840">
        <v>2231</v>
      </c>
      <c r="G5840">
        <v>10</v>
      </c>
      <c r="H5840" s="4" t="s">
        <v>5017</v>
      </c>
      <c r="I5840" s="4" t="s">
        <v>471</v>
      </c>
      <c r="J5840" s="4" t="s">
        <v>12</v>
      </c>
    </row>
    <row r="5841" spans="1:10" x14ac:dyDescent="0.25">
      <c r="A5841" s="4" t="s">
        <v>5015</v>
      </c>
      <c r="B5841">
        <v>40</v>
      </c>
      <c r="C5841" s="4" t="s">
        <v>1</v>
      </c>
      <c r="D5841" s="4" t="s">
        <v>5867</v>
      </c>
      <c r="E5841">
        <v>24</v>
      </c>
      <c r="F5841">
        <v>30201</v>
      </c>
      <c r="G5841">
        <v>9</v>
      </c>
      <c r="H5841" s="4" t="s">
        <v>5017</v>
      </c>
      <c r="I5841" s="4" t="s">
        <v>471</v>
      </c>
      <c r="J5841" s="4" t="s">
        <v>12</v>
      </c>
    </row>
    <row r="5842" spans="1:10" x14ac:dyDescent="0.25">
      <c r="A5842" s="4" t="s">
        <v>5015</v>
      </c>
      <c r="B5842">
        <v>40</v>
      </c>
      <c r="C5842" s="4" t="s">
        <v>1</v>
      </c>
      <c r="D5842" s="4" t="s">
        <v>5868</v>
      </c>
      <c r="E5842">
        <v>21</v>
      </c>
      <c r="F5842">
        <v>1888</v>
      </c>
      <c r="G5842">
        <v>7</v>
      </c>
      <c r="H5842" s="4" t="s">
        <v>5017</v>
      </c>
      <c r="I5842" s="4" t="s">
        <v>471</v>
      </c>
      <c r="J5842" s="4" t="s">
        <v>12</v>
      </c>
    </row>
    <row r="5843" spans="1:10" x14ac:dyDescent="0.25">
      <c r="A5843" s="4" t="s">
        <v>5015</v>
      </c>
      <c r="B5843">
        <v>40</v>
      </c>
      <c r="C5843" s="4" t="s">
        <v>1</v>
      </c>
      <c r="D5843" s="4" t="s">
        <v>5869</v>
      </c>
      <c r="E5843">
        <v>12</v>
      </c>
      <c r="F5843">
        <v>1226</v>
      </c>
      <c r="G5843">
        <v>1</v>
      </c>
      <c r="H5843" s="4" t="s">
        <v>5017</v>
      </c>
      <c r="I5843" s="4" t="s">
        <v>471</v>
      </c>
      <c r="J5843" s="4" t="s">
        <v>12</v>
      </c>
    </row>
    <row r="5844" spans="1:10" x14ac:dyDescent="0.25">
      <c r="A5844" s="4" t="s">
        <v>5015</v>
      </c>
      <c r="B5844">
        <v>40</v>
      </c>
      <c r="C5844" s="4" t="s">
        <v>1</v>
      </c>
      <c r="D5844" s="4" t="s">
        <v>5870</v>
      </c>
      <c r="E5844">
        <v>18</v>
      </c>
      <c r="F5844">
        <v>594</v>
      </c>
      <c r="G5844">
        <v>3</v>
      </c>
      <c r="H5844" s="4" t="s">
        <v>5017</v>
      </c>
      <c r="I5844" s="4" t="s">
        <v>471</v>
      </c>
      <c r="J5844" s="4" t="s">
        <v>12</v>
      </c>
    </row>
    <row r="5845" spans="1:10" x14ac:dyDescent="0.25">
      <c r="A5845" s="4" t="s">
        <v>5015</v>
      </c>
      <c r="B5845">
        <v>40</v>
      </c>
      <c r="C5845" s="4" t="s">
        <v>1</v>
      </c>
      <c r="D5845" s="4" t="s">
        <v>1730</v>
      </c>
      <c r="E5845">
        <v>23</v>
      </c>
      <c r="F5845">
        <v>1884</v>
      </c>
      <c r="G5845">
        <v>8</v>
      </c>
      <c r="H5845" s="4" t="s">
        <v>5017</v>
      </c>
      <c r="I5845" s="4" t="s">
        <v>471</v>
      </c>
      <c r="J5845" s="4" t="s">
        <v>12</v>
      </c>
    </row>
    <row r="5846" spans="1:10" x14ac:dyDescent="0.25">
      <c r="A5846" s="4" t="s">
        <v>5015</v>
      </c>
      <c r="B5846">
        <v>40</v>
      </c>
      <c r="C5846" s="4" t="s">
        <v>1</v>
      </c>
      <c r="D5846" s="4" t="s">
        <v>5871</v>
      </c>
      <c r="E5846">
        <v>15</v>
      </c>
      <c r="F5846">
        <v>3628</v>
      </c>
      <c r="G5846">
        <v>11</v>
      </c>
      <c r="H5846" s="4" t="s">
        <v>5017</v>
      </c>
      <c r="I5846" s="4" t="s">
        <v>471</v>
      </c>
      <c r="J5846" s="4" t="s">
        <v>12</v>
      </c>
    </row>
    <row r="5847" spans="1:10" x14ac:dyDescent="0.25">
      <c r="A5847" s="4" t="s">
        <v>5015</v>
      </c>
      <c r="B5847">
        <v>40</v>
      </c>
      <c r="C5847" s="4" t="s">
        <v>1</v>
      </c>
      <c r="D5847" s="4" t="s">
        <v>5872</v>
      </c>
      <c r="E5847">
        <v>9</v>
      </c>
      <c r="F5847">
        <v>175</v>
      </c>
      <c r="G5847">
        <v>1</v>
      </c>
      <c r="H5847" s="4" t="s">
        <v>5017</v>
      </c>
      <c r="I5847" s="4" t="s">
        <v>471</v>
      </c>
      <c r="J5847" s="4" t="s">
        <v>12</v>
      </c>
    </row>
    <row r="5848" spans="1:10" x14ac:dyDescent="0.25">
      <c r="A5848" s="4" t="s">
        <v>5015</v>
      </c>
      <c r="B5848">
        <v>40</v>
      </c>
      <c r="C5848" s="4" t="s">
        <v>1</v>
      </c>
      <c r="D5848" s="4" t="s">
        <v>5873</v>
      </c>
      <c r="E5848">
        <v>24</v>
      </c>
      <c r="F5848">
        <v>2543</v>
      </c>
      <c r="G5848">
        <v>24</v>
      </c>
      <c r="H5848" s="4" t="s">
        <v>5017</v>
      </c>
      <c r="I5848" s="4" t="s">
        <v>471</v>
      </c>
      <c r="J5848" s="4" t="s">
        <v>12</v>
      </c>
    </row>
    <row r="5849" spans="1:10" x14ac:dyDescent="0.25">
      <c r="A5849" s="4" t="s">
        <v>5015</v>
      </c>
      <c r="B5849">
        <v>40</v>
      </c>
      <c r="C5849" s="4" t="s">
        <v>1</v>
      </c>
      <c r="D5849" s="4" t="s">
        <v>5874</v>
      </c>
      <c r="E5849">
        <v>3</v>
      </c>
      <c r="F5849">
        <v>1011</v>
      </c>
      <c r="G5849">
        <v>1</v>
      </c>
      <c r="H5849" s="4" t="s">
        <v>5017</v>
      </c>
      <c r="I5849" s="4" t="s">
        <v>471</v>
      </c>
      <c r="J5849" s="4" t="s">
        <v>12</v>
      </c>
    </row>
    <row r="5850" spans="1:10" x14ac:dyDescent="0.25">
      <c r="A5850" s="4" t="s">
        <v>5015</v>
      </c>
      <c r="B5850">
        <v>40</v>
      </c>
      <c r="C5850" s="4" t="s">
        <v>1</v>
      </c>
      <c r="D5850" s="4" t="s">
        <v>5875</v>
      </c>
      <c r="E5850">
        <v>24</v>
      </c>
      <c r="F5850">
        <v>27808</v>
      </c>
      <c r="G5850">
        <v>6</v>
      </c>
      <c r="H5850" s="4" t="s">
        <v>5017</v>
      </c>
      <c r="I5850" s="4" t="s">
        <v>471</v>
      </c>
      <c r="J5850" s="4" t="s">
        <v>12</v>
      </c>
    </row>
    <row r="5851" spans="1:10" x14ac:dyDescent="0.25">
      <c r="A5851" s="4" t="s">
        <v>5015</v>
      </c>
      <c r="B5851">
        <v>40</v>
      </c>
      <c r="C5851" s="4" t="s">
        <v>1</v>
      </c>
      <c r="D5851" s="4" t="s">
        <v>5876</v>
      </c>
      <c r="E5851">
        <v>9</v>
      </c>
      <c r="F5851">
        <v>712</v>
      </c>
      <c r="G5851">
        <v>1</v>
      </c>
      <c r="H5851" s="4" t="s">
        <v>5017</v>
      </c>
      <c r="I5851" s="4" t="s">
        <v>471</v>
      </c>
      <c r="J5851" s="4" t="s">
        <v>12</v>
      </c>
    </row>
    <row r="5852" spans="1:10" x14ac:dyDescent="0.25">
      <c r="A5852" s="4" t="s">
        <v>5015</v>
      </c>
      <c r="B5852">
        <v>40</v>
      </c>
      <c r="C5852" s="4" t="s">
        <v>1</v>
      </c>
      <c r="D5852" s="4" t="s">
        <v>5877</v>
      </c>
      <c r="E5852">
        <v>23</v>
      </c>
      <c r="F5852">
        <v>711</v>
      </c>
      <c r="G5852">
        <v>7</v>
      </c>
      <c r="H5852" s="4" t="s">
        <v>5017</v>
      </c>
      <c r="I5852" s="4" t="s">
        <v>471</v>
      </c>
      <c r="J5852" s="4" t="s">
        <v>12</v>
      </c>
    </row>
    <row r="5853" spans="1:10" x14ac:dyDescent="0.25">
      <c r="A5853" s="4" t="s">
        <v>5015</v>
      </c>
      <c r="B5853">
        <v>40</v>
      </c>
      <c r="C5853" s="4" t="s">
        <v>1</v>
      </c>
      <c r="D5853" s="4" t="s">
        <v>5878</v>
      </c>
      <c r="E5853">
        <v>24</v>
      </c>
      <c r="F5853">
        <v>22056</v>
      </c>
      <c r="G5853">
        <v>16</v>
      </c>
      <c r="H5853" s="4" t="s">
        <v>5017</v>
      </c>
      <c r="I5853" s="4" t="s">
        <v>471</v>
      </c>
      <c r="J5853" s="4" t="s">
        <v>12</v>
      </c>
    </row>
    <row r="5854" spans="1:10" x14ac:dyDescent="0.25">
      <c r="A5854" s="4" t="s">
        <v>5015</v>
      </c>
      <c r="B5854">
        <v>40</v>
      </c>
      <c r="C5854" s="4" t="s">
        <v>1</v>
      </c>
      <c r="D5854" s="4" t="s">
        <v>5879</v>
      </c>
      <c r="E5854">
        <v>19</v>
      </c>
      <c r="F5854">
        <v>198</v>
      </c>
      <c r="G5854">
        <v>1</v>
      </c>
      <c r="H5854" s="4" t="s">
        <v>5017</v>
      </c>
      <c r="I5854" s="4" t="s">
        <v>471</v>
      </c>
      <c r="J5854" s="4" t="s">
        <v>12</v>
      </c>
    </row>
    <row r="5855" spans="1:10" x14ac:dyDescent="0.25">
      <c r="A5855" s="4" t="s">
        <v>5015</v>
      </c>
      <c r="B5855">
        <v>40</v>
      </c>
      <c r="C5855" s="4" t="s">
        <v>1</v>
      </c>
      <c r="D5855" s="4" t="s">
        <v>5880</v>
      </c>
      <c r="E5855">
        <v>11</v>
      </c>
      <c r="F5855">
        <v>905</v>
      </c>
      <c r="G5855">
        <v>2</v>
      </c>
      <c r="H5855" s="4" t="s">
        <v>5017</v>
      </c>
      <c r="I5855" s="4" t="s">
        <v>471</v>
      </c>
      <c r="J5855" s="4" t="s">
        <v>12</v>
      </c>
    </row>
    <row r="5856" spans="1:10" x14ac:dyDescent="0.25">
      <c r="A5856" s="4" t="s">
        <v>5015</v>
      </c>
      <c r="B5856">
        <v>40</v>
      </c>
      <c r="C5856" s="4" t="s">
        <v>1</v>
      </c>
      <c r="D5856" s="4" t="s">
        <v>5881</v>
      </c>
      <c r="E5856">
        <v>22</v>
      </c>
      <c r="F5856">
        <v>430</v>
      </c>
      <c r="G5856">
        <v>3</v>
      </c>
      <c r="H5856" s="4" t="s">
        <v>5017</v>
      </c>
      <c r="I5856" s="4" t="s">
        <v>471</v>
      </c>
      <c r="J5856" s="4" t="s">
        <v>12</v>
      </c>
    </row>
    <row r="5857" spans="1:10" x14ac:dyDescent="0.25">
      <c r="A5857" s="4" t="s">
        <v>5015</v>
      </c>
      <c r="B5857">
        <v>40</v>
      </c>
      <c r="C5857" s="4" t="s">
        <v>1</v>
      </c>
      <c r="D5857" s="4" t="s">
        <v>5882</v>
      </c>
      <c r="E5857">
        <v>10</v>
      </c>
      <c r="F5857">
        <v>1033</v>
      </c>
      <c r="G5857">
        <v>2</v>
      </c>
      <c r="H5857" s="4" t="s">
        <v>5017</v>
      </c>
      <c r="I5857" s="4" t="s">
        <v>471</v>
      </c>
      <c r="J5857" s="4" t="s">
        <v>12</v>
      </c>
    </row>
    <row r="5858" spans="1:10" x14ac:dyDescent="0.25">
      <c r="A5858" s="4" t="s">
        <v>5015</v>
      </c>
      <c r="B5858">
        <v>40</v>
      </c>
      <c r="C5858" s="4" t="s">
        <v>1</v>
      </c>
      <c r="D5858" s="4" t="s">
        <v>5883</v>
      </c>
      <c r="E5858">
        <v>15</v>
      </c>
      <c r="F5858">
        <v>402</v>
      </c>
      <c r="G5858">
        <v>2</v>
      </c>
      <c r="H5858" s="4" t="s">
        <v>5017</v>
      </c>
      <c r="I5858" s="4" t="s">
        <v>471</v>
      </c>
      <c r="J5858" s="4" t="s">
        <v>12</v>
      </c>
    </row>
    <row r="5859" spans="1:10" x14ac:dyDescent="0.25">
      <c r="A5859" s="4" t="s">
        <v>5015</v>
      </c>
      <c r="B5859">
        <v>40</v>
      </c>
      <c r="C5859" s="4" t="s">
        <v>1</v>
      </c>
      <c r="D5859" s="4" t="s">
        <v>5884</v>
      </c>
      <c r="E5859">
        <v>24</v>
      </c>
      <c r="F5859">
        <v>7865</v>
      </c>
      <c r="G5859">
        <v>6</v>
      </c>
      <c r="H5859" s="4" t="s">
        <v>5017</v>
      </c>
      <c r="I5859" s="4" t="s">
        <v>471</v>
      </c>
      <c r="J5859" s="4" t="s">
        <v>12</v>
      </c>
    </row>
    <row r="5860" spans="1:10" x14ac:dyDescent="0.25">
      <c r="A5860" s="4" t="s">
        <v>5015</v>
      </c>
      <c r="B5860">
        <v>40</v>
      </c>
      <c r="C5860" s="4" t="s">
        <v>1</v>
      </c>
      <c r="D5860" s="4" t="s">
        <v>5885</v>
      </c>
      <c r="E5860">
        <v>24</v>
      </c>
      <c r="F5860">
        <v>4301</v>
      </c>
      <c r="G5860">
        <v>12</v>
      </c>
      <c r="H5860" s="4" t="s">
        <v>5017</v>
      </c>
      <c r="I5860" s="4" t="s">
        <v>471</v>
      </c>
      <c r="J5860" s="4" t="s">
        <v>12</v>
      </c>
    </row>
    <row r="5861" spans="1:10" x14ac:dyDescent="0.25">
      <c r="A5861" s="4" t="s">
        <v>5015</v>
      </c>
      <c r="B5861">
        <v>40</v>
      </c>
      <c r="C5861" s="4" t="s">
        <v>1</v>
      </c>
      <c r="D5861" s="4" t="s">
        <v>5886</v>
      </c>
      <c r="E5861">
        <v>24</v>
      </c>
      <c r="F5861">
        <v>28011</v>
      </c>
      <c r="G5861">
        <v>7</v>
      </c>
      <c r="H5861" s="4" t="s">
        <v>5017</v>
      </c>
      <c r="I5861" s="4" t="s">
        <v>471</v>
      </c>
      <c r="J5861" s="4" t="s">
        <v>12</v>
      </c>
    </row>
    <row r="5862" spans="1:10" x14ac:dyDescent="0.25">
      <c r="A5862" s="4" t="s">
        <v>5015</v>
      </c>
      <c r="B5862">
        <v>40</v>
      </c>
      <c r="C5862" s="4" t="s">
        <v>1</v>
      </c>
      <c r="D5862" s="4" t="s">
        <v>5887</v>
      </c>
      <c r="E5862">
        <v>18</v>
      </c>
      <c r="F5862">
        <v>1100</v>
      </c>
      <c r="G5862">
        <v>2</v>
      </c>
      <c r="H5862" s="4" t="s">
        <v>5017</v>
      </c>
      <c r="I5862" s="4" t="s">
        <v>471</v>
      </c>
      <c r="J5862" s="4" t="s">
        <v>12</v>
      </c>
    </row>
    <row r="5863" spans="1:10" x14ac:dyDescent="0.25">
      <c r="A5863" s="4" t="s">
        <v>5015</v>
      </c>
      <c r="B5863">
        <v>40</v>
      </c>
      <c r="C5863" s="4" t="s">
        <v>1</v>
      </c>
      <c r="D5863" s="4" t="s">
        <v>5888</v>
      </c>
      <c r="E5863">
        <v>24</v>
      </c>
      <c r="F5863">
        <v>1160</v>
      </c>
      <c r="G5863">
        <v>11</v>
      </c>
      <c r="H5863" s="4" t="s">
        <v>5017</v>
      </c>
      <c r="I5863" s="4" t="s">
        <v>471</v>
      </c>
      <c r="J5863" s="4" t="s">
        <v>12</v>
      </c>
    </row>
    <row r="5864" spans="1:10" x14ac:dyDescent="0.25">
      <c r="A5864" s="4" t="s">
        <v>5015</v>
      </c>
      <c r="B5864">
        <v>40</v>
      </c>
      <c r="C5864" s="4" t="s">
        <v>1</v>
      </c>
      <c r="D5864" s="4" t="s">
        <v>5889</v>
      </c>
      <c r="E5864">
        <v>22</v>
      </c>
      <c r="F5864">
        <v>341</v>
      </c>
      <c r="G5864">
        <v>3</v>
      </c>
      <c r="H5864" s="4" t="s">
        <v>5017</v>
      </c>
      <c r="I5864" s="4" t="s">
        <v>471</v>
      </c>
      <c r="J5864" s="4" t="s">
        <v>12</v>
      </c>
    </row>
    <row r="5865" spans="1:10" x14ac:dyDescent="0.25">
      <c r="A5865" s="4" t="s">
        <v>5015</v>
      </c>
      <c r="B5865">
        <v>40</v>
      </c>
      <c r="C5865" s="4" t="s">
        <v>1</v>
      </c>
      <c r="D5865" s="4" t="s">
        <v>5890</v>
      </c>
      <c r="E5865">
        <v>24</v>
      </c>
      <c r="F5865">
        <v>1050</v>
      </c>
      <c r="G5865">
        <v>1</v>
      </c>
      <c r="H5865" s="4" t="s">
        <v>5017</v>
      </c>
      <c r="I5865" s="4" t="s">
        <v>471</v>
      </c>
      <c r="J5865" s="4" t="s">
        <v>12</v>
      </c>
    </row>
    <row r="5866" spans="1:10" x14ac:dyDescent="0.25">
      <c r="A5866" s="4" t="s">
        <v>5015</v>
      </c>
      <c r="B5866">
        <v>40</v>
      </c>
      <c r="C5866" s="4" t="s">
        <v>1</v>
      </c>
      <c r="D5866" s="4" t="s">
        <v>5891</v>
      </c>
      <c r="E5866">
        <v>24</v>
      </c>
      <c r="F5866">
        <v>12448</v>
      </c>
      <c r="G5866">
        <v>10</v>
      </c>
      <c r="H5866" s="4" t="s">
        <v>5017</v>
      </c>
      <c r="I5866" s="4" t="s">
        <v>471</v>
      </c>
      <c r="J5866" s="4" t="s">
        <v>12</v>
      </c>
    </row>
    <row r="5867" spans="1:10" x14ac:dyDescent="0.25">
      <c r="A5867" s="4" t="s">
        <v>5015</v>
      </c>
      <c r="B5867">
        <v>40</v>
      </c>
      <c r="C5867" s="4" t="s">
        <v>1</v>
      </c>
      <c r="D5867" s="4" t="s">
        <v>5892</v>
      </c>
      <c r="E5867">
        <v>17</v>
      </c>
      <c r="F5867">
        <v>4970</v>
      </c>
      <c r="G5867">
        <v>3</v>
      </c>
      <c r="H5867" s="4" t="s">
        <v>5017</v>
      </c>
      <c r="I5867" s="4" t="s">
        <v>471</v>
      </c>
      <c r="J5867" s="4" t="s">
        <v>12</v>
      </c>
    </row>
    <row r="5868" spans="1:10" x14ac:dyDescent="0.25">
      <c r="A5868" s="4" t="s">
        <v>5015</v>
      </c>
      <c r="B5868">
        <v>40</v>
      </c>
      <c r="C5868" s="4" t="s">
        <v>1</v>
      </c>
      <c r="D5868" s="4" t="s">
        <v>5893</v>
      </c>
      <c r="E5868">
        <v>10</v>
      </c>
      <c r="F5868">
        <v>7464</v>
      </c>
      <c r="G5868">
        <v>4</v>
      </c>
      <c r="H5868" s="4" t="s">
        <v>5017</v>
      </c>
      <c r="I5868" s="4" t="s">
        <v>471</v>
      </c>
      <c r="J5868" s="4" t="s">
        <v>12</v>
      </c>
    </row>
    <row r="5869" spans="1:10" x14ac:dyDescent="0.25">
      <c r="A5869" s="4" t="s">
        <v>5015</v>
      </c>
      <c r="B5869">
        <v>40</v>
      </c>
      <c r="C5869" s="4" t="s">
        <v>1</v>
      </c>
      <c r="D5869" s="4" t="s">
        <v>5894</v>
      </c>
      <c r="E5869">
        <v>17</v>
      </c>
      <c r="F5869">
        <v>100</v>
      </c>
      <c r="G5869">
        <v>1</v>
      </c>
      <c r="H5869" s="4" t="s">
        <v>5017</v>
      </c>
      <c r="I5869" s="4" t="s">
        <v>471</v>
      </c>
      <c r="J5869" s="4" t="s">
        <v>12</v>
      </c>
    </row>
    <row r="5870" spans="1:10" x14ac:dyDescent="0.25">
      <c r="A5870" s="4" t="s">
        <v>5015</v>
      </c>
      <c r="B5870">
        <v>40</v>
      </c>
      <c r="C5870" s="4" t="s">
        <v>1</v>
      </c>
      <c r="D5870" s="4" t="s">
        <v>5895</v>
      </c>
      <c r="E5870">
        <v>23</v>
      </c>
      <c r="F5870">
        <v>286</v>
      </c>
      <c r="G5870">
        <v>2</v>
      </c>
      <c r="H5870" s="4" t="s">
        <v>5017</v>
      </c>
      <c r="I5870" s="4" t="s">
        <v>471</v>
      </c>
      <c r="J5870" s="4" t="s">
        <v>12</v>
      </c>
    </row>
    <row r="5871" spans="1:10" x14ac:dyDescent="0.25">
      <c r="A5871" s="4" t="s">
        <v>5015</v>
      </c>
      <c r="B5871">
        <v>40</v>
      </c>
      <c r="C5871" s="4" t="s">
        <v>1</v>
      </c>
      <c r="D5871" s="4" t="s">
        <v>5896</v>
      </c>
      <c r="E5871">
        <v>8</v>
      </c>
      <c r="F5871">
        <v>95</v>
      </c>
      <c r="G5871">
        <v>1</v>
      </c>
      <c r="H5871" s="4" t="s">
        <v>5017</v>
      </c>
      <c r="I5871" s="4" t="s">
        <v>471</v>
      </c>
      <c r="J5871" s="4" t="s">
        <v>12</v>
      </c>
    </row>
    <row r="5872" spans="1:10" x14ac:dyDescent="0.25">
      <c r="A5872" s="4" t="s">
        <v>5015</v>
      </c>
      <c r="B5872">
        <v>40</v>
      </c>
      <c r="C5872" s="4" t="s">
        <v>1</v>
      </c>
      <c r="D5872" s="4" t="s">
        <v>5897</v>
      </c>
      <c r="E5872">
        <v>19</v>
      </c>
      <c r="F5872">
        <v>113</v>
      </c>
      <c r="G5872">
        <v>1</v>
      </c>
      <c r="H5872" s="4" t="s">
        <v>5017</v>
      </c>
      <c r="I5872" s="4" t="s">
        <v>471</v>
      </c>
      <c r="J5872" s="4" t="s">
        <v>12</v>
      </c>
    </row>
    <row r="5873" spans="1:10" x14ac:dyDescent="0.25">
      <c r="A5873" s="4" t="s">
        <v>5015</v>
      </c>
      <c r="B5873">
        <v>40</v>
      </c>
      <c r="C5873" s="4" t="s">
        <v>1</v>
      </c>
      <c r="D5873" s="4" t="s">
        <v>5898</v>
      </c>
      <c r="E5873">
        <v>24</v>
      </c>
      <c r="F5873">
        <v>6270</v>
      </c>
      <c r="G5873">
        <v>13</v>
      </c>
      <c r="H5873" s="4" t="s">
        <v>5017</v>
      </c>
      <c r="I5873" s="4" t="s">
        <v>471</v>
      </c>
      <c r="J5873" s="4" t="s">
        <v>12</v>
      </c>
    </row>
    <row r="5874" spans="1:10" x14ac:dyDescent="0.25">
      <c r="A5874" s="4" t="s">
        <v>5015</v>
      </c>
      <c r="B5874">
        <v>40</v>
      </c>
      <c r="C5874" s="4" t="s">
        <v>1</v>
      </c>
      <c r="D5874" s="4" t="s">
        <v>5899</v>
      </c>
      <c r="E5874">
        <v>20</v>
      </c>
      <c r="F5874">
        <v>363</v>
      </c>
      <c r="G5874">
        <v>4</v>
      </c>
      <c r="H5874" s="4" t="s">
        <v>5017</v>
      </c>
      <c r="I5874" s="4" t="s">
        <v>471</v>
      </c>
      <c r="J5874" s="4" t="s">
        <v>12</v>
      </c>
    </row>
    <row r="5875" spans="1:10" x14ac:dyDescent="0.25">
      <c r="A5875" s="4" t="s">
        <v>5015</v>
      </c>
      <c r="B5875">
        <v>40</v>
      </c>
      <c r="C5875" s="4" t="s">
        <v>1</v>
      </c>
      <c r="D5875" s="4" t="s">
        <v>5900</v>
      </c>
      <c r="E5875">
        <v>19</v>
      </c>
      <c r="F5875">
        <v>8049</v>
      </c>
      <c r="G5875">
        <v>8</v>
      </c>
      <c r="H5875" s="4" t="s">
        <v>5017</v>
      </c>
      <c r="I5875" s="4" t="s">
        <v>471</v>
      </c>
      <c r="J5875" s="4" t="s">
        <v>12</v>
      </c>
    </row>
    <row r="5876" spans="1:10" x14ac:dyDescent="0.25">
      <c r="A5876" s="4" t="s">
        <v>5015</v>
      </c>
      <c r="B5876">
        <v>40</v>
      </c>
      <c r="C5876" s="4" t="s">
        <v>1</v>
      </c>
      <c r="D5876" s="4" t="s">
        <v>5901</v>
      </c>
      <c r="E5876">
        <v>15</v>
      </c>
      <c r="F5876">
        <v>2300</v>
      </c>
      <c r="G5876">
        <v>15</v>
      </c>
      <c r="H5876" s="4" t="s">
        <v>5017</v>
      </c>
      <c r="I5876" s="4" t="s">
        <v>471</v>
      </c>
      <c r="J5876" s="4" t="s">
        <v>12</v>
      </c>
    </row>
    <row r="5877" spans="1:10" x14ac:dyDescent="0.25">
      <c r="A5877" s="4" t="s">
        <v>5015</v>
      </c>
      <c r="B5877">
        <v>40</v>
      </c>
      <c r="C5877" s="4" t="s">
        <v>1</v>
      </c>
      <c r="D5877" s="4" t="s">
        <v>5902</v>
      </c>
      <c r="E5877">
        <v>24</v>
      </c>
      <c r="F5877">
        <v>228</v>
      </c>
      <c r="G5877">
        <v>1</v>
      </c>
      <c r="H5877" s="4" t="s">
        <v>5017</v>
      </c>
      <c r="I5877" s="4" t="s">
        <v>471</v>
      </c>
      <c r="J5877" s="4" t="s">
        <v>12</v>
      </c>
    </row>
    <row r="5878" spans="1:10" x14ac:dyDescent="0.25">
      <c r="A5878" s="4" t="s">
        <v>5015</v>
      </c>
      <c r="B5878">
        <v>40</v>
      </c>
      <c r="C5878" s="4" t="s">
        <v>1</v>
      </c>
      <c r="D5878" s="4" t="s">
        <v>5903</v>
      </c>
      <c r="E5878">
        <v>20</v>
      </c>
      <c r="F5878">
        <v>932</v>
      </c>
      <c r="G5878">
        <v>3</v>
      </c>
      <c r="H5878" s="4" t="s">
        <v>5017</v>
      </c>
      <c r="I5878" s="4" t="s">
        <v>471</v>
      </c>
      <c r="J5878" s="4" t="s">
        <v>12</v>
      </c>
    </row>
    <row r="5879" spans="1:10" x14ac:dyDescent="0.25">
      <c r="A5879" s="4" t="s">
        <v>5015</v>
      </c>
      <c r="B5879">
        <v>40</v>
      </c>
      <c r="C5879" s="4" t="s">
        <v>1</v>
      </c>
      <c r="D5879" s="4" t="s">
        <v>5904</v>
      </c>
      <c r="E5879">
        <v>10</v>
      </c>
      <c r="F5879">
        <v>12066</v>
      </c>
      <c r="G5879">
        <v>8</v>
      </c>
      <c r="H5879" s="4" t="s">
        <v>5017</v>
      </c>
      <c r="I5879" s="4" t="s">
        <v>471</v>
      </c>
      <c r="J5879" s="4" t="s">
        <v>12</v>
      </c>
    </row>
    <row r="5880" spans="1:10" x14ac:dyDescent="0.25">
      <c r="A5880" s="4" t="s">
        <v>5015</v>
      </c>
      <c r="B5880">
        <v>40</v>
      </c>
      <c r="C5880" s="4" t="s">
        <v>1</v>
      </c>
      <c r="D5880" s="4" t="s">
        <v>5905</v>
      </c>
      <c r="E5880">
        <v>6</v>
      </c>
      <c r="F5880">
        <v>608</v>
      </c>
      <c r="G5880">
        <v>6</v>
      </c>
      <c r="H5880" s="4" t="s">
        <v>5017</v>
      </c>
      <c r="I5880" s="4" t="s">
        <v>471</v>
      </c>
      <c r="J5880" s="4" t="s">
        <v>12</v>
      </c>
    </row>
    <row r="5881" spans="1:10" x14ac:dyDescent="0.25">
      <c r="A5881" s="4" t="s">
        <v>5015</v>
      </c>
      <c r="B5881">
        <v>40</v>
      </c>
      <c r="C5881" s="4" t="s">
        <v>1</v>
      </c>
      <c r="D5881" s="4" t="s">
        <v>5906</v>
      </c>
      <c r="E5881">
        <v>5</v>
      </c>
      <c r="F5881">
        <v>2524</v>
      </c>
      <c r="G5881">
        <v>2</v>
      </c>
      <c r="H5881" s="4" t="s">
        <v>5017</v>
      </c>
      <c r="I5881" s="4" t="s">
        <v>471</v>
      </c>
      <c r="J5881" s="4" t="s">
        <v>12</v>
      </c>
    </row>
    <row r="5882" spans="1:10" x14ac:dyDescent="0.25">
      <c r="A5882" s="4" t="s">
        <v>5015</v>
      </c>
      <c r="B5882">
        <v>40</v>
      </c>
      <c r="C5882" s="4" t="s">
        <v>1</v>
      </c>
      <c r="D5882" s="4" t="s">
        <v>5907</v>
      </c>
      <c r="E5882">
        <v>24</v>
      </c>
      <c r="F5882">
        <v>1809</v>
      </c>
      <c r="G5882">
        <v>23</v>
      </c>
      <c r="H5882" s="4" t="s">
        <v>5017</v>
      </c>
      <c r="I5882" s="4" t="s">
        <v>471</v>
      </c>
      <c r="J5882" s="4" t="s">
        <v>12</v>
      </c>
    </row>
    <row r="5883" spans="1:10" x14ac:dyDescent="0.25">
      <c r="A5883" s="4" t="s">
        <v>5015</v>
      </c>
      <c r="B5883">
        <v>40</v>
      </c>
      <c r="C5883" s="4" t="s">
        <v>1</v>
      </c>
      <c r="D5883" s="4" t="s">
        <v>5908</v>
      </c>
      <c r="E5883">
        <v>24</v>
      </c>
      <c r="F5883">
        <v>3119</v>
      </c>
      <c r="G5883">
        <v>24</v>
      </c>
      <c r="H5883" s="4" t="s">
        <v>5017</v>
      </c>
      <c r="I5883" s="4" t="s">
        <v>471</v>
      </c>
      <c r="J5883" s="4" t="s">
        <v>12</v>
      </c>
    </row>
    <row r="5884" spans="1:10" x14ac:dyDescent="0.25">
      <c r="A5884" s="4" t="s">
        <v>5015</v>
      </c>
      <c r="B5884">
        <v>40</v>
      </c>
      <c r="C5884" s="4" t="s">
        <v>1</v>
      </c>
      <c r="D5884" s="4" t="s">
        <v>5909</v>
      </c>
      <c r="E5884">
        <v>24</v>
      </c>
      <c r="F5884">
        <v>2491</v>
      </c>
      <c r="G5884">
        <v>22</v>
      </c>
      <c r="H5884" s="4" t="s">
        <v>5017</v>
      </c>
      <c r="I5884" s="4" t="s">
        <v>471</v>
      </c>
      <c r="J5884" s="4" t="s">
        <v>12</v>
      </c>
    </row>
    <row r="5885" spans="1:10" x14ac:dyDescent="0.25">
      <c r="A5885" s="4" t="s">
        <v>5015</v>
      </c>
      <c r="B5885">
        <v>40</v>
      </c>
      <c r="C5885" s="4" t="s">
        <v>1</v>
      </c>
      <c r="D5885" s="4" t="s">
        <v>5910</v>
      </c>
      <c r="E5885">
        <v>21</v>
      </c>
      <c r="F5885">
        <v>11250</v>
      </c>
      <c r="G5885">
        <v>4</v>
      </c>
      <c r="H5885" s="4" t="s">
        <v>5017</v>
      </c>
      <c r="I5885" s="4" t="s">
        <v>471</v>
      </c>
      <c r="J5885" s="4" t="s">
        <v>12</v>
      </c>
    </row>
    <row r="5886" spans="1:10" x14ac:dyDescent="0.25">
      <c r="A5886" s="4" t="s">
        <v>5015</v>
      </c>
      <c r="B5886">
        <v>40</v>
      </c>
      <c r="C5886" s="4" t="s">
        <v>1</v>
      </c>
      <c r="D5886" s="4" t="s">
        <v>5911</v>
      </c>
      <c r="E5886">
        <v>10</v>
      </c>
      <c r="F5886">
        <v>241</v>
      </c>
      <c r="G5886">
        <v>2</v>
      </c>
      <c r="H5886" s="4" t="s">
        <v>5017</v>
      </c>
      <c r="I5886" s="4" t="s">
        <v>471</v>
      </c>
      <c r="J5886" s="4" t="s">
        <v>12</v>
      </c>
    </row>
    <row r="5887" spans="1:10" x14ac:dyDescent="0.25">
      <c r="A5887" s="4" t="s">
        <v>5015</v>
      </c>
      <c r="B5887">
        <v>40</v>
      </c>
      <c r="C5887" s="4" t="s">
        <v>1</v>
      </c>
      <c r="D5887" s="4" t="s">
        <v>5912</v>
      </c>
      <c r="E5887">
        <v>24</v>
      </c>
      <c r="F5887">
        <v>4056</v>
      </c>
      <c r="G5887">
        <v>24</v>
      </c>
      <c r="H5887" s="4" t="s">
        <v>5017</v>
      </c>
      <c r="I5887" s="4" t="s">
        <v>471</v>
      </c>
      <c r="J5887" s="4" t="s">
        <v>12</v>
      </c>
    </row>
    <row r="5888" spans="1:10" x14ac:dyDescent="0.25">
      <c r="A5888" s="4" t="s">
        <v>5015</v>
      </c>
      <c r="B5888">
        <v>40</v>
      </c>
      <c r="C5888" s="4" t="s">
        <v>1</v>
      </c>
      <c r="D5888" s="4" t="s">
        <v>5913</v>
      </c>
      <c r="E5888">
        <v>23</v>
      </c>
      <c r="F5888">
        <v>132</v>
      </c>
      <c r="G5888">
        <v>2</v>
      </c>
      <c r="H5888" s="4" t="s">
        <v>5017</v>
      </c>
      <c r="I5888" s="4" t="s">
        <v>471</v>
      </c>
      <c r="J5888" s="4" t="s">
        <v>12</v>
      </c>
    </row>
    <row r="5889" spans="1:10" x14ac:dyDescent="0.25">
      <c r="A5889" s="4" t="s">
        <v>5015</v>
      </c>
      <c r="B5889">
        <v>40</v>
      </c>
      <c r="C5889" s="4" t="s">
        <v>1</v>
      </c>
      <c r="D5889" s="4" t="s">
        <v>5914</v>
      </c>
      <c r="E5889">
        <v>24</v>
      </c>
      <c r="F5889">
        <v>1497</v>
      </c>
      <c r="G5889">
        <v>13</v>
      </c>
      <c r="H5889" s="4" t="s">
        <v>5017</v>
      </c>
      <c r="I5889" s="4" t="s">
        <v>471</v>
      </c>
      <c r="J5889" s="4" t="s">
        <v>12</v>
      </c>
    </row>
    <row r="5890" spans="1:10" x14ac:dyDescent="0.25">
      <c r="A5890" s="4" t="s">
        <v>5015</v>
      </c>
      <c r="B5890">
        <v>40</v>
      </c>
      <c r="C5890" s="4" t="s">
        <v>1</v>
      </c>
      <c r="D5890" s="4" t="s">
        <v>5915</v>
      </c>
      <c r="E5890">
        <v>2</v>
      </c>
      <c r="F5890">
        <v>50</v>
      </c>
      <c r="G5890">
        <v>1</v>
      </c>
      <c r="H5890" s="4" t="s">
        <v>5017</v>
      </c>
      <c r="I5890" s="4" t="s">
        <v>471</v>
      </c>
      <c r="J5890" s="4" t="s">
        <v>12</v>
      </c>
    </row>
    <row r="5891" spans="1:10" x14ac:dyDescent="0.25">
      <c r="A5891" s="4" t="s">
        <v>5015</v>
      </c>
      <c r="B5891">
        <v>40</v>
      </c>
      <c r="C5891" s="4" t="s">
        <v>1</v>
      </c>
      <c r="D5891" s="4" t="s">
        <v>5916</v>
      </c>
      <c r="E5891">
        <v>23</v>
      </c>
      <c r="F5891">
        <v>1179</v>
      </c>
      <c r="G5891">
        <v>2</v>
      </c>
      <c r="H5891" s="4" t="s">
        <v>5017</v>
      </c>
      <c r="I5891" s="4" t="s">
        <v>471</v>
      </c>
      <c r="J5891" s="4" t="s">
        <v>12</v>
      </c>
    </row>
    <row r="5892" spans="1:10" x14ac:dyDescent="0.25">
      <c r="A5892" s="4" t="s">
        <v>5015</v>
      </c>
      <c r="B5892">
        <v>40</v>
      </c>
      <c r="C5892" s="4" t="s">
        <v>1</v>
      </c>
      <c r="D5892" s="4" t="s">
        <v>5917</v>
      </c>
      <c r="E5892">
        <v>11</v>
      </c>
      <c r="F5892">
        <v>144</v>
      </c>
      <c r="G5892">
        <v>2</v>
      </c>
      <c r="H5892" s="4" t="s">
        <v>5017</v>
      </c>
      <c r="I5892" s="4" t="s">
        <v>471</v>
      </c>
      <c r="J5892" s="4" t="s">
        <v>12</v>
      </c>
    </row>
    <row r="5893" spans="1:10" x14ac:dyDescent="0.25">
      <c r="A5893" s="4" t="s">
        <v>5015</v>
      </c>
      <c r="B5893">
        <v>40</v>
      </c>
      <c r="C5893" s="4" t="s">
        <v>1</v>
      </c>
      <c r="D5893" s="4" t="s">
        <v>5918</v>
      </c>
      <c r="E5893">
        <v>2</v>
      </c>
      <c r="F5893">
        <v>95</v>
      </c>
      <c r="G5893">
        <v>1</v>
      </c>
      <c r="H5893" s="4" t="s">
        <v>5017</v>
      </c>
      <c r="I5893" s="4" t="s">
        <v>471</v>
      </c>
      <c r="J5893" s="4" t="s">
        <v>12</v>
      </c>
    </row>
    <row r="5894" spans="1:10" x14ac:dyDescent="0.25">
      <c r="A5894" s="4" t="s">
        <v>5015</v>
      </c>
      <c r="B5894">
        <v>40</v>
      </c>
      <c r="C5894" s="4" t="s">
        <v>1</v>
      </c>
      <c r="D5894" s="4" t="s">
        <v>5919</v>
      </c>
      <c r="E5894">
        <v>22</v>
      </c>
      <c r="F5894">
        <v>872</v>
      </c>
      <c r="G5894">
        <v>6</v>
      </c>
      <c r="H5894" s="4" t="s">
        <v>5017</v>
      </c>
      <c r="I5894" s="4" t="s">
        <v>471</v>
      </c>
      <c r="J5894" s="4" t="s">
        <v>12</v>
      </c>
    </row>
    <row r="5895" spans="1:10" x14ac:dyDescent="0.25">
      <c r="A5895" s="4" t="s">
        <v>5015</v>
      </c>
      <c r="B5895">
        <v>40</v>
      </c>
      <c r="C5895" s="4" t="s">
        <v>1</v>
      </c>
      <c r="D5895" s="4" t="s">
        <v>5920</v>
      </c>
      <c r="E5895">
        <v>24</v>
      </c>
      <c r="F5895">
        <v>12520</v>
      </c>
      <c r="G5895">
        <v>24</v>
      </c>
      <c r="H5895" s="4" t="s">
        <v>5017</v>
      </c>
      <c r="I5895" s="4" t="s">
        <v>471</v>
      </c>
      <c r="J5895" s="4" t="s">
        <v>12</v>
      </c>
    </row>
    <row r="5896" spans="1:10" x14ac:dyDescent="0.25">
      <c r="A5896" s="4" t="s">
        <v>5015</v>
      </c>
      <c r="B5896">
        <v>40</v>
      </c>
      <c r="C5896" s="4" t="s">
        <v>1</v>
      </c>
      <c r="D5896" s="4" t="s">
        <v>5921</v>
      </c>
      <c r="E5896">
        <v>17</v>
      </c>
      <c r="F5896">
        <v>55011</v>
      </c>
      <c r="G5896">
        <v>8</v>
      </c>
      <c r="H5896" s="4" t="s">
        <v>5017</v>
      </c>
      <c r="I5896" s="4" t="s">
        <v>471</v>
      </c>
      <c r="J5896" s="4" t="s">
        <v>12</v>
      </c>
    </row>
    <row r="5897" spans="1:10" x14ac:dyDescent="0.25">
      <c r="A5897" s="4" t="s">
        <v>5015</v>
      </c>
      <c r="B5897">
        <v>40</v>
      </c>
      <c r="C5897" s="4" t="s">
        <v>1</v>
      </c>
      <c r="D5897" s="4" t="s">
        <v>5922</v>
      </c>
      <c r="E5897">
        <v>24</v>
      </c>
      <c r="F5897">
        <v>2059</v>
      </c>
      <c r="G5897">
        <v>8</v>
      </c>
      <c r="H5897" s="4" t="s">
        <v>5017</v>
      </c>
      <c r="I5897" s="4" t="s">
        <v>471</v>
      </c>
      <c r="J5897" s="4" t="s">
        <v>12</v>
      </c>
    </row>
    <row r="5898" spans="1:10" x14ac:dyDescent="0.25">
      <c r="A5898" s="4" t="s">
        <v>5015</v>
      </c>
      <c r="B5898">
        <v>40</v>
      </c>
      <c r="C5898" s="4" t="s">
        <v>1</v>
      </c>
      <c r="D5898" s="4" t="s">
        <v>5923</v>
      </c>
      <c r="E5898">
        <v>23</v>
      </c>
      <c r="F5898">
        <v>16875</v>
      </c>
      <c r="G5898">
        <v>18</v>
      </c>
      <c r="H5898" s="4" t="s">
        <v>5017</v>
      </c>
      <c r="I5898" s="4" t="s">
        <v>471</v>
      </c>
      <c r="J5898" s="4" t="s">
        <v>12</v>
      </c>
    </row>
    <row r="5899" spans="1:10" x14ac:dyDescent="0.25">
      <c r="A5899" s="4" t="s">
        <v>5015</v>
      </c>
      <c r="B5899">
        <v>40</v>
      </c>
      <c r="C5899" s="4" t="s">
        <v>1</v>
      </c>
      <c r="D5899" s="4" t="s">
        <v>5924</v>
      </c>
      <c r="E5899">
        <v>7</v>
      </c>
      <c r="F5899">
        <v>17710</v>
      </c>
      <c r="G5899">
        <v>1</v>
      </c>
      <c r="H5899" s="4" t="s">
        <v>5017</v>
      </c>
      <c r="I5899" s="4" t="s">
        <v>471</v>
      </c>
      <c r="J5899" s="4" t="s">
        <v>12</v>
      </c>
    </row>
    <row r="5900" spans="1:10" x14ac:dyDescent="0.25">
      <c r="A5900" s="4" t="s">
        <v>5015</v>
      </c>
      <c r="B5900">
        <v>40</v>
      </c>
      <c r="C5900" s="4" t="s">
        <v>1</v>
      </c>
      <c r="D5900" s="4" t="s">
        <v>5925</v>
      </c>
      <c r="E5900">
        <v>18</v>
      </c>
      <c r="F5900">
        <v>22</v>
      </c>
      <c r="G5900">
        <v>1</v>
      </c>
      <c r="H5900" s="4" t="s">
        <v>5017</v>
      </c>
      <c r="I5900" s="4" t="s">
        <v>471</v>
      </c>
      <c r="J5900" s="4" t="s">
        <v>12</v>
      </c>
    </row>
    <row r="5901" spans="1:10" x14ac:dyDescent="0.25">
      <c r="A5901" s="4" t="s">
        <v>5015</v>
      </c>
      <c r="B5901">
        <v>40</v>
      </c>
      <c r="C5901" s="4" t="s">
        <v>1</v>
      </c>
      <c r="D5901" s="4" t="s">
        <v>5926</v>
      </c>
      <c r="E5901">
        <v>22</v>
      </c>
      <c r="F5901">
        <v>294</v>
      </c>
      <c r="G5901">
        <v>2</v>
      </c>
      <c r="H5901" s="4" t="s">
        <v>5017</v>
      </c>
      <c r="I5901" s="4" t="s">
        <v>471</v>
      </c>
      <c r="J5901" s="4" t="s">
        <v>12</v>
      </c>
    </row>
    <row r="5902" spans="1:10" x14ac:dyDescent="0.25">
      <c r="A5902" s="4" t="s">
        <v>5015</v>
      </c>
      <c r="B5902">
        <v>40</v>
      </c>
      <c r="C5902" s="4" t="s">
        <v>1</v>
      </c>
      <c r="D5902" s="4" t="s">
        <v>5927</v>
      </c>
      <c r="E5902">
        <v>19</v>
      </c>
      <c r="F5902">
        <v>3354</v>
      </c>
      <c r="G5902">
        <v>1</v>
      </c>
      <c r="H5902" s="4" t="s">
        <v>5017</v>
      </c>
      <c r="I5902" s="4" t="s">
        <v>471</v>
      </c>
      <c r="J5902" s="4" t="s">
        <v>12</v>
      </c>
    </row>
    <row r="5903" spans="1:10" x14ac:dyDescent="0.25">
      <c r="A5903" s="4" t="s">
        <v>5015</v>
      </c>
      <c r="B5903">
        <v>40</v>
      </c>
      <c r="C5903" s="4" t="s">
        <v>1</v>
      </c>
      <c r="D5903" s="4" t="s">
        <v>5928</v>
      </c>
      <c r="E5903">
        <v>19</v>
      </c>
      <c r="F5903">
        <v>68676</v>
      </c>
      <c r="G5903">
        <v>13</v>
      </c>
      <c r="H5903" s="4" t="s">
        <v>5017</v>
      </c>
      <c r="I5903" s="4" t="s">
        <v>471</v>
      </c>
      <c r="J5903" s="4" t="s">
        <v>12</v>
      </c>
    </row>
    <row r="5904" spans="1:10" x14ac:dyDescent="0.25">
      <c r="A5904" s="4" t="s">
        <v>5015</v>
      </c>
      <c r="B5904">
        <v>40</v>
      </c>
      <c r="C5904" s="4" t="s">
        <v>1</v>
      </c>
      <c r="D5904" s="4" t="s">
        <v>5929</v>
      </c>
      <c r="E5904">
        <v>8</v>
      </c>
      <c r="F5904">
        <v>2197</v>
      </c>
      <c r="G5904">
        <v>7</v>
      </c>
      <c r="H5904" s="4" t="s">
        <v>5017</v>
      </c>
      <c r="I5904" s="4" t="s">
        <v>471</v>
      </c>
      <c r="J5904" s="4" t="s">
        <v>12</v>
      </c>
    </row>
    <row r="5905" spans="1:10" x14ac:dyDescent="0.25">
      <c r="A5905" s="4" t="s">
        <v>5015</v>
      </c>
      <c r="B5905">
        <v>40</v>
      </c>
      <c r="C5905" s="4" t="s">
        <v>1</v>
      </c>
      <c r="D5905" s="4" t="s">
        <v>5930</v>
      </c>
      <c r="E5905">
        <v>21</v>
      </c>
      <c r="F5905">
        <v>532</v>
      </c>
      <c r="G5905">
        <v>5</v>
      </c>
      <c r="H5905" s="4" t="s">
        <v>5017</v>
      </c>
      <c r="I5905" s="4" t="s">
        <v>471</v>
      </c>
      <c r="J5905" s="4" t="s">
        <v>12</v>
      </c>
    </row>
    <row r="5906" spans="1:10" x14ac:dyDescent="0.25">
      <c r="A5906" s="4" t="s">
        <v>5015</v>
      </c>
      <c r="B5906">
        <v>40</v>
      </c>
      <c r="C5906" s="4" t="s">
        <v>1</v>
      </c>
      <c r="D5906" s="4" t="s">
        <v>5931</v>
      </c>
      <c r="E5906">
        <v>7</v>
      </c>
      <c r="F5906">
        <v>1650</v>
      </c>
      <c r="G5906">
        <v>1</v>
      </c>
      <c r="H5906" s="4" t="s">
        <v>5017</v>
      </c>
      <c r="I5906" s="4" t="s">
        <v>471</v>
      </c>
      <c r="J5906" s="4" t="s">
        <v>12</v>
      </c>
    </row>
    <row r="5907" spans="1:10" x14ac:dyDescent="0.25">
      <c r="A5907" s="4" t="s">
        <v>5015</v>
      </c>
      <c r="B5907">
        <v>40</v>
      </c>
      <c r="C5907" s="4" t="s">
        <v>1</v>
      </c>
      <c r="D5907" s="4" t="s">
        <v>5932</v>
      </c>
      <c r="E5907">
        <v>6</v>
      </c>
      <c r="F5907">
        <v>628</v>
      </c>
      <c r="G5907">
        <v>3</v>
      </c>
      <c r="H5907" s="4" t="s">
        <v>5017</v>
      </c>
      <c r="I5907" s="4" t="s">
        <v>471</v>
      </c>
      <c r="J5907" s="4" t="s">
        <v>12</v>
      </c>
    </row>
    <row r="5908" spans="1:10" x14ac:dyDescent="0.25">
      <c r="A5908" s="4" t="s">
        <v>5015</v>
      </c>
      <c r="B5908">
        <v>40</v>
      </c>
      <c r="C5908" s="4" t="s">
        <v>1</v>
      </c>
      <c r="D5908" s="4" t="s">
        <v>5933</v>
      </c>
      <c r="E5908">
        <v>21</v>
      </c>
      <c r="F5908">
        <v>746</v>
      </c>
      <c r="G5908">
        <v>7</v>
      </c>
      <c r="H5908" s="4" t="s">
        <v>5017</v>
      </c>
      <c r="I5908" s="4" t="s">
        <v>471</v>
      </c>
      <c r="J5908" s="4" t="s">
        <v>12</v>
      </c>
    </row>
    <row r="5909" spans="1:10" x14ac:dyDescent="0.25">
      <c r="A5909" s="4" t="s">
        <v>5015</v>
      </c>
      <c r="B5909">
        <v>40</v>
      </c>
      <c r="C5909" s="4" t="s">
        <v>1</v>
      </c>
      <c r="D5909" s="4" t="s">
        <v>5934</v>
      </c>
      <c r="E5909">
        <v>14</v>
      </c>
      <c r="F5909">
        <v>234</v>
      </c>
      <c r="G5909">
        <v>1</v>
      </c>
      <c r="H5909" s="4" t="s">
        <v>5017</v>
      </c>
      <c r="I5909" s="4" t="s">
        <v>471</v>
      </c>
      <c r="J5909" s="4" t="s">
        <v>12</v>
      </c>
    </row>
    <row r="5910" spans="1:10" x14ac:dyDescent="0.25">
      <c r="A5910" s="4" t="s">
        <v>5015</v>
      </c>
      <c r="B5910">
        <v>40</v>
      </c>
      <c r="C5910" s="4" t="s">
        <v>1</v>
      </c>
      <c r="D5910" s="4" t="s">
        <v>5935</v>
      </c>
      <c r="E5910">
        <v>22</v>
      </c>
      <c r="F5910">
        <v>4082</v>
      </c>
      <c r="G5910">
        <v>8</v>
      </c>
      <c r="H5910" s="4" t="s">
        <v>5017</v>
      </c>
      <c r="I5910" s="4" t="s">
        <v>471</v>
      </c>
      <c r="J5910" s="4" t="s">
        <v>12</v>
      </c>
    </row>
    <row r="5911" spans="1:10" x14ac:dyDescent="0.25">
      <c r="A5911" s="4" t="s">
        <v>5015</v>
      </c>
      <c r="B5911">
        <v>40</v>
      </c>
      <c r="C5911" s="4" t="s">
        <v>1</v>
      </c>
      <c r="D5911" s="4" t="s">
        <v>5936</v>
      </c>
      <c r="E5911">
        <v>24</v>
      </c>
      <c r="F5911">
        <v>13006</v>
      </c>
      <c r="G5911">
        <v>14</v>
      </c>
      <c r="H5911" s="4" t="s">
        <v>5017</v>
      </c>
      <c r="I5911" s="4" t="s">
        <v>471</v>
      </c>
      <c r="J5911" s="4" t="s">
        <v>12</v>
      </c>
    </row>
    <row r="5912" spans="1:10" x14ac:dyDescent="0.25">
      <c r="A5912" s="4" t="s">
        <v>5015</v>
      </c>
      <c r="B5912">
        <v>40</v>
      </c>
      <c r="C5912" s="4" t="s">
        <v>1</v>
      </c>
      <c r="D5912" s="4" t="s">
        <v>5937</v>
      </c>
      <c r="E5912">
        <v>23</v>
      </c>
      <c r="F5912">
        <v>28018</v>
      </c>
      <c r="G5912">
        <v>10</v>
      </c>
      <c r="H5912" s="4" t="s">
        <v>5017</v>
      </c>
      <c r="I5912" s="4" t="s">
        <v>471</v>
      </c>
      <c r="J5912" s="4" t="s">
        <v>12</v>
      </c>
    </row>
    <row r="5913" spans="1:10" x14ac:dyDescent="0.25">
      <c r="A5913" s="4" t="s">
        <v>5015</v>
      </c>
      <c r="B5913">
        <v>40</v>
      </c>
      <c r="C5913" s="4" t="s">
        <v>1</v>
      </c>
      <c r="D5913" s="4" t="s">
        <v>5938</v>
      </c>
      <c r="E5913">
        <v>22</v>
      </c>
      <c r="F5913">
        <v>643</v>
      </c>
      <c r="G5913">
        <v>2</v>
      </c>
      <c r="H5913" s="4" t="s">
        <v>5017</v>
      </c>
      <c r="I5913" s="4" t="s">
        <v>471</v>
      </c>
      <c r="J5913" s="4" t="s">
        <v>12</v>
      </c>
    </row>
    <row r="5914" spans="1:10" x14ac:dyDescent="0.25">
      <c r="A5914" s="4" t="s">
        <v>5015</v>
      </c>
      <c r="B5914">
        <v>40</v>
      </c>
      <c r="C5914" s="4" t="s">
        <v>1</v>
      </c>
      <c r="D5914" s="4" t="s">
        <v>5939</v>
      </c>
      <c r="E5914">
        <v>22</v>
      </c>
      <c r="F5914">
        <v>6877</v>
      </c>
      <c r="G5914">
        <v>18</v>
      </c>
      <c r="H5914" s="4" t="s">
        <v>5017</v>
      </c>
      <c r="I5914" s="4" t="s">
        <v>471</v>
      </c>
      <c r="J5914" s="4" t="s">
        <v>12</v>
      </c>
    </row>
    <row r="5915" spans="1:10" x14ac:dyDescent="0.25">
      <c r="A5915" s="4" t="s">
        <v>5015</v>
      </c>
      <c r="B5915">
        <v>40</v>
      </c>
      <c r="C5915" s="4" t="s">
        <v>1</v>
      </c>
      <c r="D5915" s="4" t="s">
        <v>5940</v>
      </c>
      <c r="E5915">
        <v>9</v>
      </c>
      <c r="F5915">
        <v>101</v>
      </c>
      <c r="G5915">
        <v>1</v>
      </c>
      <c r="H5915" s="4" t="s">
        <v>5017</v>
      </c>
      <c r="I5915" s="4" t="s">
        <v>471</v>
      </c>
      <c r="J5915" s="4" t="s">
        <v>12</v>
      </c>
    </row>
    <row r="5916" spans="1:10" x14ac:dyDescent="0.25">
      <c r="A5916" s="4" t="s">
        <v>5015</v>
      </c>
      <c r="B5916">
        <v>40</v>
      </c>
      <c r="C5916" s="4" t="s">
        <v>1</v>
      </c>
      <c r="D5916" s="4" t="s">
        <v>5941</v>
      </c>
      <c r="E5916">
        <v>11</v>
      </c>
      <c r="F5916">
        <v>1824</v>
      </c>
      <c r="G5916">
        <v>6</v>
      </c>
      <c r="H5916" s="4" t="s">
        <v>5017</v>
      </c>
      <c r="I5916" s="4" t="s">
        <v>471</v>
      </c>
      <c r="J5916" s="4" t="s">
        <v>12</v>
      </c>
    </row>
    <row r="5917" spans="1:10" x14ac:dyDescent="0.25">
      <c r="A5917" s="4" t="s">
        <v>5015</v>
      </c>
      <c r="B5917">
        <v>40</v>
      </c>
      <c r="C5917" s="4" t="s">
        <v>1</v>
      </c>
      <c r="D5917" s="4" t="s">
        <v>5942</v>
      </c>
      <c r="E5917">
        <v>23</v>
      </c>
      <c r="F5917">
        <v>3763</v>
      </c>
      <c r="G5917">
        <v>4</v>
      </c>
      <c r="H5917" s="4" t="s">
        <v>5017</v>
      </c>
      <c r="I5917" s="4" t="s">
        <v>471</v>
      </c>
      <c r="J5917" s="4" t="s">
        <v>12</v>
      </c>
    </row>
    <row r="5918" spans="1:10" x14ac:dyDescent="0.25">
      <c r="A5918" s="4" t="s">
        <v>5015</v>
      </c>
      <c r="B5918">
        <v>40</v>
      </c>
      <c r="C5918" s="4" t="s">
        <v>1</v>
      </c>
      <c r="D5918" s="4" t="s">
        <v>5943</v>
      </c>
      <c r="E5918">
        <v>9</v>
      </c>
      <c r="F5918">
        <v>168</v>
      </c>
      <c r="G5918">
        <v>3</v>
      </c>
      <c r="H5918" s="4" t="s">
        <v>5017</v>
      </c>
      <c r="I5918" s="4" t="s">
        <v>471</v>
      </c>
      <c r="J5918" s="4" t="s">
        <v>12</v>
      </c>
    </row>
    <row r="5919" spans="1:10" x14ac:dyDescent="0.25">
      <c r="A5919" s="4" t="s">
        <v>5015</v>
      </c>
      <c r="B5919">
        <v>40</v>
      </c>
      <c r="C5919" s="4" t="s">
        <v>1</v>
      </c>
      <c r="D5919" s="4" t="s">
        <v>5944</v>
      </c>
      <c r="E5919">
        <v>19</v>
      </c>
      <c r="F5919">
        <v>5413</v>
      </c>
      <c r="G5919">
        <v>4</v>
      </c>
      <c r="H5919" s="4" t="s">
        <v>5017</v>
      </c>
      <c r="I5919" s="4" t="s">
        <v>471</v>
      </c>
      <c r="J5919" s="4" t="s">
        <v>12</v>
      </c>
    </row>
    <row r="5920" spans="1:10" x14ac:dyDescent="0.25">
      <c r="A5920" s="4" t="s">
        <v>5015</v>
      </c>
      <c r="B5920">
        <v>40</v>
      </c>
      <c r="C5920" s="4" t="s">
        <v>1</v>
      </c>
      <c r="D5920" s="4" t="s">
        <v>5945</v>
      </c>
      <c r="E5920">
        <v>24</v>
      </c>
      <c r="F5920">
        <v>38122</v>
      </c>
      <c r="G5920">
        <v>18</v>
      </c>
      <c r="H5920" s="4" t="s">
        <v>5017</v>
      </c>
      <c r="I5920" s="4" t="s">
        <v>471</v>
      </c>
      <c r="J5920" s="4" t="s">
        <v>12</v>
      </c>
    </row>
    <row r="5921" spans="1:10" x14ac:dyDescent="0.25">
      <c r="A5921" s="4" t="s">
        <v>5015</v>
      </c>
      <c r="B5921">
        <v>40</v>
      </c>
      <c r="C5921" s="4" t="s">
        <v>1</v>
      </c>
      <c r="D5921" s="4" t="s">
        <v>5946</v>
      </c>
      <c r="E5921">
        <v>23</v>
      </c>
      <c r="F5921">
        <v>1072</v>
      </c>
      <c r="G5921">
        <v>3</v>
      </c>
      <c r="H5921" s="4" t="s">
        <v>5017</v>
      </c>
      <c r="I5921" s="4" t="s">
        <v>471</v>
      </c>
      <c r="J5921" s="4" t="s">
        <v>12</v>
      </c>
    </row>
    <row r="5922" spans="1:10" x14ac:dyDescent="0.25">
      <c r="A5922" s="4" t="s">
        <v>5015</v>
      </c>
      <c r="B5922">
        <v>40</v>
      </c>
      <c r="C5922" s="4" t="s">
        <v>1</v>
      </c>
      <c r="D5922" s="4" t="s">
        <v>5947</v>
      </c>
      <c r="E5922">
        <v>17</v>
      </c>
      <c r="F5922">
        <v>184</v>
      </c>
      <c r="G5922">
        <v>16</v>
      </c>
      <c r="H5922" s="4" t="s">
        <v>5017</v>
      </c>
      <c r="I5922" s="4" t="s">
        <v>471</v>
      </c>
      <c r="J5922" s="4" t="s">
        <v>12</v>
      </c>
    </row>
    <row r="5923" spans="1:10" x14ac:dyDescent="0.25">
      <c r="A5923" s="4" t="s">
        <v>5015</v>
      </c>
      <c r="B5923">
        <v>40</v>
      </c>
      <c r="C5923" s="4" t="s">
        <v>1</v>
      </c>
      <c r="D5923" s="4" t="s">
        <v>5948</v>
      </c>
      <c r="E5923">
        <v>18</v>
      </c>
      <c r="F5923">
        <v>689</v>
      </c>
      <c r="G5923">
        <v>17</v>
      </c>
      <c r="H5923" s="4" t="s">
        <v>5017</v>
      </c>
      <c r="I5923" s="4" t="s">
        <v>471</v>
      </c>
      <c r="J5923" s="4" t="s">
        <v>12</v>
      </c>
    </row>
    <row r="5924" spans="1:10" x14ac:dyDescent="0.25">
      <c r="A5924" s="4" t="s">
        <v>5015</v>
      </c>
      <c r="B5924">
        <v>40</v>
      </c>
      <c r="C5924" s="4" t="s">
        <v>1</v>
      </c>
      <c r="D5924" s="4" t="s">
        <v>5949</v>
      </c>
      <c r="E5924">
        <v>18</v>
      </c>
      <c r="F5924">
        <v>837</v>
      </c>
      <c r="G5924">
        <v>17</v>
      </c>
      <c r="H5924" s="4" t="s">
        <v>5017</v>
      </c>
      <c r="I5924" s="4" t="s">
        <v>471</v>
      </c>
      <c r="J5924" s="4" t="s">
        <v>12</v>
      </c>
    </row>
    <row r="5925" spans="1:10" x14ac:dyDescent="0.25">
      <c r="A5925" s="4" t="s">
        <v>5015</v>
      </c>
      <c r="B5925">
        <v>40</v>
      </c>
      <c r="C5925" s="4" t="s">
        <v>1</v>
      </c>
      <c r="D5925" s="4" t="s">
        <v>5950</v>
      </c>
      <c r="E5925">
        <v>20</v>
      </c>
      <c r="F5925">
        <v>745</v>
      </c>
      <c r="G5925">
        <v>3</v>
      </c>
      <c r="H5925" s="4" t="s">
        <v>5017</v>
      </c>
      <c r="I5925" s="4" t="s">
        <v>471</v>
      </c>
      <c r="J5925" s="4" t="s">
        <v>12</v>
      </c>
    </row>
    <row r="5926" spans="1:10" x14ac:dyDescent="0.25">
      <c r="A5926" s="4" t="s">
        <v>5015</v>
      </c>
      <c r="B5926">
        <v>40</v>
      </c>
      <c r="C5926" s="4" t="s">
        <v>1</v>
      </c>
      <c r="D5926" s="4" t="s">
        <v>5951</v>
      </c>
      <c r="E5926">
        <v>16</v>
      </c>
      <c r="F5926">
        <v>176</v>
      </c>
      <c r="G5926">
        <v>15</v>
      </c>
      <c r="H5926" s="4" t="s">
        <v>5017</v>
      </c>
      <c r="I5926" s="4" t="s">
        <v>471</v>
      </c>
      <c r="J5926" s="4" t="s">
        <v>12</v>
      </c>
    </row>
    <row r="5927" spans="1:10" x14ac:dyDescent="0.25">
      <c r="A5927" s="4" t="s">
        <v>5015</v>
      </c>
      <c r="B5927">
        <v>40</v>
      </c>
      <c r="C5927" s="4" t="s">
        <v>1</v>
      </c>
      <c r="D5927" s="4" t="s">
        <v>5952</v>
      </c>
      <c r="E5927">
        <v>24</v>
      </c>
      <c r="F5927">
        <v>2295</v>
      </c>
      <c r="G5927">
        <v>10</v>
      </c>
      <c r="H5927" s="4" t="s">
        <v>5017</v>
      </c>
      <c r="I5927" s="4" t="s">
        <v>471</v>
      </c>
      <c r="J5927" s="4" t="s">
        <v>12</v>
      </c>
    </row>
    <row r="5928" spans="1:10" x14ac:dyDescent="0.25">
      <c r="A5928" s="4" t="s">
        <v>5015</v>
      </c>
      <c r="B5928">
        <v>40</v>
      </c>
      <c r="C5928" s="4" t="s">
        <v>1</v>
      </c>
      <c r="D5928" s="4" t="s">
        <v>5953</v>
      </c>
      <c r="E5928">
        <v>18</v>
      </c>
      <c r="F5928">
        <v>836</v>
      </c>
      <c r="G5928">
        <v>16</v>
      </c>
      <c r="H5928" s="4" t="s">
        <v>5017</v>
      </c>
      <c r="I5928" s="4" t="s">
        <v>471</v>
      </c>
      <c r="J5928" s="4" t="s">
        <v>12</v>
      </c>
    </row>
    <row r="5929" spans="1:10" x14ac:dyDescent="0.25">
      <c r="A5929" s="4" t="s">
        <v>5015</v>
      </c>
      <c r="B5929">
        <v>40</v>
      </c>
      <c r="C5929" s="4" t="s">
        <v>1</v>
      </c>
      <c r="D5929" s="4" t="s">
        <v>5954</v>
      </c>
      <c r="E5929">
        <v>24</v>
      </c>
      <c r="F5929">
        <v>6519</v>
      </c>
      <c r="G5929">
        <v>23</v>
      </c>
      <c r="H5929" s="4" t="s">
        <v>5017</v>
      </c>
      <c r="I5929" s="4" t="s">
        <v>471</v>
      </c>
      <c r="J5929" s="4" t="s">
        <v>12</v>
      </c>
    </row>
    <row r="5930" spans="1:10" x14ac:dyDescent="0.25">
      <c r="A5930" s="4" t="s">
        <v>5015</v>
      </c>
      <c r="B5930">
        <v>40</v>
      </c>
      <c r="C5930" s="4" t="s">
        <v>1</v>
      </c>
      <c r="D5930" s="4" t="s">
        <v>5955</v>
      </c>
      <c r="E5930">
        <v>24</v>
      </c>
      <c r="F5930">
        <v>3426</v>
      </c>
      <c r="G5930">
        <v>21</v>
      </c>
      <c r="H5930" s="4" t="s">
        <v>5017</v>
      </c>
      <c r="I5930" s="4" t="s">
        <v>471</v>
      </c>
      <c r="J5930" s="4" t="s">
        <v>12</v>
      </c>
    </row>
    <row r="5931" spans="1:10" x14ac:dyDescent="0.25">
      <c r="A5931" s="4" t="s">
        <v>5015</v>
      </c>
      <c r="B5931">
        <v>40</v>
      </c>
      <c r="C5931" s="4" t="s">
        <v>1</v>
      </c>
      <c r="D5931" s="4" t="s">
        <v>5956</v>
      </c>
      <c r="E5931">
        <v>24</v>
      </c>
      <c r="F5931">
        <v>1575</v>
      </c>
      <c r="G5931">
        <v>6</v>
      </c>
      <c r="H5931" s="4" t="s">
        <v>5017</v>
      </c>
      <c r="I5931" s="4" t="s">
        <v>471</v>
      </c>
      <c r="J5931" s="4" t="s">
        <v>12</v>
      </c>
    </row>
    <row r="5932" spans="1:10" x14ac:dyDescent="0.25">
      <c r="A5932" s="4" t="s">
        <v>5015</v>
      </c>
      <c r="B5932">
        <v>40</v>
      </c>
      <c r="C5932" s="4" t="s">
        <v>1</v>
      </c>
      <c r="D5932" s="4" t="s">
        <v>5957</v>
      </c>
      <c r="E5932">
        <v>19</v>
      </c>
      <c r="F5932">
        <v>55</v>
      </c>
      <c r="G5932">
        <v>1</v>
      </c>
      <c r="H5932" s="4" t="s">
        <v>5017</v>
      </c>
      <c r="I5932" s="4" t="s">
        <v>471</v>
      </c>
      <c r="J5932" s="4" t="s">
        <v>12</v>
      </c>
    </row>
    <row r="5933" spans="1:10" x14ac:dyDescent="0.25">
      <c r="A5933" s="4" t="s">
        <v>5015</v>
      </c>
      <c r="B5933">
        <v>40</v>
      </c>
      <c r="C5933" s="4" t="s">
        <v>1</v>
      </c>
      <c r="D5933" s="4" t="s">
        <v>5958</v>
      </c>
      <c r="E5933">
        <v>24</v>
      </c>
      <c r="F5933">
        <v>3704</v>
      </c>
      <c r="G5933">
        <v>4</v>
      </c>
      <c r="H5933" s="4" t="s">
        <v>5017</v>
      </c>
      <c r="I5933" s="4" t="s">
        <v>471</v>
      </c>
      <c r="J5933" s="4" t="s">
        <v>12</v>
      </c>
    </row>
    <row r="5934" spans="1:10" x14ac:dyDescent="0.25">
      <c r="A5934" s="4" t="s">
        <v>5015</v>
      </c>
      <c r="B5934">
        <v>40</v>
      </c>
      <c r="C5934" s="4" t="s">
        <v>1</v>
      </c>
      <c r="D5934" s="4" t="s">
        <v>5959</v>
      </c>
      <c r="E5934">
        <v>10</v>
      </c>
      <c r="F5934">
        <v>1163</v>
      </c>
      <c r="G5934">
        <v>4</v>
      </c>
      <c r="H5934" s="4" t="s">
        <v>5017</v>
      </c>
      <c r="I5934" s="4" t="s">
        <v>471</v>
      </c>
      <c r="J5934" s="4" t="s">
        <v>12</v>
      </c>
    </row>
    <row r="5935" spans="1:10" x14ac:dyDescent="0.25">
      <c r="A5935" s="4" t="s">
        <v>5015</v>
      </c>
      <c r="B5935">
        <v>40</v>
      </c>
      <c r="C5935" s="4" t="s">
        <v>1</v>
      </c>
      <c r="D5935" s="4" t="s">
        <v>5960</v>
      </c>
      <c r="E5935">
        <v>17</v>
      </c>
      <c r="F5935">
        <v>544</v>
      </c>
      <c r="G5935">
        <v>1</v>
      </c>
      <c r="H5935" s="4" t="s">
        <v>5017</v>
      </c>
      <c r="I5935" s="4" t="s">
        <v>471</v>
      </c>
      <c r="J5935" s="4" t="s">
        <v>12</v>
      </c>
    </row>
    <row r="5936" spans="1:10" x14ac:dyDescent="0.25">
      <c r="A5936" s="4" t="s">
        <v>5015</v>
      </c>
      <c r="B5936">
        <v>40</v>
      </c>
      <c r="C5936" s="4" t="s">
        <v>1</v>
      </c>
      <c r="D5936" s="4" t="s">
        <v>5961</v>
      </c>
      <c r="E5936">
        <v>24</v>
      </c>
      <c r="F5936">
        <v>4446</v>
      </c>
      <c r="G5936">
        <v>24</v>
      </c>
      <c r="H5936" s="4" t="s">
        <v>5017</v>
      </c>
      <c r="I5936" s="4" t="s">
        <v>471</v>
      </c>
      <c r="J5936" s="4" t="s">
        <v>12</v>
      </c>
    </row>
    <row r="5937" spans="1:10" x14ac:dyDescent="0.25">
      <c r="A5937" s="4" t="s">
        <v>5015</v>
      </c>
      <c r="B5937">
        <v>40</v>
      </c>
      <c r="C5937" s="4" t="s">
        <v>1</v>
      </c>
      <c r="D5937" s="4" t="s">
        <v>5962</v>
      </c>
      <c r="E5937">
        <v>23</v>
      </c>
      <c r="F5937">
        <v>3717</v>
      </c>
      <c r="G5937">
        <v>10</v>
      </c>
      <c r="H5937" s="4" t="s">
        <v>5017</v>
      </c>
      <c r="I5937" s="4" t="s">
        <v>471</v>
      </c>
      <c r="J5937" s="4" t="s">
        <v>12</v>
      </c>
    </row>
    <row r="5938" spans="1:10" x14ac:dyDescent="0.25">
      <c r="A5938" s="4" t="s">
        <v>5015</v>
      </c>
      <c r="B5938">
        <v>40</v>
      </c>
      <c r="C5938" s="4" t="s">
        <v>1</v>
      </c>
      <c r="D5938" s="4" t="s">
        <v>5963</v>
      </c>
      <c r="E5938">
        <v>22</v>
      </c>
      <c r="F5938">
        <v>676</v>
      </c>
      <c r="G5938">
        <v>3</v>
      </c>
      <c r="H5938" s="4" t="s">
        <v>5017</v>
      </c>
      <c r="I5938" s="4" t="s">
        <v>471</v>
      </c>
      <c r="J5938" s="4" t="s">
        <v>12</v>
      </c>
    </row>
    <row r="5939" spans="1:10" x14ac:dyDescent="0.25">
      <c r="A5939" s="4" t="s">
        <v>5015</v>
      </c>
      <c r="B5939">
        <v>40</v>
      </c>
      <c r="C5939" s="4" t="s">
        <v>1</v>
      </c>
      <c r="D5939" s="4" t="s">
        <v>5964</v>
      </c>
      <c r="E5939">
        <v>24</v>
      </c>
      <c r="F5939">
        <v>11294</v>
      </c>
      <c r="G5939">
        <v>23</v>
      </c>
      <c r="H5939" s="4" t="s">
        <v>5017</v>
      </c>
      <c r="I5939" s="4" t="s">
        <v>471</v>
      </c>
      <c r="J5939" s="4" t="s">
        <v>12</v>
      </c>
    </row>
    <row r="5940" spans="1:10" x14ac:dyDescent="0.25">
      <c r="A5940" s="4" t="s">
        <v>5015</v>
      </c>
      <c r="B5940">
        <v>40</v>
      </c>
      <c r="C5940" s="4" t="s">
        <v>1</v>
      </c>
      <c r="D5940" s="4" t="s">
        <v>5965</v>
      </c>
      <c r="E5940">
        <v>23</v>
      </c>
      <c r="F5940">
        <v>45220</v>
      </c>
      <c r="G5940">
        <v>16</v>
      </c>
      <c r="H5940" s="4" t="s">
        <v>5017</v>
      </c>
      <c r="I5940" s="4" t="s">
        <v>471</v>
      </c>
      <c r="J5940" s="4" t="s">
        <v>12</v>
      </c>
    </row>
    <row r="5941" spans="1:10" x14ac:dyDescent="0.25">
      <c r="A5941" s="4" t="s">
        <v>5015</v>
      </c>
      <c r="B5941">
        <v>40</v>
      </c>
      <c r="C5941" s="4" t="s">
        <v>1</v>
      </c>
      <c r="D5941" s="4" t="s">
        <v>5966</v>
      </c>
      <c r="E5941">
        <v>23</v>
      </c>
      <c r="F5941">
        <v>2763</v>
      </c>
      <c r="G5941">
        <v>10</v>
      </c>
      <c r="H5941" s="4" t="s">
        <v>5017</v>
      </c>
      <c r="I5941" s="4" t="s">
        <v>471</v>
      </c>
      <c r="J5941" s="4" t="s">
        <v>12</v>
      </c>
    </row>
    <row r="5942" spans="1:10" x14ac:dyDescent="0.25">
      <c r="A5942" s="4" t="s">
        <v>5015</v>
      </c>
      <c r="B5942">
        <v>40</v>
      </c>
      <c r="C5942" s="4" t="s">
        <v>1</v>
      </c>
      <c r="D5942" s="4" t="s">
        <v>5967</v>
      </c>
      <c r="E5942">
        <v>8</v>
      </c>
      <c r="F5942">
        <v>170</v>
      </c>
      <c r="G5942">
        <v>1</v>
      </c>
      <c r="H5942" s="4" t="s">
        <v>5017</v>
      </c>
      <c r="I5942" s="4" t="s">
        <v>471</v>
      </c>
      <c r="J5942" s="4" t="s">
        <v>12</v>
      </c>
    </row>
    <row r="5943" spans="1:10" x14ac:dyDescent="0.25">
      <c r="A5943" s="4" t="s">
        <v>5015</v>
      </c>
      <c r="B5943">
        <v>40</v>
      </c>
      <c r="C5943" s="4" t="s">
        <v>1</v>
      </c>
      <c r="D5943" s="4" t="s">
        <v>5968</v>
      </c>
      <c r="E5943">
        <v>15</v>
      </c>
      <c r="F5943">
        <v>396</v>
      </c>
      <c r="G5943">
        <v>3</v>
      </c>
      <c r="H5943" s="4" t="s">
        <v>5017</v>
      </c>
      <c r="I5943" s="4" t="s">
        <v>471</v>
      </c>
      <c r="J5943" s="4" t="s">
        <v>12</v>
      </c>
    </row>
    <row r="5944" spans="1:10" x14ac:dyDescent="0.25">
      <c r="A5944" s="4" t="s">
        <v>5015</v>
      </c>
      <c r="B5944">
        <v>40</v>
      </c>
      <c r="C5944" s="4" t="s">
        <v>1</v>
      </c>
      <c r="D5944" s="4" t="s">
        <v>5969</v>
      </c>
      <c r="E5944">
        <v>24</v>
      </c>
      <c r="F5944">
        <v>880</v>
      </c>
      <c r="G5944">
        <v>8</v>
      </c>
      <c r="H5944" s="4" t="s">
        <v>5017</v>
      </c>
      <c r="I5944" s="4" t="s">
        <v>471</v>
      </c>
      <c r="J5944" s="4" t="s">
        <v>12</v>
      </c>
    </row>
    <row r="5945" spans="1:10" x14ac:dyDescent="0.25">
      <c r="A5945" s="4" t="s">
        <v>5015</v>
      </c>
      <c r="B5945">
        <v>40</v>
      </c>
      <c r="C5945" s="4" t="s">
        <v>1</v>
      </c>
      <c r="D5945" s="4" t="s">
        <v>5970</v>
      </c>
      <c r="E5945">
        <v>23</v>
      </c>
      <c r="F5945">
        <v>11721</v>
      </c>
      <c r="G5945">
        <v>6</v>
      </c>
      <c r="H5945" s="4" t="s">
        <v>5017</v>
      </c>
      <c r="I5945" s="4" t="s">
        <v>471</v>
      </c>
      <c r="J5945" s="4" t="s">
        <v>12</v>
      </c>
    </row>
    <row r="5946" spans="1:10" x14ac:dyDescent="0.25">
      <c r="A5946" s="4" t="s">
        <v>5015</v>
      </c>
      <c r="B5946">
        <v>40</v>
      </c>
      <c r="C5946" s="4" t="s">
        <v>1</v>
      </c>
      <c r="D5946" s="4" t="s">
        <v>5971</v>
      </c>
      <c r="E5946">
        <v>23</v>
      </c>
      <c r="F5946">
        <v>5320</v>
      </c>
      <c r="G5946">
        <v>3</v>
      </c>
      <c r="H5946" s="4" t="s">
        <v>5017</v>
      </c>
      <c r="I5946" s="4" t="s">
        <v>471</v>
      </c>
      <c r="J5946" s="4" t="s">
        <v>12</v>
      </c>
    </row>
    <row r="5947" spans="1:10" x14ac:dyDescent="0.25">
      <c r="A5947" s="4" t="s">
        <v>5015</v>
      </c>
      <c r="B5947">
        <v>40</v>
      </c>
      <c r="C5947" s="4" t="s">
        <v>1</v>
      </c>
      <c r="D5947" s="4" t="s">
        <v>5972</v>
      </c>
      <c r="E5947">
        <v>21</v>
      </c>
      <c r="F5947">
        <v>2375</v>
      </c>
      <c r="G5947">
        <v>11</v>
      </c>
      <c r="H5947" s="4" t="s">
        <v>5017</v>
      </c>
      <c r="I5947" s="4" t="s">
        <v>471</v>
      </c>
      <c r="J5947" s="4" t="s">
        <v>12</v>
      </c>
    </row>
    <row r="5948" spans="1:10" x14ac:dyDescent="0.25">
      <c r="A5948" s="4" t="s">
        <v>5015</v>
      </c>
      <c r="B5948">
        <v>40</v>
      </c>
      <c r="C5948" s="4" t="s">
        <v>1</v>
      </c>
      <c r="D5948" s="4" t="s">
        <v>5973</v>
      </c>
      <c r="E5948">
        <v>2</v>
      </c>
      <c r="F5948">
        <v>50</v>
      </c>
      <c r="G5948">
        <v>1</v>
      </c>
      <c r="H5948" s="4" t="s">
        <v>5017</v>
      </c>
      <c r="I5948" s="4" t="s">
        <v>471</v>
      </c>
      <c r="J5948" s="4" t="s">
        <v>12</v>
      </c>
    </row>
    <row r="5949" spans="1:10" x14ac:dyDescent="0.25">
      <c r="A5949" s="4" t="s">
        <v>5015</v>
      </c>
      <c r="B5949">
        <v>40</v>
      </c>
      <c r="C5949" s="4" t="s">
        <v>1</v>
      </c>
      <c r="D5949" s="4" t="s">
        <v>5974</v>
      </c>
      <c r="E5949">
        <v>3</v>
      </c>
      <c r="F5949">
        <v>77</v>
      </c>
      <c r="G5949">
        <v>1</v>
      </c>
      <c r="H5949" s="4" t="s">
        <v>5017</v>
      </c>
      <c r="I5949" s="4" t="s">
        <v>471</v>
      </c>
      <c r="J5949" s="4" t="s">
        <v>12</v>
      </c>
    </row>
    <row r="5950" spans="1:10" x14ac:dyDescent="0.25">
      <c r="A5950" s="4" t="s">
        <v>5015</v>
      </c>
      <c r="B5950">
        <v>40</v>
      </c>
      <c r="C5950" s="4" t="s">
        <v>1</v>
      </c>
      <c r="D5950" s="4" t="s">
        <v>5975</v>
      </c>
      <c r="E5950">
        <v>23</v>
      </c>
      <c r="F5950">
        <v>515</v>
      </c>
      <c r="G5950">
        <v>1</v>
      </c>
      <c r="H5950" s="4" t="s">
        <v>5017</v>
      </c>
      <c r="I5950" s="4" t="s">
        <v>471</v>
      </c>
      <c r="J5950" s="4" t="s">
        <v>12</v>
      </c>
    </row>
    <row r="5951" spans="1:10" x14ac:dyDescent="0.25">
      <c r="A5951" s="4" t="s">
        <v>5015</v>
      </c>
      <c r="B5951">
        <v>40</v>
      </c>
      <c r="C5951" s="4" t="s">
        <v>1</v>
      </c>
      <c r="D5951" s="4" t="s">
        <v>5976</v>
      </c>
      <c r="E5951">
        <v>24</v>
      </c>
      <c r="F5951">
        <v>2521</v>
      </c>
      <c r="G5951">
        <v>4</v>
      </c>
      <c r="H5951" s="4" t="s">
        <v>5017</v>
      </c>
      <c r="I5951" s="4" t="s">
        <v>471</v>
      </c>
      <c r="J5951" s="4" t="s">
        <v>12</v>
      </c>
    </row>
    <row r="5952" spans="1:10" x14ac:dyDescent="0.25">
      <c r="A5952" s="4" t="s">
        <v>5015</v>
      </c>
      <c r="B5952">
        <v>40</v>
      </c>
      <c r="C5952" s="4" t="s">
        <v>1</v>
      </c>
      <c r="D5952" s="4" t="s">
        <v>5977</v>
      </c>
      <c r="E5952">
        <v>5</v>
      </c>
      <c r="F5952">
        <v>2190</v>
      </c>
      <c r="G5952">
        <v>5</v>
      </c>
      <c r="H5952" s="4" t="s">
        <v>5017</v>
      </c>
      <c r="I5952" s="4" t="s">
        <v>471</v>
      </c>
      <c r="J5952" s="4" t="s">
        <v>12</v>
      </c>
    </row>
    <row r="5953" spans="1:10" x14ac:dyDescent="0.25">
      <c r="A5953" s="4" t="s">
        <v>5015</v>
      </c>
      <c r="B5953">
        <v>40</v>
      </c>
      <c r="C5953" s="4" t="s">
        <v>1</v>
      </c>
      <c r="D5953" s="4" t="s">
        <v>5978</v>
      </c>
      <c r="E5953">
        <v>3</v>
      </c>
      <c r="F5953">
        <v>1101</v>
      </c>
      <c r="G5953">
        <v>2</v>
      </c>
      <c r="H5953" s="4" t="s">
        <v>5017</v>
      </c>
      <c r="I5953" s="4" t="s">
        <v>471</v>
      </c>
      <c r="J5953" s="4" t="s">
        <v>12</v>
      </c>
    </row>
    <row r="5954" spans="1:10" x14ac:dyDescent="0.25">
      <c r="A5954" s="4" t="s">
        <v>5015</v>
      </c>
      <c r="B5954">
        <v>40</v>
      </c>
      <c r="C5954" s="4" t="s">
        <v>1</v>
      </c>
      <c r="D5954" s="4" t="s">
        <v>5979</v>
      </c>
      <c r="E5954">
        <v>24</v>
      </c>
      <c r="F5954">
        <v>3580</v>
      </c>
      <c r="G5954">
        <v>14</v>
      </c>
      <c r="H5954" s="4" t="s">
        <v>5017</v>
      </c>
      <c r="I5954" s="4" t="s">
        <v>471</v>
      </c>
      <c r="J5954" s="4" t="s">
        <v>12</v>
      </c>
    </row>
    <row r="5955" spans="1:10" x14ac:dyDescent="0.25">
      <c r="A5955" s="4" t="s">
        <v>5015</v>
      </c>
      <c r="B5955">
        <v>40</v>
      </c>
      <c r="C5955" s="4" t="s">
        <v>1</v>
      </c>
      <c r="D5955" s="4" t="s">
        <v>5980</v>
      </c>
      <c r="E5955">
        <v>14</v>
      </c>
      <c r="F5955">
        <v>1785</v>
      </c>
      <c r="G5955">
        <v>2</v>
      </c>
      <c r="H5955" s="4" t="s">
        <v>5017</v>
      </c>
      <c r="I5955" s="4" t="s">
        <v>471</v>
      </c>
      <c r="J5955" s="4" t="s">
        <v>12</v>
      </c>
    </row>
    <row r="5956" spans="1:10" x14ac:dyDescent="0.25">
      <c r="A5956" s="4" t="s">
        <v>5015</v>
      </c>
      <c r="B5956">
        <v>40</v>
      </c>
      <c r="C5956" s="4" t="s">
        <v>1</v>
      </c>
      <c r="D5956" s="4" t="s">
        <v>5981</v>
      </c>
      <c r="E5956">
        <v>18</v>
      </c>
      <c r="F5956">
        <v>758</v>
      </c>
      <c r="G5956">
        <v>3</v>
      </c>
      <c r="H5956" s="4" t="s">
        <v>5017</v>
      </c>
      <c r="I5956" s="4" t="s">
        <v>471</v>
      </c>
      <c r="J5956" s="4" t="s">
        <v>12</v>
      </c>
    </row>
    <row r="5957" spans="1:10" x14ac:dyDescent="0.25">
      <c r="A5957" s="4" t="s">
        <v>5015</v>
      </c>
      <c r="B5957">
        <v>40</v>
      </c>
      <c r="C5957" s="4" t="s">
        <v>1</v>
      </c>
      <c r="D5957" s="4" t="s">
        <v>5982</v>
      </c>
      <c r="E5957">
        <v>23</v>
      </c>
      <c r="F5957">
        <v>700</v>
      </c>
      <c r="G5957">
        <v>1</v>
      </c>
      <c r="H5957" s="4" t="s">
        <v>5017</v>
      </c>
      <c r="I5957" s="4" t="s">
        <v>471</v>
      </c>
      <c r="J5957" s="4" t="s">
        <v>12</v>
      </c>
    </row>
    <row r="5958" spans="1:10" x14ac:dyDescent="0.25">
      <c r="A5958" s="4" t="s">
        <v>5015</v>
      </c>
      <c r="B5958">
        <v>40</v>
      </c>
      <c r="C5958" s="4" t="s">
        <v>1</v>
      </c>
      <c r="D5958" s="4" t="s">
        <v>5983</v>
      </c>
      <c r="E5958">
        <v>22</v>
      </c>
      <c r="F5958">
        <v>16093</v>
      </c>
      <c r="G5958">
        <v>5</v>
      </c>
      <c r="H5958" s="4" t="s">
        <v>5017</v>
      </c>
      <c r="I5958" s="4" t="s">
        <v>471</v>
      </c>
      <c r="J5958" s="4" t="s">
        <v>12</v>
      </c>
    </row>
    <row r="5959" spans="1:10" x14ac:dyDescent="0.25">
      <c r="A5959" s="4" t="s">
        <v>5015</v>
      </c>
      <c r="B5959">
        <v>40</v>
      </c>
      <c r="C5959" s="4" t="s">
        <v>1</v>
      </c>
      <c r="D5959" s="4" t="s">
        <v>5984</v>
      </c>
      <c r="E5959">
        <v>21</v>
      </c>
      <c r="F5959">
        <v>62366</v>
      </c>
      <c r="G5959">
        <v>19</v>
      </c>
      <c r="H5959" s="4" t="s">
        <v>5017</v>
      </c>
      <c r="I5959" s="4" t="s">
        <v>471</v>
      </c>
      <c r="J5959" s="4" t="s">
        <v>12</v>
      </c>
    </row>
    <row r="5960" spans="1:10" x14ac:dyDescent="0.25">
      <c r="A5960" s="4" t="s">
        <v>5015</v>
      </c>
      <c r="B5960">
        <v>40</v>
      </c>
      <c r="C5960" s="4" t="s">
        <v>1</v>
      </c>
      <c r="D5960" s="4" t="s">
        <v>5985</v>
      </c>
      <c r="E5960">
        <v>6</v>
      </c>
      <c r="F5960">
        <v>183</v>
      </c>
      <c r="G5960">
        <v>1</v>
      </c>
      <c r="H5960" s="4" t="s">
        <v>5017</v>
      </c>
      <c r="I5960" s="4" t="s">
        <v>471</v>
      </c>
      <c r="J5960" s="4" t="s">
        <v>12</v>
      </c>
    </row>
    <row r="5961" spans="1:10" x14ac:dyDescent="0.25">
      <c r="A5961" s="4" t="s">
        <v>5015</v>
      </c>
      <c r="B5961">
        <v>40</v>
      </c>
      <c r="C5961" s="4" t="s">
        <v>1</v>
      </c>
      <c r="D5961" s="4" t="s">
        <v>5986</v>
      </c>
      <c r="E5961">
        <v>4</v>
      </c>
      <c r="F5961">
        <v>92</v>
      </c>
      <c r="G5961">
        <v>1</v>
      </c>
      <c r="H5961" s="4" t="s">
        <v>5017</v>
      </c>
      <c r="I5961" s="4" t="s">
        <v>471</v>
      </c>
      <c r="J5961" s="4" t="s">
        <v>12</v>
      </c>
    </row>
    <row r="5962" spans="1:10" x14ac:dyDescent="0.25">
      <c r="A5962" s="4" t="s">
        <v>5015</v>
      </c>
      <c r="B5962">
        <v>40</v>
      </c>
      <c r="C5962" s="4" t="s">
        <v>1</v>
      </c>
      <c r="D5962" s="4" t="s">
        <v>5987</v>
      </c>
      <c r="E5962">
        <v>21</v>
      </c>
      <c r="F5962">
        <v>180</v>
      </c>
      <c r="G5962">
        <v>2</v>
      </c>
      <c r="H5962" s="4" t="s">
        <v>5017</v>
      </c>
      <c r="I5962" s="4" t="s">
        <v>471</v>
      </c>
      <c r="J5962" s="4" t="s">
        <v>12</v>
      </c>
    </row>
    <row r="5963" spans="1:10" x14ac:dyDescent="0.25">
      <c r="A5963" s="4" t="s">
        <v>5015</v>
      </c>
      <c r="B5963">
        <v>40</v>
      </c>
      <c r="C5963" s="4" t="s">
        <v>1</v>
      </c>
      <c r="D5963" s="4" t="s">
        <v>5988</v>
      </c>
      <c r="E5963">
        <v>21</v>
      </c>
      <c r="F5963">
        <v>2894</v>
      </c>
      <c r="G5963">
        <v>9</v>
      </c>
      <c r="H5963" s="4" t="s">
        <v>5017</v>
      </c>
      <c r="I5963" s="4" t="s">
        <v>471</v>
      </c>
      <c r="J5963" s="4" t="s">
        <v>12</v>
      </c>
    </row>
    <row r="5964" spans="1:10" x14ac:dyDescent="0.25">
      <c r="A5964" s="4" t="s">
        <v>5015</v>
      </c>
      <c r="B5964">
        <v>40</v>
      </c>
      <c r="C5964" s="4" t="s">
        <v>1</v>
      </c>
      <c r="D5964" s="4" t="s">
        <v>5989</v>
      </c>
      <c r="E5964">
        <v>4</v>
      </c>
      <c r="F5964">
        <v>17701</v>
      </c>
      <c r="G5964">
        <v>2</v>
      </c>
      <c r="H5964" s="4" t="s">
        <v>5017</v>
      </c>
      <c r="I5964" s="4" t="s">
        <v>471</v>
      </c>
      <c r="J5964" s="4" t="s">
        <v>12</v>
      </c>
    </row>
    <row r="5965" spans="1:10" x14ac:dyDescent="0.25">
      <c r="A5965" s="4" t="s">
        <v>5015</v>
      </c>
      <c r="B5965">
        <v>40</v>
      </c>
      <c r="C5965" s="4" t="s">
        <v>1</v>
      </c>
      <c r="D5965" s="4" t="s">
        <v>5990</v>
      </c>
      <c r="E5965">
        <v>7</v>
      </c>
      <c r="F5965">
        <v>1218</v>
      </c>
      <c r="G5965">
        <v>7</v>
      </c>
      <c r="H5965" s="4" t="s">
        <v>5017</v>
      </c>
      <c r="I5965" s="4" t="s">
        <v>471</v>
      </c>
      <c r="J5965" s="4" t="s">
        <v>12</v>
      </c>
    </row>
    <row r="5966" spans="1:10" x14ac:dyDescent="0.25">
      <c r="A5966" s="4" t="s">
        <v>5015</v>
      </c>
      <c r="B5966">
        <v>40</v>
      </c>
      <c r="C5966" s="4" t="s">
        <v>1</v>
      </c>
      <c r="D5966" s="4" t="s">
        <v>5991</v>
      </c>
      <c r="E5966">
        <v>21</v>
      </c>
      <c r="F5966">
        <v>168</v>
      </c>
      <c r="G5966">
        <v>1</v>
      </c>
      <c r="H5966" s="4" t="s">
        <v>5017</v>
      </c>
      <c r="I5966" s="4" t="s">
        <v>471</v>
      </c>
      <c r="J5966" s="4" t="s">
        <v>12</v>
      </c>
    </row>
    <row r="5967" spans="1:10" x14ac:dyDescent="0.25">
      <c r="A5967" s="4" t="s">
        <v>5015</v>
      </c>
      <c r="B5967">
        <v>40</v>
      </c>
      <c r="C5967" s="4" t="s">
        <v>1</v>
      </c>
      <c r="D5967" s="4" t="s">
        <v>5992</v>
      </c>
      <c r="E5967">
        <v>12</v>
      </c>
      <c r="F5967">
        <v>525</v>
      </c>
      <c r="G5967">
        <v>1</v>
      </c>
      <c r="H5967" s="4" t="s">
        <v>5017</v>
      </c>
      <c r="I5967" s="4" t="s">
        <v>471</v>
      </c>
      <c r="J5967" s="4" t="s">
        <v>12</v>
      </c>
    </row>
    <row r="5968" spans="1:10" x14ac:dyDescent="0.25">
      <c r="A5968" s="4" t="s">
        <v>5015</v>
      </c>
      <c r="B5968">
        <v>40</v>
      </c>
      <c r="C5968" s="4" t="s">
        <v>1</v>
      </c>
      <c r="D5968" s="4" t="s">
        <v>5993</v>
      </c>
      <c r="E5968">
        <v>24</v>
      </c>
      <c r="F5968">
        <v>24353</v>
      </c>
      <c r="G5968">
        <v>17</v>
      </c>
      <c r="H5968" s="4" t="s">
        <v>5017</v>
      </c>
      <c r="I5968" s="4" t="s">
        <v>471</v>
      </c>
      <c r="J5968" s="4" t="s">
        <v>12</v>
      </c>
    </row>
    <row r="5969" spans="1:10" x14ac:dyDescent="0.25">
      <c r="A5969" s="4" t="s">
        <v>5015</v>
      </c>
      <c r="B5969">
        <v>40</v>
      </c>
      <c r="C5969" s="4" t="s">
        <v>1</v>
      </c>
      <c r="D5969" s="4" t="s">
        <v>5994</v>
      </c>
      <c r="E5969">
        <v>20</v>
      </c>
      <c r="F5969">
        <v>6256</v>
      </c>
      <c r="G5969">
        <v>10</v>
      </c>
      <c r="H5969" s="4" t="s">
        <v>5017</v>
      </c>
      <c r="I5969" s="4" t="s">
        <v>471</v>
      </c>
      <c r="J5969" s="4" t="s">
        <v>12</v>
      </c>
    </row>
    <row r="5970" spans="1:10" x14ac:dyDescent="0.25">
      <c r="A5970" s="4" t="s">
        <v>5015</v>
      </c>
      <c r="B5970">
        <v>40</v>
      </c>
      <c r="C5970" s="4" t="s">
        <v>1</v>
      </c>
      <c r="D5970" s="4" t="s">
        <v>5995</v>
      </c>
      <c r="E5970">
        <v>24</v>
      </c>
      <c r="F5970">
        <v>6639</v>
      </c>
      <c r="G5970">
        <v>24</v>
      </c>
      <c r="H5970" s="4" t="s">
        <v>5017</v>
      </c>
      <c r="I5970" s="4" t="s">
        <v>471</v>
      </c>
      <c r="J5970" s="4" t="s">
        <v>12</v>
      </c>
    </row>
    <row r="5971" spans="1:10" x14ac:dyDescent="0.25">
      <c r="A5971" s="4" t="s">
        <v>5015</v>
      </c>
      <c r="B5971">
        <v>40</v>
      </c>
      <c r="C5971" s="4" t="s">
        <v>1</v>
      </c>
      <c r="D5971" s="4" t="s">
        <v>5996</v>
      </c>
      <c r="E5971">
        <v>23</v>
      </c>
      <c r="F5971">
        <v>680</v>
      </c>
      <c r="G5971">
        <v>5</v>
      </c>
      <c r="H5971" s="4" t="s">
        <v>5017</v>
      </c>
      <c r="I5971" s="4" t="s">
        <v>471</v>
      </c>
      <c r="J5971" s="4" t="s">
        <v>12</v>
      </c>
    </row>
    <row r="5972" spans="1:10" x14ac:dyDescent="0.25">
      <c r="A5972" s="4" t="s">
        <v>5015</v>
      </c>
      <c r="B5972">
        <v>40</v>
      </c>
      <c r="C5972" s="4" t="s">
        <v>1</v>
      </c>
      <c r="D5972" s="4" t="s">
        <v>5997</v>
      </c>
      <c r="E5972">
        <v>24</v>
      </c>
      <c r="F5972">
        <v>8820</v>
      </c>
      <c r="G5972">
        <v>9</v>
      </c>
      <c r="H5972" s="4" t="s">
        <v>5017</v>
      </c>
      <c r="I5972" s="4" t="s">
        <v>471</v>
      </c>
      <c r="J5972" s="4" t="s">
        <v>12</v>
      </c>
    </row>
    <row r="5973" spans="1:10" x14ac:dyDescent="0.25">
      <c r="A5973" s="4" t="s">
        <v>5015</v>
      </c>
      <c r="B5973">
        <v>40</v>
      </c>
      <c r="C5973" s="4" t="s">
        <v>1</v>
      </c>
      <c r="D5973" s="4" t="s">
        <v>5998</v>
      </c>
      <c r="E5973">
        <v>23</v>
      </c>
      <c r="F5973">
        <v>9839</v>
      </c>
      <c r="G5973">
        <v>22</v>
      </c>
      <c r="H5973" s="4" t="s">
        <v>5017</v>
      </c>
      <c r="I5973" s="4" t="s">
        <v>471</v>
      </c>
      <c r="J5973" s="4" t="s">
        <v>12</v>
      </c>
    </row>
    <row r="5974" spans="1:10" x14ac:dyDescent="0.25">
      <c r="A5974" s="4" t="s">
        <v>5015</v>
      </c>
      <c r="B5974">
        <v>40</v>
      </c>
      <c r="C5974" s="4" t="s">
        <v>1</v>
      </c>
      <c r="D5974" s="4" t="s">
        <v>5999</v>
      </c>
      <c r="E5974">
        <v>24</v>
      </c>
      <c r="F5974">
        <v>6825</v>
      </c>
      <c r="G5974">
        <v>19</v>
      </c>
      <c r="H5974" s="4" t="s">
        <v>5017</v>
      </c>
      <c r="I5974" s="4" t="s">
        <v>471</v>
      </c>
      <c r="J5974" s="4" t="s">
        <v>12</v>
      </c>
    </row>
    <row r="5975" spans="1:10" x14ac:dyDescent="0.25">
      <c r="A5975" s="4" t="s">
        <v>5015</v>
      </c>
      <c r="B5975">
        <v>40</v>
      </c>
      <c r="C5975" s="4" t="s">
        <v>1</v>
      </c>
      <c r="D5975" s="4" t="s">
        <v>6000</v>
      </c>
      <c r="E5975">
        <v>16</v>
      </c>
      <c r="F5975">
        <v>2086</v>
      </c>
      <c r="G5975">
        <v>3</v>
      </c>
      <c r="H5975" s="4" t="s">
        <v>5017</v>
      </c>
      <c r="I5975" s="4" t="s">
        <v>471</v>
      </c>
      <c r="J5975" s="4" t="s">
        <v>12</v>
      </c>
    </row>
    <row r="5976" spans="1:10" x14ac:dyDescent="0.25">
      <c r="A5976" s="4" t="s">
        <v>5015</v>
      </c>
      <c r="B5976">
        <v>40</v>
      </c>
      <c r="C5976" s="4" t="s">
        <v>1</v>
      </c>
      <c r="D5976" s="4" t="s">
        <v>6001</v>
      </c>
      <c r="E5976">
        <v>24</v>
      </c>
      <c r="F5976">
        <v>14097</v>
      </c>
      <c r="G5976">
        <v>22</v>
      </c>
      <c r="H5976" s="4" t="s">
        <v>5017</v>
      </c>
      <c r="I5976" s="4" t="s">
        <v>471</v>
      </c>
      <c r="J5976" s="4" t="s">
        <v>12</v>
      </c>
    </row>
    <row r="5977" spans="1:10" x14ac:dyDescent="0.25">
      <c r="A5977" s="4" t="s">
        <v>5015</v>
      </c>
      <c r="B5977">
        <v>40</v>
      </c>
      <c r="C5977" s="4" t="s">
        <v>1</v>
      </c>
      <c r="D5977" s="4" t="s">
        <v>6002</v>
      </c>
      <c r="E5977">
        <v>22</v>
      </c>
      <c r="F5977">
        <v>16680</v>
      </c>
      <c r="G5977">
        <v>1</v>
      </c>
      <c r="H5977" s="4" t="s">
        <v>5017</v>
      </c>
      <c r="I5977" s="4" t="s">
        <v>471</v>
      </c>
      <c r="J5977" s="4" t="s">
        <v>12</v>
      </c>
    </row>
    <row r="5978" spans="1:10" x14ac:dyDescent="0.25">
      <c r="A5978" s="4" t="s">
        <v>5015</v>
      </c>
      <c r="B5978">
        <v>40</v>
      </c>
      <c r="C5978" s="4" t="s">
        <v>1</v>
      </c>
      <c r="D5978" s="4" t="s">
        <v>6003</v>
      </c>
      <c r="E5978">
        <v>11</v>
      </c>
      <c r="F5978">
        <v>114</v>
      </c>
      <c r="G5978">
        <v>1</v>
      </c>
      <c r="H5978" s="4" t="s">
        <v>5017</v>
      </c>
      <c r="I5978" s="4" t="s">
        <v>471</v>
      </c>
      <c r="J5978" s="4" t="s">
        <v>12</v>
      </c>
    </row>
    <row r="5979" spans="1:10" x14ac:dyDescent="0.25">
      <c r="A5979" s="4" t="s">
        <v>5015</v>
      </c>
      <c r="B5979">
        <v>40</v>
      </c>
      <c r="C5979" s="4" t="s">
        <v>1</v>
      </c>
      <c r="D5979" s="4" t="s">
        <v>6004</v>
      </c>
      <c r="E5979">
        <v>15</v>
      </c>
      <c r="F5979">
        <v>663</v>
      </c>
      <c r="G5979">
        <v>2</v>
      </c>
      <c r="H5979" s="4" t="s">
        <v>5017</v>
      </c>
      <c r="I5979" s="4" t="s">
        <v>471</v>
      </c>
      <c r="J5979" s="4" t="s">
        <v>12</v>
      </c>
    </row>
    <row r="5980" spans="1:10" x14ac:dyDescent="0.25">
      <c r="A5980" s="4" t="s">
        <v>5015</v>
      </c>
      <c r="B5980">
        <v>40</v>
      </c>
      <c r="C5980" s="4" t="s">
        <v>1</v>
      </c>
      <c r="D5980" s="4" t="s">
        <v>6005</v>
      </c>
      <c r="E5980">
        <v>23</v>
      </c>
      <c r="F5980">
        <v>722</v>
      </c>
      <c r="G5980">
        <v>3</v>
      </c>
      <c r="H5980" s="4" t="s">
        <v>5017</v>
      </c>
      <c r="I5980" s="4" t="s">
        <v>471</v>
      </c>
      <c r="J5980" s="4" t="s">
        <v>12</v>
      </c>
    </row>
    <row r="5981" spans="1:10" x14ac:dyDescent="0.25">
      <c r="A5981" s="4" t="s">
        <v>5015</v>
      </c>
      <c r="B5981">
        <v>40</v>
      </c>
      <c r="C5981" s="4" t="s">
        <v>1</v>
      </c>
      <c r="D5981" s="4" t="s">
        <v>6006</v>
      </c>
      <c r="E5981">
        <v>23</v>
      </c>
      <c r="F5981">
        <v>11623</v>
      </c>
      <c r="G5981">
        <v>7</v>
      </c>
      <c r="H5981" s="4" t="s">
        <v>5017</v>
      </c>
      <c r="I5981" s="4" t="s">
        <v>471</v>
      </c>
      <c r="J5981" s="4" t="s">
        <v>12</v>
      </c>
    </row>
    <row r="5982" spans="1:10" x14ac:dyDescent="0.25">
      <c r="A5982" s="4" t="s">
        <v>5015</v>
      </c>
      <c r="B5982">
        <v>40</v>
      </c>
      <c r="C5982" s="4" t="s">
        <v>1</v>
      </c>
      <c r="D5982" s="4" t="s">
        <v>6007</v>
      </c>
      <c r="E5982">
        <v>24</v>
      </c>
      <c r="F5982">
        <v>39833</v>
      </c>
      <c r="G5982">
        <v>20</v>
      </c>
      <c r="H5982" s="4" t="s">
        <v>5017</v>
      </c>
      <c r="I5982" s="4" t="s">
        <v>471</v>
      </c>
      <c r="J5982" s="4" t="s">
        <v>12</v>
      </c>
    </row>
    <row r="5983" spans="1:10" x14ac:dyDescent="0.25">
      <c r="A5983" s="4" t="s">
        <v>5015</v>
      </c>
      <c r="B5983">
        <v>40</v>
      </c>
      <c r="C5983" s="4" t="s">
        <v>1</v>
      </c>
      <c r="D5983" s="4" t="s">
        <v>6008</v>
      </c>
      <c r="E5983">
        <v>20</v>
      </c>
      <c r="F5983">
        <v>1512</v>
      </c>
      <c r="G5983">
        <v>1</v>
      </c>
      <c r="H5983" s="4" t="s">
        <v>5017</v>
      </c>
      <c r="I5983" s="4" t="s">
        <v>471</v>
      </c>
      <c r="J5983" s="4" t="s">
        <v>12</v>
      </c>
    </row>
    <row r="5984" spans="1:10" x14ac:dyDescent="0.25">
      <c r="A5984" s="4" t="s">
        <v>5015</v>
      </c>
      <c r="B5984">
        <v>40</v>
      </c>
      <c r="C5984" s="4" t="s">
        <v>1</v>
      </c>
      <c r="D5984" s="4" t="s">
        <v>6009</v>
      </c>
      <c r="E5984">
        <v>6</v>
      </c>
      <c r="F5984">
        <v>103</v>
      </c>
      <c r="G5984">
        <v>1</v>
      </c>
      <c r="H5984" s="4" t="s">
        <v>5017</v>
      </c>
      <c r="I5984" s="4" t="s">
        <v>471</v>
      </c>
      <c r="J5984" s="4" t="s">
        <v>12</v>
      </c>
    </row>
    <row r="5985" spans="1:10" x14ac:dyDescent="0.25">
      <c r="A5985" s="4" t="s">
        <v>5015</v>
      </c>
      <c r="B5985">
        <v>40</v>
      </c>
      <c r="C5985" s="4" t="s">
        <v>1</v>
      </c>
      <c r="D5985" s="4" t="s">
        <v>6010</v>
      </c>
      <c r="E5985">
        <v>23</v>
      </c>
      <c r="F5985">
        <v>322</v>
      </c>
      <c r="G5985">
        <v>1</v>
      </c>
      <c r="H5985" s="4" t="s">
        <v>5017</v>
      </c>
      <c r="I5985" s="4" t="s">
        <v>471</v>
      </c>
      <c r="J5985" s="4" t="s">
        <v>12</v>
      </c>
    </row>
    <row r="5986" spans="1:10" x14ac:dyDescent="0.25">
      <c r="A5986" s="4" t="s">
        <v>5015</v>
      </c>
      <c r="B5986">
        <v>40</v>
      </c>
      <c r="C5986" s="4" t="s">
        <v>1</v>
      </c>
      <c r="D5986" s="4" t="s">
        <v>6011</v>
      </c>
      <c r="E5986">
        <v>2</v>
      </c>
      <c r="F5986">
        <v>157</v>
      </c>
      <c r="G5986">
        <v>1</v>
      </c>
      <c r="H5986" s="4" t="s">
        <v>5017</v>
      </c>
      <c r="I5986" s="4" t="s">
        <v>471</v>
      </c>
      <c r="J5986" s="4" t="s">
        <v>12</v>
      </c>
    </row>
    <row r="5987" spans="1:10" x14ac:dyDescent="0.25">
      <c r="A5987" s="4" t="s">
        <v>5015</v>
      </c>
      <c r="B5987">
        <v>40</v>
      </c>
      <c r="C5987" s="4" t="s">
        <v>1</v>
      </c>
      <c r="D5987" s="4" t="s">
        <v>6012</v>
      </c>
      <c r="E5987">
        <v>14</v>
      </c>
      <c r="F5987">
        <v>197</v>
      </c>
      <c r="G5987">
        <v>2</v>
      </c>
      <c r="H5987" s="4" t="s">
        <v>5017</v>
      </c>
      <c r="I5987" s="4" t="s">
        <v>471</v>
      </c>
      <c r="J5987" s="4" t="s">
        <v>12</v>
      </c>
    </row>
    <row r="5988" spans="1:10" x14ac:dyDescent="0.25">
      <c r="A5988" s="4" t="s">
        <v>5015</v>
      </c>
      <c r="B5988">
        <v>40</v>
      </c>
      <c r="C5988" s="4" t="s">
        <v>1</v>
      </c>
      <c r="D5988" s="4" t="s">
        <v>6013</v>
      </c>
      <c r="E5988">
        <v>6</v>
      </c>
      <c r="F5988">
        <v>673</v>
      </c>
      <c r="G5988">
        <v>1</v>
      </c>
      <c r="H5988" s="4" t="s">
        <v>5017</v>
      </c>
      <c r="I5988" s="4" t="s">
        <v>471</v>
      </c>
      <c r="J5988" s="4" t="s">
        <v>12</v>
      </c>
    </row>
    <row r="5989" spans="1:10" x14ac:dyDescent="0.25">
      <c r="A5989" s="4" t="s">
        <v>5015</v>
      </c>
      <c r="B5989">
        <v>40</v>
      </c>
      <c r="C5989" s="4" t="s">
        <v>1</v>
      </c>
      <c r="D5989" s="4" t="s">
        <v>6014</v>
      </c>
      <c r="E5989">
        <v>24</v>
      </c>
      <c r="F5989">
        <v>32095</v>
      </c>
      <c r="G5989">
        <v>6</v>
      </c>
      <c r="H5989" s="4" t="s">
        <v>5017</v>
      </c>
      <c r="I5989" s="4" t="s">
        <v>471</v>
      </c>
      <c r="J5989" s="4" t="s">
        <v>12</v>
      </c>
    </row>
    <row r="5990" spans="1:10" x14ac:dyDescent="0.25">
      <c r="A5990" s="4" t="s">
        <v>5015</v>
      </c>
      <c r="B5990">
        <v>40</v>
      </c>
      <c r="C5990" s="4" t="s">
        <v>1</v>
      </c>
      <c r="D5990" s="4" t="s">
        <v>6015</v>
      </c>
      <c r="E5990">
        <v>24</v>
      </c>
      <c r="F5990">
        <v>628</v>
      </c>
      <c r="G5990">
        <v>1</v>
      </c>
      <c r="H5990" s="4" t="s">
        <v>5017</v>
      </c>
      <c r="I5990" s="4" t="s">
        <v>471</v>
      </c>
      <c r="J5990" s="4" t="s">
        <v>12</v>
      </c>
    </row>
    <row r="5991" spans="1:10" x14ac:dyDescent="0.25">
      <c r="A5991" s="4" t="s">
        <v>5015</v>
      </c>
      <c r="B5991">
        <v>40</v>
      </c>
      <c r="C5991" s="4" t="s">
        <v>1</v>
      </c>
      <c r="D5991" s="4" t="s">
        <v>6016</v>
      </c>
      <c r="E5991">
        <v>24</v>
      </c>
      <c r="F5991">
        <v>2550</v>
      </c>
      <c r="G5991">
        <v>10</v>
      </c>
      <c r="H5991" s="4" t="s">
        <v>5017</v>
      </c>
      <c r="I5991" s="4" t="s">
        <v>471</v>
      </c>
      <c r="J5991" s="4" t="s">
        <v>12</v>
      </c>
    </row>
    <row r="5992" spans="1:10" x14ac:dyDescent="0.25">
      <c r="A5992" s="4" t="s">
        <v>5015</v>
      </c>
      <c r="B5992">
        <v>40</v>
      </c>
      <c r="C5992" s="4" t="s">
        <v>1</v>
      </c>
      <c r="D5992" s="4" t="s">
        <v>6017</v>
      </c>
      <c r="E5992">
        <v>8</v>
      </c>
      <c r="F5992">
        <v>336</v>
      </c>
      <c r="G5992">
        <v>1</v>
      </c>
      <c r="H5992" s="4" t="s">
        <v>5017</v>
      </c>
      <c r="I5992" s="4" t="s">
        <v>471</v>
      </c>
      <c r="J5992" s="4" t="s">
        <v>12</v>
      </c>
    </row>
    <row r="5993" spans="1:10" x14ac:dyDescent="0.25">
      <c r="A5993" s="4" t="s">
        <v>5015</v>
      </c>
      <c r="B5993">
        <v>40</v>
      </c>
      <c r="C5993" s="4" t="s">
        <v>1</v>
      </c>
      <c r="D5993" s="4" t="s">
        <v>6018</v>
      </c>
      <c r="E5993">
        <v>18</v>
      </c>
      <c r="F5993">
        <v>26716</v>
      </c>
      <c r="G5993">
        <v>12</v>
      </c>
      <c r="H5993" s="4" t="s">
        <v>5017</v>
      </c>
      <c r="I5993" s="4" t="s">
        <v>471</v>
      </c>
      <c r="J5993" s="4" t="s">
        <v>12</v>
      </c>
    </row>
    <row r="5994" spans="1:10" x14ac:dyDescent="0.25">
      <c r="A5994" s="4" t="s">
        <v>5015</v>
      </c>
      <c r="B5994">
        <v>40</v>
      </c>
      <c r="C5994" s="4" t="s">
        <v>1</v>
      </c>
      <c r="D5994" s="4" t="s">
        <v>6019</v>
      </c>
      <c r="E5994">
        <v>12</v>
      </c>
      <c r="F5994">
        <v>738</v>
      </c>
      <c r="G5994">
        <v>3</v>
      </c>
      <c r="H5994" s="4" t="s">
        <v>5017</v>
      </c>
      <c r="I5994" s="4" t="s">
        <v>471</v>
      </c>
      <c r="J5994" s="4" t="s">
        <v>12</v>
      </c>
    </row>
    <row r="5995" spans="1:10" x14ac:dyDescent="0.25">
      <c r="A5995" s="4" t="s">
        <v>5015</v>
      </c>
      <c r="B5995">
        <v>40</v>
      </c>
      <c r="C5995" s="4" t="s">
        <v>1</v>
      </c>
      <c r="D5995" s="4" t="s">
        <v>6020</v>
      </c>
      <c r="E5995">
        <v>24</v>
      </c>
      <c r="F5995">
        <v>5786</v>
      </c>
      <c r="G5995">
        <v>11</v>
      </c>
      <c r="H5995" s="4" t="s">
        <v>5017</v>
      </c>
      <c r="I5995" s="4" t="s">
        <v>471</v>
      </c>
      <c r="J5995" s="4" t="s">
        <v>12</v>
      </c>
    </row>
    <row r="5996" spans="1:10" x14ac:dyDescent="0.25">
      <c r="A5996" s="4" t="s">
        <v>5015</v>
      </c>
      <c r="B5996">
        <v>40</v>
      </c>
      <c r="C5996" s="4" t="s">
        <v>1</v>
      </c>
      <c r="D5996" s="4" t="s">
        <v>6021</v>
      </c>
      <c r="E5996">
        <v>24</v>
      </c>
      <c r="F5996">
        <v>21226</v>
      </c>
      <c r="G5996">
        <v>17</v>
      </c>
      <c r="H5996" s="4" t="s">
        <v>5017</v>
      </c>
      <c r="I5996" s="4" t="s">
        <v>471</v>
      </c>
      <c r="J5996" s="4" t="s">
        <v>12</v>
      </c>
    </row>
    <row r="5997" spans="1:10" x14ac:dyDescent="0.25">
      <c r="A5997" s="4" t="s">
        <v>5015</v>
      </c>
      <c r="B5997">
        <v>40</v>
      </c>
      <c r="C5997" s="4" t="s">
        <v>1</v>
      </c>
      <c r="D5997" s="4" t="s">
        <v>6022</v>
      </c>
      <c r="E5997">
        <v>15</v>
      </c>
      <c r="F5997">
        <v>6084</v>
      </c>
      <c r="G5997">
        <v>14</v>
      </c>
      <c r="H5997" s="4" t="s">
        <v>5017</v>
      </c>
      <c r="I5997" s="4" t="s">
        <v>471</v>
      </c>
      <c r="J5997" s="4" t="s">
        <v>12</v>
      </c>
    </row>
    <row r="5998" spans="1:10" x14ac:dyDescent="0.25">
      <c r="A5998" s="4" t="s">
        <v>5015</v>
      </c>
      <c r="B5998">
        <v>40</v>
      </c>
      <c r="C5998" s="4" t="s">
        <v>1</v>
      </c>
      <c r="D5998" s="4" t="s">
        <v>6023</v>
      </c>
      <c r="E5998">
        <v>22</v>
      </c>
      <c r="F5998">
        <v>588</v>
      </c>
      <c r="G5998">
        <v>6</v>
      </c>
      <c r="H5998" s="4" t="s">
        <v>5017</v>
      </c>
      <c r="I5998" s="4" t="s">
        <v>471</v>
      </c>
      <c r="J5998" s="4" t="s">
        <v>12</v>
      </c>
    </row>
    <row r="5999" spans="1:10" x14ac:dyDescent="0.25">
      <c r="A5999" s="4" t="s">
        <v>5015</v>
      </c>
      <c r="B5999">
        <v>40</v>
      </c>
      <c r="C5999" s="4" t="s">
        <v>1</v>
      </c>
      <c r="D5999" s="4" t="s">
        <v>6024</v>
      </c>
      <c r="E5999">
        <v>23</v>
      </c>
      <c r="F5999">
        <v>9568</v>
      </c>
      <c r="G5999">
        <v>18</v>
      </c>
      <c r="H5999" s="4" t="s">
        <v>5017</v>
      </c>
      <c r="I5999" s="4" t="s">
        <v>471</v>
      </c>
      <c r="J5999" s="4" t="s">
        <v>12</v>
      </c>
    </row>
    <row r="6000" spans="1:10" x14ac:dyDescent="0.25">
      <c r="A6000" s="4" t="s">
        <v>5015</v>
      </c>
      <c r="B6000">
        <v>40</v>
      </c>
      <c r="C6000" s="4" t="s">
        <v>1</v>
      </c>
      <c r="D6000" s="4" t="s">
        <v>6025</v>
      </c>
      <c r="E6000">
        <v>18</v>
      </c>
      <c r="F6000">
        <v>113</v>
      </c>
      <c r="G6000">
        <v>1</v>
      </c>
      <c r="H6000" s="4" t="s">
        <v>5017</v>
      </c>
      <c r="I6000" s="4" t="s">
        <v>471</v>
      </c>
      <c r="J6000" s="4" t="s">
        <v>12</v>
      </c>
    </row>
    <row r="6001" spans="1:10" x14ac:dyDescent="0.25">
      <c r="A6001" s="4" t="s">
        <v>5015</v>
      </c>
      <c r="B6001">
        <v>40</v>
      </c>
      <c r="C6001" s="4" t="s">
        <v>1</v>
      </c>
      <c r="D6001" s="4" t="s">
        <v>6026</v>
      </c>
      <c r="E6001">
        <v>2</v>
      </c>
      <c r="F6001">
        <v>168</v>
      </c>
      <c r="G6001">
        <v>1</v>
      </c>
      <c r="H6001" s="4" t="s">
        <v>5017</v>
      </c>
      <c r="I6001" s="4" t="s">
        <v>471</v>
      </c>
      <c r="J6001" s="4" t="s">
        <v>12</v>
      </c>
    </row>
    <row r="6002" spans="1:10" x14ac:dyDescent="0.25">
      <c r="A6002" s="4" t="s">
        <v>5015</v>
      </c>
      <c r="B6002">
        <v>40</v>
      </c>
      <c r="C6002" s="4" t="s">
        <v>1</v>
      </c>
      <c r="D6002" s="4" t="s">
        <v>6027</v>
      </c>
      <c r="E6002">
        <v>22</v>
      </c>
      <c r="F6002">
        <v>7227</v>
      </c>
      <c r="G6002">
        <v>5</v>
      </c>
      <c r="H6002" s="4" t="s">
        <v>5017</v>
      </c>
      <c r="I6002" s="4" t="s">
        <v>471</v>
      </c>
      <c r="J6002" s="4" t="s">
        <v>12</v>
      </c>
    </row>
    <row r="6003" spans="1:10" x14ac:dyDescent="0.25">
      <c r="A6003" s="4" t="s">
        <v>5015</v>
      </c>
      <c r="B6003">
        <v>40</v>
      </c>
      <c r="C6003" s="4" t="s">
        <v>1</v>
      </c>
      <c r="D6003" s="4" t="s">
        <v>6028</v>
      </c>
      <c r="E6003">
        <v>20</v>
      </c>
      <c r="F6003">
        <v>6623</v>
      </c>
      <c r="G6003">
        <v>3</v>
      </c>
      <c r="H6003" s="4" t="s">
        <v>5017</v>
      </c>
      <c r="I6003" s="4" t="s">
        <v>471</v>
      </c>
      <c r="J6003" s="4" t="s">
        <v>12</v>
      </c>
    </row>
    <row r="6004" spans="1:10" x14ac:dyDescent="0.25">
      <c r="A6004" s="4" t="s">
        <v>5015</v>
      </c>
      <c r="B6004">
        <v>40</v>
      </c>
      <c r="C6004" s="4" t="s">
        <v>1</v>
      </c>
      <c r="D6004" s="4" t="s">
        <v>6029</v>
      </c>
      <c r="E6004">
        <v>24</v>
      </c>
      <c r="F6004">
        <v>400</v>
      </c>
      <c r="G6004">
        <v>7</v>
      </c>
      <c r="H6004" s="4" t="s">
        <v>5017</v>
      </c>
      <c r="I6004" s="4" t="s">
        <v>471</v>
      </c>
      <c r="J6004" s="4" t="s">
        <v>12</v>
      </c>
    </row>
    <row r="6005" spans="1:10" x14ac:dyDescent="0.25">
      <c r="A6005" s="4" t="s">
        <v>5015</v>
      </c>
      <c r="B6005">
        <v>40</v>
      </c>
      <c r="C6005" s="4" t="s">
        <v>1</v>
      </c>
      <c r="D6005" s="4" t="s">
        <v>6030</v>
      </c>
      <c r="E6005">
        <v>6</v>
      </c>
      <c r="F6005">
        <v>86</v>
      </c>
      <c r="G6005">
        <v>1</v>
      </c>
      <c r="H6005" s="4" t="s">
        <v>5017</v>
      </c>
      <c r="I6005" s="4" t="s">
        <v>471</v>
      </c>
      <c r="J6005" s="4" t="s">
        <v>12</v>
      </c>
    </row>
    <row r="6006" spans="1:10" x14ac:dyDescent="0.25">
      <c r="A6006" s="4" t="s">
        <v>5015</v>
      </c>
      <c r="B6006">
        <v>40</v>
      </c>
      <c r="C6006" s="4" t="s">
        <v>1</v>
      </c>
      <c r="D6006" s="4" t="s">
        <v>6031</v>
      </c>
      <c r="E6006">
        <v>22</v>
      </c>
      <c r="F6006">
        <v>7584</v>
      </c>
      <c r="G6006">
        <v>5</v>
      </c>
      <c r="H6006" s="4" t="s">
        <v>5017</v>
      </c>
      <c r="I6006" s="4" t="s">
        <v>471</v>
      </c>
      <c r="J6006" s="4" t="s">
        <v>12</v>
      </c>
    </row>
    <row r="6007" spans="1:10" x14ac:dyDescent="0.25">
      <c r="A6007" s="4" t="s">
        <v>5015</v>
      </c>
      <c r="B6007">
        <v>40</v>
      </c>
      <c r="C6007" s="4" t="s">
        <v>1</v>
      </c>
      <c r="D6007" s="4" t="s">
        <v>6032</v>
      </c>
      <c r="E6007">
        <v>24</v>
      </c>
      <c r="F6007">
        <v>4975</v>
      </c>
      <c r="G6007">
        <v>6</v>
      </c>
      <c r="H6007" s="4" t="s">
        <v>5017</v>
      </c>
      <c r="I6007" s="4" t="s">
        <v>471</v>
      </c>
      <c r="J6007" s="4" t="s">
        <v>12</v>
      </c>
    </row>
    <row r="6008" spans="1:10" x14ac:dyDescent="0.25">
      <c r="A6008" s="4" t="s">
        <v>5015</v>
      </c>
      <c r="B6008">
        <v>40</v>
      </c>
      <c r="C6008" s="4" t="s">
        <v>1</v>
      </c>
      <c r="D6008" s="4" t="s">
        <v>6033</v>
      </c>
      <c r="E6008">
        <v>24</v>
      </c>
      <c r="F6008">
        <v>2587</v>
      </c>
      <c r="G6008">
        <v>24</v>
      </c>
      <c r="H6008" s="4" t="s">
        <v>5017</v>
      </c>
      <c r="I6008" s="4" t="s">
        <v>471</v>
      </c>
      <c r="J6008" s="4" t="s">
        <v>12</v>
      </c>
    </row>
    <row r="6009" spans="1:10" x14ac:dyDescent="0.25">
      <c r="A6009" s="4" t="s">
        <v>5015</v>
      </c>
      <c r="B6009">
        <v>40</v>
      </c>
      <c r="C6009" s="4" t="s">
        <v>1</v>
      </c>
      <c r="D6009" s="4" t="s">
        <v>6034</v>
      </c>
      <c r="E6009">
        <v>16</v>
      </c>
      <c r="F6009">
        <v>127</v>
      </c>
      <c r="G6009">
        <v>1</v>
      </c>
      <c r="H6009" s="4" t="s">
        <v>5017</v>
      </c>
      <c r="I6009" s="4" t="s">
        <v>471</v>
      </c>
      <c r="J6009" s="4" t="s">
        <v>12</v>
      </c>
    </row>
    <row r="6010" spans="1:10" x14ac:dyDescent="0.25">
      <c r="A6010" s="4" t="s">
        <v>5015</v>
      </c>
      <c r="B6010">
        <v>40</v>
      </c>
      <c r="C6010" s="4" t="s">
        <v>1</v>
      </c>
      <c r="D6010" s="4" t="s">
        <v>6035</v>
      </c>
      <c r="E6010">
        <v>2</v>
      </c>
      <c r="F6010">
        <v>211</v>
      </c>
      <c r="G6010">
        <v>2</v>
      </c>
      <c r="H6010" s="4" t="s">
        <v>5017</v>
      </c>
      <c r="I6010" s="4" t="s">
        <v>471</v>
      </c>
      <c r="J6010" s="4" t="s">
        <v>12</v>
      </c>
    </row>
    <row r="6011" spans="1:10" x14ac:dyDescent="0.25">
      <c r="A6011" s="4" t="s">
        <v>5015</v>
      </c>
      <c r="B6011">
        <v>40</v>
      </c>
      <c r="C6011" s="4" t="s">
        <v>1</v>
      </c>
      <c r="D6011" s="4" t="s">
        <v>6036</v>
      </c>
      <c r="E6011">
        <v>24</v>
      </c>
      <c r="F6011">
        <v>46845</v>
      </c>
      <c r="G6011">
        <v>6</v>
      </c>
      <c r="H6011" s="4" t="s">
        <v>5017</v>
      </c>
      <c r="I6011" s="4" t="s">
        <v>471</v>
      </c>
      <c r="J6011" s="4" t="s">
        <v>12</v>
      </c>
    </row>
    <row r="6012" spans="1:10" x14ac:dyDescent="0.25">
      <c r="A6012" s="4" t="s">
        <v>5015</v>
      </c>
      <c r="B6012">
        <v>40</v>
      </c>
      <c r="C6012" s="4" t="s">
        <v>1</v>
      </c>
      <c r="D6012" s="4" t="s">
        <v>6037</v>
      </c>
      <c r="E6012">
        <v>3</v>
      </c>
      <c r="F6012">
        <v>310</v>
      </c>
      <c r="G6012">
        <v>2</v>
      </c>
      <c r="H6012" s="4" t="s">
        <v>5017</v>
      </c>
      <c r="I6012" s="4" t="s">
        <v>471</v>
      </c>
      <c r="J6012" s="4" t="s">
        <v>12</v>
      </c>
    </row>
    <row r="6013" spans="1:10" x14ac:dyDescent="0.25">
      <c r="A6013" s="4" t="s">
        <v>5015</v>
      </c>
      <c r="B6013">
        <v>40</v>
      </c>
      <c r="C6013" s="4" t="s">
        <v>1</v>
      </c>
      <c r="D6013" s="4" t="s">
        <v>6038</v>
      </c>
      <c r="E6013">
        <v>12</v>
      </c>
      <c r="F6013">
        <v>404</v>
      </c>
      <c r="G6013">
        <v>4</v>
      </c>
      <c r="H6013" s="4" t="s">
        <v>5017</v>
      </c>
      <c r="I6013" s="4" t="s">
        <v>471</v>
      </c>
      <c r="J6013" s="4" t="s">
        <v>12</v>
      </c>
    </row>
    <row r="6014" spans="1:10" x14ac:dyDescent="0.25">
      <c r="A6014" s="4" t="s">
        <v>5015</v>
      </c>
      <c r="B6014">
        <v>40</v>
      </c>
      <c r="C6014" s="4" t="s">
        <v>1</v>
      </c>
      <c r="D6014" s="4" t="s">
        <v>6039</v>
      </c>
      <c r="E6014">
        <v>7</v>
      </c>
      <c r="F6014">
        <v>86</v>
      </c>
      <c r="G6014">
        <v>1</v>
      </c>
      <c r="H6014" s="4" t="s">
        <v>5017</v>
      </c>
      <c r="I6014" s="4" t="s">
        <v>471</v>
      </c>
      <c r="J6014" s="4" t="s">
        <v>12</v>
      </c>
    </row>
    <row r="6015" spans="1:10" x14ac:dyDescent="0.25">
      <c r="A6015" s="4" t="s">
        <v>5015</v>
      </c>
      <c r="B6015">
        <v>40</v>
      </c>
      <c r="C6015" s="4" t="s">
        <v>1</v>
      </c>
      <c r="D6015" s="4" t="s">
        <v>6040</v>
      </c>
      <c r="E6015">
        <v>24</v>
      </c>
      <c r="F6015">
        <v>2036</v>
      </c>
      <c r="G6015">
        <v>8</v>
      </c>
      <c r="H6015" s="4" t="s">
        <v>5017</v>
      </c>
      <c r="I6015" s="4" t="s">
        <v>471</v>
      </c>
      <c r="J6015" s="4" t="s">
        <v>12</v>
      </c>
    </row>
    <row r="6016" spans="1:10" x14ac:dyDescent="0.25">
      <c r="A6016" s="4" t="s">
        <v>5015</v>
      </c>
      <c r="B6016">
        <v>40</v>
      </c>
      <c r="C6016" s="4" t="s">
        <v>1</v>
      </c>
      <c r="D6016" s="4" t="s">
        <v>6041</v>
      </c>
      <c r="E6016">
        <v>2</v>
      </c>
      <c r="F6016">
        <v>152</v>
      </c>
      <c r="G6016">
        <v>1</v>
      </c>
      <c r="H6016" s="4" t="s">
        <v>5017</v>
      </c>
      <c r="I6016" s="4" t="s">
        <v>471</v>
      </c>
      <c r="J6016" s="4" t="s">
        <v>12</v>
      </c>
    </row>
    <row r="6017" spans="1:10" x14ac:dyDescent="0.25">
      <c r="A6017" s="4" t="s">
        <v>5015</v>
      </c>
      <c r="B6017">
        <v>40</v>
      </c>
      <c r="C6017" s="4" t="s">
        <v>1</v>
      </c>
      <c r="D6017" s="4" t="s">
        <v>6042</v>
      </c>
      <c r="E6017">
        <v>24</v>
      </c>
      <c r="F6017">
        <v>50911</v>
      </c>
      <c r="G6017">
        <v>15</v>
      </c>
      <c r="H6017" s="4" t="s">
        <v>5017</v>
      </c>
      <c r="I6017" s="4" t="s">
        <v>471</v>
      </c>
      <c r="J6017" s="4" t="s">
        <v>12</v>
      </c>
    </row>
    <row r="6018" spans="1:10" x14ac:dyDescent="0.25">
      <c r="A6018" s="4" t="s">
        <v>5015</v>
      </c>
      <c r="B6018">
        <v>40</v>
      </c>
      <c r="C6018" s="4" t="s">
        <v>1</v>
      </c>
      <c r="D6018" s="4" t="s">
        <v>6043</v>
      </c>
      <c r="E6018">
        <v>6</v>
      </c>
      <c r="F6018">
        <v>170</v>
      </c>
      <c r="G6018">
        <v>1</v>
      </c>
      <c r="H6018" s="4" t="s">
        <v>5017</v>
      </c>
      <c r="I6018" s="4" t="s">
        <v>471</v>
      </c>
      <c r="J6018" s="4" t="s">
        <v>12</v>
      </c>
    </row>
    <row r="6019" spans="1:10" x14ac:dyDescent="0.25">
      <c r="A6019" s="4" t="s">
        <v>5015</v>
      </c>
      <c r="B6019">
        <v>40</v>
      </c>
      <c r="C6019" s="4" t="s">
        <v>1</v>
      </c>
      <c r="D6019" s="4" t="s">
        <v>6044</v>
      </c>
      <c r="E6019">
        <v>2</v>
      </c>
      <c r="F6019">
        <v>143</v>
      </c>
      <c r="G6019">
        <v>1</v>
      </c>
      <c r="H6019" s="4" t="s">
        <v>5017</v>
      </c>
      <c r="I6019" s="4" t="s">
        <v>471</v>
      </c>
      <c r="J6019" s="4" t="s">
        <v>12</v>
      </c>
    </row>
    <row r="6020" spans="1:10" x14ac:dyDescent="0.25">
      <c r="A6020" s="4" t="s">
        <v>5015</v>
      </c>
      <c r="B6020">
        <v>40</v>
      </c>
      <c r="C6020" s="4" t="s">
        <v>1</v>
      </c>
      <c r="D6020" s="4" t="s">
        <v>6045</v>
      </c>
      <c r="E6020">
        <v>24</v>
      </c>
      <c r="F6020">
        <v>2009</v>
      </c>
      <c r="G6020">
        <v>6</v>
      </c>
      <c r="H6020" s="4" t="s">
        <v>5017</v>
      </c>
      <c r="I6020" s="4" t="s">
        <v>471</v>
      </c>
      <c r="J6020" s="4" t="s">
        <v>12</v>
      </c>
    </row>
    <row r="6021" spans="1:10" x14ac:dyDescent="0.25">
      <c r="A6021" s="4" t="s">
        <v>5015</v>
      </c>
      <c r="B6021">
        <v>40</v>
      </c>
      <c r="C6021" s="4" t="s">
        <v>1</v>
      </c>
      <c r="D6021" s="4" t="s">
        <v>6046</v>
      </c>
      <c r="E6021">
        <v>12</v>
      </c>
      <c r="F6021">
        <v>6052</v>
      </c>
      <c r="G6021">
        <v>2</v>
      </c>
      <c r="H6021" s="4" t="s">
        <v>5017</v>
      </c>
      <c r="I6021" s="4" t="s">
        <v>471</v>
      </c>
      <c r="J6021" s="4" t="s">
        <v>12</v>
      </c>
    </row>
    <row r="6022" spans="1:10" x14ac:dyDescent="0.25">
      <c r="A6022" s="4" t="s">
        <v>5015</v>
      </c>
      <c r="B6022">
        <v>40</v>
      </c>
      <c r="C6022" s="4" t="s">
        <v>1</v>
      </c>
      <c r="D6022" s="4" t="s">
        <v>6047</v>
      </c>
      <c r="E6022">
        <v>24</v>
      </c>
      <c r="F6022">
        <v>520</v>
      </c>
      <c r="G6022">
        <v>2</v>
      </c>
      <c r="H6022" s="4" t="s">
        <v>5017</v>
      </c>
      <c r="I6022" s="4" t="s">
        <v>471</v>
      </c>
      <c r="J6022" s="4" t="s">
        <v>12</v>
      </c>
    </row>
    <row r="6023" spans="1:10" x14ac:dyDescent="0.25">
      <c r="A6023" s="4" t="s">
        <v>5015</v>
      </c>
      <c r="B6023">
        <v>40</v>
      </c>
      <c r="C6023" s="4" t="s">
        <v>1</v>
      </c>
      <c r="D6023" s="4" t="s">
        <v>6048</v>
      </c>
      <c r="E6023">
        <v>21</v>
      </c>
      <c r="F6023">
        <v>3658</v>
      </c>
      <c r="G6023">
        <v>5</v>
      </c>
      <c r="H6023" s="4" t="s">
        <v>5017</v>
      </c>
      <c r="I6023" s="4" t="s">
        <v>471</v>
      </c>
      <c r="J6023" s="4" t="s">
        <v>12</v>
      </c>
    </row>
    <row r="6024" spans="1:10" x14ac:dyDescent="0.25">
      <c r="A6024" s="4" t="s">
        <v>5015</v>
      </c>
      <c r="B6024">
        <v>40</v>
      </c>
      <c r="C6024" s="4" t="s">
        <v>1</v>
      </c>
      <c r="D6024" s="4" t="s">
        <v>6049</v>
      </c>
      <c r="E6024">
        <v>23</v>
      </c>
      <c r="F6024">
        <v>7928</v>
      </c>
      <c r="G6024">
        <v>13</v>
      </c>
      <c r="H6024" s="4" t="s">
        <v>5017</v>
      </c>
      <c r="I6024" s="4" t="s">
        <v>471</v>
      </c>
      <c r="J6024" s="4" t="s">
        <v>12</v>
      </c>
    </row>
    <row r="6025" spans="1:10" x14ac:dyDescent="0.25">
      <c r="A6025" s="4" t="s">
        <v>5015</v>
      </c>
      <c r="B6025">
        <v>40</v>
      </c>
      <c r="C6025" s="4" t="s">
        <v>1</v>
      </c>
      <c r="D6025" s="4" t="s">
        <v>6050</v>
      </c>
      <c r="E6025">
        <v>21</v>
      </c>
      <c r="F6025">
        <v>4501</v>
      </c>
      <c r="G6025">
        <v>5</v>
      </c>
      <c r="H6025" s="4" t="s">
        <v>5017</v>
      </c>
      <c r="I6025" s="4" t="s">
        <v>471</v>
      </c>
      <c r="J6025" s="4" t="s">
        <v>12</v>
      </c>
    </row>
    <row r="6026" spans="1:10" x14ac:dyDescent="0.25">
      <c r="A6026" s="4" t="s">
        <v>5015</v>
      </c>
      <c r="B6026">
        <v>40</v>
      </c>
      <c r="C6026" s="4" t="s">
        <v>1</v>
      </c>
      <c r="D6026" s="4" t="s">
        <v>6051</v>
      </c>
      <c r="E6026">
        <v>20</v>
      </c>
      <c r="F6026">
        <v>657</v>
      </c>
      <c r="G6026">
        <v>1</v>
      </c>
      <c r="H6026" s="4" t="s">
        <v>5017</v>
      </c>
      <c r="I6026" s="4" t="s">
        <v>471</v>
      </c>
      <c r="J6026" s="4" t="s">
        <v>12</v>
      </c>
    </row>
    <row r="6027" spans="1:10" x14ac:dyDescent="0.25">
      <c r="A6027" s="4" t="s">
        <v>5015</v>
      </c>
      <c r="B6027">
        <v>40</v>
      </c>
      <c r="C6027" s="4" t="s">
        <v>1</v>
      </c>
      <c r="D6027" s="4" t="s">
        <v>6052</v>
      </c>
      <c r="E6027">
        <v>19</v>
      </c>
      <c r="F6027">
        <v>901</v>
      </c>
      <c r="G6027">
        <v>3</v>
      </c>
      <c r="H6027" s="4" t="s">
        <v>5017</v>
      </c>
      <c r="I6027" s="4" t="s">
        <v>471</v>
      </c>
      <c r="J6027" s="4" t="s">
        <v>12</v>
      </c>
    </row>
    <row r="6028" spans="1:10" x14ac:dyDescent="0.25">
      <c r="A6028" s="4" t="s">
        <v>5015</v>
      </c>
      <c r="B6028">
        <v>40</v>
      </c>
      <c r="C6028" s="4" t="s">
        <v>1</v>
      </c>
      <c r="D6028" s="4" t="s">
        <v>6053</v>
      </c>
      <c r="E6028">
        <v>24</v>
      </c>
      <c r="F6028">
        <v>7398</v>
      </c>
      <c r="G6028">
        <v>1</v>
      </c>
      <c r="H6028" s="4" t="s">
        <v>5017</v>
      </c>
      <c r="I6028" s="4" t="s">
        <v>471</v>
      </c>
      <c r="J6028" s="4" t="s">
        <v>12</v>
      </c>
    </row>
    <row r="6029" spans="1:10" x14ac:dyDescent="0.25">
      <c r="A6029" s="4" t="s">
        <v>5015</v>
      </c>
      <c r="B6029">
        <v>40</v>
      </c>
      <c r="C6029" s="4" t="s">
        <v>1</v>
      </c>
      <c r="D6029" s="4" t="s">
        <v>6054</v>
      </c>
      <c r="E6029">
        <v>20</v>
      </c>
      <c r="F6029">
        <v>45410</v>
      </c>
      <c r="G6029">
        <v>4</v>
      </c>
      <c r="H6029" s="4" t="s">
        <v>5017</v>
      </c>
      <c r="I6029" s="4" t="s">
        <v>471</v>
      </c>
      <c r="J6029" s="4" t="s">
        <v>12</v>
      </c>
    </row>
    <row r="6030" spans="1:10" x14ac:dyDescent="0.25">
      <c r="A6030" s="4" t="s">
        <v>5015</v>
      </c>
      <c r="B6030">
        <v>40</v>
      </c>
      <c r="C6030" s="4" t="s">
        <v>1</v>
      </c>
      <c r="D6030" s="4" t="s">
        <v>6055</v>
      </c>
      <c r="E6030">
        <v>24</v>
      </c>
      <c r="F6030">
        <v>473</v>
      </c>
      <c r="G6030">
        <v>2</v>
      </c>
      <c r="H6030" s="4" t="s">
        <v>5017</v>
      </c>
      <c r="I6030" s="4" t="s">
        <v>471</v>
      </c>
      <c r="J6030" s="4" t="s">
        <v>12</v>
      </c>
    </row>
    <row r="6031" spans="1:10" x14ac:dyDescent="0.25">
      <c r="A6031" s="4" t="s">
        <v>5015</v>
      </c>
      <c r="B6031">
        <v>40</v>
      </c>
      <c r="C6031" s="4" t="s">
        <v>1</v>
      </c>
      <c r="D6031" s="4" t="s">
        <v>6056</v>
      </c>
      <c r="E6031">
        <v>19</v>
      </c>
      <c r="F6031">
        <v>933</v>
      </c>
      <c r="G6031">
        <v>1</v>
      </c>
      <c r="H6031" s="4" t="s">
        <v>5017</v>
      </c>
      <c r="I6031" s="4" t="s">
        <v>471</v>
      </c>
      <c r="J6031" s="4" t="s">
        <v>12</v>
      </c>
    </row>
    <row r="6032" spans="1:10" x14ac:dyDescent="0.25">
      <c r="A6032" s="4" t="s">
        <v>5015</v>
      </c>
      <c r="B6032">
        <v>40</v>
      </c>
      <c r="C6032" s="4" t="s">
        <v>1</v>
      </c>
      <c r="D6032" s="4" t="s">
        <v>6057</v>
      </c>
      <c r="E6032">
        <v>24</v>
      </c>
      <c r="F6032">
        <v>9193</v>
      </c>
      <c r="G6032">
        <v>13</v>
      </c>
      <c r="H6032" s="4" t="s">
        <v>5017</v>
      </c>
      <c r="I6032" s="4" t="s">
        <v>471</v>
      </c>
      <c r="J6032" s="4" t="s">
        <v>12</v>
      </c>
    </row>
    <row r="6033" spans="1:10" x14ac:dyDescent="0.25">
      <c r="A6033" s="4" t="s">
        <v>5015</v>
      </c>
      <c r="B6033">
        <v>40</v>
      </c>
      <c r="C6033" s="4" t="s">
        <v>1</v>
      </c>
      <c r="D6033" s="4" t="s">
        <v>6058</v>
      </c>
      <c r="E6033">
        <v>12</v>
      </c>
      <c r="F6033">
        <v>15818</v>
      </c>
      <c r="G6033">
        <v>2</v>
      </c>
      <c r="H6033" s="4" t="s">
        <v>5017</v>
      </c>
      <c r="I6033" s="4" t="s">
        <v>471</v>
      </c>
      <c r="J6033" s="4" t="s">
        <v>12</v>
      </c>
    </row>
    <row r="6034" spans="1:10" x14ac:dyDescent="0.25">
      <c r="A6034" s="4" t="s">
        <v>5015</v>
      </c>
      <c r="B6034">
        <v>40</v>
      </c>
      <c r="C6034" s="4" t="s">
        <v>1</v>
      </c>
      <c r="D6034" s="4" t="s">
        <v>6059</v>
      </c>
      <c r="E6034">
        <v>24</v>
      </c>
      <c r="F6034">
        <v>520</v>
      </c>
      <c r="G6034">
        <v>2</v>
      </c>
      <c r="H6034" s="4" t="s">
        <v>5017</v>
      </c>
      <c r="I6034" s="4" t="s">
        <v>471</v>
      </c>
      <c r="J6034" s="4" t="s">
        <v>12</v>
      </c>
    </row>
    <row r="6035" spans="1:10" x14ac:dyDescent="0.25">
      <c r="A6035" s="4" t="s">
        <v>5015</v>
      </c>
      <c r="B6035">
        <v>40</v>
      </c>
      <c r="C6035" s="4" t="s">
        <v>1</v>
      </c>
      <c r="D6035" s="4" t="s">
        <v>6060</v>
      </c>
      <c r="E6035">
        <v>24</v>
      </c>
      <c r="F6035">
        <v>67917</v>
      </c>
      <c r="G6035">
        <v>21</v>
      </c>
      <c r="H6035" s="4" t="s">
        <v>5017</v>
      </c>
      <c r="I6035" s="4" t="s">
        <v>471</v>
      </c>
      <c r="J6035" s="4" t="s">
        <v>12</v>
      </c>
    </row>
    <row r="6036" spans="1:10" x14ac:dyDescent="0.25">
      <c r="A6036" s="4" t="s">
        <v>5015</v>
      </c>
      <c r="B6036">
        <v>40</v>
      </c>
      <c r="C6036" s="4" t="s">
        <v>1</v>
      </c>
      <c r="D6036" s="4" t="s">
        <v>6061</v>
      </c>
      <c r="E6036">
        <v>24</v>
      </c>
      <c r="F6036">
        <v>8587</v>
      </c>
      <c r="G6036">
        <v>16</v>
      </c>
      <c r="H6036" s="4" t="s">
        <v>5017</v>
      </c>
      <c r="I6036" s="4" t="s">
        <v>471</v>
      </c>
      <c r="J6036" s="4" t="s">
        <v>12</v>
      </c>
    </row>
    <row r="6037" spans="1:10" x14ac:dyDescent="0.25">
      <c r="A6037" s="4" t="s">
        <v>5015</v>
      </c>
      <c r="B6037">
        <v>40</v>
      </c>
      <c r="C6037" s="4" t="s">
        <v>1</v>
      </c>
      <c r="D6037" s="4" t="s">
        <v>6062</v>
      </c>
      <c r="E6037">
        <v>24</v>
      </c>
      <c r="F6037">
        <v>12763</v>
      </c>
      <c r="G6037">
        <v>2</v>
      </c>
      <c r="H6037" s="4" t="s">
        <v>5017</v>
      </c>
      <c r="I6037" s="4" t="s">
        <v>471</v>
      </c>
      <c r="J6037" s="4" t="s">
        <v>12</v>
      </c>
    </row>
    <row r="6038" spans="1:10" x14ac:dyDescent="0.25">
      <c r="A6038" s="4" t="s">
        <v>5015</v>
      </c>
      <c r="B6038">
        <v>40</v>
      </c>
      <c r="C6038" s="4" t="s">
        <v>1</v>
      </c>
      <c r="D6038" s="4" t="s">
        <v>6063</v>
      </c>
      <c r="E6038">
        <v>24</v>
      </c>
      <c r="F6038">
        <v>16450</v>
      </c>
      <c r="G6038">
        <v>17</v>
      </c>
      <c r="H6038" s="4" t="s">
        <v>5017</v>
      </c>
      <c r="I6038" s="4" t="s">
        <v>471</v>
      </c>
      <c r="J6038" s="4" t="s">
        <v>12</v>
      </c>
    </row>
    <row r="6039" spans="1:10" x14ac:dyDescent="0.25">
      <c r="A6039" s="4" t="s">
        <v>5015</v>
      </c>
      <c r="B6039">
        <v>40</v>
      </c>
      <c r="C6039" s="4" t="s">
        <v>1</v>
      </c>
      <c r="D6039" s="4" t="s">
        <v>6064</v>
      </c>
      <c r="E6039">
        <v>19</v>
      </c>
      <c r="F6039">
        <v>9685</v>
      </c>
      <c r="G6039">
        <v>12</v>
      </c>
      <c r="H6039" s="4" t="s">
        <v>5017</v>
      </c>
      <c r="I6039" s="4" t="s">
        <v>471</v>
      </c>
      <c r="J6039" s="4" t="s">
        <v>12</v>
      </c>
    </row>
    <row r="6040" spans="1:10" x14ac:dyDescent="0.25">
      <c r="A6040" s="4" t="s">
        <v>5015</v>
      </c>
      <c r="B6040">
        <v>40</v>
      </c>
      <c r="C6040" s="4" t="s">
        <v>1</v>
      </c>
      <c r="D6040" s="4" t="s">
        <v>6065</v>
      </c>
      <c r="E6040">
        <v>18</v>
      </c>
      <c r="F6040">
        <v>6818</v>
      </c>
      <c r="G6040">
        <v>7</v>
      </c>
      <c r="H6040" s="4" t="s">
        <v>5017</v>
      </c>
      <c r="I6040" s="4" t="s">
        <v>471</v>
      </c>
      <c r="J6040" s="4" t="s">
        <v>12</v>
      </c>
    </row>
    <row r="6041" spans="1:10" x14ac:dyDescent="0.25">
      <c r="A6041" s="4" t="s">
        <v>5015</v>
      </c>
      <c r="B6041">
        <v>40</v>
      </c>
      <c r="C6041" s="4" t="s">
        <v>1</v>
      </c>
      <c r="D6041" s="4" t="s">
        <v>6066</v>
      </c>
      <c r="E6041">
        <v>14</v>
      </c>
      <c r="F6041">
        <v>506</v>
      </c>
      <c r="G6041">
        <v>2</v>
      </c>
      <c r="H6041" s="4" t="s">
        <v>5017</v>
      </c>
      <c r="I6041" s="4" t="s">
        <v>471</v>
      </c>
      <c r="J6041" s="4" t="s">
        <v>12</v>
      </c>
    </row>
    <row r="6042" spans="1:10" x14ac:dyDescent="0.25">
      <c r="A6042" s="4" t="s">
        <v>5015</v>
      </c>
      <c r="B6042">
        <v>40</v>
      </c>
      <c r="C6042" s="4" t="s">
        <v>1</v>
      </c>
      <c r="D6042" s="4" t="s">
        <v>6067</v>
      </c>
      <c r="E6042">
        <v>23</v>
      </c>
      <c r="F6042">
        <v>700</v>
      </c>
      <c r="G6042">
        <v>1</v>
      </c>
      <c r="H6042" s="4" t="s">
        <v>5017</v>
      </c>
      <c r="I6042" s="4" t="s">
        <v>471</v>
      </c>
      <c r="J6042" s="4" t="s">
        <v>12</v>
      </c>
    </row>
    <row r="6043" spans="1:10" x14ac:dyDescent="0.25">
      <c r="A6043" s="4" t="s">
        <v>5015</v>
      </c>
      <c r="B6043">
        <v>40</v>
      </c>
      <c r="C6043" s="4" t="s">
        <v>1</v>
      </c>
      <c r="D6043" s="4" t="s">
        <v>6068</v>
      </c>
      <c r="E6043">
        <v>22</v>
      </c>
      <c r="F6043">
        <v>8528</v>
      </c>
      <c r="G6043">
        <v>4</v>
      </c>
      <c r="H6043" s="4" t="s">
        <v>5017</v>
      </c>
      <c r="I6043" s="4" t="s">
        <v>471</v>
      </c>
      <c r="J6043" s="4" t="s">
        <v>12</v>
      </c>
    </row>
    <row r="6044" spans="1:10" x14ac:dyDescent="0.25">
      <c r="A6044" s="4" t="s">
        <v>5015</v>
      </c>
      <c r="B6044">
        <v>40</v>
      </c>
      <c r="C6044" s="4" t="s">
        <v>1</v>
      </c>
      <c r="D6044" s="4" t="s">
        <v>6069</v>
      </c>
      <c r="E6044">
        <v>24</v>
      </c>
      <c r="F6044">
        <v>5402</v>
      </c>
      <c r="G6044">
        <v>14</v>
      </c>
      <c r="H6044" s="4" t="s">
        <v>5017</v>
      </c>
      <c r="I6044" s="4" t="s">
        <v>471</v>
      </c>
      <c r="J6044" s="4" t="s">
        <v>12</v>
      </c>
    </row>
    <row r="6045" spans="1:10" x14ac:dyDescent="0.25">
      <c r="A6045" s="4" t="s">
        <v>5015</v>
      </c>
      <c r="B6045">
        <v>40</v>
      </c>
      <c r="C6045" s="4" t="s">
        <v>1</v>
      </c>
      <c r="D6045" s="4" t="s">
        <v>6070</v>
      </c>
      <c r="E6045">
        <v>21</v>
      </c>
      <c r="F6045">
        <v>6463</v>
      </c>
      <c r="G6045">
        <v>7</v>
      </c>
      <c r="H6045" s="4" t="s">
        <v>5017</v>
      </c>
      <c r="I6045" s="4" t="s">
        <v>471</v>
      </c>
      <c r="J6045" s="4" t="s">
        <v>12</v>
      </c>
    </row>
    <row r="6046" spans="1:10" x14ac:dyDescent="0.25">
      <c r="A6046" s="4" t="s">
        <v>5015</v>
      </c>
      <c r="B6046">
        <v>40</v>
      </c>
      <c r="C6046" s="4" t="s">
        <v>1</v>
      </c>
      <c r="D6046" s="4" t="s">
        <v>6071</v>
      </c>
      <c r="E6046">
        <v>24</v>
      </c>
      <c r="F6046">
        <v>9884</v>
      </c>
      <c r="G6046">
        <v>19</v>
      </c>
      <c r="H6046" s="4" t="s">
        <v>5017</v>
      </c>
      <c r="I6046" s="4" t="s">
        <v>471</v>
      </c>
      <c r="J6046" s="4" t="s">
        <v>12</v>
      </c>
    </row>
    <row r="6047" spans="1:10" x14ac:dyDescent="0.25">
      <c r="A6047" s="4" t="s">
        <v>5015</v>
      </c>
      <c r="B6047">
        <v>40</v>
      </c>
      <c r="C6047" s="4" t="s">
        <v>1</v>
      </c>
      <c r="D6047" s="4" t="s">
        <v>6072</v>
      </c>
      <c r="E6047">
        <v>23</v>
      </c>
      <c r="F6047">
        <v>3465</v>
      </c>
      <c r="G6047">
        <v>1</v>
      </c>
      <c r="H6047" s="4" t="s">
        <v>5017</v>
      </c>
      <c r="I6047" s="4" t="s">
        <v>471</v>
      </c>
      <c r="J6047" s="4" t="s">
        <v>12</v>
      </c>
    </row>
    <row r="6048" spans="1:10" x14ac:dyDescent="0.25">
      <c r="A6048" s="4" t="s">
        <v>5015</v>
      </c>
      <c r="B6048">
        <v>40</v>
      </c>
      <c r="C6048" s="4" t="s">
        <v>1</v>
      </c>
      <c r="D6048" s="4" t="s">
        <v>6073</v>
      </c>
      <c r="E6048">
        <v>24</v>
      </c>
      <c r="F6048">
        <v>2000</v>
      </c>
      <c r="G6048">
        <v>13</v>
      </c>
      <c r="H6048" s="4" t="s">
        <v>5017</v>
      </c>
      <c r="I6048" s="4" t="s">
        <v>471</v>
      </c>
      <c r="J6048" s="4" t="s">
        <v>12</v>
      </c>
    </row>
    <row r="6049" spans="1:10" x14ac:dyDescent="0.25">
      <c r="A6049" s="4" t="s">
        <v>5015</v>
      </c>
      <c r="B6049">
        <v>40</v>
      </c>
      <c r="C6049" s="4" t="s">
        <v>1</v>
      </c>
      <c r="D6049" s="4" t="s">
        <v>6074</v>
      </c>
      <c r="E6049">
        <v>6</v>
      </c>
      <c r="F6049">
        <v>280</v>
      </c>
      <c r="G6049">
        <v>1</v>
      </c>
      <c r="H6049" s="4" t="s">
        <v>5017</v>
      </c>
      <c r="I6049" s="4" t="s">
        <v>471</v>
      </c>
      <c r="J6049" s="4" t="s">
        <v>12</v>
      </c>
    </row>
    <row r="6050" spans="1:10" x14ac:dyDescent="0.25">
      <c r="A6050" s="4" t="s">
        <v>5015</v>
      </c>
      <c r="B6050">
        <v>40</v>
      </c>
      <c r="C6050" s="4" t="s">
        <v>1</v>
      </c>
      <c r="D6050" s="4" t="s">
        <v>6075</v>
      </c>
      <c r="E6050">
        <v>18</v>
      </c>
      <c r="F6050">
        <v>336</v>
      </c>
      <c r="G6050">
        <v>2</v>
      </c>
      <c r="H6050" s="4" t="s">
        <v>5017</v>
      </c>
      <c r="I6050" s="4" t="s">
        <v>471</v>
      </c>
      <c r="J6050" s="4" t="s">
        <v>12</v>
      </c>
    </row>
    <row r="6051" spans="1:10" x14ac:dyDescent="0.25">
      <c r="A6051" s="4" t="s">
        <v>5015</v>
      </c>
      <c r="B6051">
        <v>40</v>
      </c>
      <c r="C6051" s="4" t="s">
        <v>1</v>
      </c>
      <c r="D6051" s="4" t="s">
        <v>6076</v>
      </c>
      <c r="E6051">
        <v>4</v>
      </c>
      <c r="F6051">
        <v>1711</v>
      </c>
      <c r="G6051">
        <v>1</v>
      </c>
      <c r="H6051" s="4" t="s">
        <v>5017</v>
      </c>
      <c r="I6051" s="4" t="s">
        <v>471</v>
      </c>
      <c r="J6051" s="4" t="s">
        <v>12</v>
      </c>
    </row>
    <row r="6052" spans="1:10" x14ac:dyDescent="0.25">
      <c r="A6052" s="4" t="s">
        <v>5015</v>
      </c>
      <c r="B6052">
        <v>40</v>
      </c>
      <c r="C6052" s="4" t="s">
        <v>1</v>
      </c>
      <c r="D6052" s="4" t="s">
        <v>6077</v>
      </c>
      <c r="E6052">
        <v>18</v>
      </c>
      <c r="F6052">
        <v>187</v>
      </c>
      <c r="G6052">
        <v>1</v>
      </c>
      <c r="H6052" s="4" t="s">
        <v>5017</v>
      </c>
      <c r="I6052" s="4" t="s">
        <v>471</v>
      </c>
      <c r="J6052" s="4" t="s">
        <v>12</v>
      </c>
    </row>
    <row r="6053" spans="1:10" x14ac:dyDescent="0.25">
      <c r="A6053" s="4" t="s">
        <v>5015</v>
      </c>
      <c r="B6053">
        <v>40</v>
      </c>
      <c r="C6053" s="4" t="s">
        <v>1</v>
      </c>
      <c r="D6053" s="4" t="s">
        <v>6078</v>
      </c>
      <c r="E6053">
        <v>21</v>
      </c>
      <c r="F6053">
        <v>3817</v>
      </c>
      <c r="G6053">
        <v>5</v>
      </c>
      <c r="H6053" s="4" t="s">
        <v>5017</v>
      </c>
      <c r="I6053" s="4" t="s">
        <v>471</v>
      </c>
      <c r="J6053" s="4" t="s">
        <v>12</v>
      </c>
    </row>
    <row r="6054" spans="1:10" x14ac:dyDescent="0.25">
      <c r="A6054" s="4" t="s">
        <v>5015</v>
      </c>
      <c r="B6054">
        <v>40</v>
      </c>
      <c r="C6054" s="4" t="s">
        <v>1</v>
      </c>
      <c r="D6054" s="4" t="s">
        <v>6079</v>
      </c>
      <c r="E6054">
        <v>24</v>
      </c>
      <c r="F6054">
        <v>12928</v>
      </c>
      <c r="G6054">
        <v>22</v>
      </c>
      <c r="H6054" s="4" t="s">
        <v>5017</v>
      </c>
      <c r="I6054" s="4" t="s">
        <v>471</v>
      </c>
      <c r="J6054" s="4" t="s">
        <v>12</v>
      </c>
    </row>
    <row r="6055" spans="1:10" x14ac:dyDescent="0.25">
      <c r="A6055" s="4" t="s">
        <v>5015</v>
      </c>
      <c r="B6055">
        <v>40</v>
      </c>
      <c r="C6055" s="4" t="s">
        <v>1</v>
      </c>
      <c r="D6055" s="4" t="s">
        <v>6080</v>
      </c>
      <c r="E6055">
        <v>18</v>
      </c>
      <c r="F6055">
        <v>229</v>
      </c>
      <c r="G6055">
        <v>2</v>
      </c>
      <c r="H6055" s="4" t="s">
        <v>5017</v>
      </c>
      <c r="I6055" s="4" t="s">
        <v>471</v>
      </c>
      <c r="J6055" s="4" t="s">
        <v>12</v>
      </c>
    </row>
    <row r="6056" spans="1:10" x14ac:dyDescent="0.25">
      <c r="A6056" s="4" t="s">
        <v>5015</v>
      </c>
      <c r="B6056">
        <v>40</v>
      </c>
      <c r="C6056" s="4" t="s">
        <v>1</v>
      </c>
      <c r="D6056" s="4" t="s">
        <v>6081</v>
      </c>
      <c r="E6056">
        <v>12</v>
      </c>
      <c r="F6056">
        <v>445</v>
      </c>
      <c r="G6056">
        <v>2</v>
      </c>
      <c r="H6056" s="4" t="s">
        <v>5017</v>
      </c>
      <c r="I6056" s="4" t="s">
        <v>471</v>
      </c>
      <c r="J6056" s="4" t="s">
        <v>12</v>
      </c>
    </row>
    <row r="6057" spans="1:10" x14ac:dyDescent="0.25">
      <c r="A6057" s="4" t="s">
        <v>5015</v>
      </c>
      <c r="B6057">
        <v>40</v>
      </c>
      <c r="C6057" s="4" t="s">
        <v>1</v>
      </c>
      <c r="D6057" s="4" t="s">
        <v>6082</v>
      </c>
      <c r="E6057">
        <v>14</v>
      </c>
      <c r="F6057">
        <v>404</v>
      </c>
      <c r="G6057">
        <v>2</v>
      </c>
      <c r="H6057" s="4" t="s">
        <v>5017</v>
      </c>
      <c r="I6057" s="4" t="s">
        <v>471</v>
      </c>
      <c r="J6057" s="4" t="s">
        <v>12</v>
      </c>
    </row>
    <row r="6058" spans="1:10" x14ac:dyDescent="0.25">
      <c r="A6058" s="4" t="s">
        <v>5015</v>
      </c>
      <c r="B6058">
        <v>40</v>
      </c>
      <c r="C6058" s="4" t="s">
        <v>1</v>
      </c>
      <c r="D6058" s="4" t="s">
        <v>6083</v>
      </c>
      <c r="E6058">
        <v>24</v>
      </c>
      <c r="F6058">
        <v>18377</v>
      </c>
      <c r="G6058">
        <v>10</v>
      </c>
      <c r="H6058" s="4" t="s">
        <v>5017</v>
      </c>
      <c r="I6058" s="4" t="s">
        <v>471</v>
      </c>
      <c r="J6058" s="4" t="s">
        <v>12</v>
      </c>
    </row>
    <row r="6059" spans="1:10" x14ac:dyDescent="0.25">
      <c r="A6059" s="4" t="s">
        <v>5015</v>
      </c>
      <c r="B6059">
        <v>40</v>
      </c>
      <c r="C6059" s="4" t="s">
        <v>1</v>
      </c>
      <c r="D6059" s="4" t="s">
        <v>6084</v>
      </c>
      <c r="E6059">
        <v>24</v>
      </c>
      <c r="F6059">
        <v>1221</v>
      </c>
      <c r="G6059">
        <v>5</v>
      </c>
      <c r="H6059" s="4" t="s">
        <v>5017</v>
      </c>
      <c r="I6059" s="4" t="s">
        <v>471</v>
      </c>
      <c r="J6059" s="4" t="s">
        <v>12</v>
      </c>
    </row>
    <row r="6060" spans="1:10" x14ac:dyDescent="0.25">
      <c r="A6060" s="4" t="s">
        <v>5015</v>
      </c>
      <c r="B6060">
        <v>40</v>
      </c>
      <c r="C6060" s="4" t="s">
        <v>1</v>
      </c>
      <c r="D6060" s="4" t="s">
        <v>6085</v>
      </c>
      <c r="E6060">
        <v>24</v>
      </c>
      <c r="F6060">
        <v>15933</v>
      </c>
      <c r="G6060">
        <v>13</v>
      </c>
      <c r="H6060" s="4" t="s">
        <v>5017</v>
      </c>
      <c r="I6060" s="4" t="s">
        <v>471</v>
      </c>
      <c r="J6060" s="4" t="s">
        <v>12</v>
      </c>
    </row>
    <row r="6061" spans="1:10" x14ac:dyDescent="0.25">
      <c r="A6061" s="4" t="s">
        <v>5015</v>
      </c>
      <c r="B6061">
        <v>40</v>
      </c>
      <c r="C6061" s="4" t="s">
        <v>1</v>
      </c>
      <c r="D6061" s="4" t="s">
        <v>6086</v>
      </c>
      <c r="E6061">
        <v>16</v>
      </c>
      <c r="F6061">
        <v>266</v>
      </c>
      <c r="G6061">
        <v>1</v>
      </c>
      <c r="H6061" s="4" t="s">
        <v>5017</v>
      </c>
      <c r="I6061" s="4" t="s">
        <v>471</v>
      </c>
      <c r="J6061" s="4" t="s">
        <v>12</v>
      </c>
    </row>
    <row r="6062" spans="1:10" x14ac:dyDescent="0.25">
      <c r="A6062" s="4" t="s">
        <v>5015</v>
      </c>
      <c r="B6062">
        <v>40</v>
      </c>
      <c r="C6062" s="4" t="s">
        <v>1</v>
      </c>
      <c r="D6062" s="4" t="s">
        <v>6087</v>
      </c>
      <c r="E6062">
        <v>6</v>
      </c>
      <c r="F6062">
        <v>790</v>
      </c>
      <c r="G6062">
        <v>2</v>
      </c>
      <c r="H6062" s="4" t="s">
        <v>5017</v>
      </c>
      <c r="I6062" s="4" t="s">
        <v>471</v>
      </c>
      <c r="J6062" s="4" t="s">
        <v>12</v>
      </c>
    </row>
    <row r="6063" spans="1:10" x14ac:dyDescent="0.25">
      <c r="A6063" s="4" t="s">
        <v>5015</v>
      </c>
      <c r="B6063">
        <v>40</v>
      </c>
      <c r="C6063" s="4" t="s">
        <v>1</v>
      </c>
      <c r="D6063" s="4" t="s">
        <v>6088</v>
      </c>
      <c r="E6063">
        <v>23</v>
      </c>
      <c r="F6063">
        <v>15460</v>
      </c>
      <c r="G6063">
        <v>4</v>
      </c>
      <c r="H6063" s="4" t="s">
        <v>5017</v>
      </c>
      <c r="I6063" s="4" t="s">
        <v>471</v>
      </c>
      <c r="J6063" s="4" t="s">
        <v>12</v>
      </c>
    </row>
    <row r="6064" spans="1:10" x14ac:dyDescent="0.25">
      <c r="A6064" s="4" t="s">
        <v>5015</v>
      </c>
      <c r="B6064">
        <v>40</v>
      </c>
      <c r="C6064" s="4" t="s">
        <v>1</v>
      </c>
      <c r="D6064" s="4" t="s">
        <v>6089</v>
      </c>
      <c r="E6064">
        <v>6</v>
      </c>
      <c r="F6064">
        <v>17</v>
      </c>
      <c r="G6064">
        <v>1</v>
      </c>
      <c r="H6064" s="4" t="s">
        <v>5017</v>
      </c>
      <c r="I6064" s="4" t="s">
        <v>471</v>
      </c>
      <c r="J6064" s="4" t="s">
        <v>12</v>
      </c>
    </row>
    <row r="6065" spans="1:10" x14ac:dyDescent="0.25">
      <c r="A6065" s="4" t="s">
        <v>5015</v>
      </c>
      <c r="B6065">
        <v>40</v>
      </c>
      <c r="C6065" s="4" t="s">
        <v>1</v>
      </c>
      <c r="D6065" s="4" t="s">
        <v>6090</v>
      </c>
      <c r="E6065">
        <v>20</v>
      </c>
      <c r="F6065">
        <v>1923</v>
      </c>
      <c r="G6065">
        <v>1</v>
      </c>
      <c r="H6065" s="4" t="s">
        <v>5017</v>
      </c>
      <c r="I6065" s="4" t="s">
        <v>471</v>
      </c>
      <c r="J6065" s="4" t="s">
        <v>12</v>
      </c>
    </row>
    <row r="6066" spans="1:10" x14ac:dyDescent="0.25">
      <c r="A6066" s="4" t="s">
        <v>5015</v>
      </c>
      <c r="B6066">
        <v>40</v>
      </c>
      <c r="C6066" s="4" t="s">
        <v>1</v>
      </c>
      <c r="D6066" s="4" t="s">
        <v>6091</v>
      </c>
      <c r="E6066">
        <v>5</v>
      </c>
      <c r="F6066">
        <v>1318</v>
      </c>
      <c r="G6066">
        <v>2</v>
      </c>
      <c r="H6066" s="4" t="s">
        <v>5017</v>
      </c>
      <c r="I6066" s="4" t="s">
        <v>471</v>
      </c>
      <c r="J6066" s="4" t="s">
        <v>12</v>
      </c>
    </row>
    <row r="6067" spans="1:10" x14ac:dyDescent="0.25">
      <c r="A6067" s="4" t="s">
        <v>5015</v>
      </c>
      <c r="B6067">
        <v>40</v>
      </c>
      <c r="C6067" s="4" t="s">
        <v>1</v>
      </c>
      <c r="D6067" s="4" t="s">
        <v>6092</v>
      </c>
      <c r="E6067">
        <v>24</v>
      </c>
      <c r="F6067">
        <v>1625</v>
      </c>
      <c r="G6067">
        <v>8</v>
      </c>
      <c r="H6067" s="4" t="s">
        <v>5017</v>
      </c>
      <c r="I6067" s="4" t="s">
        <v>471</v>
      </c>
      <c r="J6067" s="4" t="s">
        <v>12</v>
      </c>
    </row>
    <row r="6068" spans="1:10" x14ac:dyDescent="0.25">
      <c r="A6068" s="4" t="s">
        <v>5015</v>
      </c>
      <c r="B6068">
        <v>40</v>
      </c>
      <c r="C6068" s="4" t="s">
        <v>1</v>
      </c>
      <c r="D6068" s="4" t="s">
        <v>6093</v>
      </c>
      <c r="E6068">
        <v>24</v>
      </c>
      <c r="F6068">
        <v>3261</v>
      </c>
      <c r="G6068">
        <v>18</v>
      </c>
      <c r="H6068" s="4" t="s">
        <v>5017</v>
      </c>
      <c r="I6068" s="4" t="s">
        <v>471</v>
      </c>
      <c r="J6068" s="4" t="s">
        <v>12</v>
      </c>
    </row>
    <row r="6069" spans="1:10" x14ac:dyDescent="0.25">
      <c r="A6069" s="4" t="s">
        <v>5015</v>
      </c>
      <c r="B6069">
        <v>40</v>
      </c>
      <c r="C6069" s="4" t="s">
        <v>1</v>
      </c>
      <c r="D6069" s="4" t="s">
        <v>6094</v>
      </c>
      <c r="E6069">
        <v>6</v>
      </c>
      <c r="F6069">
        <v>241</v>
      </c>
      <c r="G6069">
        <v>1</v>
      </c>
      <c r="H6069" s="4" t="s">
        <v>5017</v>
      </c>
      <c r="I6069" s="4" t="s">
        <v>471</v>
      </c>
      <c r="J6069" s="4" t="s">
        <v>12</v>
      </c>
    </row>
    <row r="6070" spans="1:10" x14ac:dyDescent="0.25">
      <c r="A6070" s="4" t="s">
        <v>5015</v>
      </c>
      <c r="B6070">
        <v>40</v>
      </c>
      <c r="C6070" s="4" t="s">
        <v>1</v>
      </c>
      <c r="D6070" s="4" t="s">
        <v>6095</v>
      </c>
      <c r="E6070">
        <v>8</v>
      </c>
      <c r="F6070">
        <v>109</v>
      </c>
      <c r="G6070">
        <v>1</v>
      </c>
      <c r="H6070" s="4" t="s">
        <v>5017</v>
      </c>
      <c r="I6070" s="4" t="s">
        <v>471</v>
      </c>
      <c r="J6070" s="4" t="s">
        <v>12</v>
      </c>
    </row>
    <row r="6071" spans="1:10" x14ac:dyDescent="0.25">
      <c r="A6071" s="4" t="s">
        <v>5015</v>
      </c>
      <c r="B6071">
        <v>40</v>
      </c>
      <c r="C6071" s="4" t="s">
        <v>1</v>
      </c>
      <c r="D6071" s="4" t="s">
        <v>6096</v>
      </c>
      <c r="E6071">
        <v>14</v>
      </c>
      <c r="F6071">
        <v>191</v>
      </c>
      <c r="G6071">
        <v>1</v>
      </c>
      <c r="H6071" s="4" t="s">
        <v>5017</v>
      </c>
      <c r="I6071" s="4" t="s">
        <v>471</v>
      </c>
      <c r="J6071" s="4" t="s">
        <v>12</v>
      </c>
    </row>
    <row r="6072" spans="1:10" x14ac:dyDescent="0.25">
      <c r="A6072" s="4" t="s">
        <v>5015</v>
      </c>
      <c r="B6072">
        <v>40</v>
      </c>
      <c r="C6072" s="4" t="s">
        <v>1</v>
      </c>
      <c r="D6072" s="4" t="s">
        <v>6097</v>
      </c>
      <c r="E6072">
        <v>21</v>
      </c>
      <c r="F6072">
        <v>45184</v>
      </c>
      <c r="G6072">
        <v>7</v>
      </c>
      <c r="H6072" s="4" t="s">
        <v>5017</v>
      </c>
      <c r="I6072" s="4" t="s">
        <v>471</v>
      </c>
      <c r="J6072" s="4" t="s">
        <v>12</v>
      </c>
    </row>
    <row r="6073" spans="1:10" x14ac:dyDescent="0.25">
      <c r="A6073" s="4" t="s">
        <v>5015</v>
      </c>
      <c r="B6073">
        <v>40</v>
      </c>
      <c r="C6073" s="4" t="s">
        <v>1</v>
      </c>
      <c r="D6073" s="4" t="s">
        <v>6098</v>
      </c>
      <c r="E6073">
        <v>9</v>
      </c>
      <c r="F6073">
        <v>193</v>
      </c>
      <c r="G6073">
        <v>1</v>
      </c>
      <c r="H6073" s="4" t="s">
        <v>5017</v>
      </c>
      <c r="I6073" s="4" t="s">
        <v>471</v>
      </c>
      <c r="J6073" s="4" t="s">
        <v>12</v>
      </c>
    </row>
    <row r="6074" spans="1:10" x14ac:dyDescent="0.25">
      <c r="A6074" s="4" t="s">
        <v>5015</v>
      </c>
      <c r="B6074">
        <v>40</v>
      </c>
      <c r="C6074" s="4" t="s">
        <v>1</v>
      </c>
      <c r="D6074" s="4" t="s">
        <v>6099</v>
      </c>
      <c r="E6074">
        <v>24</v>
      </c>
      <c r="F6074">
        <v>35454</v>
      </c>
      <c r="G6074">
        <v>10</v>
      </c>
      <c r="H6074" s="4" t="s">
        <v>5017</v>
      </c>
      <c r="I6074" s="4" t="s">
        <v>471</v>
      </c>
      <c r="J6074" s="4" t="s">
        <v>12</v>
      </c>
    </row>
    <row r="6075" spans="1:10" x14ac:dyDescent="0.25">
      <c r="A6075" s="4" t="s">
        <v>5015</v>
      </c>
      <c r="B6075">
        <v>40</v>
      </c>
      <c r="C6075" s="4" t="s">
        <v>1</v>
      </c>
      <c r="D6075" s="4" t="s">
        <v>6100</v>
      </c>
      <c r="E6075">
        <v>12</v>
      </c>
      <c r="F6075">
        <v>62</v>
      </c>
      <c r="G6075">
        <v>1</v>
      </c>
      <c r="H6075" s="4" t="s">
        <v>5017</v>
      </c>
      <c r="I6075" s="4" t="s">
        <v>471</v>
      </c>
      <c r="J6075" s="4" t="s">
        <v>12</v>
      </c>
    </row>
    <row r="6076" spans="1:10" x14ac:dyDescent="0.25">
      <c r="A6076" s="4" t="s">
        <v>5015</v>
      </c>
      <c r="B6076">
        <v>40</v>
      </c>
      <c r="C6076" s="4" t="s">
        <v>1</v>
      </c>
      <c r="D6076" s="4" t="s">
        <v>6101</v>
      </c>
      <c r="E6076">
        <v>24</v>
      </c>
      <c r="F6076">
        <v>34339</v>
      </c>
      <c r="G6076">
        <v>12</v>
      </c>
      <c r="H6076" s="4" t="s">
        <v>5017</v>
      </c>
      <c r="I6076" s="4" t="s">
        <v>471</v>
      </c>
      <c r="J6076" s="4" t="s">
        <v>12</v>
      </c>
    </row>
    <row r="6077" spans="1:10" x14ac:dyDescent="0.25">
      <c r="A6077" s="4" t="s">
        <v>5015</v>
      </c>
      <c r="B6077">
        <v>40</v>
      </c>
      <c r="C6077" s="4" t="s">
        <v>1</v>
      </c>
      <c r="D6077" s="4" t="s">
        <v>6102</v>
      </c>
      <c r="E6077">
        <v>12</v>
      </c>
      <c r="F6077">
        <v>226</v>
      </c>
      <c r="G6077">
        <v>1</v>
      </c>
      <c r="H6077" s="4" t="s">
        <v>5017</v>
      </c>
      <c r="I6077" s="4" t="s">
        <v>471</v>
      </c>
      <c r="J6077" s="4" t="s">
        <v>12</v>
      </c>
    </row>
    <row r="6078" spans="1:10" x14ac:dyDescent="0.25">
      <c r="A6078" s="4" t="s">
        <v>5015</v>
      </c>
      <c r="B6078">
        <v>40</v>
      </c>
      <c r="C6078" s="4" t="s">
        <v>1</v>
      </c>
      <c r="D6078" s="4" t="s">
        <v>6103</v>
      </c>
      <c r="E6078">
        <v>22</v>
      </c>
      <c r="F6078">
        <v>850</v>
      </c>
      <c r="G6078">
        <v>1</v>
      </c>
      <c r="H6078" s="4" t="s">
        <v>5017</v>
      </c>
      <c r="I6078" s="4" t="s">
        <v>471</v>
      </c>
      <c r="J6078" s="4" t="s">
        <v>12</v>
      </c>
    </row>
    <row r="6079" spans="1:10" x14ac:dyDescent="0.25">
      <c r="A6079" s="4" t="s">
        <v>5015</v>
      </c>
      <c r="B6079">
        <v>40</v>
      </c>
      <c r="C6079" s="4" t="s">
        <v>1</v>
      </c>
      <c r="D6079" s="4" t="s">
        <v>6104</v>
      </c>
      <c r="E6079">
        <v>16</v>
      </c>
      <c r="F6079">
        <v>95</v>
      </c>
      <c r="G6079">
        <v>1</v>
      </c>
      <c r="H6079" s="4" t="s">
        <v>5017</v>
      </c>
      <c r="I6079" s="4" t="s">
        <v>471</v>
      </c>
      <c r="J6079" s="4" t="s">
        <v>12</v>
      </c>
    </row>
    <row r="6080" spans="1:10" x14ac:dyDescent="0.25">
      <c r="A6080" s="4" t="s">
        <v>5015</v>
      </c>
      <c r="B6080">
        <v>40</v>
      </c>
      <c r="C6080" s="4" t="s">
        <v>1</v>
      </c>
      <c r="D6080" s="4" t="s">
        <v>6105</v>
      </c>
      <c r="E6080">
        <v>19</v>
      </c>
      <c r="F6080">
        <v>211</v>
      </c>
      <c r="G6080">
        <v>1</v>
      </c>
      <c r="H6080" s="4" t="s">
        <v>5017</v>
      </c>
      <c r="I6080" s="4" t="s">
        <v>471</v>
      </c>
      <c r="J6080" s="4" t="s">
        <v>12</v>
      </c>
    </row>
    <row r="6081" spans="1:10" x14ac:dyDescent="0.25">
      <c r="A6081" s="4" t="s">
        <v>5015</v>
      </c>
      <c r="B6081">
        <v>40</v>
      </c>
      <c r="C6081" s="4" t="s">
        <v>1</v>
      </c>
      <c r="D6081" s="4" t="s">
        <v>6106</v>
      </c>
      <c r="E6081">
        <v>21</v>
      </c>
      <c r="F6081">
        <v>11708</v>
      </c>
      <c r="G6081">
        <v>3</v>
      </c>
      <c r="H6081" s="4" t="s">
        <v>5017</v>
      </c>
      <c r="I6081" s="4" t="s">
        <v>471</v>
      </c>
      <c r="J6081" s="4" t="s">
        <v>12</v>
      </c>
    </row>
    <row r="6082" spans="1:10" x14ac:dyDescent="0.25">
      <c r="A6082" s="4" t="s">
        <v>5015</v>
      </c>
      <c r="B6082">
        <v>40</v>
      </c>
      <c r="C6082" s="4" t="s">
        <v>1</v>
      </c>
      <c r="D6082" s="4" t="s">
        <v>6107</v>
      </c>
      <c r="E6082">
        <v>24</v>
      </c>
      <c r="F6082">
        <v>3923</v>
      </c>
      <c r="G6082">
        <v>3</v>
      </c>
      <c r="H6082" s="4" t="s">
        <v>5017</v>
      </c>
      <c r="I6082" s="4" t="s">
        <v>471</v>
      </c>
      <c r="J6082" s="4" t="s">
        <v>12</v>
      </c>
    </row>
    <row r="6083" spans="1:10" x14ac:dyDescent="0.25">
      <c r="A6083" s="4" t="s">
        <v>5015</v>
      </c>
      <c r="B6083">
        <v>40</v>
      </c>
      <c r="C6083" s="4" t="s">
        <v>1</v>
      </c>
      <c r="D6083" s="4" t="s">
        <v>6108</v>
      </c>
      <c r="E6083">
        <v>24</v>
      </c>
      <c r="F6083">
        <v>889</v>
      </c>
      <c r="G6083">
        <v>4</v>
      </c>
      <c r="H6083" s="4" t="s">
        <v>5017</v>
      </c>
      <c r="I6083" s="4" t="s">
        <v>471</v>
      </c>
      <c r="J6083" s="4" t="s">
        <v>12</v>
      </c>
    </row>
    <row r="6084" spans="1:10" x14ac:dyDescent="0.25">
      <c r="A6084" s="4" t="s">
        <v>5015</v>
      </c>
      <c r="B6084">
        <v>40</v>
      </c>
      <c r="C6084" s="4" t="s">
        <v>1</v>
      </c>
      <c r="D6084" s="4" t="s">
        <v>6109</v>
      </c>
      <c r="E6084">
        <v>23</v>
      </c>
      <c r="F6084">
        <v>462</v>
      </c>
      <c r="G6084">
        <v>1</v>
      </c>
      <c r="H6084" s="4" t="s">
        <v>5017</v>
      </c>
      <c r="I6084" s="4" t="s">
        <v>471</v>
      </c>
      <c r="J6084" s="4" t="s">
        <v>12</v>
      </c>
    </row>
    <row r="6085" spans="1:10" x14ac:dyDescent="0.25">
      <c r="A6085" s="4" t="s">
        <v>5015</v>
      </c>
      <c r="B6085">
        <v>40</v>
      </c>
      <c r="C6085" s="4" t="s">
        <v>1</v>
      </c>
      <c r="D6085" s="4" t="s">
        <v>6110</v>
      </c>
      <c r="E6085">
        <v>23</v>
      </c>
      <c r="F6085">
        <v>2009</v>
      </c>
      <c r="G6085">
        <v>4</v>
      </c>
      <c r="H6085" s="4" t="s">
        <v>5017</v>
      </c>
      <c r="I6085" s="4" t="s">
        <v>471</v>
      </c>
      <c r="J6085" s="4" t="s">
        <v>12</v>
      </c>
    </row>
    <row r="6086" spans="1:10" x14ac:dyDescent="0.25">
      <c r="A6086" s="4" t="s">
        <v>5015</v>
      </c>
      <c r="B6086">
        <v>40</v>
      </c>
      <c r="C6086" s="4" t="s">
        <v>1</v>
      </c>
      <c r="D6086" s="4" t="s">
        <v>6111</v>
      </c>
      <c r="E6086">
        <v>23</v>
      </c>
      <c r="F6086">
        <v>26163</v>
      </c>
      <c r="G6086">
        <v>5</v>
      </c>
      <c r="H6086" s="4" t="s">
        <v>5017</v>
      </c>
      <c r="I6086" s="4" t="s">
        <v>471</v>
      </c>
      <c r="J6086" s="4" t="s">
        <v>12</v>
      </c>
    </row>
    <row r="6087" spans="1:10" x14ac:dyDescent="0.25">
      <c r="A6087" s="4" t="s">
        <v>5015</v>
      </c>
      <c r="B6087">
        <v>40</v>
      </c>
      <c r="C6087" s="4" t="s">
        <v>1</v>
      </c>
      <c r="D6087" s="4" t="s">
        <v>6112</v>
      </c>
      <c r="E6087">
        <v>23</v>
      </c>
      <c r="F6087">
        <v>5937</v>
      </c>
      <c r="G6087">
        <v>5</v>
      </c>
      <c r="H6087" s="4" t="s">
        <v>5017</v>
      </c>
      <c r="I6087" s="4" t="s">
        <v>471</v>
      </c>
      <c r="J6087" s="4" t="s">
        <v>12</v>
      </c>
    </row>
    <row r="6088" spans="1:10" x14ac:dyDescent="0.25">
      <c r="A6088" s="4" t="s">
        <v>5015</v>
      </c>
      <c r="B6088">
        <v>40</v>
      </c>
      <c r="C6088" s="4" t="s">
        <v>1</v>
      </c>
      <c r="D6088" s="4" t="s">
        <v>6113</v>
      </c>
      <c r="E6088">
        <v>24</v>
      </c>
      <c r="F6088">
        <v>2180</v>
      </c>
      <c r="G6088">
        <v>3</v>
      </c>
      <c r="H6088" s="4" t="s">
        <v>5017</v>
      </c>
      <c r="I6088" s="4" t="s">
        <v>471</v>
      </c>
      <c r="J6088" s="4" t="s">
        <v>12</v>
      </c>
    </row>
    <row r="6089" spans="1:10" x14ac:dyDescent="0.25">
      <c r="A6089" s="4" t="s">
        <v>5015</v>
      </c>
      <c r="B6089">
        <v>40</v>
      </c>
      <c r="C6089" s="4" t="s">
        <v>1</v>
      </c>
      <c r="D6089" s="4" t="s">
        <v>6114</v>
      </c>
      <c r="E6089">
        <v>18</v>
      </c>
      <c r="F6089">
        <v>2811</v>
      </c>
      <c r="G6089">
        <v>4</v>
      </c>
      <c r="H6089" s="4" t="s">
        <v>5017</v>
      </c>
      <c r="I6089" s="4" t="s">
        <v>471</v>
      </c>
      <c r="J6089" s="4" t="s">
        <v>12</v>
      </c>
    </row>
    <row r="6090" spans="1:10" x14ac:dyDescent="0.25">
      <c r="A6090" s="4" t="s">
        <v>5015</v>
      </c>
      <c r="B6090">
        <v>40</v>
      </c>
      <c r="C6090" s="4" t="s">
        <v>1</v>
      </c>
      <c r="D6090" s="4" t="s">
        <v>6115</v>
      </c>
      <c r="E6090">
        <v>24</v>
      </c>
      <c r="F6090">
        <v>28572</v>
      </c>
      <c r="G6090">
        <v>5</v>
      </c>
      <c r="H6090" s="4" t="s">
        <v>5017</v>
      </c>
      <c r="I6090" s="4" t="s">
        <v>471</v>
      </c>
      <c r="J6090" s="4" t="s">
        <v>12</v>
      </c>
    </row>
    <row r="6091" spans="1:10" x14ac:dyDescent="0.25">
      <c r="A6091" s="4" t="s">
        <v>5015</v>
      </c>
      <c r="B6091">
        <v>40</v>
      </c>
      <c r="C6091" s="4" t="s">
        <v>1</v>
      </c>
      <c r="D6091" s="4" t="s">
        <v>6116</v>
      </c>
      <c r="E6091">
        <v>24</v>
      </c>
      <c r="F6091">
        <v>40514</v>
      </c>
      <c r="G6091">
        <v>9</v>
      </c>
      <c r="H6091" s="4" t="s">
        <v>5017</v>
      </c>
      <c r="I6091" s="4" t="s">
        <v>471</v>
      </c>
      <c r="J6091" s="4" t="s">
        <v>12</v>
      </c>
    </row>
    <row r="6092" spans="1:10" x14ac:dyDescent="0.25">
      <c r="A6092" s="4" t="s">
        <v>5015</v>
      </c>
      <c r="B6092">
        <v>40</v>
      </c>
      <c r="C6092" s="4" t="s">
        <v>1</v>
      </c>
      <c r="D6092" s="4" t="s">
        <v>6117</v>
      </c>
      <c r="E6092">
        <v>21</v>
      </c>
      <c r="F6092">
        <v>1044</v>
      </c>
      <c r="G6092">
        <v>3</v>
      </c>
      <c r="H6092" s="4" t="s">
        <v>5017</v>
      </c>
      <c r="I6092" s="4" t="s">
        <v>471</v>
      </c>
      <c r="J6092" s="4" t="s">
        <v>12</v>
      </c>
    </row>
    <row r="6093" spans="1:10" x14ac:dyDescent="0.25">
      <c r="A6093" s="4" t="s">
        <v>5015</v>
      </c>
      <c r="B6093">
        <v>40</v>
      </c>
      <c r="C6093" s="4" t="s">
        <v>1</v>
      </c>
      <c r="D6093" s="4" t="s">
        <v>6118</v>
      </c>
      <c r="E6093">
        <v>19</v>
      </c>
      <c r="F6093">
        <v>308</v>
      </c>
      <c r="G6093">
        <v>1</v>
      </c>
      <c r="H6093" s="4" t="s">
        <v>5017</v>
      </c>
      <c r="I6093" s="4" t="s">
        <v>471</v>
      </c>
      <c r="J6093" s="4" t="s">
        <v>12</v>
      </c>
    </row>
    <row r="6094" spans="1:10" x14ac:dyDescent="0.25">
      <c r="A6094" s="4" t="s">
        <v>5015</v>
      </c>
      <c r="B6094">
        <v>40</v>
      </c>
      <c r="C6094" s="4" t="s">
        <v>1</v>
      </c>
      <c r="D6094" s="4" t="s">
        <v>6119</v>
      </c>
      <c r="E6094">
        <v>17</v>
      </c>
      <c r="F6094">
        <v>262</v>
      </c>
      <c r="G6094">
        <v>1</v>
      </c>
      <c r="H6094" s="4" t="s">
        <v>5017</v>
      </c>
      <c r="I6094" s="4" t="s">
        <v>471</v>
      </c>
      <c r="J6094" s="4" t="s">
        <v>12</v>
      </c>
    </row>
    <row r="6095" spans="1:10" x14ac:dyDescent="0.25">
      <c r="A6095" s="4" t="s">
        <v>5015</v>
      </c>
      <c r="B6095">
        <v>40</v>
      </c>
      <c r="C6095" s="4" t="s">
        <v>1</v>
      </c>
      <c r="D6095" s="4" t="s">
        <v>6120</v>
      </c>
      <c r="E6095">
        <v>21</v>
      </c>
      <c r="F6095">
        <v>1278</v>
      </c>
      <c r="G6095">
        <v>3</v>
      </c>
      <c r="H6095" s="4" t="s">
        <v>5017</v>
      </c>
      <c r="I6095" s="4" t="s">
        <v>471</v>
      </c>
      <c r="J6095" s="4" t="s">
        <v>12</v>
      </c>
    </row>
    <row r="6096" spans="1:10" x14ac:dyDescent="0.25">
      <c r="A6096" s="4" t="s">
        <v>5015</v>
      </c>
      <c r="B6096">
        <v>40</v>
      </c>
      <c r="C6096" s="4" t="s">
        <v>1</v>
      </c>
      <c r="D6096" s="4" t="s">
        <v>6121</v>
      </c>
      <c r="E6096">
        <v>24</v>
      </c>
      <c r="F6096">
        <v>2206</v>
      </c>
      <c r="G6096">
        <v>7</v>
      </c>
      <c r="H6096" s="4" t="s">
        <v>5017</v>
      </c>
      <c r="I6096" s="4" t="s">
        <v>471</v>
      </c>
      <c r="J6096" s="4" t="s">
        <v>12</v>
      </c>
    </row>
    <row r="6097" spans="1:10" x14ac:dyDescent="0.25">
      <c r="A6097" s="4" t="s">
        <v>5015</v>
      </c>
      <c r="B6097">
        <v>40</v>
      </c>
      <c r="C6097" s="4" t="s">
        <v>1</v>
      </c>
      <c r="D6097" s="4" t="s">
        <v>6122</v>
      </c>
      <c r="E6097">
        <v>8</v>
      </c>
      <c r="F6097">
        <v>221</v>
      </c>
      <c r="G6097">
        <v>1</v>
      </c>
      <c r="H6097" s="4" t="s">
        <v>5017</v>
      </c>
      <c r="I6097" s="4" t="s">
        <v>471</v>
      </c>
      <c r="J6097" s="4" t="s">
        <v>12</v>
      </c>
    </row>
    <row r="6098" spans="1:10" x14ac:dyDescent="0.25">
      <c r="A6098" s="4" t="s">
        <v>5015</v>
      </c>
      <c r="B6098">
        <v>40</v>
      </c>
      <c r="C6098" s="4" t="s">
        <v>1</v>
      </c>
      <c r="D6098" s="4" t="s">
        <v>6123</v>
      </c>
      <c r="E6098">
        <v>21</v>
      </c>
      <c r="F6098">
        <v>3411</v>
      </c>
      <c r="G6098">
        <v>4</v>
      </c>
      <c r="H6098" s="4" t="s">
        <v>5017</v>
      </c>
      <c r="I6098" s="4" t="s">
        <v>471</v>
      </c>
      <c r="J6098" s="4" t="s">
        <v>12</v>
      </c>
    </row>
    <row r="6099" spans="1:10" x14ac:dyDescent="0.25">
      <c r="A6099" s="4" t="s">
        <v>5015</v>
      </c>
      <c r="B6099">
        <v>40</v>
      </c>
      <c r="C6099" s="4" t="s">
        <v>1</v>
      </c>
      <c r="D6099" s="4" t="s">
        <v>6124</v>
      </c>
      <c r="E6099">
        <v>11</v>
      </c>
      <c r="F6099">
        <v>2588</v>
      </c>
      <c r="G6099">
        <v>10</v>
      </c>
      <c r="H6099" s="4" t="s">
        <v>5017</v>
      </c>
      <c r="I6099" s="4" t="s">
        <v>471</v>
      </c>
      <c r="J6099" s="4" t="s">
        <v>12</v>
      </c>
    </row>
    <row r="6100" spans="1:10" x14ac:dyDescent="0.25">
      <c r="A6100" s="4" t="s">
        <v>5015</v>
      </c>
      <c r="B6100">
        <v>40</v>
      </c>
      <c r="C6100" s="4" t="s">
        <v>1</v>
      </c>
      <c r="D6100" s="4" t="s">
        <v>6125</v>
      </c>
      <c r="E6100">
        <v>2</v>
      </c>
      <c r="F6100">
        <v>76</v>
      </c>
      <c r="G6100">
        <v>1</v>
      </c>
      <c r="H6100" s="4" t="s">
        <v>5017</v>
      </c>
      <c r="I6100" s="4" t="s">
        <v>471</v>
      </c>
      <c r="J6100" s="4" t="s">
        <v>12</v>
      </c>
    </row>
    <row r="6101" spans="1:10" x14ac:dyDescent="0.25">
      <c r="A6101" s="4" t="s">
        <v>5015</v>
      </c>
      <c r="B6101">
        <v>40</v>
      </c>
      <c r="C6101" s="4" t="s">
        <v>1</v>
      </c>
      <c r="D6101" s="4" t="s">
        <v>6126</v>
      </c>
      <c r="E6101">
        <v>24</v>
      </c>
      <c r="F6101">
        <v>6539</v>
      </c>
      <c r="G6101">
        <v>13</v>
      </c>
      <c r="H6101" s="4" t="s">
        <v>5017</v>
      </c>
      <c r="I6101" s="4" t="s">
        <v>471</v>
      </c>
      <c r="J6101" s="4" t="s">
        <v>12</v>
      </c>
    </row>
    <row r="6102" spans="1:10" x14ac:dyDescent="0.25">
      <c r="A6102" s="4" t="s">
        <v>5015</v>
      </c>
      <c r="B6102">
        <v>40</v>
      </c>
      <c r="C6102" s="4" t="s">
        <v>1</v>
      </c>
      <c r="D6102" s="4" t="s">
        <v>6127</v>
      </c>
      <c r="E6102">
        <v>23</v>
      </c>
      <c r="F6102">
        <v>10470</v>
      </c>
      <c r="G6102">
        <v>7</v>
      </c>
      <c r="H6102" s="4" t="s">
        <v>5017</v>
      </c>
      <c r="I6102" s="4" t="s">
        <v>471</v>
      </c>
      <c r="J6102" s="4" t="s">
        <v>12</v>
      </c>
    </row>
    <row r="6103" spans="1:10" x14ac:dyDescent="0.25">
      <c r="A6103" s="4" t="s">
        <v>5015</v>
      </c>
      <c r="B6103">
        <v>40</v>
      </c>
      <c r="C6103" s="4" t="s">
        <v>1</v>
      </c>
      <c r="D6103" s="4" t="s">
        <v>6128</v>
      </c>
      <c r="E6103">
        <v>19</v>
      </c>
      <c r="F6103">
        <v>6546</v>
      </c>
      <c r="G6103">
        <v>3</v>
      </c>
      <c r="H6103" s="4" t="s">
        <v>5017</v>
      </c>
      <c r="I6103" s="4" t="s">
        <v>471</v>
      </c>
      <c r="J6103" s="4" t="s">
        <v>12</v>
      </c>
    </row>
    <row r="6104" spans="1:10" x14ac:dyDescent="0.25">
      <c r="A6104" s="4" t="s">
        <v>5015</v>
      </c>
      <c r="B6104">
        <v>40</v>
      </c>
      <c r="C6104" s="4" t="s">
        <v>1</v>
      </c>
      <c r="D6104" s="4" t="s">
        <v>6129</v>
      </c>
      <c r="E6104">
        <v>24</v>
      </c>
      <c r="F6104">
        <v>3491</v>
      </c>
      <c r="G6104">
        <v>2</v>
      </c>
      <c r="H6104" s="4" t="s">
        <v>5017</v>
      </c>
      <c r="I6104" s="4" t="s">
        <v>471</v>
      </c>
      <c r="J6104" s="4" t="s">
        <v>12</v>
      </c>
    </row>
    <row r="6105" spans="1:10" x14ac:dyDescent="0.25">
      <c r="A6105" s="4" t="s">
        <v>5015</v>
      </c>
      <c r="B6105">
        <v>40</v>
      </c>
      <c r="C6105" s="4" t="s">
        <v>1</v>
      </c>
      <c r="D6105" s="4" t="s">
        <v>6130</v>
      </c>
      <c r="E6105">
        <v>21</v>
      </c>
      <c r="F6105">
        <v>17512</v>
      </c>
      <c r="G6105">
        <v>10</v>
      </c>
      <c r="H6105" s="4" t="s">
        <v>5017</v>
      </c>
      <c r="I6105" s="4" t="s">
        <v>471</v>
      </c>
      <c r="J6105" s="4" t="s">
        <v>12</v>
      </c>
    </row>
    <row r="6106" spans="1:10" x14ac:dyDescent="0.25">
      <c r="A6106" s="4" t="s">
        <v>5015</v>
      </c>
      <c r="B6106">
        <v>40</v>
      </c>
      <c r="C6106" s="4" t="s">
        <v>1</v>
      </c>
      <c r="D6106" s="4" t="s">
        <v>6131</v>
      </c>
      <c r="E6106">
        <v>17</v>
      </c>
      <c r="F6106">
        <v>8014</v>
      </c>
      <c r="G6106">
        <v>4</v>
      </c>
      <c r="H6106" s="4" t="s">
        <v>5017</v>
      </c>
      <c r="I6106" s="4" t="s">
        <v>471</v>
      </c>
      <c r="J6106" s="4" t="s">
        <v>12</v>
      </c>
    </row>
    <row r="6107" spans="1:10" x14ac:dyDescent="0.25">
      <c r="A6107" s="4" t="s">
        <v>5015</v>
      </c>
      <c r="B6107">
        <v>40</v>
      </c>
      <c r="C6107" s="4" t="s">
        <v>1</v>
      </c>
      <c r="D6107" s="4" t="s">
        <v>6132</v>
      </c>
      <c r="E6107">
        <v>22</v>
      </c>
      <c r="F6107">
        <v>2391</v>
      </c>
      <c r="G6107">
        <v>2</v>
      </c>
      <c r="H6107" s="4" t="s">
        <v>5017</v>
      </c>
      <c r="I6107" s="4" t="s">
        <v>471</v>
      </c>
      <c r="J6107" s="4" t="s">
        <v>12</v>
      </c>
    </row>
    <row r="6108" spans="1:10" x14ac:dyDescent="0.25">
      <c r="A6108" s="4" t="s">
        <v>5015</v>
      </c>
      <c r="B6108">
        <v>40</v>
      </c>
      <c r="C6108" s="4" t="s">
        <v>1</v>
      </c>
      <c r="D6108" s="4" t="s">
        <v>6133</v>
      </c>
      <c r="E6108">
        <v>23</v>
      </c>
      <c r="F6108">
        <v>14583</v>
      </c>
      <c r="G6108">
        <v>11</v>
      </c>
      <c r="H6108" s="4" t="s">
        <v>5017</v>
      </c>
      <c r="I6108" s="4" t="s">
        <v>471</v>
      </c>
      <c r="J6108" s="4" t="s">
        <v>12</v>
      </c>
    </row>
    <row r="6109" spans="1:10" x14ac:dyDescent="0.25">
      <c r="A6109" s="4" t="s">
        <v>5015</v>
      </c>
      <c r="B6109">
        <v>40</v>
      </c>
      <c r="C6109" s="4" t="s">
        <v>1</v>
      </c>
      <c r="D6109" s="4" t="s">
        <v>6134</v>
      </c>
      <c r="E6109">
        <v>22</v>
      </c>
      <c r="F6109">
        <v>5715</v>
      </c>
      <c r="G6109">
        <v>12</v>
      </c>
      <c r="H6109" s="4" t="s">
        <v>5017</v>
      </c>
      <c r="I6109" s="4" t="s">
        <v>471</v>
      </c>
      <c r="J6109" s="4" t="s">
        <v>12</v>
      </c>
    </row>
    <row r="6110" spans="1:10" x14ac:dyDescent="0.25">
      <c r="A6110" s="4" t="s">
        <v>5015</v>
      </c>
      <c r="B6110">
        <v>40</v>
      </c>
      <c r="C6110" s="4" t="s">
        <v>1</v>
      </c>
      <c r="D6110" s="4" t="s">
        <v>6135</v>
      </c>
      <c r="E6110">
        <v>21</v>
      </c>
      <c r="F6110">
        <v>623</v>
      </c>
      <c r="G6110">
        <v>3</v>
      </c>
      <c r="H6110" s="4" t="s">
        <v>5017</v>
      </c>
      <c r="I6110" s="4" t="s">
        <v>471</v>
      </c>
      <c r="J6110" s="4" t="s">
        <v>12</v>
      </c>
    </row>
    <row r="6111" spans="1:10" x14ac:dyDescent="0.25">
      <c r="A6111" s="4" t="s">
        <v>5015</v>
      </c>
      <c r="B6111">
        <v>40</v>
      </c>
      <c r="C6111" s="4" t="s">
        <v>1</v>
      </c>
      <c r="D6111" s="4" t="s">
        <v>6136</v>
      </c>
      <c r="E6111">
        <v>24</v>
      </c>
      <c r="F6111">
        <v>3110</v>
      </c>
      <c r="G6111">
        <v>13</v>
      </c>
      <c r="H6111" s="4" t="s">
        <v>5017</v>
      </c>
      <c r="I6111" s="4" t="s">
        <v>471</v>
      </c>
      <c r="J6111" s="4" t="s">
        <v>12</v>
      </c>
    </row>
    <row r="6112" spans="1:10" x14ac:dyDescent="0.25">
      <c r="A6112" s="4" t="s">
        <v>5015</v>
      </c>
      <c r="B6112">
        <v>40</v>
      </c>
      <c r="C6112" s="4" t="s">
        <v>1</v>
      </c>
      <c r="D6112" s="4" t="s">
        <v>6137</v>
      </c>
      <c r="E6112">
        <v>22</v>
      </c>
      <c r="F6112">
        <v>2073</v>
      </c>
      <c r="G6112">
        <v>8</v>
      </c>
      <c r="H6112" s="4" t="s">
        <v>5017</v>
      </c>
      <c r="I6112" s="4" t="s">
        <v>471</v>
      </c>
      <c r="J6112" s="4" t="s">
        <v>12</v>
      </c>
    </row>
    <row r="6113" spans="1:10" x14ac:dyDescent="0.25">
      <c r="A6113" s="4" t="s">
        <v>5015</v>
      </c>
      <c r="B6113">
        <v>40</v>
      </c>
      <c r="C6113" s="4" t="s">
        <v>1</v>
      </c>
      <c r="D6113" s="4" t="s">
        <v>6138</v>
      </c>
      <c r="E6113">
        <v>15</v>
      </c>
      <c r="F6113">
        <v>420</v>
      </c>
      <c r="G6113">
        <v>1</v>
      </c>
      <c r="H6113" s="4" t="s">
        <v>5017</v>
      </c>
      <c r="I6113" s="4" t="s">
        <v>471</v>
      </c>
      <c r="J6113" s="4" t="s">
        <v>12</v>
      </c>
    </row>
    <row r="6114" spans="1:10" x14ac:dyDescent="0.25">
      <c r="A6114" s="4" t="s">
        <v>5015</v>
      </c>
      <c r="B6114">
        <v>40</v>
      </c>
      <c r="C6114" s="4" t="s">
        <v>1</v>
      </c>
      <c r="D6114" s="4" t="s">
        <v>6139</v>
      </c>
      <c r="E6114">
        <v>3</v>
      </c>
      <c r="F6114">
        <v>179</v>
      </c>
      <c r="G6114">
        <v>1</v>
      </c>
      <c r="H6114" s="4" t="s">
        <v>5017</v>
      </c>
      <c r="I6114" s="4" t="s">
        <v>471</v>
      </c>
      <c r="J6114" s="4" t="s">
        <v>12</v>
      </c>
    </row>
    <row r="6115" spans="1:10" x14ac:dyDescent="0.25">
      <c r="A6115" s="4" t="s">
        <v>5015</v>
      </c>
      <c r="B6115">
        <v>40</v>
      </c>
      <c r="C6115" s="4" t="s">
        <v>1</v>
      </c>
      <c r="D6115" s="4" t="s">
        <v>6140</v>
      </c>
      <c r="E6115">
        <v>19</v>
      </c>
      <c r="F6115">
        <v>122</v>
      </c>
      <c r="G6115">
        <v>2</v>
      </c>
      <c r="H6115" s="4" t="s">
        <v>5017</v>
      </c>
      <c r="I6115" s="4" t="s">
        <v>471</v>
      </c>
      <c r="J6115" s="4" t="s">
        <v>12</v>
      </c>
    </row>
    <row r="6116" spans="1:10" x14ac:dyDescent="0.25">
      <c r="A6116" s="4" t="s">
        <v>5015</v>
      </c>
      <c r="B6116">
        <v>40</v>
      </c>
      <c r="C6116" s="4" t="s">
        <v>1</v>
      </c>
      <c r="D6116" s="4" t="s">
        <v>6141</v>
      </c>
      <c r="E6116">
        <v>5</v>
      </c>
      <c r="F6116">
        <v>2909</v>
      </c>
      <c r="G6116">
        <v>3</v>
      </c>
      <c r="H6116" s="4" t="s">
        <v>5017</v>
      </c>
      <c r="I6116" s="4" t="s">
        <v>471</v>
      </c>
      <c r="J6116" s="4" t="s">
        <v>12</v>
      </c>
    </row>
    <row r="6117" spans="1:10" x14ac:dyDescent="0.25">
      <c r="A6117" s="4" t="s">
        <v>5015</v>
      </c>
      <c r="B6117">
        <v>40</v>
      </c>
      <c r="C6117" s="4" t="s">
        <v>1</v>
      </c>
      <c r="D6117" s="4" t="s">
        <v>6142</v>
      </c>
      <c r="E6117">
        <v>6</v>
      </c>
      <c r="F6117">
        <v>5598</v>
      </c>
      <c r="G6117">
        <v>6</v>
      </c>
      <c r="H6117" s="4" t="s">
        <v>5017</v>
      </c>
      <c r="I6117" s="4" t="s">
        <v>471</v>
      </c>
      <c r="J6117" s="4" t="s">
        <v>12</v>
      </c>
    </row>
    <row r="6118" spans="1:10" x14ac:dyDescent="0.25">
      <c r="A6118" s="4" t="s">
        <v>5015</v>
      </c>
      <c r="B6118">
        <v>40</v>
      </c>
      <c r="C6118" s="4" t="s">
        <v>1</v>
      </c>
      <c r="D6118" s="4" t="s">
        <v>6143</v>
      </c>
      <c r="E6118">
        <v>22</v>
      </c>
      <c r="F6118">
        <v>100</v>
      </c>
      <c r="G6118">
        <v>1</v>
      </c>
      <c r="H6118" s="4" t="s">
        <v>5017</v>
      </c>
      <c r="I6118" s="4" t="s">
        <v>471</v>
      </c>
      <c r="J6118" s="4" t="s">
        <v>12</v>
      </c>
    </row>
    <row r="6119" spans="1:10" x14ac:dyDescent="0.25">
      <c r="A6119" s="4" t="s">
        <v>5015</v>
      </c>
      <c r="B6119">
        <v>40</v>
      </c>
      <c r="C6119" s="4" t="s">
        <v>1</v>
      </c>
      <c r="D6119" s="4" t="s">
        <v>6144</v>
      </c>
      <c r="E6119">
        <v>24</v>
      </c>
      <c r="F6119">
        <v>2887</v>
      </c>
      <c r="G6119">
        <v>1</v>
      </c>
      <c r="H6119" s="4" t="s">
        <v>5017</v>
      </c>
      <c r="I6119" s="4" t="s">
        <v>471</v>
      </c>
      <c r="J6119" s="4" t="s">
        <v>12</v>
      </c>
    </row>
    <row r="6120" spans="1:10" x14ac:dyDescent="0.25">
      <c r="A6120" s="4" t="s">
        <v>5015</v>
      </c>
      <c r="B6120">
        <v>40</v>
      </c>
      <c r="C6120" s="4" t="s">
        <v>1</v>
      </c>
      <c r="D6120" s="4" t="s">
        <v>6145</v>
      </c>
      <c r="E6120">
        <v>8</v>
      </c>
      <c r="F6120">
        <v>137</v>
      </c>
      <c r="G6120">
        <v>1</v>
      </c>
      <c r="H6120" s="4" t="s">
        <v>5017</v>
      </c>
      <c r="I6120" s="4" t="s">
        <v>471</v>
      </c>
      <c r="J6120" s="4" t="s">
        <v>12</v>
      </c>
    </row>
    <row r="6121" spans="1:10" x14ac:dyDescent="0.25">
      <c r="A6121" s="4" t="s">
        <v>5015</v>
      </c>
      <c r="B6121">
        <v>40</v>
      </c>
      <c r="C6121" s="4" t="s">
        <v>1</v>
      </c>
      <c r="D6121" s="4" t="s">
        <v>6146</v>
      </c>
      <c r="E6121">
        <v>20</v>
      </c>
      <c r="F6121">
        <v>1068</v>
      </c>
      <c r="G6121">
        <v>4</v>
      </c>
      <c r="H6121" s="4" t="s">
        <v>5017</v>
      </c>
      <c r="I6121" s="4" t="s">
        <v>471</v>
      </c>
      <c r="J6121" s="4" t="s">
        <v>12</v>
      </c>
    </row>
    <row r="6122" spans="1:10" x14ac:dyDescent="0.25">
      <c r="A6122" s="4" t="s">
        <v>5015</v>
      </c>
      <c r="B6122">
        <v>40</v>
      </c>
      <c r="C6122" s="4" t="s">
        <v>1</v>
      </c>
      <c r="D6122" s="4" t="s">
        <v>6147</v>
      </c>
      <c r="E6122">
        <v>24</v>
      </c>
      <c r="F6122">
        <v>1067664</v>
      </c>
      <c r="G6122">
        <v>24</v>
      </c>
      <c r="H6122" s="4" t="s">
        <v>5017</v>
      </c>
      <c r="I6122" s="4" t="s">
        <v>567</v>
      </c>
      <c r="J6122" s="4" t="s">
        <v>9</v>
      </c>
    </row>
    <row r="6123" spans="1:10" x14ac:dyDescent="0.25">
      <c r="A6123" s="4" t="s">
        <v>5015</v>
      </c>
      <c r="B6123">
        <v>40</v>
      </c>
      <c r="C6123" s="4" t="s">
        <v>1</v>
      </c>
      <c r="D6123" s="4" t="s">
        <v>3144</v>
      </c>
      <c r="E6123">
        <v>24</v>
      </c>
      <c r="F6123">
        <v>855975</v>
      </c>
      <c r="G6123">
        <v>24</v>
      </c>
      <c r="H6123" s="4" t="s">
        <v>5017</v>
      </c>
      <c r="I6123" s="4" t="s">
        <v>567</v>
      </c>
      <c r="J6123" s="4" t="s">
        <v>9</v>
      </c>
    </row>
    <row r="6124" spans="1:10" x14ac:dyDescent="0.25">
      <c r="A6124" s="4" t="s">
        <v>5015</v>
      </c>
      <c r="B6124">
        <v>40</v>
      </c>
      <c r="C6124" s="4" t="s">
        <v>1</v>
      </c>
      <c r="D6124" s="4" t="s">
        <v>6148</v>
      </c>
      <c r="E6124">
        <v>24</v>
      </c>
      <c r="F6124">
        <v>748922</v>
      </c>
      <c r="G6124">
        <v>24</v>
      </c>
      <c r="H6124" s="4" t="s">
        <v>5017</v>
      </c>
      <c r="I6124" s="4" t="s">
        <v>567</v>
      </c>
      <c r="J6124" s="4" t="s">
        <v>9</v>
      </c>
    </row>
    <row r="6125" spans="1:10" x14ac:dyDescent="0.25">
      <c r="A6125" s="4" t="s">
        <v>5015</v>
      </c>
      <c r="B6125">
        <v>40</v>
      </c>
      <c r="C6125" s="4" t="s">
        <v>1</v>
      </c>
      <c r="D6125" s="4" t="s">
        <v>6149</v>
      </c>
      <c r="E6125">
        <v>24</v>
      </c>
      <c r="F6125">
        <v>1284617</v>
      </c>
      <c r="G6125">
        <v>22</v>
      </c>
      <c r="H6125" s="4" t="s">
        <v>5017</v>
      </c>
      <c r="I6125" s="4" t="s">
        <v>567</v>
      </c>
      <c r="J6125" s="4" t="s">
        <v>9</v>
      </c>
    </row>
    <row r="6126" spans="1:10" x14ac:dyDescent="0.25">
      <c r="A6126" s="4" t="s">
        <v>5015</v>
      </c>
      <c r="B6126">
        <v>40</v>
      </c>
      <c r="C6126" s="4" t="s">
        <v>1</v>
      </c>
      <c r="D6126" s="4" t="s">
        <v>6150</v>
      </c>
      <c r="E6126">
        <v>24</v>
      </c>
      <c r="F6126">
        <v>707580</v>
      </c>
      <c r="G6126">
        <v>22</v>
      </c>
      <c r="H6126" s="4" t="s">
        <v>5017</v>
      </c>
      <c r="I6126" s="4" t="s">
        <v>567</v>
      </c>
      <c r="J6126" s="4" t="s">
        <v>9</v>
      </c>
    </row>
    <row r="6127" spans="1:10" x14ac:dyDescent="0.25">
      <c r="A6127" s="4" t="s">
        <v>5015</v>
      </c>
      <c r="B6127">
        <v>40</v>
      </c>
      <c r="C6127" s="4" t="s">
        <v>1</v>
      </c>
      <c r="D6127" s="4" t="s">
        <v>6151</v>
      </c>
      <c r="E6127">
        <v>24</v>
      </c>
      <c r="F6127">
        <v>164572</v>
      </c>
      <c r="G6127">
        <v>24</v>
      </c>
      <c r="H6127" s="4" t="s">
        <v>5017</v>
      </c>
      <c r="I6127" s="4" t="s">
        <v>559</v>
      </c>
      <c r="J6127" s="4" t="s">
        <v>11</v>
      </c>
    </row>
    <row r="6128" spans="1:10" x14ac:dyDescent="0.25">
      <c r="A6128" s="4" t="s">
        <v>5015</v>
      </c>
      <c r="B6128">
        <v>40</v>
      </c>
      <c r="C6128" s="4" t="s">
        <v>1</v>
      </c>
      <c r="D6128" s="4" t="s">
        <v>6152</v>
      </c>
      <c r="E6128">
        <v>23</v>
      </c>
      <c r="F6128">
        <v>77828</v>
      </c>
      <c r="G6128">
        <v>7</v>
      </c>
      <c r="H6128" s="4" t="s">
        <v>5017</v>
      </c>
      <c r="I6128" s="4" t="s">
        <v>559</v>
      </c>
      <c r="J6128" s="4" t="s">
        <v>11</v>
      </c>
    </row>
    <row r="6129" spans="1:10" x14ac:dyDescent="0.25">
      <c r="A6129" s="4" t="s">
        <v>5015</v>
      </c>
      <c r="B6129">
        <v>40</v>
      </c>
      <c r="C6129" s="4" t="s">
        <v>1</v>
      </c>
      <c r="D6129" s="4" t="s">
        <v>6153</v>
      </c>
      <c r="E6129">
        <v>24</v>
      </c>
      <c r="F6129">
        <v>258360</v>
      </c>
      <c r="G6129">
        <v>24</v>
      </c>
      <c r="H6129" s="4" t="s">
        <v>5017</v>
      </c>
      <c r="I6129" s="4" t="s">
        <v>559</v>
      </c>
      <c r="J6129" s="4" t="s">
        <v>11</v>
      </c>
    </row>
    <row r="6130" spans="1:10" x14ac:dyDescent="0.25">
      <c r="A6130" s="4" t="s">
        <v>5015</v>
      </c>
      <c r="B6130">
        <v>40</v>
      </c>
      <c r="C6130" s="4" t="s">
        <v>1</v>
      </c>
      <c r="D6130" s="4" t="s">
        <v>6154</v>
      </c>
      <c r="E6130">
        <v>23</v>
      </c>
      <c r="F6130">
        <v>73958</v>
      </c>
      <c r="G6130">
        <v>22</v>
      </c>
      <c r="H6130" s="4" t="s">
        <v>5017</v>
      </c>
      <c r="I6130" s="4" t="s">
        <v>559</v>
      </c>
      <c r="J6130" s="4" t="s">
        <v>11</v>
      </c>
    </row>
    <row r="6131" spans="1:10" x14ac:dyDescent="0.25">
      <c r="A6131" s="4" t="s">
        <v>5015</v>
      </c>
      <c r="B6131">
        <v>40</v>
      </c>
      <c r="C6131" s="4" t="s">
        <v>1</v>
      </c>
      <c r="D6131" s="4" t="s">
        <v>6155</v>
      </c>
      <c r="E6131">
        <v>11</v>
      </c>
      <c r="F6131">
        <v>232221</v>
      </c>
      <c r="G6131">
        <v>10</v>
      </c>
      <c r="H6131" s="4" t="s">
        <v>5017</v>
      </c>
      <c r="I6131" s="4" t="s">
        <v>559</v>
      </c>
      <c r="J6131" s="4" t="s">
        <v>11</v>
      </c>
    </row>
    <row r="6132" spans="1:10" x14ac:dyDescent="0.25">
      <c r="A6132" s="4" t="s">
        <v>5015</v>
      </c>
      <c r="B6132">
        <v>40</v>
      </c>
      <c r="C6132" s="4" t="s">
        <v>1</v>
      </c>
      <c r="D6132" s="4" t="s">
        <v>6156</v>
      </c>
      <c r="E6132">
        <v>24</v>
      </c>
      <c r="F6132">
        <v>73401</v>
      </c>
      <c r="G6132">
        <v>24</v>
      </c>
      <c r="H6132" s="4" t="s">
        <v>5017</v>
      </c>
      <c r="I6132" s="4" t="s">
        <v>559</v>
      </c>
      <c r="J6132" s="4" t="s">
        <v>11</v>
      </c>
    </row>
    <row r="6133" spans="1:10" x14ac:dyDescent="0.25">
      <c r="A6133" s="4" t="s">
        <v>5015</v>
      </c>
      <c r="B6133">
        <v>40</v>
      </c>
      <c r="C6133" s="4" t="s">
        <v>1</v>
      </c>
      <c r="D6133" s="4" t="s">
        <v>6157</v>
      </c>
      <c r="E6133">
        <v>24</v>
      </c>
      <c r="F6133">
        <v>140175</v>
      </c>
      <c r="G6133">
        <v>23</v>
      </c>
      <c r="H6133" s="4" t="s">
        <v>5017</v>
      </c>
      <c r="I6133" s="4" t="s">
        <v>559</v>
      </c>
      <c r="J6133" s="4" t="s">
        <v>11</v>
      </c>
    </row>
    <row r="6134" spans="1:10" x14ac:dyDescent="0.25">
      <c r="A6134" s="4" t="s">
        <v>5015</v>
      </c>
      <c r="B6134">
        <v>40</v>
      </c>
      <c r="C6134" s="4" t="s">
        <v>1</v>
      </c>
      <c r="D6134" s="4" t="s">
        <v>6158</v>
      </c>
      <c r="E6134">
        <v>23</v>
      </c>
      <c r="F6134">
        <v>76268</v>
      </c>
      <c r="G6134">
        <v>17</v>
      </c>
      <c r="H6134" s="4" t="s">
        <v>5017</v>
      </c>
      <c r="I6134" s="4" t="s">
        <v>559</v>
      </c>
      <c r="J6134" s="4" t="s">
        <v>11</v>
      </c>
    </row>
    <row r="6135" spans="1:10" x14ac:dyDescent="0.25">
      <c r="A6135" s="4" t="s">
        <v>5015</v>
      </c>
      <c r="B6135">
        <v>40</v>
      </c>
      <c r="C6135" s="4" t="s">
        <v>1</v>
      </c>
      <c r="D6135" s="4" t="s">
        <v>6159</v>
      </c>
      <c r="E6135">
        <v>24</v>
      </c>
      <c r="F6135">
        <v>72265</v>
      </c>
      <c r="G6135">
        <v>23</v>
      </c>
      <c r="H6135" s="4" t="s">
        <v>5017</v>
      </c>
      <c r="I6135" s="4" t="s">
        <v>559</v>
      </c>
      <c r="J6135" s="4" t="s">
        <v>11</v>
      </c>
    </row>
    <row r="6136" spans="1:10" x14ac:dyDescent="0.25">
      <c r="A6136" s="4" t="s">
        <v>5015</v>
      </c>
      <c r="B6136">
        <v>40</v>
      </c>
      <c r="C6136" s="4" t="s">
        <v>1</v>
      </c>
      <c r="D6136" s="4" t="s">
        <v>6160</v>
      </c>
      <c r="E6136">
        <v>23</v>
      </c>
      <c r="F6136">
        <v>75425</v>
      </c>
      <c r="G6136">
        <v>21</v>
      </c>
      <c r="H6136" s="4" t="s">
        <v>5017</v>
      </c>
      <c r="I6136" s="4" t="s">
        <v>559</v>
      </c>
      <c r="J6136" s="4" t="s">
        <v>11</v>
      </c>
    </row>
    <row r="6137" spans="1:10" x14ac:dyDescent="0.25">
      <c r="A6137" s="4" t="s">
        <v>5015</v>
      </c>
      <c r="B6137">
        <v>40</v>
      </c>
      <c r="C6137" s="4" t="s">
        <v>1</v>
      </c>
      <c r="D6137" s="4" t="s">
        <v>6161</v>
      </c>
      <c r="E6137">
        <v>24</v>
      </c>
      <c r="F6137">
        <v>165962</v>
      </c>
      <c r="G6137">
        <v>24</v>
      </c>
      <c r="H6137" s="4" t="s">
        <v>5017</v>
      </c>
      <c r="I6137" s="4" t="s">
        <v>559</v>
      </c>
      <c r="J6137" s="4" t="s">
        <v>11</v>
      </c>
    </row>
    <row r="6138" spans="1:10" x14ac:dyDescent="0.25">
      <c r="A6138" s="4" t="s">
        <v>5015</v>
      </c>
      <c r="B6138">
        <v>40</v>
      </c>
      <c r="C6138" s="4" t="s">
        <v>1</v>
      </c>
      <c r="D6138" s="4" t="s">
        <v>6162</v>
      </c>
      <c r="E6138">
        <v>24</v>
      </c>
      <c r="F6138">
        <v>87195</v>
      </c>
      <c r="G6138">
        <v>24</v>
      </c>
      <c r="H6138" s="4" t="s">
        <v>5017</v>
      </c>
      <c r="I6138" s="4" t="s">
        <v>559</v>
      </c>
      <c r="J6138" s="4" t="s">
        <v>11</v>
      </c>
    </row>
    <row r="6139" spans="1:10" x14ac:dyDescent="0.25">
      <c r="A6139" s="4" t="s">
        <v>5015</v>
      </c>
      <c r="B6139">
        <v>40</v>
      </c>
      <c r="C6139" s="4" t="s">
        <v>1</v>
      </c>
      <c r="D6139" s="4" t="s">
        <v>6163</v>
      </c>
      <c r="E6139">
        <v>14</v>
      </c>
      <c r="F6139">
        <v>104361</v>
      </c>
      <c r="G6139">
        <v>5</v>
      </c>
      <c r="H6139" s="4" t="s">
        <v>5017</v>
      </c>
      <c r="I6139" s="4" t="s">
        <v>559</v>
      </c>
      <c r="J6139" s="4" t="s">
        <v>11</v>
      </c>
    </row>
    <row r="6140" spans="1:10" x14ac:dyDescent="0.25">
      <c r="A6140" s="4" t="s">
        <v>5015</v>
      </c>
      <c r="B6140">
        <v>40</v>
      </c>
      <c r="C6140" s="4" t="s">
        <v>1</v>
      </c>
      <c r="D6140" s="4" t="s">
        <v>6164</v>
      </c>
      <c r="E6140">
        <v>12</v>
      </c>
      <c r="F6140">
        <v>74766</v>
      </c>
      <c r="G6140">
        <v>2</v>
      </c>
      <c r="H6140" s="4" t="s">
        <v>5017</v>
      </c>
      <c r="I6140" s="4" t="s">
        <v>559</v>
      </c>
      <c r="J6140" s="4" t="s">
        <v>11</v>
      </c>
    </row>
    <row r="6141" spans="1:10" x14ac:dyDescent="0.25">
      <c r="A6141" s="4" t="s">
        <v>5015</v>
      </c>
      <c r="B6141">
        <v>40</v>
      </c>
      <c r="C6141" s="4" t="s">
        <v>1</v>
      </c>
      <c r="D6141" s="4" t="s">
        <v>6165</v>
      </c>
      <c r="E6141">
        <v>23</v>
      </c>
      <c r="F6141">
        <v>87569</v>
      </c>
      <c r="G6141">
        <v>21</v>
      </c>
      <c r="H6141" s="4" t="s">
        <v>5017</v>
      </c>
      <c r="I6141" s="4" t="s">
        <v>559</v>
      </c>
      <c r="J6141" s="4" t="s">
        <v>11</v>
      </c>
    </row>
    <row r="6142" spans="1:10" x14ac:dyDescent="0.25">
      <c r="A6142" s="4" t="s">
        <v>5015</v>
      </c>
      <c r="B6142">
        <v>40</v>
      </c>
      <c r="C6142" s="4" t="s">
        <v>1</v>
      </c>
      <c r="D6142" s="4" t="s">
        <v>6166</v>
      </c>
      <c r="E6142">
        <v>24</v>
      </c>
      <c r="F6142">
        <v>86809</v>
      </c>
      <c r="G6142">
        <v>21</v>
      </c>
      <c r="H6142" s="4" t="s">
        <v>5017</v>
      </c>
      <c r="I6142" s="4" t="s">
        <v>559</v>
      </c>
      <c r="J6142" s="4" t="s">
        <v>11</v>
      </c>
    </row>
    <row r="6143" spans="1:10" x14ac:dyDescent="0.25">
      <c r="A6143" s="4" t="s">
        <v>5015</v>
      </c>
      <c r="B6143">
        <v>40</v>
      </c>
      <c r="C6143" s="4" t="s">
        <v>1</v>
      </c>
      <c r="D6143" s="4" t="s">
        <v>6167</v>
      </c>
      <c r="E6143">
        <v>24</v>
      </c>
      <c r="F6143">
        <v>212741</v>
      </c>
      <c r="G6143">
        <v>13</v>
      </c>
      <c r="H6143" s="4" t="s">
        <v>5017</v>
      </c>
      <c r="I6143" s="4" t="s">
        <v>559</v>
      </c>
      <c r="J6143" s="4" t="s">
        <v>11</v>
      </c>
    </row>
    <row r="6144" spans="1:10" x14ac:dyDescent="0.25">
      <c r="A6144" s="4" t="s">
        <v>5015</v>
      </c>
      <c r="B6144">
        <v>40</v>
      </c>
      <c r="C6144" s="4" t="s">
        <v>1</v>
      </c>
      <c r="D6144" s="4" t="s">
        <v>6168</v>
      </c>
      <c r="E6144">
        <v>24</v>
      </c>
      <c r="F6144">
        <v>77002</v>
      </c>
      <c r="G6144">
        <v>23</v>
      </c>
      <c r="H6144" s="4" t="s">
        <v>5017</v>
      </c>
      <c r="I6144" s="4" t="s">
        <v>559</v>
      </c>
      <c r="J6144" s="4" t="s">
        <v>11</v>
      </c>
    </row>
    <row r="6145" spans="1:10" x14ac:dyDescent="0.25">
      <c r="A6145" s="4" t="s">
        <v>5015</v>
      </c>
      <c r="B6145">
        <v>40</v>
      </c>
      <c r="C6145" s="4" t="s">
        <v>1</v>
      </c>
      <c r="D6145" s="4" t="s">
        <v>6169</v>
      </c>
      <c r="E6145">
        <v>23</v>
      </c>
      <c r="F6145">
        <v>213867</v>
      </c>
      <c r="G6145">
        <v>11</v>
      </c>
      <c r="H6145" s="4" t="s">
        <v>5017</v>
      </c>
      <c r="I6145" s="4" t="s">
        <v>559</v>
      </c>
      <c r="J6145" s="4" t="s">
        <v>11</v>
      </c>
    </row>
    <row r="6146" spans="1:10" x14ac:dyDescent="0.25">
      <c r="A6146" s="4" t="s">
        <v>5015</v>
      </c>
      <c r="B6146">
        <v>40</v>
      </c>
      <c r="C6146" s="4" t="s">
        <v>1</v>
      </c>
      <c r="D6146" s="4" t="s">
        <v>6170</v>
      </c>
      <c r="E6146">
        <v>24</v>
      </c>
      <c r="F6146">
        <v>180742</v>
      </c>
      <c r="G6146">
        <v>11</v>
      </c>
      <c r="H6146" s="4" t="s">
        <v>5017</v>
      </c>
      <c r="I6146" s="4" t="s">
        <v>559</v>
      </c>
      <c r="J6146" s="4" t="s">
        <v>11</v>
      </c>
    </row>
    <row r="6147" spans="1:10" x14ac:dyDescent="0.25">
      <c r="A6147" s="4" t="s">
        <v>5015</v>
      </c>
      <c r="B6147">
        <v>40</v>
      </c>
      <c r="C6147" s="4" t="s">
        <v>1</v>
      </c>
      <c r="D6147" s="4" t="s">
        <v>6171</v>
      </c>
      <c r="E6147">
        <v>24</v>
      </c>
      <c r="F6147">
        <v>157452</v>
      </c>
      <c r="G6147">
        <v>24</v>
      </c>
      <c r="H6147" s="4" t="s">
        <v>5017</v>
      </c>
      <c r="I6147" s="4" t="s">
        <v>559</v>
      </c>
      <c r="J6147" s="4" t="s">
        <v>11</v>
      </c>
    </row>
    <row r="6148" spans="1:10" x14ac:dyDescent="0.25">
      <c r="A6148" s="4" t="s">
        <v>5015</v>
      </c>
      <c r="B6148">
        <v>40</v>
      </c>
      <c r="C6148" s="4" t="s">
        <v>1</v>
      </c>
      <c r="D6148" s="4" t="s">
        <v>6172</v>
      </c>
      <c r="E6148">
        <v>24</v>
      </c>
      <c r="F6148">
        <v>84258</v>
      </c>
      <c r="G6148">
        <v>24</v>
      </c>
      <c r="H6148" s="4" t="s">
        <v>5017</v>
      </c>
      <c r="I6148" s="4" t="s">
        <v>559</v>
      </c>
      <c r="J6148" s="4" t="s">
        <v>11</v>
      </c>
    </row>
    <row r="6149" spans="1:10" x14ac:dyDescent="0.25">
      <c r="A6149" s="4" t="s">
        <v>5015</v>
      </c>
      <c r="B6149">
        <v>40</v>
      </c>
      <c r="C6149" s="4" t="s">
        <v>1</v>
      </c>
      <c r="D6149" s="4" t="s">
        <v>6173</v>
      </c>
      <c r="E6149">
        <v>24</v>
      </c>
      <c r="F6149">
        <v>217596</v>
      </c>
      <c r="G6149">
        <v>21</v>
      </c>
      <c r="H6149" s="4" t="s">
        <v>5017</v>
      </c>
      <c r="I6149" s="4" t="s">
        <v>559</v>
      </c>
      <c r="J6149" s="4" t="s">
        <v>11</v>
      </c>
    </row>
    <row r="6150" spans="1:10" x14ac:dyDescent="0.25">
      <c r="A6150" s="4" t="s">
        <v>5015</v>
      </c>
      <c r="B6150">
        <v>40</v>
      </c>
      <c r="C6150" s="4" t="s">
        <v>1</v>
      </c>
      <c r="D6150" s="4" t="s">
        <v>6174</v>
      </c>
      <c r="E6150">
        <v>24</v>
      </c>
      <c r="F6150">
        <v>111209</v>
      </c>
      <c r="G6150">
        <v>24</v>
      </c>
      <c r="H6150" s="4" t="s">
        <v>5017</v>
      </c>
      <c r="I6150" s="4" t="s">
        <v>559</v>
      </c>
      <c r="J6150" s="4" t="s">
        <v>11</v>
      </c>
    </row>
    <row r="6151" spans="1:10" x14ac:dyDescent="0.25">
      <c r="A6151" s="4" t="s">
        <v>5015</v>
      </c>
      <c r="B6151">
        <v>40</v>
      </c>
      <c r="C6151" s="4" t="s">
        <v>1</v>
      </c>
      <c r="D6151" s="4" t="s">
        <v>6175</v>
      </c>
      <c r="E6151">
        <v>24</v>
      </c>
      <c r="F6151">
        <v>213947</v>
      </c>
      <c r="G6151">
        <v>23</v>
      </c>
      <c r="H6151" s="4" t="s">
        <v>5017</v>
      </c>
      <c r="I6151" s="4" t="s">
        <v>559</v>
      </c>
      <c r="J6151" s="4" t="s">
        <v>11</v>
      </c>
    </row>
    <row r="6152" spans="1:10" x14ac:dyDescent="0.25">
      <c r="A6152" s="4" t="s">
        <v>5015</v>
      </c>
      <c r="B6152">
        <v>40</v>
      </c>
      <c r="C6152" s="4" t="s">
        <v>1</v>
      </c>
      <c r="D6152" s="4" t="s">
        <v>6176</v>
      </c>
      <c r="E6152">
        <v>24</v>
      </c>
      <c r="F6152">
        <v>151676</v>
      </c>
      <c r="G6152">
        <v>20</v>
      </c>
      <c r="H6152" s="4" t="s">
        <v>5017</v>
      </c>
      <c r="I6152" s="4" t="s">
        <v>559</v>
      </c>
      <c r="J6152" s="4" t="s">
        <v>11</v>
      </c>
    </row>
    <row r="6153" spans="1:10" x14ac:dyDescent="0.25">
      <c r="A6153" s="4" t="s">
        <v>5015</v>
      </c>
      <c r="B6153">
        <v>40</v>
      </c>
      <c r="C6153" s="4" t="s">
        <v>1</v>
      </c>
      <c r="D6153" s="4" t="s">
        <v>6177</v>
      </c>
      <c r="E6153">
        <v>24</v>
      </c>
      <c r="F6153">
        <v>80380</v>
      </c>
      <c r="G6153">
        <v>24</v>
      </c>
      <c r="H6153" s="4" t="s">
        <v>5017</v>
      </c>
      <c r="I6153" s="4" t="s">
        <v>559</v>
      </c>
      <c r="J6153" s="4" t="s">
        <v>11</v>
      </c>
    </row>
    <row r="6154" spans="1:10" x14ac:dyDescent="0.25">
      <c r="A6154" s="4" t="s">
        <v>5015</v>
      </c>
      <c r="B6154">
        <v>40</v>
      </c>
      <c r="C6154" s="4" t="s">
        <v>1</v>
      </c>
      <c r="D6154" s="4" t="s">
        <v>814</v>
      </c>
      <c r="E6154">
        <v>21</v>
      </c>
      <c r="F6154">
        <v>139008</v>
      </c>
      <c r="G6154">
        <v>2</v>
      </c>
      <c r="H6154" s="4" t="s">
        <v>5017</v>
      </c>
      <c r="I6154" s="4" t="s">
        <v>559</v>
      </c>
      <c r="J6154" s="4" t="s">
        <v>11</v>
      </c>
    </row>
    <row r="6155" spans="1:10" x14ac:dyDescent="0.25">
      <c r="A6155" s="4" t="s">
        <v>5015</v>
      </c>
      <c r="B6155">
        <v>40</v>
      </c>
      <c r="C6155" s="4" t="s">
        <v>1</v>
      </c>
      <c r="D6155" s="4" t="s">
        <v>6178</v>
      </c>
      <c r="E6155">
        <v>23</v>
      </c>
      <c r="F6155">
        <v>70211</v>
      </c>
      <c r="G6155">
        <v>18</v>
      </c>
      <c r="H6155" s="4" t="s">
        <v>5017</v>
      </c>
      <c r="I6155" s="4" t="s">
        <v>559</v>
      </c>
      <c r="J6155" s="4" t="s">
        <v>11</v>
      </c>
    </row>
    <row r="6156" spans="1:10" x14ac:dyDescent="0.25">
      <c r="A6156" s="4" t="s">
        <v>5015</v>
      </c>
      <c r="B6156">
        <v>40</v>
      </c>
      <c r="C6156" s="4" t="s">
        <v>1</v>
      </c>
      <c r="D6156" s="4" t="s">
        <v>6179</v>
      </c>
      <c r="E6156">
        <v>23</v>
      </c>
      <c r="F6156">
        <v>93491</v>
      </c>
      <c r="G6156">
        <v>8</v>
      </c>
      <c r="H6156" s="4" t="s">
        <v>5017</v>
      </c>
      <c r="I6156" s="4" t="s">
        <v>559</v>
      </c>
      <c r="J6156" s="4" t="s">
        <v>11</v>
      </c>
    </row>
    <row r="6157" spans="1:10" x14ac:dyDescent="0.25">
      <c r="A6157" s="4" t="s">
        <v>5015</v>
      </c>
      <c r="B6157">
        <v>40</v>
      </c>
      <c r="C6157" s="4" t="s">
        <v>1</v>
      </c>
      <c r="D6157" s="4" t="s">
        <v>6180</v>
      </c>
      <c r="E6157">
        <v>24</v>
      </c>
      <c r="F6157">
        <v>166983</v>
      </c>
      <c r="G6157">
        <v>10</v>
      </c>
      <c r="H6157" s="4" t="s">
        <v>5017</v>
      </c>
      <c r="I6157" s="4" t="s">
        <v>559</v>
      </c>
      <c r="J6157" s="4" t="s">
        <v>11</v>
      </c>
    </row>
    <row r="6158" spans="1:10" x14ac:dyDescent="0.25">
      <c r="A6158" s="4" t="s">
        <v>5015</v>
      </c>
      <c r="B6158">
        <v>40</v>
      </c>
      <c r="C6158" s="4" t="s">
        <v>1</v>
      </c>
      <c r="D6158" s="4" t="s">
        <v>6181</v>
      </c>
      <c r="E6158">
        <v>23</v>
      </c>
      <c r="F6158">
        <v>222235</v>
      </c>
      <c r="G6158">
        <v>3</v>
      </c>
      <c r="H6158" s="4" t="s">
        <v>5017</v>
      </c>
      <c r="I6158" s="4" t="s">
        <v>559</v>
      </c>
      <c r="J6158" s="4" t="s">
        <v>11</v>
      </c>
    </row>
    <row r="6159" spans="1:10" x14ac:dyDescent="0.25">
      <c r="A6159" s="4" t="s">
        <v>5015</v>
      </c>
      <c r="B6159">
        <v>40</v>
      </c>
      <c r="C6159" s="4" t="s">
        <v>1</v>
      </c>
      <c r="D6159" s="4" t="s">
        <v>6182</v>
      </c>
      <c r="E6159">
        <v>24</v>
      </c>
      <c r="F6159">
        <v>132145</v>
      </c>
      <c r="G6159">
        <v>11</v>
      </c>
      <c r="H6159" s="4" t="s">
        <v>5017</v>
      </c>
      <c r="I6159" s="4" t="s">
        <v>559</v>
      </c>
      <c r="J6159" s="4" t="s">
        <v>11</v>
      </c>
    </row>
    <row r="6160" spans="1:10" x14ac:dyDescent="0.25">
      <c r="A6160" s="4" t="s">
        <v>5015</v>
      </c>
      <c r="B6160">
        <v>40</v>
      </c>
      <c r="C6160" s="4" t="s">
        <v>1</v>
      </c>
      <c r="D6160" s="4" t="s">
        <v>6183</v>
      </c>
      <c r="E6160">
        <v>24</v>
      </c>
      <c r="F6160">
        <v>169787</v>
      </c>
      <c r="G6160">
        <v>17</v>
      </c>
      <c r="H6160" s="4" t="s">
        <v>5017</v>
      </c>
      <c r="I6160" s="4" t="s">
        <v>559</v>
      </c>
      <c r="J6160" s="4" t="s">
        <v>11</v>
      </c>
    </row>
    <row r="6161" spans="1:10" x14ac:dyDescent="0.25">
      <c r="A6161" s="4" t="s">
        <v>5015</v>
      </c>
      <c r="B6161">
        <v>40</v>
      </c>
      <c r="C6161" s="4" t="s">
        <v>1</v>
      </c>
      <c r="D6161" s="4" t="s">
        <v>6184</v>
      </c>
      <c r="E6161">
        <v>24</v>
      </c>
      <c r="F6161">
        <v>119670</v>
      </c>
      <c r="G6161">
        <v>17</v>
      </c>
      <c r="H6161" s="4" t="s">
        <v>5017</v>
      </c>
      <c r="I6161" s="4" t="s">
        <v>559</v>
      </c>
      <c r="J6161" s="4" t="s">
        <v>11</v>
      </c>
    </row>
    <row r="6162" spans="1:10" x14ac:dyDescent="0.25">
      <c r="A6162" s="4" t="s">
        <v>5015</v>
      </c>
      <c r="B6162">
        <v>40</v>
      </c>
      <c r="C6162" s="4" t="s">
        <v>1</v>
      </c>
      <c r="D6162" s="4" t="s">
        <v>6185</v>
      </c>
      <c r="E6162">
        <v>24</v>
      </c>
      <c r="F6162">
        <v>275131</v>
      </c>
      <c r="G6162">
        <v>24</v>
      </c>
      <c r="H6162" s="4" t="s">
        <v>5017</v>
      </c>
      <c r="I6162" s="4" t="s">
        <v>559</v>
      </c>
      <c r="J6162" s="4" t="s">
        <v>11</v>
      </c>
    </row>
    <row r="6163" spans="1:10" x14ac:dyDescent="0.25">
      <c r="A6163" s="4" t="s">
        <v>5015</v>
      </c>
      <c r="B6163">
        <v>40</v>
      </c>
      <c r="C6163" s="4" t="s">
        <v>1</v>
      </c>
      <c r="D6163" s="4" t="s">
        <v>6186</v>
      </c>
      <c r="E6163">
        <v>24</v>
      </c>
      <c r="F6163">
        <v>122708</v>
      </c>
      <c r="G6163">
        <v>22</v>
      </c>
      <c r="H6163" s="4" t="s">
        <v>5017</v>
      </c>
      <c r="I6163" s="4" t="s">
        <v>559</v>
      </c>
      <c r="J6163" s="4" t="s">
        <v>11</v>
      </c>
    </row>
    <row r="6164" spans="1:10" x14ac:dyDescent="0.25">
      <c r="A6164" s="4" t="s">
        <v>5015</v>
      </c>
      <c r="B6164">
        <v>40</v>
      </c>
      <c r="C6164" s="4" t="s">
        <v>1</v>
      </c>
      <c r="D6164" s="4" t="s">
        <v>6187</v>
      </c>
      <c r="E6164">
        <v>24</v>
      </c>
      <c r="F6164">
        <v>185556</v>
      </c>
      <c r="G6164">
        <v>19</v>
      </c>
      <c r="H6164" s="4" t="s">
        <v>5017</v>
      </c>
      <c r="I6164" s="4" t="s">
        <v>559</v>
      </c>
      <c r="J6164" s="4" t="s">
        <v>11</v>
      </c>
    </row>
    <row r="6165" spans="1:10" x14ac:dyDescent="0.25">
      <c r="A6165" s="4" t="s">
        <v>5015</v>
      </c>
      <c r="B6165">
        <v>40</v>
      </c>
      <c r="C6165" s="4" t="s">
        <v>1</v>
      </c>
      <c r="D6165" s="4" t="s">
        <v>6188</v>
      </c>
      <c r="E6165">
        <v>24</v>
      </c>
      <c r="F6165">
        <v>111628</v>
      </c>
      <c r="G6165">
        <v>24</v>
      </c>
      <c r="H6165" s="4" t="s">
        <v>5017</v>
      </c>
      <c r="I6165" s="4" t="s">
        <v>559</v>
      </c>
      <c r="J6165" s="4" t="s">
        <v>11</v>
      </c>
    </row>
    <row r="6166" spans="1:10" x14ac:dyDescent="0.25">
      <c r="A6166" s="4" t="s">
        <v>5015</v>
      </c>
      <c r="B6166">
        <v>40</v>
      </c>
      <c r="C6166" s="4" t="s">
        <v>1</v>
      </c>
      <c r="D6166" s="4" t="s">
        <v>6189</v>
      </c>
      <c r="E6166">
        <v>24</v>
      </c>
      <c r="F6166">
        <v>86790</v>
      </c>
      <c r="G6166">
        <v>24</v>
      </c>
      <c r="H6166" s="4" t="s">
        <v>5017</v>
      </c>
      <c r="I6166" s="4" t="s">
        <v>559</v>
      </c>
      <c r="J6166" s="4" t="s">
        <v>11</v>
      </c>
    </row>
    <row r="6167" spans="1:10" x14ac:dyDescent="0.25">
      <c r="A6167" s="4" t="s">
        <v>5015</v>
      </c>
      <c r="B6167">
        <v>40</v>
      </c>
      <c r="C6167" s="4" t="s">
        <v>1</v>
      </c>
      <c r="D6167" s="4" t="s">
        <v>6190</v>
      </c>
      <c r="E6167">
        <v>24</v>
      </c>
      <c r="F6167">
        <v>114803</v>
      </c>
      <c r="G6167">
        <v>22</v>
      </c>
      <c r="H6167" s="4" t="s">
        <v>5017</v>
      </c>
      <c r="I6167" s="4" t="s">
        <v>559</v>
      </c>
      <c r="J6167" s="4" t="s">
        <v>11</v>
      </c>
    </row>
    <row r="6168" spans="1:10" x14ac:dyDescent="0.25">
      <c r="A6168" s="4" t="s">
        <v>5015</v>
      </c>
      <c r="B6168">
        <v>40</v>
      </c>
      <c r="C6168" s="4" t="s">
        <v>1</v>
      </c>
      <c r="D6168" s="4" t="s">
        <v>6191</v>
      </c>
      <c r="E6168">
        <v>23</v>
      </c>
      <c r="F6168">
        <v>135130</v>
      </c>
      <c r="G6168">
        <v>18</v>
      </c>
      <c r="H6168" s="4" t="s">
        <v>5017</v>
      </c>
      <c r="I6168" s="4" t="s">
        <v>559</v>
      </c>
      <c r="J6168" s="4" t="s">
        <v>11</v>
      </c>
    </row>
    <row r="6169" spans="1:10" x14ac:dyDescent="0.25">
      <c r="A6169" s="4" t="s">
        <v>5015</v>
      </c>
      <c r="B6169">
        <v>40</v>
      </c>
      <c r="C6169" s="4" t="s">
        <v>1</v>
      </c>
      <c r="D6169" s="4" t="s">
        <v>6192</v>
      </c>
      <c r="E6169">
        <v>23</v>
      </c>
      <c r="F6169">
        <v>112162</v>
      </c>
      <c r="G6169">
        <v>19</v>
      </c>
      <c r="H6169" s="4" t="s">
        <v>5017</v>
      </c>
      <c r="I6169" s="4" t="s">
        <v>559</v>
      </c>
      <c r="J6169" s="4" t="s">
        <v>11</v>
      </c>
    </row>
    <row r="6170" spans="1:10" x14ac:dyDescent="0.25">
      <c r="A6170" s="4" t="s">
        <v>5015</v>
      </c>
      <c r="B6170">
        <v>40</v>
      </c>
      <c r="C6170" s="4" t="s">
        <v>1</v>
      </c>
      <c r="D6170" s="4" t="s">
        <v>6193</v>
      </c>
      <c r="E6170">
        <v>15</v>
      </c>
      <c r="F6170">
        <v>113787</v>
      </c>
      <c r="G6170">
        <v>8</v>
      </c>
      <c r="H6170" s="4" t="s">
        <v>5017</v>
      </c>
      <c r="I6170" s="4" t="s">
        <v>559</v>
      </c>
      <c r="J6170" s="4" t="s">
        <v>11</v>
      </c>
    </row>
    <row r="6171" spans="1:10" x14ac:dyDescent="0.25">
      <c r="A6171" s="4" t="s">
        <v>5015</v>
      </c>
      <c r="B6171">
        <v>40</v>
      </c>
      <c r="C6171" s="4" t="s">
        <v>1</v>
      </c>
      <c r="D6171" s="4" t="s">
        <v>6194</v>
      </c>
      <c r="E6171">
        <v>24</v>
      </c>
      <c r="F6171">
        <v>71824</v>
      </c>
      <c r="G6171">
        <v>22</v>
      </c>
      <c r="H6171" s="4" t="s">
        <v>5017</v>
      </c>
      <c r="I6171" s="4" t="s">
        <v>559</v>
      </c>
      <c r="J6171" s="4" t="s">
        <v>11</v>
      </c>
    </row>
    <row r="6172" spans="1:10" x14ac:dyDescent="0.25">
      <c r="A6172" s="4" t="s">
        <v>5015</v>
      </c>
      <c r="B6172">
        <v>40</v>
      </c>
      <c r="C6172" s="4" t="s">
        <v>1</v>
      </c>
      <c r="D6172" s="4" t="s">
        <v>6195</v>
      </c>
      <c r="E6172">
        <v>24</v>
      </c>
      <c r="F6172">
        <v>126413</v>
      </c>
      <c r="G6172">
        <v>21</v>
      </c>
      <c r="H6172" s="4" t="s">
        <v>5017</v>
      </c>
      <c r="I6172" s="4" t="s">
        <v>559</v>
      </c>
      <c r="J6172" s="4" t="s">
        <v>11</v>
      </c>
    </row>
    <row r="6173" spans="1:10" x14ac:dyDescent="0.25">
      <c r="A6173" s="4" t="s">
        <v>5015</v>
      </c>
      <c r="B6173">
        <v>40</v>
      </c>
      <c r="C6173" s="4" t="s">
        <v>1</v>
      </c>
      <c r="D6173" s="4" t="s">
        <v>6196</v>
      </c>
      <c r="E6173">
        <v>21</v>
      </c>
      <c r="F6173">
        <v>156622</v>
      </c>
      <c r="G6173">
        <v>4</v>
      </c>
      <c r="H6173" s="4" t="s">
        <v>5017</v>
      </c>
      <c r="I6173" s="4" t="s">
        <v>559</v>
      </c>
      <c r="J6173" s="4" t="s">
        <v>11</v>
      </c>
    </row>
    <row r="6174" spans="1:10" x14ac:dyDescent="0.25">
      <c r="A6174" s="4" t="s">
        <v>5015</v>
      </c>
      <c r="B6174">
        <v>40</v>
      </c>
      <c r="C6174" s="4" t="s">
        <v>1</v>
      </c>
      <c r="D6174" s="4" t="s">
        <v>6197</v>
      </c>
      <c r="E6174">
        <v>24</v>
      </c>
      <c r="F6174">
        <v>152372</v>
      </c>
      <c r="G6174">
        <v>24</v>
      </c>
      <c r="H6174" s="4" t="s">
        <v>5017</v>
      </c>
      <c r="I6174" s="4" t="s">
        <v>559</v>
      </c>
      <c r="J6174" s="4" t="s">
        <v>11</v>
      </c>
    </row>
    <row r="6175" spans="1:10" x14ac:dyDescent="0.25">
      <c r="A6175" s="4" t="s">
        <v>5015</v>
      </c>
      <c r="B6175">
        <v>40</v>
      </c>
      <c r="C6175" s="4" t="s">
        <v>1</v>
      </c>
      <c r="D6175" s="4" t="s">
        <v>6198</v>
      </c>
      <c r="E6175">
        <v>23</v>
      </c>
      <c r="F6175">
        <v>93611</v>
      </c>
      <c r="G6175">
        <v>9</v>
      </c>
      <c r="H6175" s="4" t="s">
        <v>5017</v>
      </c>
      <c r="I6175" s="4" t="s">
        <v>559</v>
      </c>
      <c r="J6175" s="4" t="s">
        <v>11</v>
      </c>
    </row>
    <row r="6176" spans="1:10" x14ac:dyDescent="0.25">
      <c r="A6176" s="4" t="s">
        <v>5015</v>
      </c>
      <c r="B6176">
        <v>40</v>
      </c>
      <c r="C6176" s="4" t="s">
        <v>1</v>
      </c>
      <c r="D6176" s="4" t="s">
        <v>6199</v>
      </c>
      <c r="E6176">
        <v>24</v>
      </c>
      <c r="F6176">
        <v>69887</v>
      </c>
      <c r="G6176">
        <v>24</v>
      </c>
      <c r="H6176" s="4" t="s">
        <v>5017</v>
      </c>
      <c r="I6176" s="4" t="s">
        <v>559</v>
      </c>
      <c r="J6176" s="4" t="s">
        <v>11</v>
      </c>
    </row>
    <row r="6177" spans="1:10" x14ac:dyDescent="0.25">
      <c r="A6177" s="4" t="s">
        <v>5015</v>
      </c>
      <c r="B6177">
        <v>40</v>
      </c>
      <c r="C6177" s="4" t="s">
        <v>1</v>
      </c>
      <c r="D6177" s="4" t="s">
        <v>6200</v>
      </c>
      <c r="E6177">
        <v>24</v>
      </c>
      <c r="F6177">
        <v>92542</v>
      </c>
      <c r="G6177">
        <v>24</v>
      </c>
      <c r="H6177" s="4" t="s">
        <v>5017</v>
      </c>
      <c r="I6177" s="4" t="s">
        <v>559</v>
      </c>
      <c r="J6177" s="4" t="s">
        <v>11</v>
      </c>
    </row>
    <row r="6178" spans="1:10" x14ac:dyDescent="0.25">
      <c r="A6178" s="4" t="s">
        <v>5015</v>
      </c>
      <c r="B6178">
        <v>40</v>
      </c>
      <c r="C6178" s="4" t="s">
        <v>1</v>
      </c>
      <c r="D6178" s="4" t="s">
        <v>6201</v>
      </c>
      <c r="E6178">
        <v>24</v>
      </c>
      <c r="F6178">
        <v>110762</v>
      </c>
      <c r="G6178">
        <v>22</v>
      </c>
      <c r="H6178" s="4" t="s">
        <v>5017</v>
      </c>
      <c r="I6178" s="4" t="s">
        <v>559</v>
      </c>
      <c r="J6178" s="4" t="s">
        <v>11</v>
      </c>
    </row>
    <row r="6179" spans="1:10" x14ac:dyDescent="0.25">
      <c r="A6179" s="4" t="s">
        <v>5015</v>
      </c>
      <c r="B6179">
        <v>40</v>
      </c>
      <c r="C6179" s="4" t="s">
        <v>1</v>
      </c>
      <c r="D6179" s="4" t="s">
        <v>6202</v>
      </c>
      <c r="E6179">
        <v>24</v>
      </c>
      <c r="F6179">
        <v>227615</v>
      </c>
      <c r="G6179">
        <v>18</v>
      </c>
      <c r="H6179" s="4" t="s">
        <v>5017</v>
      </c>
      <c r="I6179" s="4" t="s">
        <v>559</v>
      </c>
      <c r="J6179" s="4" t="s">
        <v>11</v>
      </c>
    </row>
    <row r="6180" spans="1:10" x14ac:dyDescent="0.25">
      <c r="A6180" s="4" t="s">
        <v>5015</v>
      </c>
      <c r="B6180">
        <v>40</v>
      </c>
      <c r="C6180" s="4" t="s">
        <v>1</v>
      </c>
      <c r="D6180" s="4" t="s">
        <v>6203</v>
      </c>
      <c r="E6180">
        <v>24</v>
      </c>
      <c r="F6180">
        <v>87737</v>
      </c>
      <c r="G6180">
        <v>24</v>
      </c>
      <c r="H6180" s="4" t="s">
        <v>5017</v>
      </c>
      <c r="I6180" s="4" t="s">
        <v>559</v>
      </c>
      <c r="J6180" s="4" t="s">
        <v>11</v>
      </c>
    </row>
    <row r="6181" spans="1:10" x14ac:dyDescent="0.25">
      <c r="A6181" s="4" t="s">
        <v>5015</v>
      </c>
      <c r="B6181">
        <v>40</v>
      </c>
      <c r="C6181" s="4" t="s">
        <v>1</v>
      </c>
      <c r="D6181" s="4" t="s">
        <v>6204</v>
      </c>
      <c r="E6181">
        <v>24</v>
      </c>
      <c r="F6181">
        <v>178800</v>
      </c>
      <c r="G6181">
        <v>24</v>
      </c>
      <c r="H6181" s="4" t="s">
        <v>5017</v>
      </c>
      <c r="I6181" s="4" t="s">
        <v>559</v>
      </c>
      <c r="J6181" s="4" t="s">
        <v>11</v>
      </c>
    </row>
    <row r="6182" spans="1:10" x14ac:dyDescent="0.25">
      <c r="A6182" s="4" t="s">
        <v>5015</v>
      </c>
      <c r="B6182">
        <v>40</v>
      </c>
      <c r="C6182" s="4" t="s">
        <v>1</v>
      </c>
      <c r="D6182" s="4" t="s">
        <v>6205</v>
      </c>
      <c r="E6182">
        <v>24</v>
      </c>
      <c r="F6182">
        <v>223128</v>
      </c>
      <c r="G6182">
        <v>24</v>
      </c>
      <c r="H6182" s="4" t="s">
        <v>5017</v>
      </c>
      <c r="I6182" s="4" t="s">
        <v>559</v>
      </c>
      <c r="J6182" s="4" t="s">
        <v>11</v>
      </c>
    </row>
    <row r="6183" spans="1:10" x14ac:dyDescent="0.25">
      <c r="A6183" s="4" t="s">
        <v>5015</v>
      </c>
      <c r="B6183">
        <v>40</v>
      </c>
      <c r="C6183" s="4" t="s">
        <v>1</v>
      </c>
      <c r="D6183" s="4" t="s">
        <v>6206</v>
      </c>
      <c r="E6183">
        <v>24</v>
      </c>
      <c r="F6183">
        <v>131741</v>
      </c>
      <c r="G6183">
        <v>22</v>
      </c>
      <c r="H6183" s="4" t="s">
        <v>5017</v>
      </c>
      <c r="I6183" s="4" t="s">
        <v>559</v>
      </c>
      <c r="J6183" s="4" t="s">
        <v>11</v>
      </c>
    </row>
    <row r="6184" spans="1:10" x14ac:dyDescent="0.25">
      <c r="A6184" s="4" t="s">
        <v>5015</v>
      </c>
      <c r="B6184">
        <v>40</v>
      </c>
      <c r="C6184" s="4" t="s">
        <v>1</v>
      </c>
      <c r="D6184" s="4" t="s">
        <v>1719</v>
      </c>
      <c r="E6184">
        <v>24</v>
      </c>
      <c r="F6184">
        <v>88243</v>
      </c>
      <c r="G6184">
        <v>17</v>
      </c>
      <c r="H6184" s="4" t="s">
        <v>5017</v>
      </c>
      <c r="I6184" s="4" t="s">
        <v>559</v>
      </c>
      <c r="J6184" s="4" t="s">
        <v>11</v>
      </c>
    </row>
    <row r="6185" spans="1:10" x14ac:dyDescent="0.25">
      <c r="A6185" s="4" t="s">
        <v>5015</v>
      </c>
      <c r="B6185">
        <v>40</v>
      </c>
      <c r="C6185" s="4" t="s">
        <v>1</v>
      </c>
      <c r="D6185" s="4" t="s">
        <v>6207</v>
      </c>
      <c r="E6185">
        <v>24</v>
      </c>
      <c r="F6185">
        <v>204555</v>
      </c>
      <c r="G6185">
        <v>12</v>
      </c>
      <c r="H6185" s="4" t="s">
        <v>5017</v>
      </c>
      <c r="I6185" s="4" t="s">
        <v>559</v>
      </c>
      <c r="J6185" s="4" t="s">
        <v>11</v>
      </c>
    </row>
    <row r="6186" spans="1:10" x14ac:dyDescent="0.25">
      <c r="A6186" s="4" t="s">
        <v>5015</v>
      </c>
      <c r="B6186">
        <v>40</v>
      </c>
      <c r="C6186" s="4" t="s">
        <v>1</v>
      </c>
      <c r="D6186" s="4" t="s">
        <v>6208</v>
      </c>
      <c r="E6186">
        <v>24</v>
      </c>
      <c r="F6186">
        <v>74486</v>
      </c>
      <c r="G6186">
        <v>24</v>
      </c>
      <c r="H6186" s="4" t="s">
        <v>5017</v>
      </c>
      <c r="I6186" s="4" t="s">
        <v>559</v>
      </c>
      <c r="J6186" s="4" t="s">
        <v>11</v>
      </c>
    </row>
    <row r="6187" spans="1:10" x14ac:dyDescent="0.25">
      <c r="A6187" s="4" t="s">
        <v>5015</v>
      </c>
      <c r="B6187">
        <v>40</v>
      </c>
      <c r="C6187" s="4" t="s">
        <v>1</v>
      </c>
      <c r="D6187" s="4" t="s">
        <v>1723</v>
      </c>
      <c r="E6187">
        <v>24</v>
      </c>
      <c r="F6187">
        <v>77110</v>
      </c>
      <c r="G6187">
        <v>20</v>
      </c>
      <c r="H6187" s="4" t="s">
        <v>5017</v>
      </c>
      <c r="I6187" s="4" t="s">
        <v>559</v>
      </c>
      <c r="J6187" s="4" t="s">
        <v>11</v>
      </c>
    </row>
    <row r="6188" spans="1:10" x14ac:dyDescent="0.25">
      <c r="A6188" s="4" t="s">
        <v>5015</v>
      </c>
      <c r="B6188">
        <v>40</v>
      </c>
      <c r="C6188" s="4" t="s">
        <v>1</v>
      </c>
      <c r="D6188" s="4" t="s">
        <v>6209</v>
      </c>
      <c r="E6188">
        <v>24</v>
      </c>
      <c r="F6188">
        <v>250437</v>
      </c>
      <c r="G6188">
        <v>24</v>
      </c>
      <c r="H6188" s="4" t="s">
        <v>5017</v>
      </c>
      <c r="I6188" s="4" t="s">
        <v>559</v>
      </c>
      <c r="J6188" s="4" t="s">
        <v>11</v>
      </c>
    </row>
    <row r="6189" spans="1:10" x14ac:dyDescent="0.25">
      <c r="A6189" s="4" t="s">
        <v>5015</v>
      </c>
      <c r="B6189">
        <v>40</v>
      </c>
      <c r="C6189" s="4" t="s">
        <v>1</v>
      </c>
      <c r="D6189" s="4" t="s">
        <v>6210</v>
      </c>
      <c r="E6189">
        <v>24</v>
      </c>
      <c r="F6189">
        <v>71485</v>
      </c>
      <c r="G6189">
        <v>24</v>
      </c>
      <c r="H6189" s="4" t="s">
        <v>5017</v>
      </c>
      <c r="I6189" s="4" t="s">
        <v>559</v>
      </c>
      <c r="J6189" s="4" t="s">
        <v>11</v>
      </c>
    </row>
    <row r="6190" spans="1:10" x14ac:dyDescent="0.25">
      <c r="A6190" s="4" t="s">
        <v>5015</v>
      </c>
      <c r="B6190">
        <v>40</v>
      </c>
      <c r="C6190" s="4" t="s">
        <v>1</v>
      </c>
      <c r="D6190" s="4" t="s">
        <v>6211</v>
      </c>
      <c r="E6190">
        <v>24</v>
      </c>
      <c r="F6190">
        <v>98548</v>
      </c>
      <c r="G6190">
        <v>22</v>
      </c>
      <c r="H6190" s="4" t="s">
        <v>5017</v>
      </c>
      <c r="I6190" s="4" t="s">
        <v>559</v>
      </c>
      <c r="J6190" s="4" t="s">
        <v>11</v>
      </c>
    </row>
    <row r="6191" spans="1:10" x14ac:dyDescent="0.25">
      <c r="A6191" s="4" t="s">
        <v>5015</v>
      </c>
      <c r="B6191">
        <v>40</v>
      </c>
      <c r="C6191" s="4" t="s">
        <v>1</v>
      </c>
      <c r="D6191" s="4" t="s">
        <v>6212</v>
      </c>
      <c r="E6191">
        <v>23</v>
      </c>
      <c r="F6191">
        <v>91412</v>
      </c>
      <c r="G6191">
        <v>20</v>
      </c>
      <c r="H6191" s="4" t="s">
        <v>5017</v>
      </c>
      <c r="I6191" s="4" t="s">
        <v>559</v>
      </c>
      <c r="J6191" s="4" t="s">
        <v>11</v>
      </c>
    </row>
    <row r="6192" spans="1:10" x14ac:dyDescent="0.25">
      <c r="A6192" s="4" t="s">
        <v>5015</v>
      </c>
      <c r="B6192">
        <v>40</v>
      </c>
      <c r="C6192" s="4" t="s">
        <v>1</v>
      </c>
      <c r="D6192" s="4" t="s">
        <v>6213</v>
      </c>
      <c r="E6192">
        <v>24</v>
      </c>
      <c r="F6192">
        <v>132099</v>
      </c>
      <c r="G6192">
        <v>13</v>
      </c>
      <c r="H6192" s="4" t="s">
        <v>5017</v>
      </c>
      <c r="I6192" s="4" t="s">
        <v>559</v>
      </c>
      <c r="J6192" s="4" t="s">
        <v>11</v>
      </c>
    </row>
    <row r="6193" spans="1:10" x14ac:dyDescent="0.25">
      <c r="A6193" s="4" t="s">
        <v>5015</v>
      </c>
      <c r="B6193">
        <v>40</v>
      </c>
      <c r="C6193" s="4" t="s">
        <v>1</v>
      </c>
      <c r="D6193" s="4" t="s">
        <v>6214</v>
      </c>
      <c r="E6193">
        <v>24</v>
      </c>
      <c r="F6193">
        <v>179238</v>
      </c>
      <c r="G6193">
        <v>23</v>
      </c>
      <c r="H6193" s="4" t="s">
        <v>5017</v>
      </c>
      <c r="I6193" s="4" t="s">
        <v>559</v>
      </c>
      <c r="J6193" s="4" t="s">
        <v>11</v>
      </c>
    </row>
    <row r="6194" spans="1:10" x14ac:dyDescent="0.25">
      <c r="A6194" s="4" t="s">
        <v>5015</v>
      </c>
      <c r="B6194">
        <v>40</v>
      </c>
      <c r="C6194" s="4" t="s">
        <v>1</v>
      </c>
      <c r="D6194" s="4" t="s">
        <v>6215</v>
      </c>
      <c r="E6194">
        <v>24</v>
      </c>
      <c r="F6194">
        <v>222774</v>
      </c>
      <c r="G6194">
        <v>24</v>
      </c>
      <c r="H6194" s="4" t="s">
        <v>5017</v>
      </c>
      <c r="I6194" s="4" t="s">
        <v>559</v>
      </c>
      <c r="J6194" s="4" t="s">
        <v>11</v>
      </c>
    </row>
    <row r="6195" spans="1:10" x14ac:dyDescent="0.25">
      <c r="A6195" s="4" t="s">
        <v>5015</v>
      </c>
      <c r="B6195">
        <v>40</v>
      </c>
      <c r="C6195" s="4" t="s">
        <v>1</v>
      </c>
      <c r="D6195" s="4" t="s">
        <v>6216</v>
      </c>
      <c r="E6195">
        <v>24</v>
      </c>
      <c r="F6195">
        <v>134093</v>
      </c>
      <c r="G6195">
        <v>15</v>
      </c>
      <c r="H6195" s="4" t="s">
        <v>5017</v>
      </c>
      <c r="I6195" s="4" t="s">
        <v>559</v>
      </c>
      <c r="J6195" s="4" t="s">
        <v>11</v>
      </c>
    </row>
    <row r="6196" spans="1:10" x14ac:dyDescent="0.25">
      <c r="A6196" s="4" t="s">
        <v>5015</v>
      </c>
      <c r="B6196">
        <v>40</v>
      </c>
      <c r="C6196" s="4" t="s">
        <v>1</v>
      </c>
      <c r="D6196" s="4" t="s">
        <v>6217</v>
      </c>
      <c r="E6196">
        <v>24</v>
      </c>
      <c r="F6196">
        <v>104064</v>
      </c>
      <c r="G6196">
        <v>18</v>
      </c>
      <c r="H6196" s="4" t="s">
        <v>5017</v>
      </c>
      <c r="I6196" s="4" t="s">
        <v>559</v>
      </c>
      <c r="J6196" s="4" t="s">
        <v>11</v>
      </c>
    </row>
    <row r="6197" spans="1:10" x14ac:dyDescent="0.25">
      <c r="A6197" s="4" t="s">
        <v>5015</v>
      </c>
      <c r="B6197">
        <v>40</v>
      </c>
      <c r="C6197" s="4" t="s">
        <v>1</v>
      </c>
      <c r="D6197" s="4" t="s">
        <v>6218</v>
      </c>
      <c r="E6197">
        <v>19</v>
      </c>
      <c r="F6197">
        <v>130860</v>
      </c>
      <c r="G6197">
        <v>5</v>
      </c>
      <c r="H6197" s="4" t="s">
        <v>5017</v>
      </c>
      <c r="I6197" s="4" t="s">
        <v>559</v>
      </c>
      <c r="J6197" s="4" t="s">
        <v>11</v>
      </c>
    </row>
    <row r="6198" spans="1:10" x14ac:dyDescent="0.25">
      <c r="A6198" s="4" t="s">
        <v>5015</v>
      </c>
      <c r="B6198">
        <v>40</v>
      </c>
      <c r="C6198" s="4" t="s">
        <v>1</v>
      </c>
      <c r="D6198" s="4" t="s">
        <v>6219</v>
      </c>
      <c r="E6198">
        <v>24</v>
      </c>
      <c r="F6198">
        <v>106910</v>
      </c>
      <c r="G6198">
        <v>17</v>
      </c>
      <c r="H6198" s="4" t="s">
        <v>5017</v>
      </c>
      <c r="I6198" s="4" t="s">
        <v>559</v>
      </c>
      <c r="J6198" s="4" t="s">
        <v>11</v>
      </c>
    </row>
    <row r="6199" spans="1:10" x14ac:dyDescent="0.25">
      <c r="A6199" s="4" t="s">
        <v>5015</v>
      </c>
      <c r="B6199">
        <v>40</v>
      </c>
      <c r="C6199" s="4" t="s">
        <v>1</v>
      </c>
      <c r="D6199" s="4" t="s">
        <v>6220</v>
      </c>
      <c r="E6199">
        <v>24</v>
      </c>
      <c r="F6199">
        <v>106690</v>
      </c>
      <c r="G6199">
        <v>12</v>
      </c>
      <c r="H6199" s="4" t="s">
        <v>5017</v>
      </c>
      <c r="I6199" s="4" t="s">
        <v>559</v>
      </c>
      <c r="J6199" s="4" t="s">
        <v>11</v>
      </c>
    </row>
    <row r="6200" spans="1:10" x14ac:dyDescent="0.25">
      <c r="A6200" s="4" t="s">
        <v>5015</v>
      </c>
      <c r="B6200">
        <v>40</v>
      </c>
      <c r="C6200" s="4" t="s">
        <v>1</v>
      </c>
      <c r="D6200" s="4" t="s">
        <v>6221</v>
      </c>
      <c r="E6200">
        <v>24</v>
      </c>
      <c r="F6200">
        <v>93544</v>
      </c>
      <c r="G6200">
        <v>23</v>
      </c>
      <c r="H6200" s="4" t="s">
        <v>5017</v>
      </c>
      <c r="I6200" s="4" t="s">
        <v>559</v>
      </c>
      <c r="J6200" s="4" t="s">
        <v>11</v>
      </c>
    </row>
    <row r="6201" spans="1:10" x14ac:dyDescent="0.25">
      <c r="A6201" s="4" t="s">
        <v>5015</v>
      </c>
      <c r="B6201">
        <v>40</v>
      </c>
      <c r="C6201" s="4" t="s">
        <v>1</v>
      </c>
      <c r="D6201" s="4" t="s">
        <v>6222</v>
      </c>
      <c r="E6201">
        <v>24</v>
      </c>
      <c r="F6201">
        <v>112822</v>
      </c>
      <c r="G6201">
        <v>18</v>
      </c>
      <c r="H6201" s="4" t="s">
        <v>5017</v>
      </c>
      <c r="I6201" s="4" t="s">
        <v>559</v>
      </c>
      <c r="J6201" s="4" t="s">
        <v>11</v>
      </c>
    </row>
    <row r="6202" spans="1:10" x14ac:dyDescent="0.25">
      <c r="A6202" s="4" t="s">
        <v>5015</v>
      </c>
      <c r="B6202">
        <v>40</v>
      </c>
      <c r="C6202" s="4" t="s">
        <v>1</v>
      </c>
      <c r="D6202" s="4" t="s">
        <v>6223</v>
      </c>
      <c r="E6202">
        <v>24</v>
      </c>
      <c r="F6202">
        <v>241549</v>
      </c>
      <c r="G6202">
        <v>23</v>
      </c>
      <c r="H6202" s="4" t="s">
        <v>5017</v>
      </c>
      <c r="I6202" s="4" t="s">
        <v>559</v>
      </c>
      <c r="J6202" s="4" t="s">
        <v>11</v>
      </c>
    </row>
    <row r="6203" spans="1:10" x14ac:dyDescent="0.25">
      <c r="A6203" s="4" t="s">
        <v>5015</v>
      </c>
      <c r="B6203">
        <v>40</v>
      </c>
      <c r="C6203" s="4" t="s">
        <v>1</v>
      </c>
      <c r="D6203" s="4" t="s">
        <v>6224</v>
      </c>
      <c r="E6203">
        <v>24</v>
      </c>
      <c r="F6203">
        <v>107872</v>
      </c>
      <c r="G6203">
        <v>15</v>
      </c>
      <c r="H6203" s="4" t="s">
        <v>5017</v>
      </c>
      <c r="I6203" s="4" t="s">
        <v>559</v>
      </c>
      <c r="J6203" s="4" t="s">
        <v>11</v>
      </c>
    </row>
    <row r="6204" spans="1:10" x14ac:dyDescent="0.25">
      <c r="A6204" s="4" t="s">
        <v>5015</v>
      </c>
      <c r="B6204">
        <v>40</v>
      </c>
      <c r="C6204" s="4" t="s">
        <v>1</v>
      </c>
      <c r="D6204" s="4" t="s">
        <v>6225</v>
      </c>
      <c r="E6204">
        <v>24</v>
      </c>
      <c r="F6204">
        <v>143572</v>
      </c>
      <c r="G6204">
        <v>14</v>
      </c>
      <c r="H6204" s="4" t="s">
        <v>5017</v>
      </c>
      <c r="I6204" s="4" t="s">
        <v>559</v>
      </c>
      <c r="J6204" s="4" t="s">
        <v>11</v>
      </c>
    </row>
    <row r="6205" spans="1:10" x14ac:dyDescent="0.25">
      <c r="A6205" s="4" t="s">
        <v>5015</v>
      </c>
      <c r="B6205">
        <v>40</v>
      </c>
      <c r="C6205" s="4" t="s">
        <v>1</v>
      </c>
      <c r="D6205" s="4" t="s">
        <v>6226</v>
      </c>
      <c r="E6205">
        <v>23</v>
      </c>
      <c r="F6205">
        <v>75911</v>
      </c>
      <c r="G6205">
        <v>9</v>
      </c>
      <c r="H6205" s="4" t="s">
        <v>5017</v>
      </c>
      <c r="I6205" s="4" t="s">
        <v>559</v>
      </c>
      <c r="J6205" s="4" t="s">
        <v>11</v>
      </c>
    </row>
    <row r="6206" spans="1:10" x14ac:dyDescent="0.25">
      <c r="A6206" s="4" t="s">
        <v>5015</v>
      </c>
      <c r="B6206">
        <v>40</v>
      </c>
      <c r="C6206" s="4" t="s">
        <v>1</v>
      </c>
      <c r="D6206" s="4" t="s">
        <v>6227</v>
      </c>
      <c r="E6206">
        <v>24</v>
      </c>
      <c r="F6206">
        <v>96548</v>
      </c>
      <c r="G6206">
        <v>23</v>
      </c>
      <c r="H6206" s="4" t="s">
        <v>5017</v>
      </c>
      <c r="I6206" s="4" t="s">
        <v>559</v>
      </c>
      <c r="J6206" s="4" t="s">
        <v>11</v>
      </c>
    </row>
    <row r="6207" spans="1:10" x14ac:dyDescent="0.25">
      <c r="A6207" s="4" t="s">
        <v>5015</v>
      </c>
      <c r="B6207">
        <v>40</v>
      </c>
      <c r="C6207" s="4" t="s">
        <v>1</v>
      </c>
      <c r="D6207" s="4" t="s">
        <v>6228</v>
      </c>
      <c r="E6207">
        <v>24</v>
      </c>
      <c r="F6207">
        <v>140624</v>
      </c>
      <c r="G6207">
        <v>19</v>
      </c>
      <c r="H6207" s="4" t="s">
        <v>5017</v>
      </c>
      <c r="I6207" s="4" t="s">
        <v>559</v>
      </c>
      <c r="J6207" s="4" t="s">
        <v>11</v>
      </c>
    </row>
    <row r="6208" spans="1:10" x14ac:dyDescent="0.25">
      <c r="A6208" s="4" t="s">
        <v>5015</v>
      </c>
      <c r="B6208">
        <v>40</v>
      </c>
      <c r="C6208" s="4" t="s">
        <v>1</v>
      </c>
      <c r="D6208" s="4" t="s">
        <v>6229</v>
      </c>
      <c r="E6208">
        <v>24</v>
      </c>
      <c r="F6208">
        <v>90400</v>
      </c>
      <c r="G6208">
        <v>4</v>
      </c>
      <c r="H6208" s="4" t="s">
        <v>5017</v>
      </c>
      <c r="I6208" s="4" t="s">
        <v>559</v>
      </c>
      <c r="J6208" s="4" t="s">
        <v>11</v>
      </c>
    </row>
    <row r="6209" spans="1:10" x14ac:dyDescent="0.25">
      <c r="A6209" s="4" t="s">
        <v>5015</v>
      </c>
      <c r="B6209">
        <v>40</v>
      </c>
      <c r="C6209" s="4" t="s">
        <v>1</v>
      </c>
      <c r="D6209" s="4" t="s">
        <v>6230</v>
      </c>
      <c r="E6209">
        <v>24</v>
      </c>
      <c r="F6209">
        <v>86568</v>
      </c>
      <c r="G6209">
        <v>24</v>
      </c>
      <c r="H6209" s="4" t="s">
        <v>5017</v>
      </c>
      <c r="I6209" s="4" t="s">
        <v>559</v>
      </c>
      <c r="J6209" s="4" t="s">
        <v>11</v>
      </c>
    </row>
    <row r="6210" spans="1:10" x14ac:dyDescent="0.25">
      <c r="A6210" s="4" t="s">
        <v>5015</v>
      </c>
      <c r="B6210">
        <v>40</v>
      </c>
      <c r="C6210" s="4" t="s">
        <v>1</v>
      </c>
      <c r="D6210" s="4" t="s">
        <v>6231</v>
      </c>
      <c r="E6210">
        <v>24</v>
      </c>
      <c r="F6210">
        <v>412166</v>
      </c>
      <c r="G6210">
        <v>24</v>
      </c>
      <c r="H6210" s="4" t="s">
        <v>5017</v>
      </c>
      <c r="I6210" s="4" t="s">
        <v>28</v>
      </c>
      <c r="J6210" s="4" t="s">
        <v>10</v>
      </c>
    </row>
    <row r="6211" spans="1:10" x14ac:dyDescent="0.25">
      <c r="A6211" s="4" t="s">
        <v>5015</v>
      </c>
      <c r="B6211">
        <v>40</v>
      </c>
      <c r="C6211" s="4" t="s">
        <v>1</v>
      </c>
      <c r="D6211" s="4" t="s">
        <v>6232</v>
      </c>
      <c r="E6211">
        <v>24</v>
      </c>
      <c r="F6211">
        <v>559705</v>
      </c>
      <c r="G6211">
        <v>16</v>
      </c>
      <c r="H6211" s="4" t="s">
        <v>5017</v>
      </c>
      <c r="I6211" s="4" t="s">
        <v>28</v>
      </c>
      <c r="J6211" s="4" t="s">
        <v>10</v>
      </c>
    </row>
    <row r="6212" spans="1:10" x14ac:dyDescent="0.25">
      <c r="A6212" s="4" t="s">
        <v>5015</v>
      </c>
      <c r="B6212">
        <v>40</v>
      </c>
      <c r="C6212" s="4" t="s">
        <v>1</v>
      </c>
      <c r="D6212" s="4" t="s">
        <v>6233</v>
      </c>
      <c r="E6212">
        <v>24</v>
      </c>
      <c r="F6212">
        <v>583868</v>
      </c>
      <c r="G6212">
        <v>23</v>
      </c>
      <c r="H6212" s="4" t="s">
        <v>5017</v>
      </c>
      <c r="I6212" s="4" t="s">
        <v>28</v>
      </c>
      <c r="J6212" s="4" t="s">
        <v>10</v>
      </c>
    </row>
    <row r="6213" spans="1:10" x14ac:dyDescent="0.25">
      <c r="A6213" s="4" t="s">
        <v>5015</v>
      </c>
      <c r="B6213">
        <v>40</v>
      </c>
      <c r="C6213" s="4" t="s">
        <v>1</v>
      </c>
      <c r="D6213" s="4" t="s">
        <v>6234</v>
      </c>
      <c r="E6213">
        <v>24</v>
      </c>
      <c r="F6213">
        <v>358189</v>
      </c>
      <c r="G6213">
        <v>24</v>
      </c>
      <c r="H6213" s="4" t="s">
        <v>5017</v>
      </c>
      <c r="I6213" s="4" t="s">
        <v>28</v>
      </c>
      <c r="J6213" s="4" t="s">
        <v>10</v>
      </c>
    </row>
    <row r="6214" spans="1:10" x14ac:dyDescent="0.25">
      <c r="A6214" s="4" t="s">
        <v>5015</v>
      </c>
      <c r="B6214">
        <v>40</v>
      </c>
      <c r="C6214" s="4" t="s">
        <v>1</v>
      </c>
      <c r="D6214" s="4" t="s">
        <v>6235</v>
      </c>
      <c r="E6214">
        <v>24</v>
      </c>
      <c r="F6214">
        <v>528510</v>
      </c>
      <c r="G6214">
        <v>24</v>
      </c>
      <c r="H6214" s="4" t="s">
        <v>5017</v>
      </c>
      <c r="I6214" s="4" t="s">
        <v>28</v>
      </c>
      <c r="J6214" s="4" t="s">
        <v>10</v>
      </c>
    </row>
    <row r="6215" spans="1:10" x14ac:dyDescent="0.25">
      <c r="A6215" s="4" t="s">
        <v>5015</v>
      </c>
      <c r="B6215">
        <v>40</v>
      </c>
      <c r="C6215" s="4" t="s">
        <v>1</v>
      </c>
      <c r="D6215" s="4" t="s">
        <v>6236</v>
      </c>
      <c r="E6215">
        <v>24</v>
      </c>
      <c r="F6215">
        <v>409198</v>
      </c>
      <c r="G6215">
        <v>19</v>
      </c>
      <c r="H6215" s="4" t="s">
        <v>5017</v>
      </c>
      <c r="I6215" s="4" t="s">
        <v>28</v>
      </c>
      <c r="J6215" s="4" t="s">
        <v>10</v>
      </c>
    </row>
    <row r="6216" spans="1:10" x14ac:dyDescent="0.25">
      <c r="A6216" s="4" t="s">
        <v>5015</v>
      </c>
      <c r="B6216">
        <v>40</v>
      </c>
      <c r="C6216" s="4" t="s">
        <v>1</v>
      </c>
      <c r="D6216" s="4" t="s">
        <v>6237</v>
      </c>
      <c r="E6216">
        <v>24</v>
      </c>
      <c r="F6216">
        <v>338269</v>
      </c>
      <c r="G6216">
        <v>19</v>
      </c>
      <c r="H6216" s="4" t="s">
        <v>5017</v>
      </c>
      <c r="I6216" s="4" t="s">
        <v>28</v>
      </c>
      <c r="J6216" s="4" t="s">
        <v>10</v>
      </c>
    </row>
    <row r="6217" spans="1:10" x14ac:dyDescent="0.25">
      <c r="A6217" s="4" t="s">
        <v>5015</v>
      </c>
      <c r="B6217">
        <v>40</v>
      </c>
      <c r="C6217" s="4" t="s">
        <v>1</v>
      </c>
      <c r="D6217" s="4" t="s">
        <v>6238</v>
      </c>
      <c r="E6217">
        <v>24</v>
      </c>
      <c r="F6217">
        <v>537976</v>
      </c>
      <c r="G6217">
        <v>17</v>
      </c>
      <c r="H6217" s="4" t="s">
        <v>5017</v>
      </c>
      <c r="I6217" s="4" t="s">
        <v>28</v>
      </c>
      <c r="J6217" s="4" t="s">
        <v>10</v>
      </c>
    </row>
    <row r="6218" spans="1:10" x14ac:dyDescent="0.25">
      <c r="A6218" s="4" t="s">
        <v>5015</v>
      </c>
      <c r="B6218">
        <v>40</v>
      </c>
      <c r="C6218" s="4" t="s">
        <v>1</v>
      </c>
      <c r="D6218" s="4" t="s">
        <v>3507</v>
      </c>
      <c r="E6218">
        <v>24</v>
      </c>
      <c r="F6218">
        <v>523251</v>
      </c>
      <c r="G6218">
        <v>21</v>
      </c>
      <c r="H6218" s="4" t="s">
        <v>5017</v>
      </c>
      <c r="I6218" s="4" t="s">
        <v>28</v>
      </c>
      <c r="J6218" s="4" t="s">
        <v>10</v>
      </c>
    </row>
    <row r="6219" spans="1:10" x14ac:dyDescent="0.25">
      <c r="A6219" s="4" t="s">
        <v>5015</v>
      </c>
      <c r="B6219">
        <v>40</v>
      </c>
      <c r="C6219" s="4" t="s">
        <v>1</v>
      </c>
      <c r="D6219" s="4" t="s">
        <v>6239</v>
      </c>
      <c r="E6219">
        <v>24</v>
      </c>
      <c r="F6219">
        <v>383504</v>
      </c>
      <c r="G6219">
        <v>24</v>
      </c>
      <c r="H6219" s="4" t="s">
        <v>5017</v>
      </c>
      <c r="I6219" s="4" t="s">
        <v>28</v>
      </c>
      <c r="J6219" s="4" t="s">
        <v>10</v>
      </c>
    </row>
    <row r="6220" spans="1:10" x14ac:dyDescent="0.25">
      <c r="A6220" s="4" t="s">
        <v>5015</v>
      </c>
      <c r="B6220">
        <v>40</v>
      </c>
      <c r="C6220" s="4" t="s">
        <v>1</v>
      </c>
      <c r="D6220" s="4" t="s">
        <v>6240</v>
      </c>
      <c r="E6220">
        <v>24</v>
      </c>
      <c r="F6220">
        <v>314804</v>
      </c>
      <c r="G6220">
        <v>22</v>
      </c>
      <c r="H6220" s="4" t="s">
        <v>5017</v>
      </c>
      <c r="I6220" s="4" t="s">
        <v>28</v>
      </c>
      <c r="J6220" s="4" t="s">
        <v>10</v>
      </c>
    </row>
    <row r="6221" spans="1:10" x14ac:dyDescent="0.25">
      <c r="A6221" s="4" t="s">
        <v>5015</v>
      </c>
      <c r="B6221">
        <v>40</v>
      </c>
      <c r="C6221" s="4" t="s">
        <v>1</v>
      </c>
      <c r="D6221" s="4" t="s">
        <v>6241</v>
      </c>
      <c r="E6221">
        <v>24</v>
      </c>
      <c r="F6221">
        <v>602941</v>
      </c>
      <c r="G6221">
        <v>24</v>
      </c>
      <c r="H6221" s="4" t="s">
        <v>5017</v>
      </c>
      <c r="I6221" s="4" t="s">
        <v>28</v>
      </c>
      <c r="J6221" s="4" t="s">
        <v>10</v>
      </c>
    </row>
    <row r="6222" spans="1:10" x14ac:dyDescent="0.25">
      <c r="A6222" s="4" t="s">
        <v>5015</v>
      </c>
      <c r="B6222">
        <v>40</v>
      </c>
      <c r="C6222" s="4" t="s">
        <v>1</v>
      </c>
      <c r="D6222" s="4" t="s">
        <v>6242</v>
      </c>
      <c r="E6222">
        <v>24</v>
      </c>
      <c r="F6222">
        <v>351958</v>
      </c>
      <c r="G6222">
        <v>24</v>
      </c>
      <c r="H6222" s="4" t="s">
        <v>5017</v>
      </c>
      <c r="I6222" s="4" t="s">
        <v>28</v>
      </c>
      <c r="J6222" s="4" t="s">
        <v>10</v>
      </c>
    </row>
    <row r="6223" spans="1:10" x14ac:dyDescent="0.25">
      <c r="A6223" s="4" t="s">
        <v>5015</v>
      </c>
      <c r="B6223">
        <v>40</v>
      </c>
      <c r="C6223" s="4" t="s">
        <v>1</v>
      </c>
      <c r="D6223" s="4" t="s">
        <v>6243</v>
      </c>
      <c r="E6223">
        <v>24</v>
      </c>
      <c r="F6223">
        <v>438980</v>
      </c>
      <c r="G6223">
        <v>23</v>
      </c>
      <c r="H6223" s="4" t="s">
        <v>5017</v>
      </c>
      <c r="I6223" s="4" t="s">
        <v>28</v>
      </c>
      <c r="J6223" s="4" t="s">
        <v>10</v>
      </c>
    </row>
    <row r="6224" spans="1:10" x14ac:dyDescent="0.25">
      <c r="A6224" s="4" t="s">
        <v>5015</v>
      </c>
      <c r="B6224">
        <v>40</v>
      </c>
      <c r="C6224" s="4" t="s">
        <v>1</v>
      </c>
      <c r="D6224" s="4" t="s">
        <v>6244</v>
      </c>
      <c r="E6224">
        <v>24</v>
      </c>
      <c r="F6224">
        <v>340190</v>
      </c>
      <c r="G6224">
        <v>24</v>
      </c>
      <c r="H6224" s="4" t="s">
        <v>5017</v>
      </c>
      <c r="I6224" s="4" t="s">
        <v>28</v>
      </c>
      <c r="J6224" s="4" t="s">
        <v>10</v>
      </c>
    </row>
    <row r="6225" spans="1:10" x14ac:dyDescent="0.25">
      <c r="A6225" s="4" t="s">
        <v>5015</v>
      </c>
      <c r="B6225">
        <v>40</v>
      </c>
      <c r="C6225" s="4" t="s">
        <v>1</v>
      </c>
      <c r="D6225" s="4" t="s">
        <v>6245</v>
      </c>
      <c r="E6225">
        <v>24</v>
      </c>
      <c r="F6225">
        <v>15135025</v>
      </c>
      <c r="G6225">
        <v>24</v>
      </c>
      <c r="H6225" s="4" t="s">
        <v>5017</v>
      </c>
      <c r="I6225" s="4" t="s">
        <v>537</v>
      </c>
      <c r="J6225" s="4" t="s">
        <v>8</v>
      </c>
    </row>
    <row r="6226" spans="1:10" x14ac:dyDescent="0.25">
      <c r="A6226" s="4" t="s">
        <v>6246</v>
      </c>
      <c r="B6226">
        <v>40</v>
      </c>
      <c r="C6226" s="4" t="s">
        <v>2</v>
      </c>
      <c r="D6226" s="4" t="s">
        <v>6247</v>
      </c>
      <c r="E6226">
        <v>19</v>
      </c>
      <c r="F6226">
        <v>7107</v>
      </c>
      <c r="G6226">
        <v>1</v>
      </c>
      <c r="H6226" s="4" t="s">
        <v>6248</v>
      </c>
      <c r="I6226" s="4" t="s">
        <v>28</v>
      </c>
      <c r="J6226" s="4" t="s">
        <v>12</v>
      </c>
    </row>
    <row r="6227" spans="1:10" x14ac:dyDescent="0.25">
      <c r="A6227" s="4" t="s">
        <v>6246</v>
      </c>
      <c r="B6227">
        <v>40</v>
      </c>
      <c r="C6227" s="4" t="s">
        <v>2</v>
      </c>
      <c r="D6227" s="4" t="s">
        <v>6249</v>
      </c>
      <c r="E6227">
        <v>24</v>
      </c>
      <c r="F6227">
        <v>28898</v>
      </c>
      <c r="G6227">
        <v>24</v>
      </c>
      <c r="H6227" s="4" t="s">
        <v>6248</v>
      </c>
      <c r="I6227" s="4" t="s">
        <v>28</v>
      </c>
      <c r="J6227" s="4" t="s">
        <v>12</v>
      </c>
    </row>
    <row r="6228" spans="1:10" x14ac:dyDescent="0.25">
      <c r="A6228" s="4" t="s">
        <v>6246</v>
      </c>
      <c r="B6228">
        <v>40</v>
      </c>
      <c r="C6228" s="4" t="s">
        <v>2</v>
      </c>
      <c r="D6228" s="4" t="s">
        <v>6250</v>
      </c>
      <c r="E6228">
        <v>24</v>
      </c>
      <c r="F6228">
        <v>4931</v>
      </c>
      <c r="G6228">
        <v>5</v>
      </c>
      <c r="H6228" s="4" t="s">
        <v>6248</v>
      </c>
      <c r="I6228" s="4" t="s">
        <v>28</v>
      </c>
      <c r="J6228" s="4" t="s">
        <v>12</v>
      </c>
    </row>
    <row r="6229" spans="1:10" x14ac:dyDescent="0.25">
      <c r="A6229" s="4" t="s">
        <v>6246</v>
      </c>
      <c r="B6229">
        <v>40</v>
      </c>
      <c r="C6229" s="4" t="s">
        <v>2</v>
      </c>
      <c r="D6229" s="4" t="s">
        <v>6251</v>
      </c>
      <c r="E6229">
        <v>24</v>
      </c>
      <c r="F6229">
        <v>2193</v>
      </c>
      <c r="G6229">
        <v>14</v>
      </c>
      <c r="H6229" s="4" t="s">
        <v>6248</v>
      </c>
      <c r="I6229" s="4" t="s">
        <v>28</v>
      </c>
      <c r="J6229" s="4" t="s">
        <v>12</v>
      </c>
    </row>
    <row r="6230" spans="1:10" x14ac:dyDescent="0.25">
      <c r="A6230" s="4" t="s">
        <v>6246</v>
      </c>
      <c r="B6230">
        <v>40</v>
      </c>
      <c r="C6230" s="4" t="s">
        <v>2</v>
      </c>
      <c r="D6230" s="4" t="s">
        <v>6252</v>
      </c>
      <c r="E6230">
        <v>2</v>
      </c>
      <c r="F6230">
        <v>261</v>
      </c>
      <c r="G6230">
        <v>2</v>
      </c>
      <c r="H6230" s="4" t="s">
        <v>6248</v>
      </c>
      <c r="I6230" s="4" t="s">
        <v>28</v>
      </c>
      <c r="J6230" s="4" t="s">
        <v>12</v>
      </c>
    </row>
    <row r="6231" spans="1:10" x14ac:dyDescent="0.25">
      <c r="A6231" s="4" t="s">
        <v>6246</v>
      </c>
      <c r="B6231">
        <v>40</v>
      </c>
      <c r="C6231" s="4" t="s">
        <v>2</v>
      </c>
      <c r="D6231" s="4" t="s">
        <v>6253</v>
      </c>
      <c r="E6231">
        <v>8</v>
      </c>
      <c r="F6231">
        <v>336</v>
      </c>
      <c r="G6231">
        <v>3</v>
      </c>
      <c r="H6231" s="4" t="s">
        <v>6248</v>
      </c>
      <c r="I6231" s="4" t="s">
        <v>28</v>
      </c>
      <c r="J6231" s="4" t="s">
        <v>12</v>
      </c>
    </row>
    <row r="6232" spans="1:10" x14ac:dyDescent="0.25">
      <c r="A6232" s="4" t="s">
        <v>6246</v>
      </c>
      <c r="B6232">
        <v>40</v>
      </c>
      <c r="C6232" s="4" t="s">
        <v>2</v>
      </c>
      <c r="D6232" s="4" t="s">
        <v>6254</v>
      </c>
      <c r="E6232">
        <v>19</v>
      </c>
      <c r="F6232">
        <v>14545</v>
      </c>
      <c r="G6232">
        <v>2</v>
      </c>
      <c r="H6232" s="4" t="s">
        <v>6248</v>
      </c>
      <c r="I6232" s="4" t="s">
        <v>28</v>
      </c>
      <c r="J6232" s="4" t="s">
        <v>12</v>
      </c>
    </row>
    <row r="6233" spans="1:10" x14ac:dyDescent="0.25">
      <c r="A6233" s="4" t="s">
        <v>6246</v>
      </c>
      <c r="B6233">
        <v>40</v>
      </c>
      <c r="C6233" s="4" t="s">
        <v>2</v>
      </c>
      <c r="D6233" s="4" t="s">
        <v>6255</v>
      </c>
      <c r="E6233">
        <v>22</v>
      </c>
      <c r="F6233">
        <v>51102</v>
      </c>
      <c r="G6233">
        <v>3</v>
      </c>
      <c r="H6233" s="4" t="s">
        <v>6248</v>
      </c>
      <c r="I6233" s="4" t="s">
        <v>28</v>
      </c>
      <c r="J6233" s="4" t="s">
        <v>12</v>
      </c>
    </row>
    <row r="6234" spans="1:10" x14ac:dyDescent="0.25">
      <c r="A6234" s="4" t="s">
        <v>6246</v>
      </c>
      <c r="B6234">
        <v>40</v>
      </c>
      <c r="C6234" s="4" t="s">
        <v>2</v>
      </c>
      <c r="D6234" s="4" t="s">
        <v>6256</v>
      </c>
      <c r="E6234">
        <v>16</v>
      </c>
      <c r="F6234">
        <v>6844</v>
      </c>
      <c r="G6234">
        <v>4</v>
      </c>
      <c r="H6234" s="4" t="s">
        <v>6248</v>
      </c>
      <c r="I6234" s="4" t="s">
        <v>28</v>
      </c>
      <c r="J6234" s="4" t="s">
        <v>12</v>
      </c>
    </row>
    <row r="6235" spans="1:10" x14ac:dyDescent="0.25">
      <c r="A6235" s="4" t="s">
        <v>6246</v>
      </c>
      <c r="B6235">
        <v>40</v>
      </c>
      <c r="C6235" s="4" t="s">
        <v>2</v>
      </c>
      <c r="D6235" s="4" t="s">
        <v>6257</v>
      </c>
      <c r="E6235">
        <v>23</v>
      </c>
      <c r="F6235">
        <v>23114</v>
      </c>
      <c r="G6235">
        <v>9</v>
      </c>
      <c r="H6235" s="4" t="s">
        <v>6248</v>
      </c>
      <c r="I6235" s="4" t="s">
        <v>28</v>
      </c>
      <c r="J6235" s="4" t="s">
        <v>12</v>
      </c>
    </row>
    <row r="6236" spans="1:10" x14ac:dyDescent="0.25">
      <c r="A6236" s="4" t="s">
        <v>6246</v>
      </c>
      <c r="B6236">
        <v>40</v>
      </c>
      <c r="C6236" s="4" t="s">
        <v>2</v>
      </c>
      <c r="D6236" s="4" t="s">
        <v>6258</v>
      </c>
      <c r="E6236">
        <v>23</v>
      </c>
      <c r="F6236">
        <v>104899</v>
      </c>
      <c r="G6236">
        <v>10</v>
      </c>
      <c r="H6236" s="4" t="s">
        <v>6248</v>
      </c>
      <c r="I6236" s="4" t="s">
        <v>28</v>
      </c>
      <c r="J6236" s="4" t="s">
        <v>12</v>
      </c>
    </row>
    <row r="6237" spans="1:10" x14ac:dyDescent="0.25">
      <c r="A6237" s="4" t="s">
        <v>6246</v>
      </c>
      <c r="B6237">
        <v>40</v>
      </c>
      <c r="C6237" s="4" t="s">
        <v>2</v>
      </c>
      <c r="D6237" s="4" t="s">
        <v>6259</v>
      </c>
      <c r="E6237">
        <v>10</v>
      </c>
      <c r="F6237">
        <v>4740</v>
      </c>
      <c r="G6237">
        <v>1</v>
      </c>
      <c r="H6237" s="4" t="s">
        <v>6248</v>
      </c>
      <c r="I6237" s="4" t="s">
        <v>28</v>
      </c>
      <c r="J6237" s="4" t="s">
        <v>12</v>
      </c>
    </row>
    <row r="6238" spans="1:10" x14ac:dyDescent="0.25">
      <c r="A6238" s="4" t="s">
        <v>6246</v>
      </c>
      <c r="B6238">
        <v>40</v>
      </c>
      <c r="C6238" s="4" t="s">
        <v>2</v>
      </c>
      <c r="D6238" s="4" t="s">
        <v>6260</v>
      </c>
      <c r="E6238">
        <v>24</v>
      </c>
      <c r="F6238">
        <v>127551</v>
      </c>
      <c r="G6238">
        <v>24</v>
      </c>
      <c r="H6238" s="4" t="s">
        <v>6248</v>
      </c>
      <c r="I6238" s="4" t="s">
        <v>28</v>
      </c>
      <c r="J6238" s="4" t="s">
        <v>12</v>
      </c>
    </row>
    <row r="6239" spans="1:10" x14ac:dyDescent="0.25">
      <c r="A6239" s="4" t="s">
        <v>6246</v>
      </c>
      <c r="B6239">
        <v>40</v>
      </c>
      <c r="C6239" s="4" t="s">
        <v>2</v>
      </c>
      <c r="D6239" s="4" t="s">
        <v>6261</v>
      </c>
      <c r="E6239">
        <v>23</v>
      </c>
      <c r="F6239">
        <v>88595</v>
      </c>
      <c r="G6239">
        <v>16</v>
      </c>
      <c r="H6239" s="4" t="s">
        <v>6248</v>
      </c>
      <c r="I6239" s="4" t="s">
        <v>28</v>
      </c>
      <c r="J6239" s="4" t="s">
        <v>12</v>
      </c>
    </row>
    <row r="6240" spans="1:10" x14ac:dyDescent="0.25">
      <c r="A6240" s="4" t="s">
        <v>6246</v>
      </c>
      <c r="B6240">
        <v>40</v>
      </c>
      <c r="C6240" s="4" t="s">
        <v>2</v>
      </c>
      <c r="D6240" s="4" t="s">
        <v>6262</v>
      </c>
      <c r="E6240">
        <v>23</v>
      </c>
      <c r="F6240">
        <v>41324</v>
      </c>
      <c r="G6240">
        <v>8</v>
      </c>
      <c r="H6240" s="4" t="s">
        <v>6248</v>
      </c>
      <c r="I6240" s="4" t="s">
        <v>28</v>
      </c>
      <c r="J6240" s="4" t="s">
        <v>12</v>
      </c>
    </row>
    <row r="6241" spans="1:10" x14ac:dyDescent="0.25">
      <c r="A6241" s="4" t="s">
        <v>6246</v>
      </c>
      <c r="B6241">
        <v>40</v>
      </c>
      <c r="C6241" s="4" t="s">
        <v>2</v>
      </c>
      <c r="D6241" s="4" t="s">
        <v>6263</v>
      </c>
      <c r="E6241">
        <v>4</v>
      </c>
      <c r="F6241">
        <v>15836</v>
      </c>
      <c r="G6241">
        <v>2</v>
      </c>
      <c r="H6241" s="4" t="s">
        <v>6248</v>
      </c>
      <c r="I6241" s="4" t="s">
        <v>28</v>
      </c>
      <c r="J6241" s="4" t="s">
        <v>12</v>
      </c>
    </row>
    <row r="6242" spans="1:10" x14ac:dyDescent="0.25">
      <c r="A6242" s="4" t="s">
        <v>6246</v>
      </c>
      <c r="B6242">
        <v>40</v>
      </c>
      <c r="C6242" s="4" t="s">
        <v>2</v>
      </c>
      <c r="D6242" s="4" t="s">
        <v>6264</v>
      </c>
      <c r="E6242">
        <v>7</v>
      </c>
      <c r="F6242">
        <v>6510</v>
      </c>
      <c r="G6242">
        <v>7</v>
      </c>
      <c r="H6242" s="4" t="s">
        <v>6248</v>
      </c>
      <c r="I6242" s="4" t="s">
        <v>28</v>
      </c>
      <c r="J6242" s="4" t="s">
        <v>12</v>
      </c>
    </row>
    <row r="6243" spans="1:10" x14ac:dyDescent="0.25">
      <c r="A6243" s="4" t="s">
        <v>6246</v>
      </c>
      <c r="B6243">
        <v>40</v>
      </c>
      <c r="C6243" s="4" t="s">
        <v>2</v>
      </c>
      <c r="D6243" s="4" t="s">
        <v>6265</v>
      </c>
      <c r="E6243">
        <v>13</v>
      </c>
      <c r="F6243">
        <v>20453</v>
      </c>
      <c r="G6243">
        <v>4</v>
      </c>
      <c r="H6243" s="4" t="s">
        <v>6248</v>
      </c>
      <c r="I6243" s="4" t="s">
        <v>28</v>
      </c>
      <c r="J6243" s="4" t="s">
        <v>12</v>
      </c>
    </row>
    <row r="6244" spans="1:10" x14ac:dyDescent="0.25">
      <c r="A6244" s="4" t="s">
        <v>6246</v>
      </c>
      <c r="B6244">
        <v>40</v>
      </c>
      <c r="C6244" s="4" t="s">
        <v>2</v>
      </c>
      <c r="D6244" s="4" t="s">
        <v>6266</v>
      </c>
      <c r="E6244">
        <v>24</v>
      </c>
      <c r="F6244">
        <v>23008</v>
      </c>
      <c r="G6244">
        <v>21</v>
      </c>
      <c r="H6244" s="4" t="s">
        <v>6248</v>
      </c>
      <c r="I6244" s="4" t="s">
        <v>28</v>
      </c>
      <c r="J6244" s="4" t="s">
        <v>12</v>
      </c>
    </row>
    <row r="6245" spans="1:10" x14ac:dyDescent="0.25">
      <c r="A6245" s="4" t="s">
        <v>6246</v>
      </c>
      <c r="B6245">
        <v>40</v>
      </c>
      <c r="C6245" s="4" t="s">
        <v>2</v>
      </c>
      <c r="D6245" s="4" t="s">
        <v>6267</v>
      </c>
      <c r="E6245">
        <v>16</v>
      </c>
      <c r="F6245">
        <v>52760</v>
      </c>
      <c r="G6245">
        <v>16</v>
      </c>
      <c r="H6245" s="4" t="s">
        <v>6248</v>
      </c>
      <c r="I6245" s="4" t="s">
        <v>28</v>
      </c>
      <c r="J6245" s="4" t="s">
        <v>12</v>
      </c>
    </row>
    <row r="6246" spans="1:10" x14ac:dyDescent="0.25">
      <c r="A6246" s="4" t="s">
        <v>6246</v>
      </c>
      <c r="B6246">
        <v>40</v>
      </c>
      <c r="C6246" s="4" t="s">
        <v>2</v>
      </c>
      <c r="D6246" s="4" t="s">
        <v>6268</v>
      </c>
      <c r="E6246">
        <v>22</v>
      </c>
      <c r="F6246">
        <v>14687</v>
      </c>
      <c r="G6246">
        <v>5</v>
      </c>
      <c r="H6246" s="4" t="s">
        <v>6248</v>
      </c>
      <c r="I6246" s="4" t="s">
        <v>28</v>
      </c>
      <c r="J6246" s="4" t="s">
        <v>12</v>
      </c>
    </row>
    <row r="6247" spans="1:10" x14ac:dyDescent="0.25">
      <c r="A6247" s="4" t="s">
        <v>6246</v>
      </c>
      <c r="B6247">
        <v>40</v>
      </c>
      <c r="C6247" s="4" t="s">
        <v>2</v>
      </c>
      <c r="D6247" s="4" t="s">
        <v>6269</v>
      </c>
      <c r="E6247">
        <v>24</v>
      </c>
      <c r="F6247">
        <v>33477</v>
      </c>
      <c r="G6247">
        <v>10</v>
      </c>
      <c r="H6247" s="4" t="s">
        <v>6248</v>
      </c>
      <c r="I6247" s="4" t="s">
        <v>28</v>
      </c>
      <c r="J6247" s="4" t="s">
        <v>12</v>
      </c>
    </row>
    <row r="6248" spans="1:10" x14ac:dyDescent="0.25">
      <c r="A6248" s="4" t="s">
        <v>6246</v>
      </c>
      <c r="B6248">
        <v>40</v>
      </c>
      <c r="C6248" s="4" t="s">
        <v>2</v>
      </c>
      <c r="D6248" s="4" t="s">
        <v>6270</v>
      </c>
      <c r="E6248">
        <v>15</v>
      </c>
      <c r="F6248">
        <v>365</v>
      </c>
      <c r="G6248">
        <v>2</v>
      </c>
      <c r="H6248" s="4" t="s">
        <v>6248</v>
      </c>
      <c r="I6248" s="4" t="s">
        <v>28</v>
      </c>
      <c r="J6248" s="4" t="s">
        <v>12</v>
      </c>
    </row>
    <row r="6249" spans="1:10" x14ac:dyDescent="0.25">
      <c r="A6249" s="4" t="s">
        <v>6246</v>
      </c>
      <c r="B6249">
        <v>40</v>
      </c>
      <c r="C6249" s="4" t="s">
        <v>2</v>
      </c>
      <c r="D6249" s="4" t="s">
        <v>6271</v>
      </c>
      <c r="E6249">
        <v>23</v>
      </c>
      <c r="F6249">
        <v>37468</v>
      </c>
      <c r="G6249">
        <v>20</v>
      </c>
      <c r="H6249" s="4" t="s">
        <v>6248</v>
      </c>
      <c r="I6249" s="4" t="s">
        <v>28</v>
      </c>
      <c r="J6249" s="4" t="s">
        <v>12</v>
      </c>
    </row>
    <row r="6250" spans="1:10" x14ac:dyDescent="0.25">
      <c r="A6250" s="4" t="s">
        <v>6246</v>
      </c>
      <c r="B6250">
        <v>40</v>
      </c>
      <c r="C6250" s="4" t="s">
        <v>2</v>
      </c>
      <c r="D6250" s="4" t="s">
        <v>6272</v>
      </c>
      <c r="E6250">
        <v>22</v>
      </c>
      <c r="F6250">
        <v>41598</v>
      </c>
      <c r="G6250">
        <v>7</v>
      </c>
      <c r="H6250" s="4" t="s">
        <v>6248</v>
      </c>
      <c r="I6250" s="4" t="s">
        <v>28</v>
      </c>
      <c r="J6250" s="4" t="s">
        <v>12</v>
      </c>
    </row>
    <row r="6251" spans="1:10" x14ac:dyDescent="0.25">
      <c r="A6251" s="4" t="s">
        <v>6246</v>
      </c>
      <c r="B6251">
        <v>40</v>
      </c>
      <c r="C6251" s="4" t="s">
        <v>2</v>
      </c>
      <c r="D6251" s="4" t="s">
        <v>6273</v>
      </c>
      <c r="E6251">
        <v>24</v>
      </c>
      <c r="F6251">
        <v>69259</v>
      </c>
      <c r="G6251">
        <v>24</v>
      </c>
      <c r="H6251" s="4" t="s">
        <v>6248</v>
      </c>
      <c r="I6251" s="4" t="s">
        <v>28</v>
      </c>
      <c r="J6251" s="4" t="s">
        <v>12</v>
      </c>
    </row>
    <row r="6252" spans="1:10" x14ac:dyDescent="0.25">
      <c r="A6252" s="4" t="s">
        <v>6246</v>
      </c>
      <c r="B6252">
        <v>40</v>
      </c>
      <c r="C6252" s="4" t="s">
        <v>2</v>
      </c>
      <c r="D6252" s="4" t="s">
        <v>6274</v>
      </c>
      <c r="E6252">
        <v>24</v>
      </c>
      <c r="F6252">
        <v>3308</v>
      </c>
      <c r="G6252">
        <v>4</v>
      </c>
      <c r="H6252" s="4" t="s">
        <v>6248</v>
      </c>
      <c r="I6252" s="4" t="s">
        <v>28</v>
      </c>
      <c r="J6252" s="4" t="s">
        <v>12</v>
      </c>
    </row>
    <row r="6253" spans="1:10" x14ac:dyDescent="0.25">
      <c r="A6253" s="4" t="s">
        <v>6246</v>
      </c>
      <c r="B6253">
        <v>40</v>
      </c>
      <c r="C6253" s="4" t="s">
        <v>2</v>
      </c>
      <c r="D6253" s="4" t="s">
        <v>6275</v>
      </c>
      <c r="E6253">
        <v>23</v>
      </c>
      <c r="F6253">
        <v>1950</v>
      </c>
      <c r="G6253">
        <v>12</v>
      </c>
      <c r="H6253" s="4" t="s">
        <v>6248</v>
      </c>
      <c r="I6253" s="4" t="s">
        <v>28</v>
      </c>
      <c r="J6253" s="4" t="s">
        <v>12</v>
      </c>
    </row>
    <row r="6254" spans="1:10" x14ac:dyDescent="0.25">
      <c r="A6254" s="4" t="s">
        <v>6246</v>
      </c>
      <c r="B6254">
        <v>40</v>
      </c>
      <c r="C6254" s="4" t="s">
        <v>2</v>
      </c>
      <c r="D6254" s="4" t="s">
        <v>6276</v>
      </c>
      <c r="E6254">
        <v>23</v>
      </c>
      <c r="F6254">
        <v>81389</v>
      </c>
      <c r="G6254">
        <v>10</v>
      </c>
      <c r="H6254" s="4" t="s">
        <v>6248</v>
      </c>
      <c r="I6254" s="4" t="s">
        <v>28</v>
      </c>
      <c r="J6254" s="4" t="s">
        <v>12</v>
      </c>
    </row>
    <row r="6255" spans="1:10" x14ac:dyDescent="0.25">
      <c r="A6255" s="4" t="s">
        <v>6246</v>
      </c>
      <c r="B6255">
        <v>40</v>
      </c>
      <c r="C6255" s="4" t="s">
        <v>2</v>
      </c>
      <c r="D6255" s="4" t="s">
        <v>6277</v>
      </c>
      <c r="E6255">
        <v>24</v>
      </c>
      <c r="F6255">
        <v>74286</v>
      </c>
      <c r="G6255">
        <v>23</v>
      </c>
      <c r="H6255" s="4" t="s">
        <v>6248</v>
      </c>
      <c r="I6255" s="4" t="s">
        <v>28</v>
      </c>
      <c r="J6255" s="4" t="s">
        <v>12</v>
      </c>
    </row>
    <row r="6256" spans="1:10" x14ac:dyDescent="0.25">
      <c r="A6256" s="4" t="s">
        <v>6246</v>
      </c>
      <c r="B6256">
        <v>40</v>
      </c>
      <c r="C6256" s="4" t="s">
        <v>2</v>
      </c>
      <c r="D6256" s="4" t="s">
        <v>6278</v>
      </c>
      <c r="E6256">
        <v>24</v>
      </c>
      <c r="F6256">
        <v>65536</v>
      </c>
      <c r="G6256">
        <v>24</v>
      </c>
      <c r="H6256" s="4" t="s">
        <v>6248</v>
      </c>
      <c r="I6256" s="4" t="s">
        <v>28</v>
      </c>
      <c r="J6256" s="4" t="s">
        <v>12</v>
      </c>
    </row>
    <row r="6257" spans="1:10" x14ac:dyDescent="0.25">
      <c r="A6257" s="4" t="s">
        <v>6246</v>
      </c>
      <c r="B6257">
        <v>40</v>
      </c>
      <c r="C6257" s="4" t="s">
        <v>2</v>
      </c>
      <c r="D6257" s="4" t="s">
        <v>6279</v>
      </c>
      <c r="E6257">
        <v>13</v>
      </c>
      <c r="F6257">
        <v>26756</v>
      </c>
      <c r="G6257">
        <v>2</v>
      </c>
      <c r="H6257" s="4" t="s">
        <v>6248</v>
      </c>
      <c r="I6257" s="4" t="s">
        <v>28</v>
      </c>
      <c r="J6257" s="4" t="s">
        <v>12</v>
      </c>
    </row>
    <row r="6258" spans="1:10" x14ac:dyDescent="0.25">
      <c r="A6258" s="4" t="s">
        <v>6246</v>
      </c>
      <c r="B6258">
        <v>40</v>
      </c>
      <c r="C6258" s="4" t="s">
        <v>2</v>
      </c>
      <c r="D6258" s="4" t="s">
        <v>6280</v>
      </c>
      <c r="E6258">
        <v>24</v>
      </c>
      <c r="F6258">
        <v>652</v>
      </c>
      <c r="G6258">
        <v>6</v>
      </c>
      <c r="H6258" s="4" t="s">
        <v>6248</v>
      </c>
      <c r="I6258" s="4" t="s">
        <v>28</v>
      </c>
      <c r="J6258" s="4" t="s">
        <v>12</v>
      </c>
    </row>
    <row r="6259" spans="1:10" x14ac:dyDescent="0.25">
      <c r="A6259" s="4" t="s">
        <v>6246</v>
      </c>
      <c r="B6259">
        <v>40</v>
      </c>
      <c r="C6259" s="4" t="s">
        <v>2</v>
      </c>
      <c r="D6259" s="4" t="s">
        <v>6281</v>
      </c>
      <c r="E6259">
        <v>7</v>
      </c>
      <c r="F6259">
        <v>108611</v>
      </c>
      <c r="G6259">
        <v>7</v>
      </c>
      <c r="H6259" s="4" t="s">
        <v>6248</v>
      </c>
      <c r="I6259" s="4" t="s">
        <v>28</v>
      </c>
      <c r="J6259" s="4" t="s">
        <v>12</v>
      </c>
    </row>
    <row r="6260" spans="1:10" x14ac:dyDescent="0.25">
      <c r="A6260" s="4" t="s">
        <v>6246</v>
      </c>
      <c r="B6260">
        <v>40</v>
      </c>
      <c r="C6260" s="4" t="s">
        <v>2</v>
      </c>
      <c r="D6260" s="4" t="s">
        <v>6282</v>
      </c>
      <c r="E6260">
        <v>8</v>
      </c>
      <c r="F6260">
        <v>12450</v>
      </c>
      <c r="G6260">
        <v>1</v>
      </c>
      <c r="H6260" s="4" t="s">
        <v>6248</v>
      </c>
      <c r="I6260" s="4" t="s">
        <v>28</v>
      </c>
      <c r="J6260" s="4" t="s">
        <v>12</v>
      </c>
    </row>
    <row r="6261" spans="1:10" x14ac:dyDescent="0.25">
      <c r="A6261" s="4" t="s">
        <v>6246</v>
      </c>
      <c r="B6261">
        <v>40</v>
      </c>
      <c r="C6261" s="4" t="s">
        <v>2</v>
      </c>
      <c r="D6261" s="4" t="s">
        <v>6283</v>
      </c>
      <c r="E6261">
        <v>24</v>
      </c>
      <c r="F6261">
        <v>35078</v>
      </c>
      <c r="G6261">
        <v>23</v>
      </c>
      <c r="H6261" s="4" t="s">
        <v>6248</v>
      </c>
      <c r="I6261" s="4" t="s">
        <v>28</v>
      </c>
      <c r="J6261" s="4" t="s">
        <v>12</v>
      </c>
    </row>
    <row r="6262" spans="1:10" x14ac:dyDescent="0.25">
      <c r="A6262" s="4" t="s">
        <v>6246</v>
      </c>
      <c r="B6262">
        <v>40</v>
      </c>
      <c r="C6262" s="4" t="s">
        <v>2</v>
      </c>
      <c r="D6262" s="4" t="s">
        <v>6284</v>
      </c>
      <c r="E6262">
        <v>24</v>
      </c>
      <c r="F6262">
        <v>164778</v>
      </c>
      <c r="G6262">
        <v>7</v>
      </c>
      <c r="H6262" s="4" t="s">
        <v>6248</v>
      </c>
      <c r="I6262" s="4" t="s">
        <v>28</v>
      </c>
      <c r="J6262" s="4" t="s">
        <v>12</v>
      </c>
    </row>
    <row r="6263" spans="1:10" x14ac:dyDescent="0.25">
      <c r="A6263" s="4" t="s">
        <v>6246</v>
      </c>
      <c r="B6263">
        <v>40</v>
      </c>
      <c r="C6263" s="4" t="s">
        <v>2</v>
      </c>
      <c r="D6263" s="4" t="s">
        <v>6285</v>
      </c>
      <c r="E6263">
        <v>24</v>
      </c>
      <c r="F6263">
        <v>128861</v>
      </c>
      <c r="G6263">
        <v>20</v>
      </c>
      <c r="H6263" s="4" t="s">
        <v>6248</v>
      </c>
      <c r="I6263" s="4" t="s">
        <v>28</v>
      </c>
      <c r="J6263" s="4" t="s">
        <v>12</v>
      </c>
    </row>
    <row r="6264" spans="1:10" x14ac:dyDescent="0.25">
      <c r="A6264" s="4" t="s">
        <v>6246</v>
      </c>
      <c r="B6264">
        <v>40</v>
      </c>
      <c r="C6264" s="4" t="s">
        <v>2</v>
      </c>
      <c r="D6264" s="4" t="s">
        <v>6286</v>
      </c>
      <c r="E6264">
        <v>15</v>
      </c>
      <c r="F6264">
        <v>15551</v>
      </c>
      <c r="G6264">
        <v>5</v>
      </c>
      <c r="H6264" s="4" t="s">
        <v>6248</v>
      </c>
      <c r="I6264" s="4" t="s">
        <v>28</v>
      </c>
      <c r="J6264" s="4" t="s">
        <v>12</v>
      </c>
    </row>
    <row r="6265" spans="1:10" x14ac:dyDescent="0.25">
      <c r="A6265" s="4" t="s">
        <v>6246</v>
      </c>
      <c r="B6265">
        <v>40</v>
      </c>
      <c r="C6265" s="4" t="s">
        <v>2</v>
      </c>
      <c r="D6265" s="4" t="s">
        <v>6287</v>
      </c>
      <c r="E6265">
        <v>12</v>
      </c>
      <c r="F6265">
        <v>18042</v>
      </c>
      <c r="G6265">
        <v>1</v>
      </c>
      <c r="H6265" s="4" t="s">
        <v>6248</v>
      </c>
      <c r="I6265" s="4" t="s">
        <v>28</v>
      </c>
      <c r="J6265" s="4" t="s">
        <v>12</v>
      </c>
    </row>
    <row r="6266" spans="1:10" x14ac:dyDescent="0.25">
      <c r="A6266" s="4" t="s">
        <v>6246</v>
      </c>
      <c r="B6266">
        <v>40</v>
      </c>
      <c r="C6266" s="4" t="s">
        <v>2</v>
      </c>
      <c r="D6266" s="4" t="s">
        <v>6288</v>
      </c>
      <c r="E6266">
        <v>21</v>
      </c>
      <c r="F6266">
        <v>55668</v>
      </c>
      <c r="G6266">
        <v>19</v>
      </c>
      <c r="H6266" s="4" t="s">
        <v>6248</v>
      </c>
      <c r="I6266" s="4" t="s">
        <v>28</v>
      </c>
      <c r="J6266" s="4" t="s">
        <v>12</v>
      </c>
    </row>
    <row r="6267" spans="1:10" x14ac:dyDescent="0.25">
      <c r="A6267" s="4" t="s">
        <v>6246</v>
      </c>
      <c r="B6267">
        <v>40</v>
      </c>
      <c r="C6267" s="4" t="s">
        <v>2</v>
      </c>
      <c r="D6267" s="4" t="s">
        <v>6289</v>
      </c>
      <c r="E6267">
        <v>2</v>
      </c>
      <c r="F6267">
        <v>18420</v>
      </c>
      <c r="G6267">
        <v>1</v>
      </c>
      <c r="H6267" s="4" t="s">
        <v>6248</v>
      </c>
      <c r="I6267" s="4" t="s">
        <v>28</v>
      </c>
      <c r="J6267" s="4" t="s">
        <v>12</v>
      </c>
    </row>
    <row r="6268" spans="1:10" x14ac:dyDescent="0.25">
      <c r="A6268" s="4" t="s">
        <v>6246</v>
      </c>
      <c r="B6268">
        <v>40</v>
      </c>
      <c r="C6268" s="4" t="s">
        <v>2</v>
      </c>
      <c r="D6268" s="4" t="s">
        <v>6290</v>
      </c>
      <c r="E6268">
        <v>24</v>
      </c>
      <c r="F6268">
        <v>1093</v>
      </c>
      <c r="G6268">
        <v>10</v>
      </c>
      <c r="H6268" s="4" t="s">
        <v>6248</v>
      </c>
      <c r="I6268" s="4" t="s">
        <v>28</v>
      </c>
      <c r="J6268" s="4" t="s">
        <v>12</v>
      </c>
    </row>
    <row r="6269" spans="1:10" x14ac:dyDescent="0.25">
      <c r="A6269" s="4" t="s">
        <v>6246</v>
      </c>
      <c r="B6269">
        <v>40</v>
      </c>
      <c r="C6269" s="4" t="s">
        <v>2</v>
      </c>
      <c r="D6269" s="4" t="s">
        <v>6291</v>
      </c>
      <c r="E6269">
        <v>24</v>
      </c>
      <c r="F6269">
        <v>8207</v>
      </c>
      <c r="G6269">
        <v>24</v>
      </c>
      <c r="H6269" s="4" t="s">
        <v>6248</v>
      </c>
      <c r="I6269" s="4" t="s">
        <v>28</v>
      </c>
      <c r="J6269" s="4" t="s">
        <v>12</v>
      </c>
    </row>
    <row r="6270" spans="1:10" x14ac:dyDescent="0.25">
      <c r="A6270" s="4" t="s">
        <v>6246</v>
      </c>
      <c r="B6270">
        <v>40</v>
      </c>
      <c r="C6270" s="4" t="s">
        <v>2</v>
      </c>
      <c r="D6270" s="4" t="s">
        <v>6292</v>
      </c>
      <c r="E6270">
        <v>19</v>
      </c>
      <c r="F6270">
        <v>6724</v>
      </c>
      <c r="G6270">
        <v>2</v>
      </c>
      <c r="H6270" s="4" t="s">
        <v>6248</v>
      </c>
      <c r="I6270" s="4" t="s">
        <v>28</v>
      </c>
      <c r="J6270" s="4" t="s">
        <v>12</v>
      </c>
    </row>
    <row r="6271" spans="1:10" x14ac:dyDescent="0.25">
      <c r="A6271" s="4" t="s">
        <v>6246</v>
      </c>
      <c r="B6271">
        <v>40</v>
      </c>
      <c r="C6271" s="4" t="s">
        <v>2</v>
      </c>
      <c r="D6271" s="4" t="s">
        <v>6293</v>
      </c>
      <c r="E6271">
        <v>16</v>
      </c>
      <c r="F6271">
        <v>1231</v>
      </c>
      <c r="G6271">
        <v>2</v>
      </c>
      <c r="H6271" s="4" t="s">
        <v>6248</v>
      </c>
      <c r="I6271" s="4" t="s">
        <v>28</v>
      </c>
      <c r="J6271" s="4" t="s">
        <v>12</v>
      </c>
    </row>
    <row r="6272" spans="1:10" x14ac:dyDescent="0.25">
      <c r="A6272" s="4" t="s">
        <v>6246</v>
      </c>
      <c r="B6272">
        <v>40</v>
      </c>
      <c r="C6272" s="4" t="s">
        <v>2</v>
      </c>
      <c r="D6272" s="4" t="s">
        <v>6294</v>
      </c>
      <c r="E6272">
        <v>23</v>
      </c>
      <c r="F6272">
        <v>73530</v>
      </c>
      <c r="G6272">
        <v>9</v>
      </c>
      <c r="H6272" s="4" t="s">
        <v>6248</v>
      </c>
      <c r="I6272" s="4" t="s">
        <v>28</v>
      </c>
      <c r="J6272" s="4" t="s">
        <v>12</v>
      </c>
    </row>
    <row r="6273" spans="1:10" x14ac:dyDescent="0.25">
      <c r="A6273" s="4" t="s">
        <v>6246</v>
      </c>
      <c r="B6273">
        <v>40</v>
      </c>
      <c r="C6273" s="4" t="s">
        <v>2</v>
      </c>
      <c r="D6273" s="4" t="s">
        <v>6295</v>
      </c>
      <c r="E6273">
        <v>15</v>
      </c>
      <c r="F6273">
        <v>127596</v>
      </c>
      <c r="G6273">
        <v>9</v>
      </c>
      <c r="H6273" s="4" t="s">
        <v>6248</v>
      </c>
      <c r="I6273" s="4" t="s">
        <v>28</v>
      </c>
      <c r="J6273" s="4" t="s">
        <v>12</v>
      </c>
    </row>
    <row r="6274" spans="1:10" x14ac:dyDescent="0.25">
      <c r="A6274" s="4" t="s">
        <v>6246</v>
      </c>
      <c r="B6274">
        <v>40</v>
      </c>
      <c r="C6274" s="4" t="s">
        <v>2</v>
      </c>
      <c r="D6274" s="4" t="s">
        <v>6296</v>
      </c>
      <c r="E6274">
        <v>24</v>
      </c>
      <c r="F6274">
        <v>82772</v>
      </c>
      <c r="G6274">
        <v>11</v>
      </c>
      <c r="H6274" s="4" t="s">
        <v>6248</v>
      </c>
      <c r="I6274" s="4" t="s">
        <v>28</v>
      </c>
      <c r="J6274" s="4" t="s">
        <v>12</v>
      </c>
    </row>
    <row r="6275" spans="1:10" x14ac:dyDescent="0.25">
      <c r="A6275" s="4" t="s">
        <v>6246</v>
      </c>
      <c r="B6275">
        <v>40</v>
      </c>
      <c r="C6275" s="4" t="s">
        <v>2</v>
      </c>
      <c r="D6275" s="4" t="s">
        <v>6297</v>
      </c>
      <c r="E6275">
        <v>11</v>
      </c>
      <c r="F6275">
        <v>4842</v>
      </c>
      <c r="G6275">
        <v>1</v>
      </c>
      <c r="H6275" s="4" t="s">
        <v>6248</v>
      </c>
      <c r="I6275" s="4" t="s">
        <v>28</v>
      </c>
      <c r="J6275" s="4" t="s">
        <v>12</v>
      </c>
    </row>
    <row r="6276" spans="1:10" x14ac:dyDescent="0.25">
      <c r="A6276" s="4" t="s">
        <v>6246</v>
      </c>
      <c r="B6276">
        <v>40</v>
      </c>
      <c r="C6276" s="4" t="s">
        <v>2</v>
      </c>
      <c r="D6276" s="4" t="s">
        <v>6298</v>
      </c>
      <c r="E6276">
        <v>23</v>
      </c>
      <c r="F6276">
        <v>15033</v>
      </c>
      <c r="G6276">
        <v>14</v>
      </c>
      <c r="H6276" s="4" t="s">
        <v>6248</v>
      </c>
      <c r="I6276" s="4" t="s">
        <v>28</v>
      </c>
      <c r="J6276" s="4" t="s">
        <v>12</v>
      </c>
    </row>
    <row r="6277" spans="1:10" x14ac:dyDescent="0.25">
      <c r="A6277" s="4" t="s">
        <v>6246</v>
      </c>
      <c r="B6277">
        <v>40</v>
      </c>
      <c r="C6277" s="4" t="s">
        <v>2</v>
      </c>
      <c r="D6277" s="4" t="s">
        <v>6299</v>
      </c>
      <c r="E6277">
        <v>24</v>
      </c>
      <c r="F6277">
        <v>50625</v>
      </c>
      <c r="G6277">
        <v>13</v>
      </c>
      <c r="H6277" s="4" t="s">
        <v>6248</v>
      </c>
      <c r="I6277" s="4" t="s">
        <v>28</v>
      </c>
      <c r="J6277" s="4" t="s">
        <v>12</v>
      </c>
    </row>
    <row r="6278" spans="1:10" x14ac:dyDescent="0.25">
      <c r="A6278" s="4" t="s">
        <v>6246</v>
      </c>
      <c r="B6278">
        <v>40</v>
      </c>
      <c r="C6278" s="4" t="s">
        <v>2</v>
      </c>
      <c r="D6278" s="4" t="s">
        <v>6300</v>
      </c>
      <c r="E6278">
        <v>23</v>
      </c>
      <c r="F6278">
        <v>9040</v>
      </c>
      <c r="G6278">
        <v>10</v>
      </c>
      <c r="H6278" s="4" t="s">
        <v>6248</v>
      </c>
      <c r="I6278" s="4" t="s">
        <v>28</v>
      </c>
      <c r="J6278" s="4" t="s">
        <v>12</v>
      </c>
    </row>
    <row r="6279" spans="1:10" x14ac:dyDescent="0.25">
      <c r="A6279" s="4" t="s">
        <v>6246</v>
      </c>
      <c r="B6279">
        <v>40</v>
      </c>
      <c r="C6279" s="4" t="s">
        <v>2</v>
      </c>
      <c r="D6279" s="4" t="s">
        <v>6301</v>
      </c>
      <c r="E6279">
        <v>20</v>
      </c>
      <c r="F6279">
        <v>7600</v>
      </c>
      <c r="G6279">
        <v>3</v>
      </c>
      <c r="H6279" s="4" t="s">
        <v>6248</v>
      </c>
      <c r="I6279" s="4" t="s">
        <v>28</v>
      </c>
      <c r="J6279" s="4" t="s">
        <v>12</v>
      </c>
    </row>
    <row r="6280" spans="1:10" x14ac:dyDescent="0.25">
      <c r="A6280" s="4" t="s">
        <v>6246</v>
      </c>
      <c r="B6280">
        <v>40</v>
      </c>
      <c r="C6280" s="4" t="s">
        <v>2</v>
      </c>
      <c r="D6280" s="4" t="s">
        <v>6302</v>
      </c>
      <c r="E6280">
        <v>24</v>
      </c>
      <c r="F6280">
        <v>2398</v>
      </c>
      <c r="G6280">
        <v>23</v>
      </c>
      <c r="H6280" s="4" t="s">
        <v>6248</v>
      </c>
      <c r="I6280" s="4" t="s">
        <v>28</v>
      </c>
      <c r="J6280" s="4" t="s">
        <v>12</v>
      </c>
    </row>
    <row r="6281" spans="1:10" x14ac:dyDescent="0.25">
      <c r="A6281" s="4" t="s">
        <v>6246</v>
      </c>
      <c r="B6281">
        <v>40</v>
      </c>
      <c r="C6281" s="4" t="s">
        <v>2</v>
      </c>
      <c r="D6281" s="4" t="s">
        <v>6303</v>
      </c>
      <c r="E6281">
        <v>24</v>
      </c>
      <c r="F6281">
        <v>108015</v>
      </c>
      <c r="G6281">
        <v>22</v>
      </c>
      <c r="H6281" s="4" t="s">
        <v>6248</v>
      </c>
      <c r="I6281" s="4" t="s">
        <v>28</v>
      </c>
      <c r="J6281" s="4" t="s">
        <v>12</v>
      </c>
    </row>
    <row r="6282" spans="1:10" x14ac:dyDescent="0.25">
      <c r="A6282" s="4" t="s">
        <v>6246</v>
      </c>
      <c r="B6282">
        <v>40</v>
      </c>
      <c r="C6282" s="4" t="s">
        <v>2</v>
      </c>
      <c r="D6282" s="4" t="s">
        <v>6304</v>
      </c>
      <c r="E6282">
        <v>24</v>
      </c>
      <c r="F6282">
        <v>37934</v>
      </c>
      <c r="G6282">
        <v>14</v>
      </c>
      <c r="H6282" s="4" t="s">
        <v>6248</v>
      </c>
      <c r="I6282" s="4" t="s">
        <v>28</v>
      </c>
      <c r="J6282" s="4" t="s">
        <v>12</v>
      </c>
    </row>
    <row r="6283" spans="1:10" x14ac:dyDescent="0.25">
      <c r="A6283" s="4" t="s">
        <v>6246</v>
      </c>
      <c r="B6283">
        <v>40</v>
      </c>
      <c r="C6283" s="4" t="s">
        <v>2</v>
      </c>
      <c r="D6283" s="4" t="s">
        <v>6305</v>
      </c>
      <c r="E6283">
        <v>6</v>
      </c>
      <c r="F6283">
        <v>13587</v>
      </c>
      <c r="G6283">
        <v>3</v>
      </c>
      <c r="H6283" s="4" t="s">
        <v>6248</v>
      </c>
      <c r="I6283" s="4" t="s">
        <v>28</v>
      </c>
      <c r="J6283" s="4" t="s">
        <v>12</v>
      </c>
    </row>
    <row r="6284" spans="1:10" x14ac:dyDescent="0.25">
      <c r="A6284" s="4" t="s">
        <v>6246</v>
      </c>
      <c r="B6284">
        <v>40</v>
      </c>
      <c r="C6284" s="4" t="s">
        <v>2</v>
      </c>
      <c r="D6284" s="4" t="s">
        <v>6306</v>
      </c>
      <c r="E6284">
        <v>24</v>
      </c>
      <c r="F6284">
        <v>14352</v>
      </c>
      <c r="G6284">
        <v>18</v>
      </c>
      <c r="H6284" s="4" t="s">
        <v>6248</v>
      </c>
      <c r="I6284" s="4" t="s">
        <v>28</v>
      </c>
      <c r="J6284" s="4" t="s">
        <v>12</v>
      </c>
    </row>
    <row r="6285" spans="1:10" x14ac:dyDescent="0.25">
      <c r="A6285" s="4" t="s">
        <v>6246</v>
      </c>
      <c r="B6285">
        <v>40</v>
      </c>
      <c r="C6285" s="4" t="s">
        <v>2</v>
      </c>
      <c r="D6285" s="4" t="s">
        <v>6307</v>
      </c>
      <c r="E6285">
        <v>21</v>
      </c>
      <c r="F6285">
        <v>14184</v>
      </c>
      <c r="G6285">
        <v>4</v>
      </c>
      <c r="H6285" s="4" t="s">
        <v>6248</v>
      </c>
      <c r="I6285" s="4" t="s">
        <v>28</v>
      </c>
      <c r="J6285" s="4" t="s">
        <v>12</v>
      </c>
    </row>
    <row r="6286" spans="1:10" x14ac:dyDescent="0.25">
      <c r="A6286" s="4" t="s">
        <v>6246</v>
      </c>
      <c r="B6286">
        <v>40</v>
      </c>
      <c r="C6286" s="4" t="s">
        <v>2</v>
      </c>
      <c r="D6286" s="4" t="s">
        <v>6308</v>
      </c>
      <c r="E6286">
        <v>24</v>
      </c>
      <c r="F6286">
        <v>47390</v>
      </c>
      <c r="G6286">
        <v>6</v>
      </c>
      <c r="H6286" s="4" t="s">
        <v>6248</v>
      </c>
      <c r="I6286" s="4" t="s">
        <v>28</v>
      </c>
      <c r="J6286" s="4" t="s">
        <v>12</v>
      </c>
    </row>
    <row r="6287" spans="1:10" x14ac:dyDescent="0.25">
      <c r="A6287" s="4" t="s">
        <v>6246</v>
      </c>
      <c r="B6287">
        <v>40</v>
      </c>
      <c r="C6287" s="4" t="s">
        <v>2</v>
      </c>
      <c r="D6287" s="4" t="s">
        <v>6309</v>
      </c>
      <c r="E6287">
        <v>23</v>
      </c>
      <c r="F6287">
        <v>84552</v>
      </c>
      <c r="G6287">
        <v>17</v>
      </c>
      <c r="H6287" s="4" t="s">
        <v>6248</v>
      </c>
      <c r="I6287" s="4" t="s">
        <v>28</v>
      </c>
      <c r="J6287" s="4" t="s">
        <v>12</v>
      </c>
    </row>
    <row r="6288" spans="1:10" x14ac:dyDescent="0.25">
      <c r="A6288" s="4" t="s">
        <v>6246</v>
      </c>
      <c r="B6288">
        <v>40</v>
      </c>
      <c r="C6288" s="4" t="s">
        <v>2</v>
      </c>
      <c r="D6288" s="4" t="s">
        <v>6310</v>
      </c>
      <c r="E6288">
        <v>6</v>
      </c>
      <c r="F6288">
        <v>608</v>
      </c>
      <c r="G6288">
        <v>6</v>
      </c>
      <c r="H6288" s="4" t="s">
        <v>6248</v>
      </c>
      <c r="I6288" s="4" t="s">
        <v>28</v>
      </c>
      <c r="J6288" s="4" t="s">
        <v>12</v>
      </c>
    </row>
    <row r="6289" spans="1:10" x14ac:dyDescent="0.25">
      <c r="A6289" s="4" t="s">
        <v>6246</v>
      </c>
      <c r="B6289">
        <v>40</v>
      </c>
      <c r="C6289" s="4" t="s">
        <v>2</v>
      </c>
      <c r="D6289" s="4" t="s">
        <v>6311</v>
      </c>
      <c r="E6289">
        <v>3</v>
      </c>
      <c r="F6289">
        <v>2463</v>
      </c>
      <c r="G6289">
        <v>1</v>
      </c>
      <c r="H6289" s="4" t="s">
        <v>6248</v>
      </c>
      <c r="I6289" s="4" t="s">
        <v>28</v>
      </c>
      <c r="J6289" s="4" t="s">
        <v>12</v>
      </c>
    </row>
    <row r="6290" spans="1:10" x14ac:dyDescent="0.25">
      <c r="A6290" s="4" t="s">
        <v>6246</v>
      </c>
      <c r="B6290">
        <v>40</v>
      </c>
      <c r="C6290" s="4" t="s">
        <v>2</v>
      </c>
      <c r="D6290" s="4" t="s">
        <v>6312</v>
      </c>
      <c r="E6290">
        <v>13</v>
      </c>
      <c r="F6290">
        <v>53667</v>
      </c>
      <c r="G6290">
        <v>13</v>
      </c>
      <c r="H6290" s="4" t="s">
        <v>6248</v>
      </c>
      <c r="I6290" s="4" t="s">
        <v>28</v>
      </c>
      <c r="J6290" s="4" t="s">
        <v>12</v>
      </c>
    </row>
    <row r="6291" spans="1:10" x14ac:dyDescent="0.25">
      <c r="A6291" s="4" t="s">
        <v>6246</v>
      </c>
      <c r="B6291">
        <v>40</v>
      </c>
      <c r="C6291" s="4" t="s">
        <v>2</v>
      </c>
      <c r="D6291" s="4" t="s">
        <v>6313</v>
      </c>
      <c r="E6291">
        <v>23</v>
      </c>
      <c r="F6291">
        <v>30552</v>
      </c>
      <c r="G6291">
        <v>8</v>
      </c>
      <c r="H6291" s="4" t="s">
        <v>6248</v>
      </c>
      <c r="I6291" s="4" t="s">
        <v>28</v>
      </c>
      <c r="J6291" s="4" t="s">
        <v>12</v>
      </c>
    </row>
    <row r="6292" spans="1:10" x14ac:dyDescent="0.25">
      <c r="A6292" s="4" t="s">
        <v>6246</v>
      </c>
      <c r="B6292">
        <v>40</v>
      </c>
      <c r="C6292" s="4" t="s">
        <v>2</v>
      </c>
      <c r="D6292" s="4" t="s">
        <v>6314</v>
      </c>
      <c r="E6292">
        <v>16</v>
      </c>
      <c r="F6292">
        <v>17013</v>
      </c>
      <c r="G6292">
        <v>2</v>
      </c>
      <c r="H6292" s="4" t="s">
        <v>6248</v>
      </c>
      <c r="I6292" s="4" t="s">
        <v>28</v>
      </c>
      <c r="J6292" s="4" t="s">
        <v>12</v>
      </c>
    </row>
    <row r="6293" spans="1:10" x14ac:dyDescent="0.25">
      <c r="A6293" s="4" t="s">
        <v>6246</v>
      </c>
      <c r="B6293">
        <v>40</v>
      </c>
      <c r="C6293" s="4" t="s">
        <v>2</v>
      </c>
      <c r="D6293" s="4" t="s">
        <v>6315</v>
      </c>
      <c r="E6293">
        <v>21</v>
      </c>
      <c r="F6293">
        <v>3287</v>
      </c>
      <c r="G6293">
        <v>1</v>
      </c>
      <c r="H6293" s="4" t="s">
        <v>6248</v>
      </c>
      <c r="I6293" s="4" t="s">
        <v>28</v>
      </c>
      <c r="J6293" s="4" t="s">
        <v>12</v>
      </c>
    </row>
    <row r="6294" spans="1:10" x14ac:dyDescent="0.25">
      <c r="A6294" s="4" t="s">
        <v>6246</v>
      </c>
      <c r="B6294">
        <v>40</v>
      </c>
      <c r="C6294" s="4" t="s">
        <v>2</v>
      </c>
      <c r="D6294" s="4" t="s">
        <v>6316</v>
      </c>
      <c r="E6294">
        <v>8</v>
      </c>
      <c r="F6294">
        <v>337</v>
      </c>
      <c r="G6294">
        <v>1</v>
      </c>
      <c r="H6294" s="4" t="s">
        <v>6248</v>
      </c>
      <c r="I6294" s="4" t="s">
        <v>28</v>
      </c>
      <c r="J6294" s="4" t="s">
        <v>12</v>
      </c>
    </row>
    <row r="6295" spans="1:10" x14ac:dyDescent="0.25">
      <c r="A6295" s="4" t="s">
        <v>6246</v>
      </c>
      <c r="B6295">
        <v>40</v>
      </c>
      <c r="C6295" s="4" t="s">
        <v>2</v>
      </c>
      <c r="D6295" s="4" t="s">
        <v>6317</v>
      </c>
      <c r="E6295">
        <v>22</v>
      </c>
      <c r="F6295">
        <v>6850</v>
      </c>
      <c r="G6295">
        <v>1</v>
      </c>
      <c r="H6295" s="4" t="s">
        <v>6248</v>
      </c>
      <c r="I6295" s="4" t="s">
        <v>28</v>
      </c>
      <c r="J6295" s="4" t="s">
        <v>12</v>
      </c>
    </row>
    <row r="6296" spans="1:10" x14ac:dyDescent="0.25">
      <c r="A6296" s="4" t="s">
        <v>6246</v>
      </c>
      <c r="B6296">
        <v>40</v>
      </c>
      <c r="C6296" s="4" t="s">
        <v>2</v>
      </c>
      <c r="D6296" s="4" t="s">
        <v>6318</v>
      </c>
      <c r="E6296">
        <v>24</v>
      </c>
      <c r="F6296">
        <v>14958</v>
      </c>
      <c r="G6296">
        <v>7</v>
      </c>
      <c r="H6296" s="4" t="s">
        <v>6248</v>
      </c>
      <c r="I6296" s="4" t="s">
        <v>28</v>
      </c>
      <c r="J6296" s="4" t="s">
        <v>12</v>
      </c>
    </row>
    <row r="6297" spans="1:10" x14ac:dyDescent="0.25">
      <c r="A6297" s="4" t="s">
        <v>6246</v>
      </c>
      <c r="B6297">
        <v>40</v>
      </c>
      <c r="C6297" s="4" t="s">
        <v>2</v>
      </c>
      <c r="D6297" s="4" t="s">
        <v>6319</v>
      </c>
      <c r="E6297">
        <v>24</v>
      </c>
      <c r="F6297">
        <v>8814</v>
      </c>
      <c r="G6297">
        <v>2</v>
      </c>
      <c r="H6297" s="4" t="s">
        <v>6248</v>
      </c>
      <c r="I6297" s="4" t="s">
        <v>28</v>
      </c>
      <c r="J6297" s="4" t="s">
        <v>12</v>
      </c>
    </row>
    <row r="6298" spans="1:10" x14ac:dyDescent="0.25">
      <c r="A6298" s="4" t="s">
        <v>6246</v>
      </c>
      <c r="B6298">
        <v>40</v>
      </c>
      <c r="C6298" s="4" t="s">
        <v>2</v>
      </c>
      <c r="D6298" s="4" t="s">
        <v>6320</v>
      </c>
      <c r="E6298">
        <v>24</v>
      </c>
      <c r="F6298">
        <v>176145</v>
      </c>
      <c r="G6298">
        <v>24</v>
      </c>
      <c r="H6298" s="4" t="s">
        <v>6248</v>
      </c>
      <c r="I6298" s="4" t="s">
        <v>28</v>
      </c>
      <c r="J6298" s="4" t="s">
        <v>12</v>
      </c>
    </row>
    <row r="6299" spans="1:10" x14ac:dyDescent="0.25">
      <c r="A6299" s="4" t="s">
        <v>6246</v>
      </c>
      <c r="B6299">
        <v>40</v>
      </c>
      <c r="C6299" s="4" t="s">
        <v>2</v>
      </c>
      <c r="D6299" s="4" t="s">
        <v>6321</v>
      </c>
      <c r="E6299">
        <v>6</v>
      </c>
      <c r="F6299">
        <v>5249</v>
      </c>
      <c r="G6299">
        <v>2</v>
      </c>
      <c r="H6299" s="4" t="s">
        <v>6248</v>
      </c>
      <c r="I6299" s="4" t="s">
        <v>28</v>
      </c>
      <c r="J6299" s="4" t="s">
        <v>12</v>
      </c>
    </row>
    <row r="6300" spans="1:10" x14ac:dyDescent="0.25">
      <c r="A6300" s="4" t="s">
        <v>6246</v>
      </c>
      <c r="B6300">
        <v>40</v>
      </c>
      <c r="C6300" s="4" t="s">
        <v>2</v>
      </c>
      <c r="D6300" s="4" t="s">
        <v>6322</v>
      </c>
      <c r="E6300">
        <v>14</v>
      </c>
      <c r="F6300">
        <v>175</v>
      </c>
      <c r="G6300">
        <v>1</v>
      </c>
      <c r="H6300" s="4" t="s">
        <v>6248</v>
      </c>
      <c r="I6300" s="4" t="s">
        <v>28</v>
      </c>
      <c r="J6300" s="4" t="s">
        <v>12</v>
      </c>
    </row>
    <row r="6301" spans="1:10" x14ac:dyDescent="0.25">
      <c r="A6301" s="4" t="s">
        <v>6246</v>
      </c>
      <c r="B6301">
        <v>40</v>
      </c>
      <c r="C6301" s="4" t="s">
        <v>2</v>
      </c>
      <c r="D6301" s="4" t="s">
        <v>6323</v>
      </c>
      <c r="E6301">
        <v>23</v>
      </c>
      <c r="F6301">
        <v>40313</v>
      </c>
      <c r="G6301">
        <v>4</v>
      </c>
      <c r="H6301" s="4" t="s">
        <v>6248</v>
      </c>
      <c r="I6301" s="4" t="s">
        <v>28</v>
      </c>
      <c r="J6301" s="4" t="s">
        <v>12</v>
      </c>
    </row>
    <row r="6302" spans="1:10" x14ac:dyDescent="0.25">
      <c r="A6302" s="4" t="s">
        <v>6246</v>
      </c>
      <c r="B6302">
        <v>40</v>
      </c>
      <c r="C6302" s="4" t="s">
        <v>2</v>
      </c>
      <c r="D6302" s="4" t="s">
        <v>6324</v>
      </c>
      <c r="E6302">
        <v>22</v>
      </c>
      <c r="F6302">
        <v>13778</v>
      </c>
      <c r="G6302">
        <v>4</v>
      </c>
      <c r="H6302" s="4" t="s">
        <v>6248</v>
      </c>
      <c r="I6302" s="4" t="s">
        <v>28</v>
      </c>
      <c r="J6302" s="4" t="s">
        <v>12</v>
      </c>
    </row>
    <row r="6303" spans="1:10" x14ac:dyDescent="0.25">
      <c r="A6303" s="4" t="s">
        <v>6246</v>
      </c>
      <c r="B6303">
        <v>40</v>
      </c>
      <c r="C6303" s="4" t="s">
        <v>2</v>
      </c>
      <c r="D6303" s="4" t="s">
        <v>6325</v>
      </c>
      <c r="E6303">
        <v>24</v>
      </c>
      <c r="F6303">
        <v>67319</v>
      </c>
      <c r="G6303">
        <v>14</v>
      </c>
      <c r="H6303" s="4" t="s">
        <v>6248</v>
      </c>
      <c r="I6303" s="4" t="s">
        <v>28</v>
      </c>
      <c r="J6303" s="4" t="s">
        <v>12</v>
      </c>
    </row>
    <row r="6304" spans="1:10" x14ac:dyDescent="0.25">
      <c r="A6304" s="4" t="s">
        <v>6246</v>
      </c>
      <c r="B6304">
        <v>40</v>
      </c>
      <c r="C6304" s="4" t="s">
        <v>2</v>
      </c>
      <c r="D6304" s="4" t="s">
        <v>6326</v>
      </c>
      <c r="E6304">
        <v>23</v>
      </c>
      <c r="F6304">
        <v>614</v>
      </c>
      <c r="G6304">
        <v>1</v>
      </c>
      <c r="H6304" s="4" t="s">
        <v>6248</v>
      </c>
      <c r="I6304" s="4" t="s">
        <v>28</v>
      </c>
      <c r="J6304" s="4" t="s">
        <v>12</v>
      </c>
    </row>
    <row r="6305" spans="1:10" x14ac:dyDescent="0.25">
      <c r="A6305" s="4" t="s">
        <v>6246</v>
      </c>
      <c r="B6305">
        <v>40</v>
      </c>
      <c r="C6305" s="4" t="s">
        <v>2</v>
      </c>
      <c r="D6305" s="4" t="s">
        <v>6327</v>
      </c>
      <c r="E6305">
        <v>21</v>
      </c>
      <c r="F6305">
        <v>28902</v>
      </c>
      <c r="G6305">
        <v>1</v>
      </c>
      <c r="H6305" s="4" t="s">
        <v>6248</v>
      </c>
      <c r="I6305" s="4" t="s">
        <v>28</v>
      </c>
      <c r="J6305" s="4" t="s">
        <v>12</v>
      </c>
    </row>
    <row r="6306" spans="1:10" x14ac:dyDescent="0.25">
      <c r="A6306" s="4" t="s">
        <v>6246</v>
      </c>
      <c r="B6306">
        <v>40</v>
      </c>
      <c r="C6306" s="4" t="s">
        <v>2</v>
      </c>
      <c r="D6306" s="4" t="s">
        <v>6328</v>
      </c>
      <c r="E6306">
        <v>23</v>
      </c>
      <c r="F6306">
        <v>28447</v>
      </c>
      <c r="G6306">
        <v>10</v>
      </c>
      <c r="H6306" s="4" t="s">
        <v>6248</v>
      </c>
      <c r="I6306" s="4" t="s">
        <v>28</v>
      </c>
      <c r="J6306" s="4" t="s">
        <v>12</v>
      </c>
    </row>
    <row r="6307" spans="1:10" x14ac:dyDescent="0.25">
      <c r="A6307" s="4" t="s">
        <v>6246</v>
      </c>
      <c r="B6307">
        <v>40</v>
      </c>
      <c r="C6307" s="4" t="s">
        <v>2</v>
      </c>
      <c r="D6307" s="4" t="s">
        <v>6329</v>
      </c>
      <c r="E6307">
        <v>22</v>
      </c>
      <c r="F6307">
        <v>4188</v>
      </c>
      <c r="G6307">
        <v>3</v>
      </c>
      <c r="H6307" s="4" t="s">
        <v>6248</v>
      </c>
      <c r="I6307" s="4" t="s">
        <v>28</v>
      </c>
      <c r="J6307" s="4" t="s">
        <v>12</v>
      </c>
    </row>
    <row r="6308" spans="1:10" x14ac:dyDescent="0.25">
      <c r="A6308" s="4" t="s">
        <v>6246</v>
      </c>
      <c r="B6308">
        <v>40</v>
      </c>
      <c r="C6308" s="4" t="s">
        <v>2</v>
      </c>
      <c r="D6308" s="4" t="s">
        <v>6330</v>
      </c>
      <c r="E6308">
        <v>21</v>
      </c>
      <c r="F6308">
        <v>23725</v>
      </c>
      <c r="G6308">
        <v>6</v>
      </c>
      <c r="H6308" s="4" t="s">
        <v>6248</v>
      </c>
      <c r="I6308" s="4" t="s">
        <v>28</v>
      </c>
      <c r="J6308" s="4" t="s">
        <v>12</v>
      </c>
    </row>
    <row r="6309" spans="1:10" x14ac:dyDescent="0.25">
      <c r="A6309" s="4" t="s">
        <v>6246</v>
      </c>
      <c r="B6309">
        <v>40</v>
      </c>
      <c r="C6309" s="4" t="s">
        <v>2</v>
      </c>
      <c r="D6309" s="4" t="s">
        <v>6331</v>
      </c>
      <c r="E6309">
        <v>6</v>
      </c>
      <c r="F6309">
        <v>2890</v>
      </c>
      <c r="G6309">
        <v>1</v>
      </c>
      <c r="H6309" s="4" t="s">
        <v>6248</v>
      </c>
      <c r="I6309" s="4" t="s">
        <v>28</v>
      </c>
      <c r="J6309" s="4" t="s">
        <v>12</v>
      </c>
    </row>
    <row r="6310" spans="1:10" x14ac:dyDescent="0.25">
      <c r="A6310" s="4" t="s">
        <v>6246</v>
      </c>
      <c r="B6310">
        <v>40</v>
      </c>
      <c r="C6310" s="4" t="s">
        <v>2</v>
      </c>
      <c r="D6310" s="4" t="s">
        <v>6332</v>
      </c>
      <c r="E6310">
        <v>20</v>
      </c>
      <c r="F6310">
        <v>4371</v>
      </c>
      <c r="G6310">
        <v>1</v>
      </c>
      <c r="H6310" s="4" t="s">
        <v>6248</v>
      </c>
      <c r="I6310" s="4" t="s">
        <v>28</v>
      </c>
      <c r="J6310" s="4" t="s">
        <v>12</v>
      </c>
    </row>
    <row r="6311" spans="1:10" x14ac:dyDescent="0.25">
      <c r="A6311" s="4" t="s">
        <v>6246</v>
      </c>
      <c r="B6311">
        <v>40</v>
      </c>
      <c r="C6311" s="4" t="s">
        <v>2</v>
      </c>
      <c r="D6311" s="4" t="s">
        <v>6333</v>
      </c>
      <c r="E6311">
        <v>24</v>
      </c>
      <c r="F6311">
        <v>12846</v>
      </c>
      <c r="G6311">
        <v>19</v>
      </c>
      <c r="H6311" s="4" t="s">
        <v>6248</v>
      </c>
      <c r="I6311" s="4" t="s">
        <v>28</v>
      </c>
      <c r="J6311" s="4" t="s">
        <v>12</v>
      </c>
    </row>
    <row r="6312" spans="1:10" x14ac:dyDescent="0.25">
      <c r="A6312" s="4" t="s">
        <v>6246</v>
      </c>
      <c r="B6312">
        <v>40</v>
      </c>
      <c r="C6312" s="4" t="s">
        <v>2</v>
      </c>
      <c r="D6312" s="4" t="s">
        <v>6334</v>
      </c>
      <c r="E6312">
        <v>23</v>
      </c>
      <c r="F6312">
        <v>992</v>
      </c>
      <c r="G6312">
        <v>1</v>
      </c>
      <c r="H6312" s="4" t="s">
        <v>6248</v>
      </c>
      <c r="I6312" s="4" t="s">
        <v>28</v>
      </c>
      <c r="J6312" s="4" t="s">
        <v>12</v>
      </c>
    </row>
    <row r="6313" spans="1:10" x14ac:dyDescent="0.25">
      <c r="A6313" s="4" t="s">
        <v>6246</v>
      </c>
      <c r="B6313">
        <v>40</v>
      </c>
      <c r="C6313" s="4" t="s">
        <v>2</v>
      </c>
      <c r="D6313" s="4" t="s">
        <v>6335</v>
      </c>
      <c r="E6313">
        <v>24</v>
      </c>
      <c r="F6313">
        <v>33825</v>
      </c>
      <c r="G6313">
        <v>17</v>
      </c>
      <c r="H6313" s="4" t="s">
        <v>6248</v>
      </c>
      <c r="I6313" s="4" t="s">
        <v>28</v>
      </c>
      <c r="J6313" s="4" t="s">
        <v>12</v>
      </c>
    </row>
    <row r="6314" spans="1:10" x14ac:dyDescent="0.25">
      <c r="A6314" s="4" t="s">
        <v>6246</v>
      </c>
      <c r="B6314">
        <v>40</v>
      </c>
      <c r="C6314" s="4" t="s">
        <v>2</v>
      </c>
      <c r="D6314" s="4" t="s">
        <v>6336</v>
      </c>
      <c r="E6314">
        <v>24</v>
      </c>
      <c r="F6314">
        <v>43451</v>
      </c>
      <c r="G6314">
        <v>5</v>
      </c>
      <c r="H6314" s="4" t="s">
        <v>6248</v>
      </c>
      <c r="I6314" s="4" t="s">
        <v>28</v>
      </c>
      <c r="J6314" s="4" t="s">
        <v>12</v>
      </c>
    </row>
    <row r="6315" spans="1:10" x14ac:dyDescent="0.25">
      <c r="A6315" s="4" t="s">
        <v>6246</v>
      </c>
      <c r="B6315">
        <v>40</v>
      </c>
      <c r="C6315" s="4" t="s">
        <v>2</v>
      </c>
      <c r="D6315" s="4" t="s">
        <v>6337</v>
      </c>
      <c r="E6315">
        <v>24</v>
      </c>
      <c r="F6315">
        <v>27128</v>
      </c>
      <c r="G6315">
        <v>12</v>
      </c>
      <c r="H6315" s="4" t="s">
        <v>6248</v>
      </c>
      <c r="I6315" s="4" t="s">
        <v>28</v>
      </c>
      <c r="J6315" s="4" t="s">
        <v>12</v>
      </c>
    </row>
    <row r="6316" spans="1:10" x14ac:dyDescent="0.25">
      <c r="A6316" s="4" t="s">
        <v>6246</v>
      </c>
      <c r="B6316">
        <v>40</v>
      </c>
      <c r="C6316" s="4" t="s">
        <v>2</v>
      </c>
      <c r="D6316" s="4" t="s">
        <v>6338</v>
      </c>
      <c r="E6316">
        <v>23</v>
      </c>
      <c r="F6316">
        <v>159998</v>
      </c>
      <c r="G6316">
        <v>10</v>
      </c>
      <c r="H6316" s="4" t="s">
        <v>6248</v>
      </c>
      <c r="I6316" s="4" t="s">
        <v>28</v>
      </c>
      <c r="J6316" s="4" t="s">
        <v>12</v>
      </c>
    </row>
    <row r="6317" spans="1:10" x14ac:dyDescent="0.25">
      <c r="A6317" s="4" t="s">
        <v>6246</v>
      </c>
      <c r="B6317">
        <v>40</v>
      </c>
      <c r="C6317" s="4" t="s">
        <v>2</v>
      </c>
      <c r="D6317" s="4" t="s">
        <v>6339</v>
      </c>
      <c r="E6317">
        <v>23</v>
      </c>
      <c r="F6317">
        <v>4358</v>
      </c>
      <c r="G6317">
        <v>6</v>
      </c>
      <c r="H6317" s="4" t="s">
        <v>6248</v>
      </c>
      <c r="I6317" s="4" t="s">
        <v>28</v>
      </c>
      <c r="J6317" s="4" t="s">
        <v>12</v>
      </c>
    </row>
    <row r="6318" spans="1:10" x14ac:dyDescent="0.25">
      <c r="A6318" s="4" t="s">
        <v>6246</v>
      </c>
      <c r="B6318">
        <v>40</v>
      </c>
      <c r="C6318" s="4" t="s">
        <v>2</v>
      </c>
      <c r="D6318" s="4" t="s">
        <v>6340</v>
      </c>
      <c r="E6318">
        <v>19</v>
      </c>
      <c r="F6318">
        <v>1130</v>
      </c>
      <c r="G6318">
        <v>1</v>
      </c>
      <c r="H6318" s="4" t="s">
        <v>6248</v>
      </c>
      <c r="I6318" s="4" t="s">
        <v>28</v>
      </c>
      <c r="J6318" s="4" t="s">
        <v>12</v>
      </c>
    </row>
    <row r="6319" spans="1:10" x14ac:dyDescent="0.25">
      <c r="A6319" s="4" t="s">
        <v>6246</v>
      </c>
      <c r="B6319">
        <v>40</v>
      </c>
      <c r="C6319" s="4" t="s">
        <v>2</v>
      </c>
      <c r="D6319" s="4" t="s">
        <v>6341</v>
      </c>
      <c r="E6319">
        <v>23</v>
      </c>
      <c r="F6319">
        <v>22963</v>
      </c>
      <c r="G6319">
        <v>1</v>
      </c>
      <c r="H6319" s="4" t="s">
        <v>6248</v>
      </c>
      <c r="I6319" s="4" t="s">
        <v>28</v>
      </c>
      <c r="J6319" s="4" t="s">
        <v>12</v>
      </c>
    </row>
    <row r="6320" spans="1:10" x14ac:dyDescent="0.25">
      <c r="A6320" s="4" t="s">
        <v>6246</v>
      </c>
      <c r="B6320">
        <v>40</v>
      </c>
      <c r="C6320" s="4" t="s">
        <v>2</v>
      </c>
      <c r="D6320" s="4" t="s">
        <v>6342</v>
      </c>
      <c r="E6320">
        <v>24</v>
      </c>
      <c r="F6320">
        <v>308</v>
      </c>
      <c r="G6320">
        <v>1</v>
      </c>
      <c r="H6320" s="4" t="s">
        <v>6248</v>
      </c>
      <c r="I6320" s="4" t="s">
        <v>28</v>
      </c>
      <c r="J6320" s="4" t="s">
        <v>12</v>
      </c>
    </row>
    <row r="6321" spans="1:10" x14ac:dyDescent="0.25">
      <c r="A6321" s="4" t="s">
        <v>6246</v>
      </c>
      <c r="B6321">
        <v>40</v>
      </c>
      <c r="C6321" s="4" t="s">
        <v>2</v>
      </c>
      <c r="D6321" s="4" t="s">
        <v>6343</v>
      </c>
      <c r="E6321">
        <v>24</v>
      </c>
      <c r="F6321">
        <v>15938</v>
      </c>
      <c r="G6321">
        <v>4</v>
      </c>
      <c r="H6321" s="4" t="s">
        <v>6248</v>
      </c>
      <c r="I6321" s="4" t="s">
        <v>28</v>
      </c>
      <c r="J6321" s="4" t="s">
        <v>12</v>
      </c>
    </row>
    <row r="6322" spans="1:10" x14ac:dyDescent="0.25">
      <c r="A6322" s="4" t="s">
        <v>6246</v>
      </c>
      <c r="B6322">
        <v>40</v>
      </c>
      <c r="C6322" s="4" t="s">
        <v>2</v>
      </c>
      <c r="D6322" s="4" t="s">
        <v>6344</v>
      </c>
      <c r="E6322">
        <v>14</v>
      </c>
      <c r="F6322">
        <v>2667</v>
      </c>
      <c r="G6322">
        <v>1</v>
      </c>
      <c r="H6322" s="4" t="s">
        <v>6248</v>
      </c>
      <c r="I6322" s="4" t="s">
        <v>28</v>
      </c>
      <c r="J6322" s="4" t="s">
        <v>12</v>
      </c>
    </row>
    <row r="6323" spans="1:10" x14ac:dyDescent="0.25">
      <c r="A6323" s="4" t="s">
        <v>6246</v>
      </c>
      <c r="B6323">
        <v>40</v>
      </c>
      <c r="C6323" s="4" t="s">
        <v>2</v>
      </c>
      <c r="D6323" s="4" t="s">
        <v>6345</v>
      </c>
      <c r="E6323">
        <v>24</v>
      </c>
      <c r="F6323">
        <v>5613</v>
      </c>
      <c r="G6323">
        <v>11</v>
      </c>
      <c r="H6323" s="4" t="s">
        <v>6248</v>
      </c>
      <c r="I6323" s="4" t="s">
        <v>28</v>
      </c>
      <c r="J6323" s="4" t="s">
        <v>12</v>
      </c>
    </row>
    <row r="6324" spans="1:10" x14ac:dyDescent="0.25">
      <c r="A6324" s="4" t="s">
        <v>6246</v>
      </c>
      <c r="B6324">
        <v>40</v>
      </c>
      <c r="C6324" s="4" t="s">
        <v>2</v>
      </c>
      <c r="D6324" s="4" t="s">
        <v>6346</v>
      </c>
      <c r="E6324">
        <v>20</v>
      </c>
      <c r="F6324">
        <v>236</v>
      </c>
      <c r="G6324">
        <v>4</v>
      </c>
      <c r="H6324" s="4" t="s">
        <v>6248</v>
      </c>
      <c r="I6324" s="4" t="s">
        <v>28</v>
      </c>
      <c r="J6324" s="4" t="s">
        <v>12</v>
      </c>
    </row>
    <row r="6325" spans="1:10" x14ac:dyDescent="0.25">
      <c r="A6325" s="4" t="s">
        <v>6246</v>
      </c>
      <c r="B6325">
        <v>40</v>
      </c>
      <c r="C6325" s="4" t="s">
        <v>2</v>
      </c>
      <c r="D6325" s="4" t="s">
        <v>6347</v>
      </c>
      <c r="E6325">
        <v>24</v>
      </c>
      <c r="F6325">
        <v>75313</v>
      </c>
      <c r="G6325">
        <v>8</v>
      </c>
      <c r="H6325" s="4" t="s">
        <v>6248</v>
      </c>
      <c r="I6325" s="4" t="s">
        <v>28</v>
      </c>
      <c r="J6325" s="4" t="s">
        <v>12</v>
      </c>
    </row>
    <row r="6326" spans="1:10" x14ac:dyDescent="0.25">
      <c r="A6326" s="4" t="s">
        <v>6246</v>
      </c>
      <c r="B6326">
        <v>40</v>
      </c>
      <c r="C6326" s="4" t="s">
        <v>2</v>
      </c>
      <c r="D6326" s="4" t="s">
        <v>6348</v>
      </c>
      <c r="E6326">
        <v>23</v>
      </c>
      <c r="F6326">
        <v>89070</v>
      </c>
      <c r="G6326">
        <v>19</v>
      </c>
      <c r="H6326" s="4" t="s">
        <v>6248</v>
      </c>
      <c r="I6326" s="4" t="s">
        <v>28</v>
      </c>
      <c r="J6326" s="4" t="s">
        <v>12</v>
      </c>
    </row>
    <row r="6327" spans="1:10" x14ac:dyDescent="0.25">
      <c r="A6327" s="4" t="s">
        <v>6246</v>
      </c>
      <c r="B6327">
        <v>40</v>
      </c>
      <c r="C6327" s="4" t="s">
        <v>2</v>
      </c>
      <c r="D6327" s="4" t="s">
        <v>6349</v>
      </c>
      <c r="E6327">
        <v>24</v>
      </c>
      <c r="F6327">
        <v>295894</v>
      </c>
      <c r="G6327">
        <v>24</v>
      </c>
      <c r="H6327" s="4" t="s">
        <v>6248</v>
      </c>
      <c r="I6327" s="4" t="s">
        <v>559</v>
      </c>
      <c r="J6327" s="4" t="s">
        <v>11</v>
      </c>
    </row>
    <row r="6328" spans="1:10" x14ac:dyDescent="0.25">
      <c r="A6328" s="4" t="s">
        <v>6246</v>
      </c>
      <c r="B6328">
        <v>40</v>
      </c>
      <c r="C6328" s="4" t="s">
        <v>2</v>
      </c>
      <c r="D6328" s="4" t="s">
        <v>6350</v>
      </c>
      <c r="E6328">
        <v>24</v>
      </c>
      <c r="F6328">
        <v>319309</v>
      </c>
      <c r="G6328">
        <v>16</v>
      </c>
      <c r="H6328" s="4" t="s">
        <v>6248</v>
      </c>
      <c r="I6328" s="4" t="s">
        <v>559</v>
      </c>
      <c r="J6328" s="4" t="s">
        <v>11</v>
      </c>
    </row>
    <row r="6329" spans="1:10" x14ac:dyDescent="0.25">
      <c r="A6329" s="4" t="s">
        <v>6246</v>
      </c>
      <c r="B6329">
        <v>40</v>
      </c>
      <c r="C6329" s="4" t="s">
        <v>2</v>
      </c>
      <c r="D6329" s="4" t="s">
        <v>6351</v>
      </c>
      <c r="E6329">
        <v>23</v>
      </c>
      <c r="F6329">
        <v>460001</v>
      </c>
      <c r="G6329">
        <v>19</v>
      </c>
      <c r="H6329" s="4" t="s">
        <v>6248</v>
      </c>
      <c r="I6329" s="4" t="s">
        <v>559</v>
      </c>
      <c r="J6329" s="4" t="s">
        <v>11</v>
      </c>
    </row>
    <row r="6330" spans="1:10" x14ac:dyDescent="0.25">
      <c r="A6330" s="4" t="s">
        <v>6246</v>
      </c>
      <c r="B6330">
        <v>40</v>
      </c>
      <c r="C6330" s="4" t="s">
        <v>2</v>
      </c>
      <c r="D6330" s="4" t="s">
        <v>6352</v>
      </c>
      <c r="E6330">
        <v>24</v>
      </c>
      <c r="F6330">
        <v>197777</v>
      </c>
      <c r="G6330">
        <v>24</v>
      </c>
      <c r="H6330" s="4" t="s">
        <v>6248</v>
      </c>
      <c r="I6330" s="4" t="s">
        <v>559</v>
      </c>
      <c r="J6330" s="4" t="s">
        <v>11</v>
      </c>
    </row>
    <row r="6331" spans="1:10" x14ac:dyDescent="0.25">
      <c r="A6331" s="4" t="s">
        <v>6246</v>
      </c>
      <c r="B6331">
        <v>40</v>
      </c>
      <c r="C6331" s="4" t="s">
        <v>2</v>
      </c>
      <c r="D6331" s="4" t="s">
        <v>6353</v>
      </c>
      <c r="E6331">
        <v>24</v>
      </c>
      <c r="F6331">
        <v>211152</v>
      </c>
      <c r="G6331">
        <v>15</v>
      </c>
      <c r="H6331" s="4" t="s">
        <v>6248</v>
      </c>
      <c r="I6331" s="4" t="s">
        <v>559</v>
      </c>
      <c r="J6331" s="4" t="s">
        <v>11</v>
      </c>
    </row>
    <row r="6332" spans="1:10" x14ac:dyDescent="0.25">
      <c r="A6332" s="4" t="s">
        <v>6246</v>
      </c>
      <c r="B6332">
        <v>40</v>
      </c>
      <c r="C6332" s="4" t="s">
        <v>2</v>
      </c>
      <c r="D6332" s="4" t="s">
        <v>6354</v>
      </c>
      <c r="E6332">
        <v>24</v>
      </c>
      <c r="F6332">
        <v>213618</v>
      </c>
      <c r="G6332">
        <v>17</v>
      </c>
      <c r="H6332" s="4" t="s">
        <v>6248</v>
      </c>
      <c r="I6332" s="4" t="s">
        <v>559</v>
      </c>
      <c r="J6332" s="4" t="s">
        <v>11</v>
      </c>
    </row>
    <row r="6333" spans="1:10" x14ac:dyDescent="0.25">
      <c r="A6333" s="4" t="s">
        <v>6246</v>
      </c>
      <c r="B6333">
        <v>40</v>
      </c>
      <c r="C6333" s="4" t="s">
        <v>2</v>
      </c>
      <c r="D6333" s="4" t="s">
        <v>6355</v>
      </c>
      <c r="E6333">
        <v>23</v>
      </c>
      <c r="F6333">
        <v>423324</v>
      </c>
      <c r="G6333">
        <v>20</v>
      </c>
      <c r="H6333" s="4" t="s">
        <v>6248</v>
      </c>
      <c r="I6333" s="4" t="s">
        <v>559</v>
      </c>
      <c r="J6333" s="4" t="s">
        <v>11</v>
      </c>
    </row>
    <row r="6334" spans="1:10" x14ac:dyDescent="0.25">
      <c r="A6334" s="4" t="s">
        <v>6246</v>
      </c>
      <c r="B6334">
        <v>40</v>
      </c>
      <c r="C6334" s="4" t="s">
        <v>2</v>
      </c>
      <c r="D6334" s="4" t="s">
        <v>6356</v>
      </c>
      <c r="E6334">
        <v>24</v>
      </c>
      <c r="F6334">
        <v>387712</v>
      </c>
      <c r="G6334">
        <v>23</v>
      </c>
      <c r="H6334" s="4" t="s">
        <v>6248</v>
      </c>
      <c r="I6334" s="4" t="s">
        <v>559</v>
      </c>
      <c r="J6334" s="4" t="s">
        <v>11</v>
      </c>
    </row>
    <row r="6335" spans="1:10" x14ac:dyDescent="0.25">
      <c r="A6335" s="4" t="s">
        <v>6246</v>
      </c>
      <c r="B6335">
        <v>40</v>
      </c>
      <c r="C6335" s="4" t="s">
        <v>2</v>
      </c>
      <c r="D6335" s="4" t="s">
        <v>6357</v>
      </c>
      <c r="E6335">
        <v>6</v>
      </c>
      <c r="F6335">
        <v>231792</v>
      </c>
      <c r="G6335">
        <v>6</v>
      </c>
      <c r="H6335" s="4" t="s">
        <v>6248</v>
      </c>
      <c r="I6335" s="4" t="s">
        <v>559</v>
      </c>
      <c r="J6335" s="4" t="s">
        <v>11</v>
      </c>
    </row>
    <row r="6336" spans="1:10" x14ac:dyDescent="0.25">
      <c r="A6336" s="4" t="s">
        <v>6246</v>
      </c>
      <c r="B6336">
        <v>40</v>
      </c>
      <c r="C6336" s="4" t="s">
        <v>2</v>
      </c>
      <c r="D6336" s="4" t="s">
        <v>6358</v>
      </c>
      <c r="E6336">
        <v>24</v>
      </c>
      <c r="F6336">
        <v>413803</v>
      </c>
      <c r="G6336">
        <v>24</v>
      </c>
      <c r="H6336" s="4" t="s">
        <v>6248</v>
      </c>
      <c r="I6336" s="4" t="s">
        <v>559</v>
      </c>
      <c r="J6336" s="4" t="s">
        <v>11</v>
      </c>
    </row>
    <row r="6337" spans="1:10" x14ac:dyDescent="0.25">
      <c r="A6337" s="4" t="s">
        <v>6246</v>
      </c>
      <c r="B6337">
        <v>40</v>
      </c>
      <c r="C6337" s="4" t="s">
        <v>2</v>
      </c>
      <c r="D6337" s="4" t="s">
        <v>6359</v>
      </c>
      <c r="E6337">
        <v>24</v>
      </c>
      <c r="F6337">
        <v>293833</v>
      </c>
      <c r="G6337">
        <v>24</v>
      </c>
      <c r="H6337" s="4" t="s">
        <v>6248</v>
      </c>
      <c r="I6337" s="4" t="s">
        <v>559</v>
      </c>
      <c r="J6337" s="4" t="s">
        <v>11</v>
      </c>
    </row>
    <row r="6338" spans="1:10" x14ac:dyDescent="0.25">
      <c r="A6338" s="4" t="s">
        <v>6246</v>
      </c>
      <c r="B6338">
        <v>40</v>
      </c>
      <c r="C6338" s="4" t="s">
        <v>2</v>
      </c>
      <c r="D6338" s="4" t="s">
        <v>6360</v>
      </c>
      <c r="E6338">
        <v>24</v>
      </c>
      <c r="F6338">
        <v>263209</v>
      </c>
      <c r="G6338">
        <v>24</v>
      </c>
      <c r="H6338" s="4" t="s">
        <v>6248</v>
      </c>
      <c r="I6338" s="4" t="s">
        <v>559</v>
      </c>
      <c r="J6338" s="4" t="s">
        <v>11</v>
      </c>
    </row>
    <row r="6339" spans="1:10" x14ac:dyDescent="0.25">
      <c r="A6339" s="4" t="s">
        <v>6246</v>
      </c>
      <c r="B6339">
        <v>40</v>
      </c>
      <c r="C6339" s="4" t="s">
        <v>2</v>
      </c>
      <c r="D6339" s="4" t="s">
        <v>6361</v>
      </c>
      <c r="E6339">
        <v>24</v>
      </c>
      <c r="F6339">
        <v>305678</v>
      </c>
      <c r="G6339">
        <v>24</v>
      </c>
      <c r="H6339" s="4" t="s">
        <v>6248</v>
      </c>
      <c r="I6339" s="4" t="s">
        <v>559</v>
      </c>
      <c r="J6339" s="4" t="s">
        <v>11</v>
      </c>
    </row>
    <row r="6340" spans="1:10" x14ac:dyDescent="0.25">
      <c r="A6340" s="4" t="s">
        <v>6246</v>
      </c>
      <c r="B6340">
        <v>40</v>
      </c>
      <c r="C6340" s="4" t="s">
        <v>2</v>
      </c>
      <c r="D6340" s="4" t="s">
        <v>6362</v>
      </c>
      <c r="E6340">
        <v>24</v>
      </c>
      <c r="F6340">
        <v>229513</v>
      </c>
      <c r="G6340">
        <v>22</v>
      </c>
      <c r="H6340" s="4" t="s">
        <v>6248</v>
      </c>
      <c r="I6340" s="4" t="s">
        <v>559</v>
      </c>
      <c r="J6340" s="4" t="s">
        <v>11</v>
      </c>
    </row>
    <row r="6341" spans="1:10" x14ac:dyDescent="0.25">
      <c r="A6341" s="4" t="s">
        <v>6246</v>
      </c>
      <c r="B6341">
        <v>40</v>
      </c>
      <c r="C6341" s="4" t="s">
        <v>2</v>
      </c>
      <c r="D6341" s="4" t="s">
        <v>6363</v>
      </c>
      <c r="E6341">
        <v>17</v>
      </c>
      <c r="F6341">
        <v>235341</v>
      </c>
      <c r="G6341">
        <v>16</v>
      </c>
      <c r="H6341" s="4" t="s">
        <v>6248</v>
      </c>
      <c r="I6341" s="4" t="s">
        <v>559</v>
      </c>
      <c r="J6341" s="4" t="s">
        <v>11</v>
      </c>
    </row>
    <row r="6342" spans="1:10" x14ac:dyDescent="0.25">
      <c r="A6342" s="4" t="s">
        <v>6246</v>
      </c>
      <c r="B6342">
        <v>40</v>
      </c>
      <c r="C6342" s="4" t="s">
        <v>2</v>
      </c>
      <c r="D6342" s="4" t="s">
        <v>6364</v>
      </c>
      <c r="E6342">
        <v>23</v>
      </c>
      <c r="F6342">
        <v>335520</v>
      </c>
      <c r="G6342">
        <v>13</v>
      </c>
      <c r="H6342" s="4" t="s">
        <v>6248</v>
      </c>
      <c r="I6342" s="4" t="s">
        <v>559</v>
      </c>
      <c r="J6342" s="4" t="s">
        <v>11</v>
      </c>
    </row>
    <row r="6343" spans="1:10" x14ac:dyDescent="0.25">
      <c r="A6343" s="4" t="s">
        <v>6246</v>
      </c>
      <c r="B6343">
        <v>40</v>
      </c>
      <c r="C6343" s="4" t="s">
        <v>2</v>
      </c>
      <c r="D6343" s="4" t="s">
        <v>6365</v>
      </c>
      <c r="E6343">
        <v>18</v>
      </c>
      <c r="F6343">
        <v>388527</v>
      </c>
      <c r="G6343">
        <v>12</v>
      </c>
      <c r="H6343" s="4" t="s">
        <v>6248</v>
      </c>
      <c r="I6343" s="4" t="s">
        <v>559</v>
      </c>
      <c r="J6343" s="4" t="s">
        <v>11</v>
      </c>
    </row>
    <row r="6344" spans="1:10" x14ac:dyDescent="0.25">
      <c r="A6344" s="4" t="s">
        <v>6246</v>
      </c>
      <c r="B6344">
        <v>40</v>
      </c>
      <c r="C6344" s="4" t="s">
        <v>2</v>
      </c>
      <c r="D6344" s="4" t="s">
        <v>6366</v>
      </c>
      <c r="E6344">
        <v>24</v>
      </c>
      <c r="F6344">
        <v>371185</v>
      </c>
      <c r="G6344">
        <v>24</v>
      </c>
      <c r="H6344" s="4" t="s">
        <v>6248</v>
      </c>
      <c r="I6344" s="4" t="s">
        <v>559</v>
      </c>
      <c r="J6344" s="4" t="s">
        <v>11</v>
      </c>
    </row>
    <row r="6345" spans="1:10" x14ac:dyDescent="0.25">
      <c r="A6345" s="4" t="s">
        <v>6246</v>
      </c>
      <c r="B6345">
        <v>40</v>
      </c>
      <c r="C6345" s="4" t="s">
        <v>2</v>
      </c>
      <c r="D6345" s="4" t="s">
        <v>6367</v>
      </c>
      <c r="E6345">
        <v>24</v>
      </c>
      <c r="F6345">
        <v>335116</v>
      </c>
      <c r="G6345">
        <v>22</v>
      </c>
      <c r="H6345" s="4" t="s">
        <v>6248</v>
      </c>
      <c r="I6345" s="4" t="s">
        <v>559</v>
      </c>
      <c r="J6345" s="4" t="s">
        <v>11</v>
      </c>
    </row>
    <row r="6346" spans="1:10" x14ac:dyDescent="0.25">
      <c r="A6346" s="4" t="s">
        <v>6246</v>
      </c>
      <c r="B6346">
        <v>40</v>
      </c>
      <c r="C6346" s="4" t="s">
        <v>2</v>
      </c>
      <c r="D6346" s="4" t="s">
        <v>6368</v>
      </c>
      <c r="E6346">
        <v>23</v>
      </c>
      <c r="F6346">
        <v>184585</v>
      </c>
      <c r="G6346">
        <v>11</v>
      </c>
      <c r="H6346" s="4" t="s">
        <v>6248</v>
      </c>
      <c r="I6346" s="4" t="s">
        <v>559</v>
      </c>
      <c r="J6346" s="4" t="s">
        <v>11</v>
      </c>
    </row>
    <row r="6347" spans="1:10" x14ac:dyDescent="0.25">
      <c r="A6347" s="4" t="s">
        <v>6246</v>
      </c>
      <c r="B6347">
        <v>40</v>
      </c>
      <c r="C6347" s="4" t="s">
        <v>2</v>
      </c>
      <c r="D6347" s="4" t="s">
        <v>6369</v>
      </c>
      <c r="E6347">
        <v>21</v>
      </c>
      <c r="F6347">
        <v>417343</v>
      </c>
      <c r="G6347">
        <v>21</v>
      </c>
      <c r="H6347" s="4" t="s">
        <v>6248</v>
      </c>
      <c r="I6347" s="4" t="s">
        <v>559</v>
      </c>
      <c r="J6347" s="4" t="s">
        <v>11</v>
      </c>
    </row>
    <row r="6348" spans="1:10" x14ac:dyDescent="0.25">
      <c r="A6348" s="4" t="s">
        <v>6246</v>
      </c>
      <c r="B6348">
        <v>40</v>
      </c>
      <c r="C6348" s="4" t="s">
        <v>2</v>
      </c>
      <c r="D6348" s="4" t="s">
        <v>6370</v>
      </c>
      <c r="E6348">
        <v>24</v>
      </c>
      <c r="F6348">
        <v>323965</v>
      </c>
      <c r="G6348">
        <v>24</v>
      </c>
      <c r="H6348" s="4" t="s">
        <v>6248</v>
      </c>
      <c r="I6348" s="4" t="s">
        <v>559</v>
      </c>
      <c r="J6348" s="4" t="s">
        <v>11</v>
      </c>
    </row>
    <row r="6349" spans="1:10" x14ac:dyDescent="0.25">
      <c r="A6349" s="4" t="s">
        <v>6246</v>
      </c>
      <c r="B6349">
        <v>40</v>
      </c>
      <c r="C6349" s="4" t="s">
        <v>2</v>
      </c>
      <c r="D6349" s="4" t="s">
        <v>6371</v>
      </c>
      <c r="E6349">
        <v>17</v>
      </c>
      <c r="F6349">
        <v>388471</v>
      </c>
      <c r="G6349">
        <v>16</v>
      </c>
      <c r="H6349" s="4" t="s">
        <v>6248</v>
      </c>
      <c r="I6349" s="4" t="s">
        <v>559</v>
      </c>
      <c r="J6349" s="4" t="s">
        <v>11</v>
      </c>
    </row>
    <row r="6350" spans="1:10" x14ac:dyDescent="0.25">
      <c r="A6350" s="4" t="s">
        <v>6246</v>
      </c>
      <c r="B6350">
        <v>40</v>
      </c>
      <c r="C6350" s="4" t="s">
        <v>2</v>
      </c>
      <c r="D6350" s="4" t="s">
        <v>6372</v>
      </c>
      <c r="E6350">
        <v>24</v>
      </c>
      <c r="F6350">
        <v>413293</v>
      </c>
      <c r="G6350">
        <v>24</v>
      </c>
      <c r="H6350" s="4" t="s">
        <v>6248</v>
      </c>
      <c r="I6350" s="4" t="s">
        <v>559</v>
      </c>
      <c r="J6350" s="4" t="s">
        <v>11</v>
      </c>
    </row>
    <row r="6351" spans="1:10" x14ac:dyDescent="0.25">
      <c r="A6351" s="4" t="s">
        <v>6246</v>
      </c>
      <c r="B6351">
        <v>40</v>
      </c>
      <c r="C6351" s="4" t="s">
        <v>2</v>
      </c>
      <c r="D6351" s="4" t="s">
        <v>6373</v>
      </c>
      <c r="E6351">
        <v>24</v>
      </c>
      <c r="F6351">
        <v>445798</v>
      </c>
      <c r="G6351">
        <v>20</v>
      </c>
      <c r="H6351" s="4" t="s">
        <v>6248</v>
      </c>
      <c r="I6351" s="4" t="s">
        <v>559</v>
      </c>
      <c r="J6351" s="4" t="s">
        <v>11</v>
      </c>
    </row>
    <row r="6352" spans="1:10" x14ac:dyDescent="0.25">
      <c r="A6352" s="4" t="s">
        <v>6246</v>
      </c>
      <c r="B6352">
        <v>40</v>
      </c>
      <c r="C6352" s="4" t="s">
        <v>2</v>
      </c>
      <c r="D6352" s="4" t="s">
        <v>6374</v>
      </c>
      <c r="E6352">
        <v>24</v>
      </c>
      <c r="F6352">
        <v>373147</v>
      </c>
      <c r="G6352">
        <v>24</v>
      </c>
      <c r="H6352" s="4" t="s">
        <v>6248</v>
      </c>
      <c r="I6352" s="4" t="s">
        <v>559</v>
      </c>
      <c r="J6352" s="4" t="s">
        <v>11</v>
      </c>
    </row>
    <row r="6353" spans="1:10" x14ac:dyDescent="0.25">
      <c r="A6353" s="4" t="s">
        <v>6246</v>
      </c>
      <c r="B6353">
        <v>40</v>
      </c>
      <c r="C6353" s="4" t="s">
        <v>2</v>
      </c>
      <c r="D6353" s="4" t="s">
        <v>6375</v>
      </c>
      <c r="E6353">
        <v>24</v>
      </c>
      <c r="F6353">
        <v>338082</v>
      </c>
      <c r="G6353">
        <v>22</v>
      </c>
      <c r="H6353" s="4" t="s">
        <v>6248</v>
      </c>
      <c r="I6353" s="4" t="s">
        <v>559</v>
      </c>
      <c r="J6353" s="4" t="s">
        <v>11</v>
      </c>
    </row>
    <row r="6354" spans="1:10" x14ac:dyDescent="0.25">
      <c r="A6354" s="4" t="s">
        <v>6246</v>
      </c>
      <c r="B6354">
        <v>40</v>
      </c>
      <c r="C6354" s="4" t="s">
        <v>2</v>
      </c>
      <c r="D6354" s="4" t="s">
        <v>6376</v>
      </c>
      <c r="E6354">
        <v>24</v>
      </c>
      <c r="F6354">
        <v>455509</v>
      </c>
      <c r="G6354">
        <v>13</v>
      </c>
      <c r="H6354" s="4" t="s">
        <v>6248</v>
      </c>
      <c r="I6354" s="4" t="s">
        <v>559</v>
      </c>
      <c r="J6354" s="4" t="s">
        <v>11</v>
      </c>
    </row>
    <row r="6355" spans="1:10" x14ac:dyDescent="0.25">
      <c r="A6355" s="4" t="s">
        <v>6246</v>
      </c>
      <c r="B6355">
        <v>40</v>
      </c>
      <c r="C6355" s="4" t="s">
        <v>2</v>
      </c>
      <c r="D6355" s="4" t="s">
        <v>6377</v>
      </c>
      <c r="E6355">
        <v>24</v>
      </c>
      <c r="F6355">
        <v>210691</v>
      </c>
      <c r="G6355">
        <v>7</v>
      </c>
      <c r="H6355" s="4" t="s">
        <v>6248</v>
      </c>
      <c r="I6355" s="4" t="s">
        <v>559</v>
      </c>
      <c r="J6355" s="4" t="s">
        <v>11</v>
      </c>
    </row>
    <row r="6356" spans="1:10" x14ac:dyDescent="0.25">
      <c r="A6356" s="4" t="s">
        <v>6246</v>
      </c>
      <c r="B6356">
        <v>40</v>
      </c>
      <c r="C6356" s="4" t="s">
        <v>2</v>
      </c>
      <c r="D6356" s="4" t="s">
        <v>6378</v>
      </c>
      <c r="E6356">
        <v>24</v>
      </c>
      <c r="F6356">
        <v>911947</v>
      </c>
      <c r="G6356">
        <v>23</v>
      </c>
      <c r="H6356" s="4" t="s">
        <v>6248</v>
      </c>
      <c r="I6356" s="4" t="s">
        <v>567</v>
      </c>
      <c r="J6356" s="4" t="s">
        <v>8</v>
      </c>
    </row>
    <row r="6357" spans="1:10" x14ac:dyDescent="0.25">
      <c r="A6357" s="4" t="s">
        <v>6246</v>
      </c>
      <c r="B6357">
        <v>40</v>
      </c>
      <c r="C6357" s="4" t="s">
        <v>2</v>
      </c>
      <c r="D6357" s="4" t="s">
        <v>6379</v>
      </c>
      <c r="E6357">
        <v>24</v>
      </c>
      <c r="F6357">
        <v>965963</v>
      </c>
      <c r="G6357">
        <v>24</v>
      </c>
      <c r="H6357" s="4" t="s">
        <v>6248</v>
      </c>
      <c r="I6357" s="4" t="s">
        <v>567</v>
      </c>
      <c r="J6357" s="4" t="s">
        <v>8</v>
      </c>
    </row>
    <row r="6358" spans="1:10" x14ac:dyDescent="0.25">
      <c r="A6358" s="4" t="s">
        <v>6246</v>
      </c>
      <c r="B6358">
        <v>40</v>
      </c>
      <c r="C6358" s="4" t="s">
        <v>2</v>
      </c>
      <c r="D6358" s="4" t="s">
        <v>6380</v>
      </c>
      <c r="E6358">
        <v>24</v>
      </c>
      <c r="F6358">
        <v>1617596</v>
      </c>
      <c r="G6358">
        <v>24</v>
      </c>
      <c r="H6358" s="4" t="s">
        <v>6248</v>
      </c>
      <c r="I6358" s="4" t="s">
        <v>567</v>
      </c>
      <c r="J6358" s="4" t="s">
        <v>8</v>
      </c>
    </row>
    <row r="6359" spans="1:10" x14ac:dyDescent="0.25">
      <c r="A6359" s="4" t="s">
        <v>6246</v>
      </c>
      <c r="B6359">
        <v>40</v>
      </c>
      <c r="C6359" s="4" t="s">
        <v>2</v>
      </c>
      <c r="D6359" s="4" t="s">
        <v>6381</v>
      </c>
      <c r="E6359">
        <v>24</v>
      </c>
      <c r="F6359">
        <v>950721</v>
      </c>
      <c r="G6359">
        <v>19</v>
      </c>
      <c r="H6359" s="4" t="s">
        <v>6248</v>
      </c>
      <c r="I6359" s="4" t="s">
        <v>567</v>
      </c>
      <c r="J6359" s="4" t="s">
        <v>8</v>
      </c>
    </row>
    <row r="6360" spans="1:10" x14ac:dyDescent="0.25">
      <c r="A6360" s="4" t="s">
        <v>6246</v>
      </c>
      <c r="B6360">
        <v>40</v>
      </c>
      <c r="C6360" s="4" t="s">
        <v>2</v>
      </c>
      <c r="D6360" s="4" t="s">
        <v>6382</v>
      </c>
      <c r="E6360">
        <v>24</v>
      </c>
      <c r="F6360">
        <v>916701</v>
      </c>
      <c r="G6360">
        <v>23</v>
      </c>
      <c r="H6360" s="4" t="s">
        <v>6248</v>
      </c>
      <c r="I6360" s="4" t="s">
        <v>567</v>
      </c>
      <c r="J6360" s="4" t="s">
        <v>8</v>
      </c>
    </row>
    <row r="6361" spans="1:10" x14ac:dyDescent="0.25">
      <c r="A6361" s="4" t="s">
        <v>6246</v>
      </c>
      <c r="B6361">
        <v>40</v>
      </c>
      <c r="C6361" s="4" t="s">
        <v>2</v>
      </c>
      <c r="D6361" s="4" t="s">
        <v>6383</v>
      </c>
      <c r="E6361">
        <v>24</v>
      </c>
      <c r="F6361">
        <v>882433</v>
      </c>
      <c r="G6361">
        <v>24</v>
      </c>
      <c r="H6361" s="4" t="s">
        <v>6248</v>
      </c>
      <c r="I6361" s="4" t="s">
        <v>567</v>
      </c>
      <c r="J6361" s="4" t="s">
        <v>8</v>
      </c>
    </row>
    <row r="6362" spans="1:10" x14ac:dyDescent="0.25">
      <c r="A6362" s="4" t="s">
        <v>6246</v>
      </c>
      <c r="B6362">
        <v>40</v>
      </c>
      <c r="C6362" s="4" t="s">
        <v>2</v>
      </c>
      <c r="D6362" s="4" t="s">
        <v>6384</v>
      </c>
      <c r="E6362">
        <v>24</v>
      </c>
      <c r="F6362">
        <v>970184</v>
      </c>
      <c r="G6362">
        <v>24</v>
      </c>
      <c r="H6362" s="4" t="s">
        <v>6248</v>
      </c>
      <c r="I6362" s="4" t="s">
        <v>567</v>
      </c>
      <c r="J6362" s="4" t="s">
        <v>8</v>
      </c>
    </row>
    <row r="6363" spans="1:10" x14ac:dyDescent="0.25">
      <c r="A6363" s="4" t="s">
        <v>6246</v>
      </c>
      <c r="B6363">
        <v>40</v>
      </c>
      <c r="C6363" s="4" t="s">
        <v>2</v>
      </c>
      <c r="D6363" s="4" t="s">
        <v>6385</v>
      </c>
      <c r="E6363">
        <v>24</v>
      </c>
      <c r="F6363">
        <v>1174710</v>
      </c>
      <c r="G6363">
        <v>22</v>
      </c>
      <c r="H6363" s="4" t="s">
        <v>6248</v>
      </c>
      <c r="I6363" s="4" t="s">
        <v>567</v>
      </c>
      <c r="J6363" s="4" t="s">
        <v>8</v>
      </c>
    </row>
    <row r="6364" spans="1:10" x14ac:dyDescent="0.25">
      <c r="A6364" s="4" t="s">
        <v>6246</v>
      </c>
      <c r="B6364">
        <v>40</v>
      </c>
      <c r="C6364" s="4" t="s">
        <v>2</v>
      </c>
      <c r="D6364" s="4" t="s">
        <v>6386</v>
      </c>
      <c r="E6364">
        <v>24</v>
      </c>
      <c r="F6364">
        <v>601196</v>
      </c>
      <c r="G6364">
        <v>24</v>
      </c>
      <c r="H6364" s="4" t="s">
        <v>6248</v>
      </c>
      <c r="I6364" s="4" t="s">
        <v>471</v>
      </c>
      <c r="J6364" s="4" t="s">
        <v>10</v>
      </c>
    </row>
    <row r="6365" spans="1:10" x14ac:dyDescent="0.25">
      <c r="A6365" s="4" t="s">
        <v>6246</v>
      </c>
      <c r="B6365">
        <v>40</v>
      </c>
      <c r="C6365" s="4" t="s">
        <v>2</v>
      </c>
      <c r="D6365" s="4" t="s">
        <v>6387</v>
      </c>
      <c r="E6365">
        <v>24</v>
      </c>
      <c r="F6365">
        <v>602107</v>
      </c>
      <c r="G6365">
        <v>16</v>
      </c>
      <c r="H6365" s="4" t="s">
        <v>6248</v>
      </c>
      <c r="I6365" s="4" t="s">
        <v>471</v>
      </c>
      <c r="J6365" s="4" t="s">
        <v>10</v>
      </c>
    </row>
    <row r="6366" spans="1:10" x14ac:dyDescent="0.25">
      <c r="A6366" s="4" t="s">
        <v>6246</v>
      </c>
      <c r="B6366">
        <v>40</v>
      </c>
      <c r="C6366" s="4" t="s">
        <v>2</v>
      </c>
      <c r="D6366" s="4" t="s">
        <v>6388</v>
      </c>
      <c r="E6366">
        <v>24</v>
      </c>
      <c r="F6366">
        <v>777609</v>
      </c>
      <c r="G6366">
        <v>22</v>
      </c>
      <c r="H6366" s="4" t="s">
        <v>6248</v>
      </c>
      <c r="I6366" s="4" t="s">
        <v>471</v>
      </c>
      <c r="J6366" s="4" t="s">
        <v>10</v>
      </c>
    </row>
    <row r="6367" spans="1:10" x14ac:dyDescent="0.25">
      <c r="A6367" s="4" t="s">
        <v>6246</v>
      </c>
      <c r="B6367">
        <v>40</v>
      </c>
      <c r="C6367" s="4" t="s">
        <v>2</v>
      </c>
      <c r="D6367" s="4" t="s">
        <v>6389</v>
      </c>
      <c r="E6367">
        <v>23</v>
      </c>
      <c r="F6367">
        <v>572673</v>
      </c>
      <c r="G6367">
        <v>22</v>
      </c>
      <c r="H6367" s="4" t="s">
        <v>6248</v>
      </c>
      <c r="I6367" s="4" t="s">
        <v>471</v>
      </c>
      <c r="J6367" s="4" t="s">
        <v>10</v>
      </c>
    </row>
    <row r="6368" spans="1:10" x14ac:dyDescent="0.25">
      <c r="A6368" s="4" t="s">
        <v>6246</v>
      </c>
      <c r="B6368">
        <v>40</v>
      </c>
      <c r="C6368" s="4" t="s">
        <v>2</v>
      </c>
      <c r="D6368" s="4" t="s">
        <v>6390</v>
      </c>
      <c r="E6368">
        <v>24</v>
      </c>
      <c r="F6368">
        <v>661721</v>
      </c>
      <c r="G6368">
        <v>22</v>
      </c>
      <c r="H6368" s="4" t="s">
        <v>6248</v>
      </c>
      <c r="I6368" s="4" t="s">
        <v>471</v>
      </c>
      <c r="J6368" s="4" t="s">
        <v>10</v>
      </c>
    </row>
    <row r="6369" spans="1:10" x14ac:dyDescent="0.25">
      <c r="A6369" s="4" t="s">
        <v>6246</v>
      </c>
      <c r="B6369">
        <v>40</v>
      </c>
      <c r="C6369" s="4" t="s">
        <v>2</v>
      </c>
      <c r="D6369" s="4" t="s">
        <v>6391</v>
      </c>
      <c r="E6369">
        <v>24</v>
      </c>
      <c r="F6369">
        <v>538586</v>
      </c>
      <c r="G6369">
        <v>19</v>
      </c>
      <c r="H6369" s="4" t="s">
        <v>6248</v>
      </c>
      <c r="I6369" s="4" t="s">
        <v>471</v>
      </c>
      <c r="J6369" s="4" t="s">
        <v>10</v>
      </c>
    </row>
    <row r="6370" spans="1:10" x14ac:dyDescent="0.25">
      <c r="A6370" s="4" t="s">
        <v>6246</v>
      </c>
      <c r="B6370">
        <v>40</v>
      </c>
      <c r="C6370" s="4" t="s">
        <v>2</v>
      </c>
      <c r="D6370" s="4" t="s">
        <v>6392</v>
      </c>
      <c r="E6370">
        <v>8</v>
      </c>
      <c r="F6370">
        <v>623283</v>
      </c>
      <c r="G6370">
        <v>8</v>
      </c>
      <c r="H6370" s="4" t="s">
        <v>6248</v>
      </c>
      <c r="I6370" s="4" t="s">
        <v>471</v>
      </c>
      <c r="J6370" s="4" t="s">
        <v>10</v>
      </c>
    </row>
    <row r="6371" spans="1:10" x14ac:dyDescent="0.25">
      <c r="A6371" s="4" t="s">
        <v>6246</v>
      </c>
      <c r="B6371">
        <v>40</v>
      </c>
      <c r="C6371" s="4" t="s">
        <v>2</v>
      </c>
      <c r="D6371" s="4" t="s">
        <v>6393</v>
      </c>
      <c r="E6371">
        <v>24</v>
      </c>
      <c r="F6371">
        <v>587879</v>
      </c>
      <c r="G6371">
        <v>24</v>
      </c>
      <c r="H6371" s="4" t="s">
        <v>6248</v>
      </c>
      <c r="I6371" s="4" t="s">
        <v>471</v>
      </c>
      <c r="J6371" s="4" t="s">
        <v>10</v>
      </c>
    </row>
    <row r="6372" spans="1:10" x14ac:dyDescent="0.25">
      <c r="A6372" s="4" t="s">
        <v>6246</v>
      </c>
      <c r="B6372">
        <v>40</v>
      </c>
      <c r="C6372" s="4" t="s">
        <v>2</v>
      </c>
      <c r="D6372" s="4" t="s">
        <v>6394</v>
      </c>
      <c r="E6372">
        <v>24</v>
      </c>
      <c r="F6372">
        <v>589242</v>
      </c>
      <c r="G6372">
        <v>24</v>
      </c>
      <c r="H6372" s="4" t="s">
        <v>6248</v>
      </c>
      <c r="I6372" s="4" t="s">
        <v>471</v>
      </c>
      <c r="J6372" s="4" t="s">
        <v>10</v>
      </c>
    </row>
    <row r="6373" spans="1:10" x14ac:dyDescent="0.25">
      <c r="A6373" s="4" t="s">
        <v>6246</v>
      </c>
      <c r="B6373">
        <v>40</v>
      </c>
      <c r="C6373" s="4" t="s">
        <v>2</v>
      </c>
      <c r="D6373" s="4" t="s">
        <v>6395</v>
      </c>
      <c r="E6373">
        <v>24</v>
      </c>
      <c r="F6373">
        <v>589728</v>
      </c>
      <c r="G6373">
        <v>12</v>
      </c>
      <c r="H6373" s="4" t="s">
        <v>6248</v>
      </c>
      <c r="I6373" s="4" t="s">
        <v>471</v>
      </c>
      <c r="J6373" s="4" t="s">
        <v>10</v>
      </c>
    </row>
    <row r="6374" spans="1:10" x14ac:dyDescent="0.25">
      <c r="A6374" s="4" t="s">
        <v>6246</v>
      </c>
      <c r="B6374">
        <v>40</v>
      </c>
      <c r="C6374" s="4" t="s">
        <v>2</v>
      </c>
      <c r="D6374" s="4" t="s">
        <v>6396</v>
      </c>
      <c r="E6374">
        <v>24</v>
      </c>
      <c r="F6374">
        <v>511118</v>
      </c>
      <c r="G6374">
        <v>24</v>
      </c>
      <c r="H6374" s="4" t="s">
        <v>6248</v>
      </c>
      <c r="I6374" s="4" t="s">
        <v>471</v>
      </c>
      <c r="J6374" s="4" t="s">
        <v>10</v>
      </c>
    </row>
    <row r="6375" spans="1:10" x14ac:dyDescent="0.25">
      <c r="A6375" s="4" t="s">
        <v>6246</v>
      </c>
      <c r="B6375">
        <v>40</v>
      </c>
      <c r="C6375" s="4" t="s">
        <v>2</v>
      </c>
      <c r="D6375" s="4" t="s">
        <v>6397</v>
      </c>
      <c r="E6375">
        <v>24</v>
      </c>
      <c r="F6375">
        <v>483752</v>
      </c>
      <c r="G6375">
        <v>24</v>
      </c>
      <c r="H6375" s="4" t="s">
        <v>6248</v>
      </c>
      <c r="I6375" s="4" t="s">
        <v>471</v>
      </c>
      <c r="J6375" s="4" t="s">
        <v>10</v>
      </c>
    </row>
    <row r="6376" spans="1:10" x14ac:dyDescent="0.25">
      <c r="A6376" s="4" t="s">
        <v>6246</v>
      </c>
      <c r="B6376">
        <v>40</v>
      </c>
      <c r="C6376" s="4" t="s">
        <v>2</v>
      </c>
      <c r="D6376" s="4" t="s">
        <v>6398</v>
      </c>
      <c r="E6376">
        <v>24</v>
      </c>
      <c r="F6376">
        <v>717649</v>
      </c>
      <c r="G6376">
        <v>24</v>
      </c>
      <c r="H6376" s="4" t="s">
        <v>6248</v>
      </c>
      <c r="I6376" s="4" t="s">
        <v>471</v>
      </c>
      <c r="J6376" s="4" t="s">
        <v>10</v>
      </c>
    </row>
    <row r="6377" spans="1:10" x14ac:dyDescent="0.25">
      <c r="A6377" s="4" t="s">
        <v>6246</v>
      </c>
      <c r="B6377">
        <v>40</v>
      </c>
      <c r="C6377" s="4" t="s">
        <v>2</v>
      </c>
      <c r="D6377" s="4" t="s">
        <v>6399</v>
      </c>
      <c r="E6377">
        <v>24</v>
      </c>
      <c r="F6377">
        <v>3174698</v>
      </c>
      <c r="G6377">
        <v>24</v>
      </c>
      <c r="H6377" s="4" t="s">
        <v>6248</v>
      </c>
      <c r="I6377" s="4" t="s">
        <v>537</v>
      </c>
      <c r="J6377" s="4" t="s">
        <v>9</v>
      </c>
    </row>
    <row r="6378" spans="1:10" x14ac:dyDescent="0.25">
      <c r="A6378" s="4" t="s">
        <v>6246</v>
      </c>
      <c r="B6378">
        <v>40</v>
      </c>
      <c r="C6378" s="4" t="s">
        <v>2</v>
      </c>
      <c r="D6378" s="4" t="s">
        <v>6400</v>
      </c>
      <c r="E6378">
        <v>24</v>
      </c>
      <c r="F6378">
        <v>2764704</v>
      </c>
      <c r="G6378">
        <v>23</v>
      </c>
      <c r="H6378" s="4" t="s">
        <v>6248</v>
      </c>
      <c r="I6378" s="4" t="s">
        <v>537</v>
      </c>
      <c r="J6378" s="4" t="s">
        <v>9</v>
      </c>
    </row>
    <row r="6379" spans="1:10" x14ac:dyDescent="0.25">
      <c r="A6379" s="4" t="s">
        <v>6246</v>
      </c>
      <c r="B6379">
        <v>40</v>
      </c>
      <c r="C6379" s="4" t="s">
        <v>2</v>
      </c>
      <c r="D6379" s="4" t="s">
        <v>6401</v>
      </c>
      <c r="E6379">
        <v>24</v>
      </c>
      <c r="F6379">
        <v>2638287</v>
      </c>
      <c r="G6379">
        <v>17</v>
      </c>
      <c r="H6379" s="4" t="s">
        <v>6248</v>
      </c>
      <c r="I6379" s="4" t="s">
        <v>537</v>
      </c>
      <c r="J6379" s="4" t="s">
        <v>9</v>
      </c>
    </row>
    <row r="6380" spans="1:10" x14ac:dyDescent="0.25">
      <c r="A6380" s="4" t="s">
        <v>6246</v>
      </c>
      <c r="B6380">
        <v>40</v>
      </c>
      <c r="C6380" s="4" t="s">
        <v>2</v>
      </c>
      <c r="D6380" s="4" t="s">
        <v>6402</v>
      </c>
      <c r="E6380">
        <v>24</v>
      </c>
      <c r="F6380">
        <v>2440086</v>
      </c>
      <c r="G6380">
        <v>24</v>
      </c>
      <c r="H6380" s="4" t="s">
        <v>6248</v>
      </c>
      <c r="I6380" s="4" t="s">
        <v>537</v>
      </c>
      <c r="J6380" s="4" t="s">
        <v>9</v>
      </c>
    </row>
    <row r="6381" spans="1:10" x14ac:dyDescent="0.25">
      <c r="A6381" s="4" t="s">
        <v>6403</v>
      </c>
      <c r="B6381">
        <v>40</v>
      </c>
      <c r="C6381" s="4" t="s">
        <v>3</v>
      </c>
      <c r="D6381" s="4" t="s">
        <v>6404</v>
      </c>
      <c r="E6381">
        <v>24</v>
      </c>
      <c r="F6381">
        <v>4792</v>
      </c>
      <c r="G6381">
        <v>4</v>
      </c>
      <c r="H6381" s="4" t="s">
        <v>6405</v>
      </c>
      <c r="I6381" s="4" t="s">
        <v>28</v>
      </c>
      <c r="J6381" s="4" t="s">
        <v>12</v>
      </c>
    </row>
    <row r="6382" spans="1:10" x14ac:dyDescent="0.25">
      <c r="A6382" s="4" t="s">
        <v>6403</v>
      </c>
      <c r="B6382">
        <v>40</v>
      </c>
      <c r="C6382" s="4" t="s">
        <v>3</v>
      </c>
      <c r="D6382" s="4" t="s">
        <v>6406</v>
      </c>
      <c r="E6382">
        <v>17</v>
      </c>
      <c r="F6382">
        <v>330</v>
      </c>
      <c r="G6382">
        <v>2</v>
      </c>
      <c r="H6382" s="4" t="s">
        <v>6405</v>
      </c>
      <c r="I6382" s="4" t="s">
        <v>28</v>
      </c>
      <c r="J6382" s="4" t="s">
        <v>12</v>
      </c>
    </row>
    <row r="6383" spans="1:10" x14ac:dyDescent="0.25">
      <c r="A6383" s="4" t="s">
        <v>6403</v>
      </c>
      <c r="B6383">
        <v>40</v>
      </c>
      <c r="C6383" s="4" t="s">
        <v>3</v>
      </c>
      <c r="D6383" s="4" t="s">
        <v>6407</v>
      </c>
      <c r="E6383">
        <v>17</v>
      </c>
      <c r="F6383">
        <v>14</v>
      </c>
      <c r="G6383">
        <v>1</v>
      </c>
      <c r="H6383" s="4" t="s">
        <v>6405</v>
      </c>
      <c r="I6383" s="4" t="s">
        <v>28</v>
      </c>
      <c r="J6383" s="4" t="s">
        <v>12</v>
      </c>
    </row>
    <row r="6384" spans="1:10" x14ac:dyDescent="0.25">
      <c r="A6384" s="4" t="s">
        <v>6403</v>
      </c>
      <c r="B6384">
        <v>40</v>
      </c>
      <c r="C6384" s="4" t="s">
        <v>3</v>
      </c>
      <c r="D6384" s="4" t="s">
        <v>6408</v>
      </c>
      <c r="E6384">
        <v>21</v>
      </c>
      <c r="F6384">
        <v>2274</v>
      </c>
      <c r="G6384">
        <v>2</v>
      </c>
      <c r="H6384" s="4" t="s">
        <v>6405</v>
      </c>
      <c r="I6384" s="4" t="s">
        <v>28</v>
      </c>
      <c r="J6384" s="4" t="s">
        <v>12</v>
      </c>
    </row>
    <row r="6385" spans="1:10" x14ac:dyDescent="0.25">
      <c r="A6385" s="4" t="s">
        <v>6403</v>
      </c>
      <c r="B6385">
        <v>40</v>
      </c>
      <c r="C6385" s="4" t="s">
        <v>3</v>
      </c>
      <c r="D6385" s="4" t="s">
        <v>6409</v>
      </c>
      <c r="E6385">
        <v>16</v>
      </c>
      <c r="F6385">
        <v>123</v>
      </c>
      <c r="G6385">
        <v>1</v>
      </c>
      <c r="H6385" s="4" t="s">
        <v>6405</v>
      </c>
      <c r="I6385" s="4" t="s">
        <v>28</v>
      </c>
      <c r="J6385" s="4" t="s">
        <v>12</v>
      </c>
    </row>
    <row r="6386" spans="1:10" x14ac:dyDescent="0.25">
      <c r="A6386" s="4" t="s">
        <v>6403</v>
      </c>
      <c r="B6386">
        <v>40</v>
      </c>
      <c r="C6386" s="4" t="s">
        <v>3</v>
      </c>
      <c r="D6386" s="4" t="s">
        <v>6410</v>
      </c>
      <c r="E6386">
        <v>24</v>
      </c>
      <c r="F6386">
        <v>1379</v>
      </c>
      <c r="G6386">
        <v>10</v>
      </c>
      <c r="H6386" s="4" t="s">
        <v>6405</v>
      </c>
      <c r="I6386" s="4" t="s">
        <v>28</v>
      </c>
      <c r="J6386" s="4" t="s">
        <v>12</v>
      </c>
    </row>
    <row r="6387" spans="1:10" x14ac:dyDescent="0.25">
      <c r="A6387" s="4" t="s">
        <v>6403</v>
      </c>
      <c r="B6387">
        <v>40</v>
      </c>
      <c r="C6387" s="4" t="s">
        <v>3</v>
      </c>
      <c r="D6387" s="4" t="s">
        <v>6411</v>
      </c>
      <c r="E6387">
        <v>23</v>
      </c>
      <c r="F6387">
        <v>569</v>
      </c>
      <c r="G6387">
        <v>1</v>
      </c>
      <c r="H6387" s="4" t="s">
        <v>6405</v>
      </c>
      <c r="I6387" s="4" t="s">
        <v>28</v>
      </c>
      <c r="J6387" s="4" t="s">
        <v>12</v>
      </c>
    </row>
    <row r="6388" spans="1:10" x14ac:dyDescent="0.25">
      <c r="A6388" s="4" t="s">
        <v>6403</v>
      </c>
      <c r="B6388">
        <v>40</v>
      </c>
      <c r="C6388" s="4" t="s">
        <v>3</v>
      </c>
      <c r="D6388" s="4" t="s">
        <v>6412</v>
      </c>
      <c r="E6388">
        <v>15</v>
      </c>
      <c r="F6388">
        <v>113</v>
      </c>
      <c r="G6388">
        <v>1</v>
      </c>
      <c r="H6388" s="4" t="s">
        <v>6405</v>
      </c>
      <c r="I6388" s="4" t="s">
        <v>28</v>
      </c>
      <c r="J6388" s="4" t="s">
        <v>12</v>
      </c>
    </row>
    <row r="6389" spans="1:10" x14ac:dyDescent="0.25">
      <c r="A6389" s="4" t="s">
        <v>6403</v>
      </c>
      <c r="B6389">
        <v>40</v>
      </c>
      <c r="C6389" s="4" t="s">
        <v>3</v>
      </c>
      <c r="D6389" s="4" t="s">
        <v>6413</v>
      </c>
      <c r="E6389">
        <v>24</v>
      </c>
      <c r="F6389">
        <v>1671</v>
      </c>
      <c r="G6389">
        <v>5</v>
      </c>
      <c r="H6389" s="4" t="s">
        <v>6405</v>
      </c>
      <c r="I6389" s="4" t="s">
        <v>28</v>
      </c>
      <c r="J6389" s="4" t="s">
        <v>12</v>
      </c>
    </row>
    <row r="6390" spans="1:10" x14ac:dyDescent="0.25">
      <c r="A6390" s="4" t="s">
        <v>6403</v>
      </c>
      <c r="B6390">
        <v>40</v>
      </c>
      <c r="C6390" s="4" t="s">
        <v>3</v>
      </c>
      <c r="D6390" s="4" t="s">
        <v>6414</v>
      </c>
      <c r="E6390">
        <v>22</v>
      </c>
      <c r="F6390">
        <v>2447</v>
      </c>
      <c r="G6390">
        <v>9</v>
      </c>
      <c r="H6390" s="4" t="s">
        <v>6405</v>
      </c>
      <c r="I6390" s="4" t="s">
        <v>28</v>
      </c>
      <c r="J6390" s="4" t="s">
        <v>12</v>
      </c>
    </row>
    <row r="6391" spans="1:10" x14ac:dyDescent="0.25">
      <c r="A6391" s="4" t="s">
        <v>6403</v>
      </c>
      <c r="B6391">
        <v>40</v>
      </c>
      <c r="C6391" s="4" t="s">
        <v>3</v>
      </c>
      <c r="D6391" s="4" t="s">
        <v>6415</v>
      </c>
      <c r="E6391">
        <v>18</v>
      </c>
      <c r="F6391">
        <v>202</v>
      </c>
      <c r="G6391">
        <v>1</v>
      </c>
      <c r="H6391" s="4" t="s">
        <v>6405</v>
      </c>
      <c r="I6391" s="4" t="s">
        <v>28</v>
      </c>
      <c r="J6391" s="4" t="s">
        <v>12</v>
      </c>
    </row>
    <row r="6392" spans="1:10" x14ac:dyDescent="0.25">
      <c r="A6392" s="4" t="s">
        <v>6403</v>
      </c>
      <c r="B6392">
        <v>40</v>
      </c>
      <c r="C6392" s="4" t="s">
        <v>3</v>
      </c>
      <c r="D6392" s="4" t="s">
        <v>6416</v>
      </c>
      <c r="E6392">
        <v>24</v>
      </c>
      <c r="F6392">
        <v>4798</v>
      </c>
      <c r="G6392">
        <v>22</v>
      </c>
      <c r="H6392" s="4" t="s">
        <v>6405</v>
      </c>
      <c r="I6392" s="4" t="s">
        <v>28</v>
      </c>
      <c r="J6392" s="4" t="s">
        <v>12</v>
      </c>
    </row>
    <row r="6393" spans="1:10" x14ac:dyDescent="0.25">
      <c r="A6393" s="4" t="s">
        <v>6403</v>
      </c>
      <c r="B6393">
        <v>40</v>
      </c>
      <c r="C6393" s="4" t="s">
        <v>3</v>
      </c>
      <c r="D6393" s="4" t="s">
        <v>6417</v>
      </c>
      <c r="E6393">
        <v>23</v>
      </c>
      <c r="F6393">
        <v>2754</v>
      </c>
      <c r="G6393">
        <v>4</v>
      </c>
      <c r="H6393" s="4" t="s">
        <v>6405</v>
      </c>
      <c r="I6393" s="4" t="s">
        <v>28</v>
      </c>
      <c r="J6393" s="4" t="s">
        <v>12</v>
      </c>
    </row>
    <row r="6394" spans="1:10" x14ac:dyDescent="0.25">
      <c r="A6394" s="4" t="s">
        <v>6403</v>
      </c>
      <c r="B6394">
        <v>40</v>
      </c>
      <c r="C6394" s="4" t="s">
        <v>3</v>
      </c>
      <c r="D6394" s="4" t="s">
        <v>6418</v>
      </c>
      <c r="E6394">
        <v>24</v>
      </c>
      <c r="F6394">
        <v>2142</v>
      </c>
      <c r="G6394">
        <v>9</v>
      </c>
      <c r="H6394" s="4" t="s">
        <v>6405</v>
      </c>
      <c r="I6394" s="4" t="s">
        <v>28</v>
      </c>
      <c r="J6394" s="4" t="s">
        <v>12</v>
      </c>
    </row>
    <row r="6395" spans="1:10" x14ac:dyDescent="0.25">
      <c r="A6395" s="4" t="s">
        <v>6403</v>
      </c>
      <c r="B6395">
        <v>40</v>
      </c>
      <c r="C6395" s="4" t="s">
        <v>3</v>
      </c>
      <c r="D6395" s="4" t="s">
        <v>6419</v>
      </c>
      <c r="E6395">
        <v>7</v>
      </c>
      <c r="F6395">
        <v>591</v>
      </c>
      <c r="G6395">
        <v>3</v>
      </c>
      <c r="H6395" s="4" t="s">
        <v>6405</v>
      </c>
      <c r="I6395" s="4" t="s">
        <v>28</v>
      </c>
      <c r="J6395" s="4" t="s">
        <v>12</v>
      </c>
    </row>
    <row r="6396" spans="1:10" x14ac:dyDescent="0.25">
      <c r="A6396" s="4" t="s">
        <v>6403</v>
      </c>
      <c r="B6396">
        <v>40</v>
      </c>
      <c r="C6396" s="4" t="s">
        <v>3</v>
      </c>
      <c r="D6396" s="4" t="s">
        <v>6420</v>
      </c>
      <c r="E6396">
        <v>21</v>
      </c>
      <c r="F6396">
        <v>196</v>
      </c>
      <c r="G6396">
        <v>3</v>
      </c>
      <c r="H6396" s="4" t="s">
        <v>6405</v>
      </c>
      <c r="I6396" s="4" t="s">
        <v>28</v>
      </c>
      <c r="J6396" s="4" t="s">
        <v>12</v>
      </c>
    </row>
    <row r="6397" spans="1:10" x14ac:dyDescent="0.25">
      <c r="A6397" s="4" t="s">
        <v>6403</v>
      </c>
      <c r="B6397">
        <v>40</v>
      </c>
      <c r="C6397" s="4" t="s">
        <v>3</v>
      </c>
      <c r="D6397" s="4" t="s">
        <v>6421</v>
      </c>
      <c r="E6397">
        <v>21</v>
      </c>
      <c r="F6397">
        <v>82</v>
      </c>
      <c r="G6397">
        <v>1</v>
      </c>
      <c r="H6397" s="4" t="s">
        <v>6405</v>
      </c>
      <c r="I6397" s="4" t="s">
        <v>28</v>
      </c>
      <c r="J6397" s="4" t="s">
        <v>12</v>
      </c>
    </row>
    <row r="6398" spans="1:10" x14ac:dyDescent="0.25">
      <c r="A6398" s="4" t="s">
        <v>6403</v>
      </c>
      <c r="B6398">
        <v>40</v>
      </c>
      <c r="C6398" s="4" t="s">
        <v>3</v>
      </c>
      <c r="D6398" s="4" t="s">
        <v>6422</v>
      </c>
      <c r="E6398">
        <v>14</v>
      </c>
      <c r="F6398">
        <v>2185</v>
      </c>
      <c r="G6398">
        <v>10</v>
      </c>
      <c r="H6398" s="4" t="s">
        <v>6405</v>
      </c>
      <c r="I6398" s="4" t="s">
        <v>28</v>
      </c>
      <c r="J6398" s="4" t="s">
        <v>12</v>
      </c>
    </row>
    <row r="6399" spans="1:10" x14ac:dyDescent="0.25">
      <c r="A6399" s="4" t="s">
        <v>6403</v>
      </c>
      <c r="B6399">
        <v>40</v>
      </c>
      <c r="C6399" s="4" t="s">
        <v>3</v>
      </c>
      <c r="D6399" s="4" t="s">
        <v>6423</v>
      </c>
      <c r="E6399">
        <v>24</v>
      </c>
      <c r="F6399">
        <v>9028</v>
      </c>
      <c r="G6399">
        <v>9</v>
      </c>
      <c r="H6399" s="4" t="s">
        <v>6405</v>
      </c>
      <c r="I6399" s="4" t="s">
        <v>28</v>
      </c>
      <c r="J6399" s="4" t="s">
        <v>12</v>
      </c>
    </row>
    <row r="6400" spans="1:10" x14ac:dyDescent="0.25">
      <c r="A6400" s="4" t="s">
        <v>6403</v>
      </c>
      <c r="B6400">
        <v>40</v>
      </c>
      <c r="C6400" s="4" t="s">
        <v>3</v>
      </c>
      <c r="D6400" s="4" t="s">
        <v>6424</v>
      </c>
      <c r="E6400">
        <v>23</v>
      </c>
      <c r="F6400">
        <v>10169</v>
      </c>
      <c r="G6400">
        <v>5</v>
      </c>
      <c r="H6400" s="4" t="s">
        <v>6405</v>
      </c>
      <c r="I6400" s="4" t="s">
        <v>28</v>
      </c>
      <c r="J6400" s="4" t="s">
        <v>12</v>
      </c>
    </row>
    <row r="6401" spans="1:10" x14ac:dyDescent="0.25">
      <c r="A6401" s="4" t="s">
        <v>6403</v>
      </c>
      <c r="B6401">
        <v>40</v>
      </c>
      <c r="C6401" s="4" t="s">
        <v>3</v>
      </c>
      <c r="D6401" s="4" t="s">
        <v>6425</v>
      </c>
      <c r="E6401">
        <v>14</v>
      </c>
      <c r="F6401">
        <v>37</v>
      </c>
      <c r="G6401">
        <v>1</v>
      </c>
      <c r="H6401" s="4" t="s">
        <v>6405</v>
      </c>
      <c r="I6401" s="4" t="s">
        <v>28</v>
      </c>
      <c r="J6401" s="4" t="s">
        <v>12</v>
      </c>
    </row>
    <row r="6402" spans="1:10" x14ac:dyDescent="0.25">
      <c r="A6402" s="4" t="s">
        <v>6403</v>
      </c>
      <c r="B6402">
        <v>40</v>
      </c>
      <c r="C6402" s="4" t="s">
        <v>3</v>
      </c>
      <c r="D6402" s="4" t="s">
        <v>6426</v>
      </c>
      <c r="E6402">
        <v>24</v>
      </c>
      <c r="F6402">
        <v>1919</v>
      </c>
      <c r="G6402">
        <v>3</v>
      </c>
      <c r="H6402" s="4" t="s">
        <v>6405</v>
      </c>
      <c r="I6402" s="4" t="s">
        <v>28</v>
      </c>
      <c r="J6402" s="4" t="s">
        <v>12</v>
      </c>
    </row>
    <row r="6403" spans="1:10" x14ac:dyDescent="0.25">
      <c r="A6403" s="4" t="s">
        <v>6403</v>
      </c>
      <c r="B6403">
        <v>40</v>
      </c>
      <c r="C6403" s="4" t="s">
        <v>3</v>
      </c>
      <c r="D6403" s="4" t="s">
        <v>6427</v>
      </c>
      <c r="E6403">
        <v>24</v>
      </c>
      <c r="F6403">
        <v>129</v>
      </c>
      <c r="G6403">
        <v>1</v>
      </c>
      <c r="H6403" s="4" t="s">
        <v>6405</v>
      </c>
      <c r="I6403" s="4" t="s">
        <v>28</v>
      </c>
      <c r="J6403" s="4" t="s">
        <v>12</v>
      </c>
    </row>
    <row r="6404" spans="1:10" x14ac:dyDescent="0.25">
      <c r="A6404" s="4" t="s">
        <v>6403</v>
      </c>
      <c r="B6404">
        <v>40</v>
      </c>
      <c r="C6404" s="4" t="s">
        <v>3</v>
      </c>
      <c r="D6404" s="4" t="s">
        <v>6428</v>
      </c>
      <c r="E6404">
        <v>23</v>
      </c>
      <c r="F6404">
        <v>2589</v>
      </c>
      <c r="G6404">
        <v>7</v>
      </c>
      <c r="H6404" s="4" t="s">
        <v>6405</v>
      </c>
      <c r="I6404" s="4" t="s">
        <v>28</v>
      </c>
      <c r="J6404" s="4" t="s">
        <v>12</v>
      </c>
    </row>
    <row r="6405" spans="1:10" x14ac:dyDescent="0.25">
      <c r="A6405" s="4" t="s">
        <v>6403</v>
      </c>
      <c r="B6405">
        <v>40</v>
      </c>
      <c r="C6405" s="4" t="s">
        <v>3</v>
      </c>
      <c r="D6405" s="4" t="s">
        <v>6429</v>
      </c>
      <c r="E6405">
        <v>24</v>
      </c>
      <c r="F6405">
        <v>10231</v>
      </c>
      <c r="G6405">
        <v>5</v>
      </c>
      <c r="H6405" s="4" t="s">
        <v>6405</v>
      </c>
      <c r="I6405" s="4" t="s">
        <v>28</v>
      </c>
      <c r="J6405" s="4" t="s">
        <v>12</v>
      </c>
    </row>
    <row r="6406" spans="1:10" x14ac:dyDescent="0.25">
      <c r="A6406" s="4" t="s">
        <v>6403</v>
      </c>
      <c r="B6406">
        <v>40</v>
      </c>
      <c r="C6406" s="4" t="s">
        <v>3</v>
      </c>
      <c r="D6406" s="4" t="s">
        <v>6430</v>
      </c>
      <c r="E6406">
        <v>23</v>
      </c>
      <c r="F6406">
        <v>1185</v>
      </c>
      <c r="G6406">
        <v>3</v>
      </c>
      <c r="H6406" s="4" t="s">
        <v>6405</v>
      </c>
      <c r="I6406" s="4" t="s">
        <v>28</v>
      </c>
      <c r="J6406" s="4" t="s">
        <v>12</v>
      </c>
    </row>
    <row r="6407" spans="1:10" x14ac:dyDescent="0.25">
      <c r="A6407" s="4" t="s">
        <v>6403</v>
      </c>
      <c r="B6407">
        <v>40</v>
      </c>
      <c r="C6407" s="4" t="s">
        <v>3</v>
      </c>
      <c r="D6407" s="4" t="s">
        <v>6431</v>
      </c>
      <c r="E6407">
        <v>7</v>
      </c>
      <c r="F6407">
        <v>86</v>
      </c>
      <c r="G6407">
        <v>1</v>
      </c>
      <c r="H6407" s="4" t="s">
        <v>6405</v>
      </c>
      <c r="I6407" s="4" t="s">
        <v>28</v>
      </c>
      <c r="J6407" s="4" t="s">
        <v>12</v>
      </c>
    </row>
    <row r="6408" spans="1:10" x14ac:dyDescent="0.25">
      <c r="A6408" s="4" t="s">
        <v>6403</v>
      </c>
      <c r="B6408">
        <v>40</v>
      </c>
      <c r="C6408" s="4" t="s">
        <v>3</v>
      </c>
      <c r="D6408" s="4" t="s">
        <v>6432</v>
      </c>
      <c r="E6408">
        <v>24</v>
      </c>
      <c r="F6408">
        <v>736</v>
      </c>
      <c r="G6408">
        <v>3</v>
      </c>
      <c r="H6408" s="4" t="s">
        <v>6405</v>
      </c>
      <c r="I6408" s="4" t="s">
        <v>28</v>
      </c>
      <c r="J6408" s="4" t="s">
        <v>12</v>
      </c>
    </row>
    <row r="6409" spans="1:10" x14ac:dyDescent="0.25">
      <c r="A6409" s="4" t="s">
        <v>6403</v>
      </c>
      <c r="B6409">
        <v>40</v>
      </c>
      <c r="C6409" s="4" t="s">
        <v>3</v>
      </c>
      <c r="D6409" s="4" t="s">
        <v>6433</v>
      </c>
      <c r="E6409">
        <v>24</v>
      </c>
      <c r="F6409">
        <v>4376</v>
      </c>
      <c r="G6409">
        <v>2</v>
      </c>
      <c r="H6409" s="4" t="s">
        <v>6405</v>
      </c>
      <c r="I6409" s="4" t="s">
        <v>28</v>
      </c>
      <c r="J6409" s="4" t="s">
        <v>12</v>
      </c>
    </row>
    <row r="6410" spans="1:10" x14ac:dyDescent="0.25">
      <c r="A6410" s="4" t="s">
        <v>6403</v>
      </c>
      <c r="B6410">
        <v>40</v>
      </c>
      <c r="C6410" s="4" t="s">
        <v>3</v>
      </c>
      <c r="D6410" s="4" t="s">
        <v>6434</v>
      </c>
      <c r="E6410">
        <v>14</v>
      </c>
      <c r="F6410">
        <v>9193</v>
      </c>
      <c r="G6410">
        <v>4</v>
      </c>
      <c r="H6410" s="4" t="s">
        <v>6405</v>
      </c>
      <c r="I6410" s="4" t="s">
        <v>28</v>
      </c>
      <c r="J6410" s="4" t="s">
        <v>12</v>
      </c>
    </row>
    <row r="6411" spans="1:10" x14ac:dyDescent="0.25">
      <c r="A6411" s="4" t="s">
        <v>6403</v>
      </c>
      <c r="B6411">
        <v>40</v>
      </c>
      <c r="C6411" s="4" t="s">
        <v>3</v>
      </c>
      <c r="D6411" s="4" t="s">
        <v>6435</v>
      </c>
      <c r="E6411">
        <v>24</v>
      </c>
      <c r="F6411">
        <v>7997</v>
      </c>
      <c r="G6411">
        <v>5</v>
      </c>
      <c r="H6411" s="4" t="s">
        <v>6405</v>
      </c>
      <c r="I6411" s="4" t="s">
        <v>28</v>
      </c>
      <c r="J6411" s="4" t="s">
        <v>12</v>
      </c>
    </row>
    <row r="6412" spans="1:10" x14ac:dyDescent="0.25">
      <c r="A6412" s="4" t="s">
        <v>6403</v>
      </c>
      <c r="B6412">
        <v>40</v>
      </c>
      <c r="C6412" s="4" t="s">
        <v>3</v>
      </c>
      <c r="D6412" s="4" t="s">
        <v>6436</v>
      </c>
      <c r="E6412">
        <v>24</v>
      </c>
      <c r="F6412">
        <v>3212</v>
      </c>
      <c r="G6412">
        <v>5</v>
      </c>
      <c r="H6412" s="4" t="s">
        <v>6405</v>
      </c>
      <c r="I6412" s="4" t="s">
        <v>28</v>
      </c>
      <c r="J6412" s="4" t="s">
        <v>12</v>
      </c>
    </row>
    <row r="6413" spans="1:10" x14ac:dyDescent="0.25">
      <c r="A6413" s="4" t="s">
        <v>6403</v>
      </c>
      <c r="B6413">
        <v>40</v>
      </c>
      <c r="C6413" s="4" t="s">
        <v>3</v>
      </c>
      <c r="D6413" s="4" t="s">
        <v>6437</v>
      </c>
      <c r="E6413">
        <v>21</v>
      </c>
      <c r="F6413">
        <v>2343</v>
      </c>
      <c r="G6413">
        <v>7</v>
      </c>
      <c r="H6413" s="4" t="s">
        <v>6405</v>
      </c>
      <c r="I6413" s="4" t="s">
        <v>28</v>
      </c>
      <c r="J6413" s="4" t="s">
        <v>12</v>
      </c>
    </row>
    <row r="6414" spans="1:10" x14ac:dyDescent="0.25">
      <c r="A6414" s="4" t="s">
        <v>6403</v>
      </c>
      <c r="B6414">
        <v>40</v>
      </c>
      <c r="C6414" s="4" t="s">
        <v>3</v>
      </c>
      <c r="D6414" s="4" t="s">
        <v>6438</v>
      </c>
      <c r="E6414">
        <v>24</v>
      </c>
      <c r="F6414">
        <v>1885</v>
      </c>
      <c r="G6414">
        <v>8</v>
      </c>
      <c r="H6414" s="4" t="s">
        <v>6405</v>
      </c>
      <c r="I6414" s="4" t="s">
        <v>28</v>
      </c>
      <c r="J6414" s="4" t="s">
        <v>12</v>
      </c>
    </row>
    <row r="6415" spans="1:10" x14ac:dyDescent="0.25">
      <c r="A6415" s="4" t="s">
        <v>6403</v>
      </c>
      <c r="B6415">
        <v>40</v>
      </c>
      <c r="C6415" s="4" t="s">
        <v>3</v>
      </c>
      <c r="D6415" s="4" t="s">
        <v>6439</v>
      </c>
      <c r="E6415">
        <v>24</v>
      </c>
      <c r="F6415">
        <v>9462</v>
      </c>
      <c r="G6415">
        <v>23</v>
      </c>
      <c r="H6415" s="4" t="s">
        <v>6405</v>
      </c>
      <c r="I6415" s="4" t="s">
        <v>28</v>
      </c>
      <c r="J6415" s="4" t="s">
        <v>12</v>
      </c>
    </row>
    <row r="6416" spans="1:10" x14ac:dyDescent="0.25">
      <c r="A6416" s="4" t="s">
        <v>6403</v>
      </c>
      <c r="B6416">
        <v>40</v>
      </c>
      <c r="C6416" s="4" t="s">
        <v>3</v>
      </c>
      <c r="D6416" s="4" t="s">
        <v>6440</v>
      </c>
      <c r="E6416">
        <v>3</v>
      </c>
      <c r="F6416">
        <v>1600</v>
      </c>
      <c r="G6416">
        <v>1</v>
      </c>
      <c r="H6416" s="4" t="s">
        <v>6405</v>
      </c>
      <c r="I6416" s="4" t="s">
        <v>28</v>
      </c>
      <c r="J6416" s="4" t="s">
        <v>12</v>
      </c>
    </row>
    <row r="6417" spans="1:10" x14ac:dyDescent="0.25">
      <c r="A6417" s="4" t="s">
        <v>6403</v>
      </c>
      <c r="B6417">
        <v>40</v>
      </c>
      <c r="C6417" s="4" t="s">
        <v>3</v>
      </c>
      <c r="D6417" s="4" t="s">
        <v>6441</v>
      </c>
      <c r="E6417">
        <v>24</v>
      </c>
      <c r="F6417">
        <v>5334</v>
      </c>
      <c r="G6417">
        <v>3</v>
      </c>
      <c r="H6417" s="4" t="s">
        <v>6405</v>
      </c>
      <c r="I6417" s="4" t="s">
        <v>28</v>
      </c>
      <c r="J6417" s="4" t="s">
        <v>12</v>
      </c>
    </row>
    <row r="6418" spans="1:10" x14ac:dyDescent="0.25">
      <c r="A6418" s="4" t="s">
        <v>6403</v>
      </c>
      <c r="B6418">
        <v>40</v>
      </c>
      <c r="C6418" s="4" t="s">
        <v>3</v>
      </c>
      <c r="D6418" s="4" t="s">
        <v>6442</v>
      </c>
      <c r="E6418">
        <v>24</v>
      </c>
      <c r="F6418">
        <v>4030</v>
      </c>
      <c r="G6418">
        <v>17</v>
      </c>
      <c r="H6418" s="4" t="s">
        <v>6405</v>
      </c>
      <c r="I6418" s="4" t="s">
        <v>28</v>
      </c>
      <c r="J6418" s="4" t="s">
        <v>12</v>
      </c>
    </row>
    <row r="6419" spans="1:10" x14ac:dyDescent="0.25">
      <c r="A6419" s="4" t="s">
        <v>6403</v>
      </c>
      <c r="B6419">
        <v>40</v>
      </c>
      <c r="C6419" s="4" t="s">
        <v>3</v>
      </c>
      <c r="D6419" s="4" t="s">
        <v>6443</v>
      </c>
      <c r="E6419">
        <v>24</v>
      </c>
      <c r="F6419">
        <v>873</v>
      </c>
      <c r="G6419">
        <v>1</v>
      </c>
      <c r="H6419" s="4" t="s">
        <v>6405</v>
      </c>
      <c r="I6419" s="4" t="s">
        <v>28</v>
      </c>
      <c r="J6419" s="4" t="s">
        <v>12</v>
      </c>
    </row>
    <row r="6420" spans="1:10" x14ac:dyDescent="0.25">
      <c r="A6420" s="4" t="s">
        <v>6403</v>
      </c>
      <c r="B6420">
        <v>40</v>
      </c>
      <c r="C6420" s="4" t="s">
        <v>3</v>
      </c>
      <c r="D6420" s="4" t="s">
        <v>6444</v>
      </c>
      <c r="E6420">
        <v>23</v>
      </c>
      <c r="F6420">
        <v>1002</v>
      </c>
      <c r="G6420">
        <v>5</v>
      </c>
      <c r="H6420" s="4" t="s">
        <v>6405</v>
      </c>
      <c r="I6420" s="4" t="s">
        <v>28</v>
      </c>
      <c r="J6420" s="4" t="s">
        <v>12</v>
      </c>
    </row>
    <row r="6421" spans="1:10" x14ac:dyDescent="0.25">
      <c r="A6421" s="4" t="s">
        <v>6403</v>
      </c>
      <c r="B6421">
        <v>40</v>
      </c>
      <c r="C6421" s="4" t="s">
        <v>3</v>
      </c>
      <c r="D6421" s="4" t="s">
        <v>6445</v>
      </c>
      <c r="E6421">
        <v>15</v>
      </c>
      <c r="F6421">
        <v>248</v>
      </c>
      <c r="G6421">
        <v>1</v>
      </c>
      <c r="H6421" s="4" t="s">
        <v>6405</v>
      </c>
      <c r="I6421" s="4" t="s">
        <v>28</v>
      </c>
      <c r="J6421" s="4" t="s">
        <v>12</v>
      </c>
    </row>
    <row r="6422" spans="1:10" x14ac:dyDescent="0.25">
      <c r="A6422" s="4" t="s">
        <v>6403</v>
      </c>
      <c r="B6422">
        <v>40</v>
      </c>
      <c r="C6422" s="4" t="s">
        <v>3</v>
      </c>
      <c r="D6422" s="4" t="s">
        <v>6446</v>
      </c>
      <c r="E6422">
        <v>24</v>
      </c>
      <c r="F6422">
        <v>4177</v>
      </c>
      <c r="G6422">
        <v>3</v>
      </c>
      <c r="H6422" s="4" t="s">
        <v>6405</v>
      </c>
      <c r="I6422" s="4" t="s">
        <v>28</v>
      </c>
      <c r="J6422" s="4" t="s">
        <v>12</v>
      </c>
    </row>
    <row r="6423" spans="1:10" x14ac:dyDescent="0.25">
      <c r="A6423" s="4" t="s">
        <v>6403</v>
      </c>
      <c r="B6423">
        <v>40</v>
      </c>
      <c r="C6423" s="4" t="s">
        <v>3</v>
      </c>
      <c r="D6423" s="4" t="s">
        <v>6447</v>
      </c>
      <c r="E6423">
        <v>24</v>
      </c>
      <c r="F6423">
        <v>2765</v>
      </c>
      <c r="G6423">
        <v>11</v>
      </c>
      <c r="H6423" s="4" t="s">
        <v>6405</v>
      </c>
      <c r="I6423" s="4" t="s">
        <v>28</v>
      </c>
      <c r="J6423" s="4" t="s">
        <v>12</v>
      </c>
    </row>
    <row r="6424" spans="1:10" x14ac:dyDescent="0.25">
      <c r="A6424" s="4" t="s">
        <v>6403</v>
      </c>
      <c r="B6424">
        <v>40</v>
      </c>
      <c r="C6424" s="4" t="s">
        <v>3</v>
      </c>
      <c r="D6424" s="4" t="s">
        <v>6448</v>
      </c>
      <c r="E6424">
        <v>20</v>
      </c>
      <c r="F6424">
        <v>8609</v>
      </c>
      <c r="G6424">
        <v>4</v>
      </c>
      <c r="H6424" s="4" t="s">
        <v>6405</v>
      </c>
      <c r="I6424" s="4" t="s">
        <v>28</v>
      </c>
      <c r="J6424" s="4" t="s">
        <v>12</v>
      </c>
    </row>
    <row r="6425" spans="1:10" x14ac:dyDescent="0.25">
      <c r="A6425" s="4" t="s">
        <v>6403</v>
      </c>
      <c r="B6425">
        <v>40</v>
      </c>
      <c r="C6425" s="4" t="s">
        <v>3</v>
      </c>
      <c r="D6425" s="4" t="s">
        <v>6449</v>
      </c>
      <c r="E6425">
        <v>20</v>
      </c>
      <c r="F6425">
        <v>463</v>
      </c>
      <c r="G6425">
        <v>1</v>
      </c>
      <c r="H6425" s="4" t="s">
        <v>6405</v>
      </c>
      <c r="I6425" s="4" t="s">
        <v>28</v>
      </c>
      <c r="J6425" s="4" t="s">
        <v>12</v>
      </c>
    </row>
    <row r="6426" spans="1:10" x14ac:dyDescent="0.25">
      <c r="A6426" s="4" t="s">
        <v>6403</v>
      </c>
      <c r="B6426">
        <v>40</v>
      </c>
      <c r="C6426" s="4" t="s">
        <v>3</v>
      </c>
      <c r="D6426" s="4" t="s">
        <v>6450</v>
      </c>
      <c r="E6426">
        <v>23</v>
      </c>
      <c r="F6426">
        <v>600</v>
      </c>
      <c r="G6426">
        <v>2</v>
      </c>
      <c r="H6426" s="4" t="s">
        <v>6405</v>
      </c>
      <c r="I6426" s="4" t="s">
        <v>28</v>
      </c>
      <c r="J6426" s="4" t="s">
        <v>12</v>
      </c>
    </row>
    <row r="6427" spans="1:10" x14ac:dyDescent="0.25">
      <c r="A6427" s="4" t="s">
        <v>6403</v>
      </c>
      <c r="B6427">
        <v>40</v>
      </c>
      <c r="C6427" s="4" t="s">
        <v>3</v>
      </c>
      <c r="D6427" s="4" t="s">
        <v>6451</v>
      </c>
      <c r="E6427">
        <v>24</v>
      </c>
      <c r="F6427">
        <v>236</v>
      </c>
      <c r="G6427">
        <v>1</v>
      </c>
      <c r="H6427" s="4" t="s">
        <v>6405</v>
      </c>
      <c r="I6427" s="4" t="s">
        <v>28</v>
      </c>
      <c r="J6427" s="4" t="s">
        <v>12</v>
      </c>
    </row>
    <row r="6428" spans="1:10" x14ac:dyDescent="0.25">
      <c r="A6428" s="4" t="s">
        <v>6403</v>
      </c>
      <c r="B6428">
        <v>40</v>
      </c>
      <c r="C6428" s="4" t="s">
        <v>3</v>
      </c>
      <c r="D6428" s="4" t="s">
        <v>6452</v>
      </c>
      <c r="E6428">
        <v>23</v>
      </c>
      <c r="F6428">
        <v>3300</v>
      </c>
      <c r="G6428">
        <v>4</v>
      </c>
      <c r="H6428" s="4" t="s">
        <v>6405</v>
      </c>
      <c r="I6428" s="4" t="s">
        <v>28</v>
      </c>
      <c r="J6428" s="4" t="s">
        <v>12</v>
      </c>
    </row>
    <row r="6429" spans="1:10" x14ac:dyDescent="0.25">
      <c r="A6429" s="4" t="s">
        <v>6403</v>
      </c>
      <c r="B6429">
        <v>40</v>
      </c>
      <c r="C6429" s="4" t="s">
        <v>3</v>
      </c>
      <c r="D6429" s="4" t="s">
        <v>6453</v>
      </c>
      <c r="E6429">
        <v>19</v>
      </c>
      <c r="F6429">
        <v>1424</v>
      </c>
      <c r="G6429">
        <v>1</v>
      </c>
      <c r="H6429" s="4" t="s">
        <v>6405</v>
      </c>
      <c r="I6429" s="4" t="s">
        <v>28</v>
      </c>
      <c r="J6429" s="4" t="s">
        <v>12</v>
      </c>
    </row>
    <row r="6430" spans="1:10" x14ac:dyDescent="0.25">
      <c r="A6430" s="4" t="s">
        <v>6403</v>
      </c>
      <c r="B6430">
        <v>40</v>
      </c>
      <c r="C6430" s="4" t="s">
        <v>3</v>
      </c>
      <c r="D6430" s="4" t="s">
        <v>6454</v>
      </c>
      <c r="E6430">
        <v>24</v>
      </c>
      <c r="F6430">
        <v>572</v>
      </c>
      <c r="G6430">
        <v>1</v>
      </c>
      <c r="H6430" s="4" t="s">
        <v>6405</v>
      </c>
      <c r="I6430" s="4" t="s">
        <v>28</v>
      </c>
      <c r="J6430" s="4" t="s">
        <v>12</v>
      </c>
    </row>
    <row r="6431" spans="1:10" x14ac:dyDescent="0.25">
      <c r="A6431" s="4" t="s">
        <v>6403</v>
      </c>
      <c r="B6431">
        <v>40</v>
      </c>
      <c r="C6431" s="4" t="s">
        <v>3</v>
      </c>
      <c r="D6431" s="4" t="s">
        <v>6455</v>
      </c>
      <c r="E6431">
        <v>23</v>
      </c>
      <c r="F6431">
        <v>4538</v>
      </c>
      <c r="G6431">
        <v>5</v>
      </c>
      <c r="H6431" s="4" t="s">
        <v>6405</v>
      </c>
      <c r="I6431" s="4" t="s">
        <v>28</v>
      </c>
      <c r="J6431" s="4" t="s">
        <v>12</v>
      </c>
    </row>
    <row r="6432" spans="1:10" x14ac:dyDescent="0.25">
      <c r="A6432" s="4" t="s">
        <v>6403</v>
      </c>
      <c r="B6432">
        <v>40</v>
      </c>
      <c r="C6432" s="4" t="s">
        <v>3</v>
      </c>
      <c r="D6432" s="4" t="s">
        <v>6456</v>
      </c>
      <c r="E6432">
        <v>24</v>
      </c>
      <c r="F6432">
        <v>1790</v>
      </c>
      <c r="G6432">
        <v>3</v>
      </c>
      <c r="H6432" s="4" t="s">
        <v>6405</v>
      </c>
      <c r="I6432" s="4" t="s">
        <v>28</v>
      </c>
      <c r="J6432" s="4" t="s">
        <v>12</v>
      </c>
    </row>
    <row r="6433" spans="1:10" x14ac:dyDescent="0.25">
      <c r="A6433" s="4" t="s">
        <v>6403</v>
      </c>
      <c r="B6433">
        <v>40</v>
      </c>
      <c r="C6433" s="4" t="s">
        <v>3</v>
      </c>
      <c r="D6433" s="4" t="s">
        <v>6457</v>
      </c>
      <c r="E6433">
        <v>23</v>
      </c>
      <c r="F6433">
        <v>3051</v>
      </c>
      <c r="G6433">
        <v>4</v>
      </c>
      <c r="H6433" s="4" t="s">
        <v>6405</v>
      </c>
      <c r="I6433" s="4" t="s">
        <v>28</v>
      </c>
      <c r="J6433" s="4" t="s">
        <v>12</v>
      </c>
    </row>
    <row r="6434" spans="1:10" x14ac:dyDescent="0.25">
      <c r="A6434" s="4" t="s">
        <v>6403</v>
      </c>
      <c r="B6434">
        <v>40</v>
      </c>
      <c r="C6434" s="4" t="s">
        <v>3</v>
      </c>
      <c r="D6434" s="4" t="s">
        <v>6458</v>
      </c>
      <c r="E6434">
        <v>24</v>
      </c>
      <c r="F6434">
        <v>5748</v>
      </c>
      <c r="G6434">
        <v>8</v>
      </c>
      <c r="H6434" s="4" t="s">
        <v>6405</v>
      </c>
      <c r="I6434" s="4" t="s">
        <v>28</v>
      </c>
      <c r="J6434" s="4" t="s">
        <v>12</v>
      </c>
    </row>
    <row r="6435" spans="1:10" x14ac:dyDescent="0.25">
      <c r="A6435" s="4" t="s">
        <v>6403</v>
      </c>
      <c r="B6435">
        <v>40</v>
      </c>
      <c r="C6435" s="4" t="s">
        <v>3</v>
      </c>
      <c r="D6435" s="4" t="s">
        <v>6459</v>
      </c>
      <c r="E6435">
        <v>14</v>
      </c>
      <c r="F6435">
        <v>108</v>
      </c>
      <c r="G6435">
        <v>1</v>
      </c>
      <c r="H6435" s="4" t="s">
        <v>6405</v>
      </c>
      <c r="I6435" s="4" t="s">
        <v>28</v>
      </c>
      <c r="J6435" s="4" t="s">
        <v>12</v>
      </c>
    </row>
    <row r="6436" spans="1:10" x14ac:dyDescent="0.25">
      <c r="A6436" s="4" t="s">
        <v>6403</v>
      </c>
      <c r="B6436">
        <v>40</v>
      </c>
      <c r="C6436" s="4" t="s">
        <v>3</v>
      </c>
      <c r="D6436" s="4" t="s">
        <v>6460</v>
      </c>
      <c r="E6436">
        <v>24</v>
      </c>
      <c r="F6436">
        <v>281</v>
      </c>
      <c r="G6436">
        <v>1</v>
      </c>
      <c r="H6436" s="4" t="s">
        <v>6405</v>
      </c>
      <c r="I6436" s="4" t="s">
        <v>28</v>
      </c>
      <c r="J6436" s="4" t="s">
        <v>12</v>
      </c>
    </row>
    <row r="6437" spans="1:10" x14ac:dyDescent="0.25">
      <c r="A6437" s="4" t="s">
        <v>6403</v>
      </c>
      <c r="B6437">
        <v>40</v>
      </c>
      <c r="C6437" s="4" t="s">
        <v>3</v>
      </c>
      <c r="D6437" s="4" t="s">
        <v>6461</v>
      </c>
      <c r="E6437">
        <v>24</v>
      </c>
      <c r="F6437">
        <v>3076</v>
      </c>
      <c r="G6437">
        <v>1</v>
      </c>
      <c r="H6437" s="4" t="s">
        <v>6405</v>
      </c>
      <c r="I6437" s="4" t="s">
        <v>28</v>
      </c>
      <c r="J6437" s="4" t="s">
        <v>12</v>
      </c>
    </row>
    <row r="6438" spans="1:10" x14ac:dyDescent="0.25">
      <c r="A6438" s="4" t="s">
        <v>6403</v>
      </c>
      <c r="B6438">
        <v>40</v>
      </c>
      <c r="C6438" s="4" t="s">
        <v>3</v>
      </c>
      <c r="D6438" s="4" t="s">
        <v>6462</v>
      </c>
      <c r="E6438">
        <v>24</v>
      </c>
      <c r="F6438">
        <v>3583</v>
      </c>
      <c r="G6438">
        <v>4</v>
      </c>
      <c r="H6438" s="4" t="s">
        <v>6405</v>
      </c>
      <c r="I6438" s="4" t="s">
        <v>28</v>
      </c>
      <c r="J6438" s="4" t="s">
        <v>12</v>
      </c>
    </row>
    <row r="6439" spans="1:10" x14ac:dyDescent="0.25">
      <c r="A6439" s="4" t="s">
        <v>6403</v>
      </c>
      <c r="B6439">
        <v>40</v>
      </c>
      <c r="C6439" s="4" t="s">
        <v>3</v>
      </c>
      <c r="D6439" s="4" t="s">
        <v>6463</v>
      </c>
      <c r="E6439">
        <v>24</v>
      </c>
      <c r="F6439">
        <v>3478</v>
      </c>
      <c r="G6439">
        <v>4</v>
      </c>
      <c r="H6439" s="4" t="s">
        <v>6405</v>
      </c>
      <c r="I6439" s="4" t="s">
        <v>28</v>
      </c>
      <c r="J6439" s="4" t="s">
        <v>12</v>
      </c>
    </row>
    <row r="6440" spans="1:10" x14ac:dyDescent="0.25">
      <c r="A6440" s="4" t="s">
        <v>6403</v>
      </c>
      <c r="B6440">
        <v>40</v>
      </c>
      <c r="C6440" s="4" t="s">
        <v>3</v>
      </c>
      <c r="D6440" s="4" t="s">
        <v>6464</v>
      </c>
      <c r="E6440">
        <v>23</v>
      </c>
      <c r="F6440">
        <v>14430</v>
      </c>
      <c r="G6440">
        <v>8</v>
      </c>
      <c r="H6440" s="4" t="s">
        <v>6405</v>
      </c>
      <c r="I6440" s="4" t="s">
        <v>567</v>
      </c>
      <c r="J6440" s="4" t="s">
        <v>11</v>
      </c>
    </row>
    <row r="6441" spans="1:10" x14ac:dyDescent="0.25">
      <c r="A6441" s="4" t="s">
        <v>6403</v>
      </c>
      <c r="B6441">
        <v>40</v>
      </c>
      <c r="C6441" s="4" t="s">
        <v>3</v>
      </c>
      <c r="D6441" s="4" t="s">
        <v>6465</v>
      </c>
      <c r="E6441">
        <v>24</v>
      </c>
      <c r="F6441">
        <v>16191</v>
      </c>
      <c r="G6441">
        <v>12</v>
      </c>
      <c r="H6441" s="4" t="s">
        <v>6405</v>
      </c>
      <c r="I6441" s="4" t="s">
        <v>567</v>
      </c>
      <c r="J6441" s="4" t="s">
        <v>11</v>
      </c>
    </row>
    <row r="6442" spans="1:10" x14ac:dyDescent="0.25">
      <c r="A6442" s="4" t="s">
        <v>6403</v>
      </c>
      <c r="B6442">
        <v>40</v>
      </c>
      <c r="C6442" s="4" t="s">
        <v>3</v>
      </c>
      <c r="D6442" s="4" t="s">
        <v>6466</v>
      </c>
      <c r="E6442">
        <v>23</v>
      </c>
      <c r="F6442">
        <v>17919</v>
      </c>
      <c r="G6442">
        <v>22</v>
      </c>
      <c r="H6442" s="4" t="s">
        <v>6405</v>
      </c>
      <c r="I6442" s="4" t="s">
        <v>567</v>
      </c>
      <c r="J6442" s="4" t="s">
        <v>11</v>
      </c>
    </row>
    <row r="6443" spans="1:10" x14ac:dyDescent="0.25">
      <c r="A6443" s="4" t="s">
        <v>6403</v>
      </c>
      <c r="B6443">
        <v>40</v>
      </c>
      <c r="C6443" s="4" t="s">
        <v>3</v>
      </c>
      <c r="D6443" s="4" t="s">
        <v>6467</v>
      </c>
      <c r="E6443">
        <v>15</v>
      </c>
      <c r="F6443">
        <v>34592</v>
      </c>
      <c r="G6443">
        <v>1</v>
      </c>
      <c r="H6443" s="4" t="s">
        <v>6405</v>
      </c>
      <c r="I6443" s="4" t="s">
        <v>567</v>
      </c>
      <c r="J6443" s="4" t="s">
        <v>11</v>
      </c>
    </row>
    <row r="6444" spans="1:10" x14ac:dyDescent="0.25">
      <c r="A6444" s="4" t="s">
        <v>6403</v>
      </c>
      <c r="B6444">
        <v>40</v>
      </c>
      <c r="C6444" s="4" t="s">
        <v>3</v>
      </c>
      <c r="D6444" s="4" t="s">
        <v>6468</v>
      </c>
      <c r="E6444">
        <v>24</v>
      </c>
      <c r="F6444">
        <v>22098</v>
      </c>
      <c r="G6444">
        <v>8</v>
      </c>
      <c r="H6444" s="4" t="s">
        <v>6405</v>
      </c>
      <c r="I6444" s="4" t="s">
        <v>567</v>
      </c>
      <c r="J6444" s="4" t="s">
        <v>11</v>
      </c>
    </row>
    <row r="6445" spans="1:10" x14ac:dyDescent="0.25">
      <c r="A6445" s="4" t="s">
        <v>6403</v>
      </c>
      <c r="B6445">
        <v>40</v>
      </c>
      <c r="C6445" s="4" t="s">
        <v>3</v>
      </c>
      <c r="D6445" s="4" t="s">
        <v>6469</v>
      </c>
      <c r="E6445">
        <v>24</v>
      </c>
      <c r="F6445">
        <v>12207</v>
      </c>
      <c r="G6445">
        <v>4</v>
      </c>
      <c r="H6445" s="4" t="s">
        <v>6405</v>
      </c>
      <c r="I6445" s="4" t="s">
        <v>567</v>
      </c>
      <c r="J6445" s="4" t="s">
        <v>11</v>
      </c>
    </row>
    <row r="6446" spans="1:10" x14ac:dyDescent="0.25">
      <c r="A6446" s="4" t="s">
        <v>6403</v>
      </c>
      <c r="B6446">
        <v>40</v>
      </c>
      <c r="C6446" s="4" t="s">
        <v>3</v>
      </c>
      <c r="D6446" s="4" t="s">
        <v>6470</v>
      </c>
      <c r="E6446">
        <v>24</v>
      </c>
      <c r="F6446">
        <v>11934</v>
      </c>
      <c r="G6446">
        <v>18</v>
      </c>
      <c r="H6446" s="4" t="s">
        <v>6405</v>
      </c>
      <c r="I6446" s="4" t="s">
        <v>567</v>
      </c>
      <c r="J6446" s="4" t="s">
        <v>11</v>
      </c>
    </row>
    <row r="6447" spans="1:10" x14ac:dyDescent="0.25">
      <c r="A6447" s="4" t="s">
        <v>6403</v>
      </c>
      <c r="B6447">
        <v>40</v>
      </c>
      <c r="C6447" s="4" t="s">
        <v>3</v>
      </c>
      <c r="D6447" s="4" t="s">
        <v>6471</v>
      </c>
      <c r="E6447">
        <v>24</v>
      </c>
      <c r="F6447">
        <v>14884</v>
      </c>
      <c r="G6447">
        <v>10</v>
      </c>
      <c r="H6447" s="4" t="s">
        <v>6405</v>
      </c>
      <c r="I6447" s="4" t="s">
        <v>567</v>
      </c>
      <c r="J6447" s="4" t="s">
        <v>11</v>
      </c>
    </row>
    <row r="6448" spans="1:10" x14ac:dyDescent="0.25">
      <c r="A6448" s="4" t="s">
        <v>6403</v>
      </c>
      <c r="B6448">
        <v>40</v>
      </c>
      <c r="C6448" s="4" t="s">
        <v>3</v>
      </c>
      <c r="D6448" s="4" t="s">
        <v>6472</v>
      </c>
      <c r="E6448">
        <v>23</v>
      </c>
      <c r="F6448">
        <v>22864</v>
      </c>
      <c r="G6448">
        <v>2</v>
      </c>
      <c r="H6448" s="4" t="s">
        <v>6405</v>
      </c>
      <c r="I6448" s="4" t="s">
        <v>567</v>
      </c>
      <c r="J6448" s="4" t="s">
        <v>11</v>
      </c>
    </row>
    <row r="6449" spans="1:10" x14ac:dyDescent="0.25">
      <c r="A6449" s="4" t="s">
        <v>6403</v>
      </c>
      <c r="B6449">
        <v>40</v>
      </c>
      <c r="C6449" s="4" t="s">
        <v>3</v>
      </c>
      <c r="D6449" s="4" t="s">
        <v>6473</v>
      </c>
      <c r="E6449">
        <v>16</v>
      </c>
      <c r="F6449">
        <v>15118</v>
      </c>
      <c r="G6449">
        <v>14</v>
      </c>
      <c r="H6449" s="4" t="s">
        <v>6405</v>
      </c>
      <c r="I6449" s="4" t="s">
        <v>567</v>
      </c>
      <c r="J6449" s="4" t="s">
        <v>11</v>
      </c>
    </row>
    <row r="6450" spans="1:10" x14ac:dyDescent="0.25">
      <c r="A6450" s="4" t="s">
        <v>6403</v>
      </c>
      <c r="B6450">
        <v>40</v>
      </c>
      <c r="C6450" s="4" t="s">
        <v>3</v>
      </c>
      <c r="D6450" s="4" t="s">
        <v>6474</v>
      </c>
      <c r="E6450">
        <v>24</v>
      </c>
      <c r="F6450">
        <v>27005</v>
      </c>
      <c r="G6450">
        <v>9</v>
      </c>
      <c r="H6450" s="4" t="s">
        <v>6405</v>
      </c>
      <c r="I6450" s="4" t="s">
        <v>567</v>
      </c>
      <c r="J6450" s="4" t="s">
        <v>11</v>
      </c>
    </row>
    <row r="6451" spans="1:10" x14ac:dyDescent="0.25">
      <c r="A6451" s="4" t="s">
        <v>6403</v>
      </c>
      <c r="B6451">
        <v>40</v>
      </c>
      <c r="C6451" s="4" t="s">
        <v>3</v>
      </c>
      <c r="D6451" s="4" t="s">
        <v>6475</v>
      </c>
      <c r="E6451">
        <v>24</v>
      </c>
      <c r="F6451">
        <v>23603</v>
      </c>
      <c r="G6451">
        <v>10</v>
      </c>
      <c r="H6451" s="4" t="s">
        <v>6405</v>
      </c>
      <c r="I6451" s="4" t="s">
        <v>567</v>
      </c>
      <c r="J6451" s="4" t="s">
        <v>11</v>
      </c>
    </row>
    <row r="6452" spans="1:10" x14ac:dyDescent="0.25">
      <c r="A6452" s="4" t="s">
        <v>6403</v>
      </c>
      <c r="B6452">
        <v>40</v>
      </c>
      <c r="C6452" s="4" t="s">
        <v>3</v>
      </c>
      <c r="D6452" s="4" t="s">
        <v>6476</v>
      </c>
      <c r="E6452">
        <v>24</v>
      </c>
      <c r="F6452">
        <v>102310</v>
      </c>
      <c r="G6452">
        <v>20</v>
      </c>
      <c r="H6452" s="4" t="s">
        <v>6405</v>
      </c>
      <c r="I6452" s="4" t="s">
        <v>559</v>
      </c>
      <c r="J6452" s="4" t="s">
        <v>9</v>
      </c>
    </row>
    <row r="6453" spans="1:10" x14ac:dyDescent="0.25">
      <c r="A6453" s="4" t="s">
        <v>6403</v>
      </c>
      <c r="B6453">
        <v>40</v>
      </c>
      <c r="C6453" s="4" t="s">
        <v>3</v>
      </c>
      <c r="D6453" s="4" t="s">
        <v>6477</v>
      </c>
      <c r="E6453">
        <v>24</v>
      </c>
      <c r="F6453">
        <v>113475</v>
      </c>
      <c r="G6453">
        <v>8</v>
      </c>
      <c r="H6453" s="4" t="s">
        <v>6405</v>
      </c>
      <c r="I6453" s="4" t="s">
        <v>559</v>
      </c>
      <c r="J6453" s="4" t="s">
        <v>9</v>
      </c>
    </row>
    <row r="6454" spans="1:10" x14ac:dyDescent="0.25">
      <c r="A6454" s="4" t="s">
        <v>6403</v>
      </c>
      <c r="B6454">
        <v>40</v>
      </c>
      <c r="C6454" s="4" t="s">
        <v>3</v>
      </c>
      <c r="D6454" s="4" t="s">
        <v>6478</v>
      </c>
      <c r="E6454">
        <v>22</v>
      </c>
      <c r="F6454">
        <v>54071</v>
      </c>
      <c r="G6454">
        <v>8</v>
      </c>
      <c r="H6454" s="4" t="s">
        <v>6405</v>
      </c>
      <c r="I6454" s="4" t="s">
        <v>537</v>
      </c>
      <c r="J6454" s="4" t="s">
        <v>10</v>
      </c>
    </row>
    <row r="6455" spans="1:10" x14ac:dyDescent="0.25">
      <c r="A6455" s="4" t="s">
        <v>6403</v>
      </c>
      <c r="B6455">
        <v>40</v>
      </c>
      <c r="C6455" s="4" t="s">
        <v>3</v>
      </c>
      <c r="D6455" s="4" t="s">
        <v>6479</v>
      </c>
      <c r="E6455">
        <v>24</v>
      </c>
      <c r="F6455">
        <v>69086</v>
      </c>
      <c r="G6455">
        <v>11</v>
      </c>
      <c r="H6455" s="4" t="s">
        <v>6405</v>
      </c>
      <c r="I6455" s="4" t="s">
        <v>537</v>
      </c>
      <c r="J6455" s="4" t="s">
        <v>10</v>
      </c>
    </row>
    <row r="6456" spans="1:10" x14ac:dyDescent="0.25">
      <c r="A6456" s="4" t="s">
        <v>6403</v>
      </c>
      <c r="B6456">
        <v>40</v>
      </c>
      <c r="C6456" s="4" t="s">
        <v>3</v>
      </c>
      <c r="D6456" s="4" t="s">
        <v>6480</v>
      </c>
      <c r="E6456">
        <v>24</v>
      </c>
      <c r="F6456">
        <v>43501</v>
      </c>
      <c r="G6456">
        <v>20</v>
      </c>
      <c r="H6456" s="4" t="s">
        <v>6405</v>
      </c>
      <c r="I6456" s="4" t="s">
        <v>537</v>
      </c>
      <c r="J6456" s="4" t="s">
        <v>10</v>
      </c>
    </row>
    <row r="6457" spans="1:10" x14ac:dyDescent="0.25">
      <c r="A6457" s="4" t="s">
        <v>6403</v>
      </c>
      <c r="B6457">
        <v>40</v>
      </c>
      <c r="C6457" s="4" t="s">
        <v>3</v>
      </c>
      <c r="D6457" s="4" t="s">
        <v>6481</v>
      </c>
      <c r="E6457">
        <v>24</v>
      </c>
      <c r="F6457">
        <v>58832</v>
      </c>
      <c r="G6457">
        <v>23</v>
      </c>
      <c r="H6457" s="4" t="s">
        <v>6405</v>
      </c>
      <c r="I6457" s="4" t="s">
        <v>537</v>
      </c>
      <c r="J6457" s="4" t="s">
        <v>10</v>
      </c>
    </row>
    <row r="6458" spans="1:10" x14ac:dyDescent="0.25">
      <c r="A6458" s="4" t="s">
        <v>6403</v>
      </c>
      <c r="B6458">
        <v>40</v>
      </c>
      <c r="C6458" s="4" t="s">
        <v>3</v>
      </c>
      <c r="D6458" s="4" t="s">
        <v>6482</v>
      </c>
      <c r="E6458">
        <v>24</v>
      </c>
      <c r="F6458">
        <v>66947</v>
      </c>
      <c r="G6458">
        <v>8</v>
      </c>
      <c r="H6458" s="4" t="s">
        <v>6405</v>
      </c>
      <c r="I6458" s="4" t="s">
        <v>537</v>
      </c>
      <c r="J6458" s="4" t="s">
        <v>10</v>
      </c>
    </row>
    <row r="6459" spans="1:10" x14ac:dyDescent="0.25">
      <c r="A6459" s="4" t="s">
        <v>6403</v>
      </c>
      <c r="B6459">
        <v>40</v>
      </c>
      <c r="C6459" s="4" t="s">
        <v>3</v>
      </c>
      <c r="D6459" s="4" t="s">
        <v>6483</v>
      </c>
      <c r="E6459">
        <v>24</v>
      </c>
      <c r="F6459">
        <v>127205</v>
      </c>
      <c r="G6459">
        <v>8</v>
      </c>
      <c r="H6459" s="4" t="s">
        <v>6405</v>
      </c>
      <c r="I6459" s="4" t="s">
        <v>471</v>
      </c>
      <c r="J6459" s="4" t="s">
        <v>8</v>
      </c>
    </row>
    <row r="6460" spans="1:10" x14ac:dyDescent="0.25">
      <c r="A6460" s="4" t="s">
        <v>6403</v>
      </c>
      <c r="B6460">
        <v>40</v>
      </c>
      <c r="C6460" s="4" t="s">
        <v>3</v>
      </c>
      <c r="D6460" s="4" t="s">
        <v>6484</v>
      </c>
      <c r="E6460">
        <v>24</v>
      </c>
      <c r="F6460">
        <v>142665</v>
      </c>
      <c r="G6460">
        <v>24</v>
      </c>
      <c r="H6460" s="4" t="s">
        <v>6405</v>
      </c>
      <c r="I6460" s="4" t="s">
        <v>471</v>
      </c>
      <c r="J6460" s="4" t="s">
        <v>8</v>
      </c>
    </row>
    <row r="6461" spans="1:10" x14ac:dyDescent="0.25">
      <c r="A6461" s="4" t="s">
        <v>6485</v>
      </c>
      <c r="B6461">
        <v>40</v>
      </c>
      <c r="C6461" s="4" t="s">
        <v>4</v>
      </c>
      <c r="D6461" s="4" t="s">
        <v>6486</v>
      </c>
      <c r="E6461">
        <v>23</v>
      </c>
      <c r="F6461">
        <v>181</v>
      </c>
      <c r="G6461">
        <v>1</v>
      </c>
      <c r="H6461" s="4" t="s">
        <v>6487</v>
      </c>
      <c r="I6461" s="4" t="s">
        <v>28</v>
      </c>
      <c r="J6461" s="4" t="s">
        <v>12</v>
      </c>
    </row>
    <row r="6462" spans="1:10" x14ac:dyDescent="0.25">
      <c r="A6462" s="4" t="s">
        <v>6485</v>
      </c>
      <c r="B6462">
        <v>40</v>
      </c>
      <c r="C6462" s="4" t="s">
        <v>4</v>
      </c>
      <c r="D6462" s="4" t="s">
        <v>6488</v>
      </c>
      <c r="E6462">
        <v>16</v>
      </c>
      <c r="F6462">
        <v>116</v>
      </c>
      <c r="G6462">
        <v>1</v>
      </c>
      <c r="H6462" s="4" t="s">
        <v>6487</v>
      </c>
      <c r="I6462" s="4" t="s">
        <v>28</v>
      </c>
      <c r="J6462" s="4" t="s">
        <v>12</v>
      </c>
    </row>
    <row r="6463" spans="1:10" x14ac:dyDescent="0.25">
      <c r="A6463" s="4" t="s">
        <v>6485</v>
      </c>
      <c r="B6463">
        <v>40</v>
      </c>
      <c r="C6463" s="4" t="s">
        <v>4</v>
      </c>
      <c r="D6463" s="4" t="s">
        <v>6489</v>
      </c>
      <c r="E6463">
        <v>22</v>
      </c>
      <c r="F6463">
        <v>1015</v>
      </c>
      <c r="G6463">
        <v>9</v>
      </c>
      <c r="H6463" s="4" t="s">
        <v>6487</v>
      </c>
      <c r="I6463" s="4" t="s">
        <v>28</v>
      </c>
      <c r="J6463" s="4" t="s">
        <v>12</v>
      </c>
    </row>
    <row r="6464" spans="1:10" x14ac:dyDescent="0.25">
      <c r="A6464" s="4" t="s">
        <v>6485</v>
      </c>
      <c r="B6464">
        <v>40</v>
      </c>
      <c r="C6464" s="4" t="s">
        <v>4</v>
      </c>
      <c r="D6464" s="4" t="s">
        <v>6490</v>
      </c>
      <c r="E6464">
        <v>8</v>
      </c>
      <c r="F6464">
        <v>223</v>
      </c>
      <c r="G6464">
        <v>1</v>
      </c>
      <c r="H6464" s="4" t="s">
        <v>6487</v>
      </c>
      <c r="I6464" s="4" t="s">
        <v>28</v>
      </c>
      <c r="J6464" s="4" t="s">
        <v>12</v>
      </c>
    </row>
    <row r="6465" spans="1:10" x14ac:dyDescent="0.25">
      <c r="A6465" s="4" t="s">
        <v>6485</v>
      </c>
      <c r="B6465">
        <v>40</v>
      </c>
      <c r="C6465" s="4" t="s">
        <v>4</v>
      </c>
      <c r="D6465" s="4" t="s">
        <v>6491</v>
      </c>
      <c r="E6465">
        <v>24</v>
      </c>
      <c r="F6465">
        <v>946</v>
      </c>
      <c r="G6465">
        <v>2</v>
      </c>
      <c r="H6465" s="4" t="s">
        <v>6487</v>
      </c>
      <c r="I6465" s="4" t="s">
        <v>28</v>
      </c>
      <c r="J6465" s="4" t="s">
        <v>12</v>
      </c>
    </row>
    <row r="6466" spans="1:10" x14ac:dyDescent="0.25">
      <c r="A6466" s="4" t="s">
        <v>6485</v>
      </c>
      <c r="B6466">
        <v>40</v>
      </c>
      <c r="C6466" s="4" t="s">
        <v>4</v>
      </c>
      <c r="D6466" s="4" t="s">
        <v>6492</v>
      </c>
      <c r="E6466">
        <v>21</v>
      </c>
      <c r="F6466">
        <v>390</v>
      </c>
      <c r="G6466">
        <v>1</v>
      </c>
      <c r="H6466" s="4" t="s">
        <v>6487</v>
      </c>
      <c r="I6466" s="4" t="s">
        <v>28</v>
      </c>
      <c r="J6466" s="4" t="s">
        <v>12</v>
      </c>
    </row>
    <row r="6467" spans="1:10" x14ac:dyDescent="0.25">
      <c r="A6467" s="4" t="s">
        <v>6485</v>
      </c>
      <c r="B6467">
        <v>40</v>
      </c>
      <c r="C6467" s="4" t="s">
        <v>4</v>
      </c>
      <c r="D6467" s="4" t="s">
        <v>6493</v>
      </c>
      <c r="E6467">
        <v>10</v>
      </c>
      <c r="F6467">
        <v>665</v>
      </c>
      <c r="G6467">
        <v>1</v>
      </c>
      <c r="H6467" s="4" t="s">
        <v>6487</v>
      </c>
      <c r="I6467" s="4" t="s">
        <v>28</v>
      </c>
      <c r="J6467" s="4" t="s">
        <v>12</v>
      </c>
    </row>
    <row r="6468" spans="1:10" x14ac:dyDescent="0.25">
      <c r="A6468" s="4" t="s">
        <v>6485</v>
      </c>
      <c r="B6468">
        <v>40</v>
      </c>
      <c r="C6468" s="4" t="s">
        <v>4</v>
      </c>
      <c r="D6468" s="4" t="s">
        <v>6494</v>
      </c>
      <c r="E6468">
        <v>9</v>
      </c>
      <c r="F6468">
        <v>177</v>
      </c>
      <c r="G6468">
        <v>1</v>
      </c>
      <c r="H6468" s="4" t="s">
        <v>6487</v>
      </c>
      <c r="I6468" s="4" t="s">
        <v>28</v>
      </c>
      <c r="J6468" s="4" t="s">
        <v>12</v>
      </c>
    </row>
    <row r="6469" spans="1:10" x14ac:dyDescent="0.25">
      <c r="A6469" s="4" t="s">
        <v>6485</v>
      </c>
      <c r="B6469">
        <v>40</v>
      </c>
      <c r="C6469" s="4" t="s">
        <v>4</v>
      </c>
      <c r="D6469" s="4" t="s">
        <v>6495</v>
      </c>
      <c r="E6469">
        <v>6</v>
      </c>
      <c r="F6469">
        <v>90</v>
      </c>
      <c r="G6469">
        <v>1</v>
      </c>
      <c r="H6469" s="4" t="s">
        <v>6487</v>
      </c>
      <c r="I6469" s="4" t="s">
        <v>28</v>
      </c>
      <c r="J6469" s="4" t="s">
        <v>12</v>
      </c>
    </row>
    <row r="6470" spans="1:10" x14ac:dyDescent="0.25">
      <c r="A6470" s="4" t="s">
        <v>6485</v>
      </c>
      <c r="B6470">
        <v>40</v>
      </c>
      <c r="C6470" s="4" t="s">
        <v>4</v>
      </c>
      <c r="D6470" s="4" t="s">
        <v>6496</v>
      </c>
      <c r="E6470">
        <v>23</v>
      </c>
      <c r="F6470">
        <v>142</v>
      </c>
      <c r="G6470">
        <v>1</v>
      </c>
      <c r="H6470" s="4" t="s">
        <v>6487</v>
      </c>
      <c r="I6470" s="4" t="s">
        <v>28</v>
      </c>
      <c r="J6470" s="4" t="s">
        <v>12</v>
      </c>
    </row>
    <row r="6471" spans="1:10" x14ac:dyDescent="0.25">
      <c r="A6471" s="4" t="s">
        <v>6485</v>
      </c>
      <c r="B6471">
        <v>40</v>
      </c>
      <c r="C6471" s="4" t="s">
        <v>4</v>
      </c>
      <c r="D6471" s="4" t="s">
        <v>6497</v>
      </c>
      <c r="E6471">
        <v>10</v>
      </c>
      <c r="F6471">
        <v>182</v>
      </c>
      <c r="G6471">
        <v>1</v>
      </c>
      <c r="H6471" s="4" t="s">
        <v>6487</v>
      </c>
      <c r="I6471" s="4" t="s">
        <v>28</v>
      </c>
      <c r="J6471" s="4" t="s">
        <v>12</v>
      </c>
    </row>
    <row r="6472" spans="1:10" x14ac:dyDescent="0.25">
      <c r="A6472" s="4" t="s">
        <v>6485</v>
      </c>
      <c r="B6472">
        <v>40</v>
      </c>
      <c r="C6472" s="4" t="s">
        <v>4</v>
      </c>
      <c r="D6472" s="4" t="s">
        <v>6498</v>
      </c>
      <c r="E6472">
        <v>8</v>
      </c>
      <c r="F6472">
        <v>95</v>
      </c>
      <c r="G6472">
        <v>1</v>
      </c>
      <c r="H6472" s="4" t="s">
        <v>6487</v>
      </c>
      <c r="I6472" s="4" t="s">
        <v>28</v>
      </c>
      <c r="J6472" s="4" t="s">
        <v>12</v>
      </c>
    </row>
    <row r="6473" spans="1:10" x14ac:dyDescent="0.25">
      <c r="A6473" s="4" t="s">
        <v>6485</v>
      </c>
      <c r="B6473">
        <v>40</v>
      </c>
      <c r="C6473" s="4" t="s">
        <v>4</v>
      </c>
      <c r="D6473" s="4" t="s">
        <v>6499</v>
      </c>
      <c r="E6473">
        <v>8</v>
      </c>
      <c r="F6473">
        <v>227</v>
      </c>
      <c r="G6473">
        <v>1</v>
      </c>
      <c r="H6473" s="4" t="s">
        <v>6487</v>
      </c>
      <c r="I6473" s="4" t="s">
        <v>28</v>
      </c>
      <c r="J6473" s="4" t="s">
        <v>12</v>
      </c>
    </row>
    <row r="6474" spans="1:10" x14ac:dyDescent="0.25">
      <c r="A6474" s="4" t="s">
        <v>6485</v>
      </c>
      <c r="B6474">
        <v>40</v>
      </c>
      <c r="C6474" s="4" t="s">
        <v>4</v>
      </c>
      <c r="D6474" s="4" t="s">
        <v>6500</v>
      </c>
      <c r="E6474">
        <v>23</v>
      </c>
      <c r="F6474">
        <v>324</v>
      </c>
      <c r="G6474">
        <v>6</v>
      </c>
      <c r="H6474" s="4" t="s">
        <v>6487</v>
      </c>
      <c r="I6474" s="4" t="s">
        <v>28</v>
      </c>
      <c r="J6474" s="4" t="s">
        <v>12</v>
      </c>
    </row>
    <row r="6475" spans="1:10" x14ac:dyDescent="0.25">
      <c r="A6475" s="4" t="s">
        <v>6485</v>
      </c>
      <c r="B6475">
        <v>40</v>
      </c>
      <c r="C6475" s="4" t="s">
        <v>4</v>
      </c>
      <c r="D6475" s="4" t="s">
        <v>6501</v>
      </c>
      <c r="E6475">
        <v>9</v>
      </c>
      <c r="F6475">
        <v>1928</v>
      </c>
      <c r="G6475">
        <v>1</v>
      </c>
      <c r="H6475" s="4" t="s">
        <v>6487</v>
      </c>
      <c r="I6475" s="4" t="s">
        <v>28</v>
      </c>
      <c r="J6475" s="4" t="s">
        <v>12</v>
      </c>
    </row>
    <row r="6476" spans="1:10" x14ac:dyDescent="0.25">
      <c r="A6476" s="4" t="s">
        <v>6485</v>
      </c>
      <c r="B6476">
        <v>40</v>
      </c>
      <c r="C6476" s="4" t="s">
        <v>4</v>
      </c>
      <c r="D6476" s="4" t="s">
        <v>6502</v>
      </c>
      <c r="E6476">
        <v>15</v>
      </c>
      <c r="F6476">
        <v>263</v>
      </c>
      <c r="G6476">
        <v>1</v>
      </c>
      <c r="H6476" s="4" t="s">
        <v>6487</v>
      </c>
      <c r="I6476" s="4" t="s">
        <v>28</v>
      </c>
      <c r="J6476" s="4" t="s">
        <v>12</v>
      </c>
    </row>
    <row r="6477" spans="1:10" x14ac:dyDescent="0.25">
      <c r="A6477" s="4" t="s">
        <v>6485</v>
      </c>
      <c r="B6477">
        <v>40</v>
      </c>
      <c r="C6477" s="4" t="s">
        <v>4</v>
      </c>
      <c r="D6477" s="4" t="s">
        <v>6503</v>
      </c>
      <c r="E6477">
        <v>21</v>
      </c>
      <c r="F6477">
        <v>298</v>
      </c>
      <c r="G6477">
        <v>3</v>
      </c>
      <c r="H6477" s="4" t="s">
        <v>6487</v>
      </c>
      <c r="I6477" s="4" t="s">
        <v>28</v>
      </c>
      <c r="J6477" s="4" t="s">
        <v>12</v>
      </c>
    </row>
    <row r="6478" spans="1:10" x14ac:dyDescent="0.25">
      <c r="A6478" s="4" t="s">
        <v>6485</v>
      </c>
      <c r="B6478">
        <v>40</v>
      </c>
      <c r="C6478" s="4" t="s">
        <v>4</v>
      </c>
      <c r="D6478" s="4" t="s">
        <v>6504</v>
      </c>
      <c r="E6478">
        <v>16</v>
      </c>
      <c r="F6478">
        <v>138</v>
      </c>
      <c r="G6478">
        <v>1</v>
      </c>
      <c r="H6478" s="4" t="s">
        <v>6487</v>
      </c>
      <c r="I6478" s="4" t="s">
        <v>28</v>
      </c>
      <c r="J6478" s="4" t="s">
        <v>12</v>
      </c>
    </row>
    <row r="6479" spans="1:10" x14ac:dyDescent="0.25">
      <c r="A6479" s="4" t="s">
        <v>6485</v>
      </c>
      <c r="B6479">
        <v>40</v>
      </c>
      <c r="C6479" s="4" t="s">
        <v>4</v>
      </c>
      <c r="D6479" s="4" t="s">
        <v>6505</v>
      </c>
      <c r="E6479">
        <v>14</v>
      </c>
      <c r="F6479">
        <v>2958</v>
      </c>
      <c r="G6479">
        <v>1</v>
      </c>
      <c r="H6479" s="4" t="s">
        <v>6487</v>
      </c>
      <c r="I6479" s="4" t="s">
        <v>28</v>
      </c>
      <c r="J6479" s="4" t="s">
        <v>12</v>
      </c>
    </row>
    <row r="6480" spans="1:10" x14ac:dyDescent="0.25">
      <c r="A6480" s="4" t="s">
        <v>6485</v>
      </c>
      <c r="B6480">
        <v>40</v>
      </c>
      <c r="C6480" s="4" t="s">
        <v>4</v>
      </c>
      <c r="D6480" s="4" t="s">
        <v>6506</v>
      </c>
      <c r="E6480">
        <v>10</v>
      </c>
      <c r="F6480">
        <v>546</v>
      </c>
      <c r="G6480">
        <v>1</v>
      </c>
      <c r="H6480" s="4" t="s">
        <v>6487</v>
      </c>
      <c r="I6480" s="4" t="s">
        <v>28</v>
      </c>
      <c r="J6480" s="4" t="s">
        <v>12</v>
      </c>
    </row>
    <row r="6481" spans="1:10" x14ac:dyDescent="0.25">
      <c r="A6481" s="4" t="s">
        <v>6485</v>
      </c>
      <c r="B6481">
        <v>40</v>
      </c>
      <c r="C6481" s="4" t="s">
        <v>4</v>
      </c>
      <c r="D6481" s="4" t="s">
        <v>6507</v>
      </c>
      <c r="E6481">
        <v>22</v>
      </c>
      <c r="F6481">
        <v>362</v>
      </c>
      <c r="G6481">
        <v>1</v>
      </c>
      <c r="H6481" s="4" t="s">
        <v>6487</v>
      </c>
      <c r="I6481" s="4" t="s">
        <v>28</v>
      </c>
      <c r="J6481" s="4" t="s">
        <v>12</v>
      </c>
    </row>
    <row r="6482" spans="1:10" x14ac:dyDescent="0.25">
      <c r="A6482" s="4" t="s">
        <v>6485</v>
      </c>
      <c r="B6482">
        <v>40</v>
      </c>
      <c r="C6482" s="4" t="s">
        <v>4</v>
      </c>
      <c r="D6482" s="4" t="s">
        <v>6508</v>
      </c>
      <c r="E6482">
        <v>23</v>
      </c>
      <c r="F6482">
        <v>269</v>
      </c>
      <c r="G6482">
        <v>2</v>
      </c>
      <c r="H6482" s="4" t="s">
        <v>6487</v>
      </c>
      <c r="I6482" s="4" t="s">
        <v>28</v>
      </c>
      <c r="J6482" s="4" t="s">
        <v>12</v>
      </c>
    </row>
    <row r="6483" spans="1:10" x14ac:dyDescent="0.25">
      <c r="A6483" s="4" t="s">
        <v>6485</v>
      </c>
      <c r="B6483">
        <v>40</v>
      </c>
      <c r="C6483" s="4" t="s">
        <v>4</v>
      </c>
      <c r="D6483" s="4" t="s">
        <v>6509</v>
      </c>
      <c r="E6483">
        <v>24</v>
      </c>
      <c r="F6483">
        <v>6057</v>
      </c>
      <c r="G6483">
        <v>5</v>
      </c>
      <c r="H6483" s="4" t="s">
        <v>6487</v>
      </c>
      <c r="I6483" s="4" t="s">
        <v>28</v>
      </c>
      <c r="J6483" s="4" t="s">
        <v>12</v>
      </c>
    </row>
    <row r="6484" spans="1:10" x14ac:dyDescent="0.25">
      <c r="A6484" s="4" t="s">
        <v>6485</v>
      </c>
      <c r="B6484">
        <v>40</v>
      </c>
      <c r="C6484" s="4" t="s">
        <v>4</v>
      </c>
      <c r="D6484" s="4" t="s">
        <v>6510</v>
      </c>
      <c r="E6484">
        <v>24</v>
      </c>
      <c r="F6484">
        <v>481</v>
      </c>
      <c r="G6484">
        <v>4</v>
      </c>
      <c r="H6484" s="4" t="s">
        <v>6487</v>
      </c>
      <c r="I6484" s="4" t="s">
        <v>28</v>
      </c>
      <c r="J6484" s="4" t="s">
        <v>12</v>
      </c>
    </row>
    <row r="6485" spans="1:10" x14ac:dyDescent="0.25">
      <c r="A6485" s="4" t="s">
        <v>6485</v>
      </c>
      <c r="B6485">
        <v>40</v>
      </c>
      <c r="C6485" s="4" t="s">
        <v>4</v>
      </c>
      <c r="D6485" s="4" t="s">
        <v>6511</v>
      </c>
      <c r="E6485">
        <v>24</v>
      </c>
      <c r="F6485">
        <v>4000</v>
      </c>
      <c r="G6485">
        <v>1</v>
      </c>
      <c r="H6485" s="4" t="s">
        <v>6487</v>
      </c>
      <c r="I6485" s="4" t="s">
        <v>28</v>
      </c>
      <c r="J6485" s="4" t="s">
        <v>12</v>
      </c>
    </row>
    <row r="6486" spans="1:10" x14ac:dyDescent="0.25">
      <c r="A6486" s="4" t="s">
        <v>6485</v>
      </c>
      <c r="B6486">
        <v>40</v>
      </c>
      <c r="C6486" s="4" t="s">
        <v>4</v>
      </c>
      <c r="D6486" s="4" t="s">
        <v>6512</v>
      </c>
      <c r="E6486">
        <v>21</v>
      </c>
      <c r="F6486">
        <v>368</v>
      </c>
      <c r="G6486">
        <v>3</v>
      </c>
      <c r="H6486" s="4" t="s">
        <v>6487</v>
      </c>
      <c r="I6486" s="4" t="s">
        <v>28</v>
      </c>
      <c r="J6486" s="4" t="s">
        <v>12</v>
      </c>
    </row>
    <row r="6487" spans="1:10" x14ac:dyDescent="0.25">
      <c r="A6487" s="4" t="s">
        <v>6485</v>
      </c>
      <c r="B6487">
        <v>40</v>
      </c>
      <c r="C6487" s="4" t="s">
        <v>4</v>
      </c>
      <c r="D6487" s="4" t="s">
        <v>6513</v>
      </c>
      <c r="E6487">
        <v>20</v>
      </c>
      <c r="F6487">
        <v>1099</v>
      </c>
      <c r="G6487">
        <v>3</v>
      </c>
      <c r="H6487" s="4" t="s">
        <v>6487</v>
      </c>
      <c r="I6487" s="4" t="s">
        <v>28</v>
      </c>
      <c r="J6487" s="4" t="s">
        <v>12</v>
      </c>
    </row>
    <row r="6488" spans="1:10" x14ac:dyDescent="0.25">
      <c r="A6488" s="4" t="s">
        <v>6485</v>
      </c>
      <c r="B6488">
        <v>40</v>
      </c>
      <c r="C6488" s="4" t="s">
        <v>4</v>
      </c>
      <c r="D6488" s="4" t="s">
        <v>6514</v>
      </c>
      <c r="E6488">
        <v>13</v>
      </c>
      <c r="F6488">
        <v>106</v>
      </c>
      <c r="G6488">
        <v>1</v>
      </c>
      <c r="H6488" s="4" t="s">
        <v>6487</v>
      </c>
      <c r="I6488" s="4" t="s">
        <v>28</v>
      </c>
      <c r="J6488" s="4" t="s">
        <v>12</v>
      </c>
    </row>
    <row r="6489" spans="1:10" x14ac:dyDescent="0.25">
      <c r="A6489" s="4" t="s">
        <v>6485</v>
      </c>
      <c r="B6489">
        <v>40</v>
      </c>
      <c r="C6489" s="4" t="s">
        <v>4</v>
      </c>
      <c r="D6489" s="4" t="s">
        <v>6515</v>
      </c>
      <c r="E6489">
        <v>17</v>
      </c>
      <c r="F6489">
        <v>80</v>
      </c>
      <c r="G6489">
        <v>1</v>
      </c>
      <c r="H6489" s="4" t="s">
        <v>6487</v>
      </c>
      <c r="I6489" s="4" t="s">
        <v>28</v>
      </c>
      <c r="J6489" s="4" t="s">
        <v>12</v>
      </c>
    </row>
    <row r="6490" spans="1:10" x14ac:dyDescent="0.25">
      <c r="A6490" s="4" t="s">
        <v>6485</v>
      </c>
      <c r="B6490">
        <v>40</v>
      </c>
      <c r="C6490" s="4" t="s">
        <v>4</v>
      </c>
      <c r="D6490" s="4" t="s">
        <v>6516</v>
      </c>
      <c r="E6490">
        <v>24</v>
      </c>
      <c r="F6490">
        <v>4324</v>
      </c>
      <c r="G6490">
        <v>4</v>
      </c>
      <c r="H6490" s="4" t="s">
        <v>6487</v>
      </c>
      <c r="I6490" s="4" t="s">
        <v>28</v>
      </c>
      <c r="J6490" s="4" t="s">
        <v>12</v>
      </c>
    </row>
    <row r="6491" spans="1:10" x14ac:dyDescent="0.25">
      <c r="A6491" s="4" t="s">
        <v>6485</v>
      </c>
      <c r="B6491">
        <v>40</v>
      </c>
      <c r="C6491" s="4" t="s">
        <v>4</v>
      </c>
      <c r="D6491" s="4" t="s">
        <v>6517</v>
      </c>
      <c r="E6491">
        <v>18</v>
      </c>
      <c r="F6491">
        <v>1249</v>
      </c>
      <c r="G6491">
        <v>1</v>
      </c>
      <c r="H6491" s="4" t="s">
        <v>6487</v>
      </c>
      <c r="I6491" s="4" t="s">
        <v>28</v>
      </c>
      <c r="J6491" s="4" t="s">
        <v>12</v>
      </c>
    </row>
    <row r="6492" spans="1:10" x14ac:dyDescent="0.25">
      <c r="A6492" s="4" t="s">
        <v>6485</v>
      </c>
      <c r="B6492">
        <v>40</v>
      </c>
      <c r="C6492" s="4" t="s">
        <v>4</v>
      </c>
      <c r="D6492" s="4" t="s">
        <v>3149</v>
      </c>
      <c r="E6492">
        <v>23</v>
      </c>
      <c r="F6492">
        <v>1499</v>
      </c>
      <c r="G6492">
        <v>2</v>
      </c>
      <c r="H6492" s="4" t="s">
        <v>6487</v>
      </c>
      <c r="I6492" s="4" t="s">
        <v>28</v>
      </c>
      <c r="J6492" s="4" t="s">
        <v>12</v>
      </c>
    </row>
    <row r="6493" spans="1:10" x14ac:dyDescent="0.25">
      <c r="A6493" s="4" t="s">
        <v>6485</v>
      </c>
      <c r="B6493">
        <v>40</v>
      </c>
      <c r="C6493" s="4" t="s">
        <v>4</v>
      </c>
      <c r="D6493" s="4" t="s">
        <v>6518</v>
      </c>
      <c r="E6493">
        <v>23</v>
      </c>
      <c r="F6493">
        <v>9286</v>
      </c>
      <c r="G6493">
        <v>3</v>
      </c>
      <c r="H6493" s="4" t="s">
        <v>6487</v>
      </c>
      <c r="I6493" s="4" t="s">
        <v>28</v>
      </c>
      <c r="J6493" s="4" t="s">
        <v>12</v>
      </c>
    </row>
    <row r="6494" spans="1:10" x14ac:dyDescent="0.25">
      <c r="A6494" s="4" t="s">
        <v>6485</v>
      </c>
      <c r="B6494">
        <v>40</v>
      </c>
      <c r="C6494" s="4" t="s">
        <v>4</v>
      </c>
      <c r="D6494" s="4" t="s">
        <v>6519</v>
      </c>
      <c r="E6494">
        <v>24</v>
      </c>
      <c r="F6494">
        <v>312</v>
      </c>
      <c r="G6494">
        <v>1</v>
      </c>
      <c r="H6494" s="4" t="s">
        <v>6487</v>
      </c>
      <c r="I6494" s="4" t="s">
        <v>28</v>
      </c>
      <c r="J6494" s="4" t="s">
        <v>12</v>
      </c>
    </row>
    <row r="6495" spans="1:10" x14ac:dyDescent="0.25">
      <c r="A6495" s="4" t="s">
        <v>6485</v>
      </c>
      <c r="B6495">
        <v>40</v>
      </c>
      <c r="C6495" s="4" t="s">
        <v>4</v>
      </c>
      <c r="D6495" s="4" t="s">
        <v>6520</v>
      </c>
      <c r="E6495">
        <v>24</v>
      </c>
      <c r="F6495">
        <v>3709</v>
      </c>
      <c r="G6495">
        <v>7</v>
      </c>
      <c r="H6495" s="4" t="s">
        <v>6487</v>
      </c>
      <c r="I6495" s="4" t="s">
        <v>28</v>
      </c>
      <c r="J6495" s="4" t="s">
        <v>12</v>
      </c>
    </row>
    <row r="6496" spans="1:10" x14ac:dyDescent="0.25">
      <c r="A6496" s="4" t="s">
        <v>6485</v>
      </c>
      <c r="B6496">
        <v>40</v>
      </c>
      <c r="C6496" s="4" t="s">
        <v>4</v>
      </c>
      <c r="D6496" s="4" t="s">
        <v>6521</v>
      </c>
      <c r="E6496">
        <v>24</v>
      </c>
      <c r="F6496">
        <v>5013</v>
      </c>
      <c r="G6496">
        <v>16</v>
      </c>
      <c r="H6496" s="4" t="s">
        <v>6487</v>
      </c>
      <c r="I6496" s="4" t="s">
        <v>28</v>
      </c>
      <c r="J6496" s="4" t="s">
        <v>12</v>
      </c>
    </row>
    <row r="6497" spans="1:10" x14ac:dyDescent="0.25">
      <c r="A6497" s="4" t="s">
        <v>6485</v>
      </c>
      <c r="B6497">
        <v>40</v>
      </c>
      <c r="C6497" s="4" t="s">
        <v>4</v>
      </c>
      <c r="D6497" s="4" t="s">
        <v>2796</v>
      </c>
      <c r="E6497">
        <v>23</v>
      </c>
      <c r="F6497">
        <v>2414</v>
      </c>
      <c r="G6497">
        <v>2</v>
      </c>
      <c r="H6497" s="4" t="s">
        <v>6487</v>
      </c>
      <c r="I6497" s="4" t="s">
        <v>28</v>
      </c>
      <c r="J6497" s="4" t="s">
        <v>12</v>
      </c>
    </row>
    <row r="6498" spans="1:10" x14ac:dyDescent="0.25">
      <c r="A6498" s="4" t="s">
        <v>6485</v>
      </c>
      <c r="B6498">
        <v>40</v>
      </c>
      <c r="C6498" s="4" t="s">
        <v>4</v>
      </c>
      <c r="D6498" s="4" t="s">
        <v>6522</v>
      </c>
      <c r="E6498">
        <v>20</v>
      </c>
      <c r="F6498">
        <v>410</v>
      </c>
      <c r="G6498">
        <v>3</v>
      </c>
      <c r="H6498" s="4" t="s">
        <v>6487</v>
      </c>
      <c r="I6498" s="4" t="s">
        <v>28</v>
      </c>
      <c r="J6498" s="4" t="s">
        <v>12</v>
      </c>
    </row>
    <row r="6499" spans="1:10" x14ac:dyDescent="0.25">
      <c r="A6499" s="4" t="s">
        <v>6485</v>
      </c>
      <c r="B6499">
        <v>40</v>
      </c>
      <c r="C6499" s="4" t="s">
        <v>4</v>
      </c>
      <c r="D6499" s="4" t="s">
        <v>6523</v>
      </c>
      <c r="E6499">
        <v>21</v>
      </c>
      <c r="F6499">
        <v>4896</v>
      </c>
      <c r="G6499">
        <v>3</v>
      </c>
      <c r="H6499" s="4" t="s">
        <v>6487</v>
      </c>
      <c r="I6499" s="4" t="s">
        <v>28</v>
      </c>
      <c r="J6499" s="4" t="s">
        <v>12</v>
      </c>
    </row>
    <row r="6500" spans="1:10" x14ac:dyDescent="0.25">
      <c r="A6500" s="4" t="s">
        <v>6485</v>
      </c>
      <c r="B6500">
        <v>40</v>
      </c>
      <c r="C6500" s="4" t="s">
        <v>4</v>
      </c>
      <c r="D6500" s="4" t="s">
        <v>6524</v>
      </c>
      <c r="E6500">
        <v>23</v>
      </c>
      <c r="F6500">
        <v>3174</v>
      </c>
      <c r="G6500">
        <v>4</v>
      </c>
      <c r="H6500" s="4" t="s">
        <v>6487</v>
      </c>
      <c r="I6500" s="4" t="s">
        <v>28</v>
      </c>
      <c r="J6500" s="4" t="s">
        <v>12</v>
      </c>
    </row>
    <row r="6501" spans="1:10" x14ac:dyDescent="0.25">
      <c r="A6501" s="4" t="s">
        <v>6485</v>
      </c>
      <c r="B6501">
        <v>40</v>
      </c>
      <c r="C6501" s="4" t="s">
        <v>4</v>
      </c>
      <c r="D6501" s="4" t="s">
        <v>6525</v>
      </c>
      <c r="E6501">
        <v>15</v>
      </c>
      <c r="F6501">
        <v>10152</v>
      </c>
      <c r="G6501">
        <v>7</v>
      </c>
      <c r="H6501" s="4" t="s">
        <v>6487</v>
      </c>
      <c r="I6501" s="4" t="s">
        <v>28</v>
      </c>
      <c r="J6501" s="4" t="s">
        <v>12</v>
      </c>
    </row>
    <row r="6502" spans="1:10" x14ac:dyDescent="0.25">
      <c r="A6502" s="4" t="s">
        <v>6485</v>
      </c>
      <c r="B6502">
        <v>40</v>
      </c>
      <c r="C6502" s="4" t="s">
        <v>4</v>
      </c>
      <c r="D6502" s="4" t="s">
        <v>6526</v>
      </c>
      <c r="E6502">
        <v>22</v>
      </c>
      <c r="F6502">
        <v>2417</v>
      </c>
      <c r="G6502">
        <v>1</v>
      </c>
      <c r="H6502" s="4" t="s">
        <v>6487</v>
      </c>
      <c r="I6502" s="4" t="s">
        <v>28</v>
      </c>
      <c r="J6502" s="4" t="s">
        <v>12</v>
      </c>
    </row>
    <row r="6503" spans="1:10" x14ac:dyDescent="0.25">
      <c r="A6503" s="4" t="s">
        <v>6485</v>
      </c>
      <c r="B6503">
        <v>40</v>
      </c>
      <c r="C6503" s="4" t="s">
        <v>4</v>
      </c>
      <c r="D6503" s="4" t="s">
        <v>6527</v>
      </c>
      <c r="E6503">
        <v>24</v>
      </c>
      <c r="F6503">
        <v>6727</v>
      </c>
      <c r="G6503">
        <v>19</v>
      </c>
      <c r="H6503" s="4" t="s">
        <v>6487</v>
      </c>
      <c r="I6503" s="4" t="s">
        <v>28</v>
      </c>
      <c r="J6503" s="4" t="s">
        <v>12</v>
      </c>
    </row>
    <row r="6504" spans="1:10" x14ac:dyDescent="0.25">
      <c r="A6504" s="4" t="s">
        <v>6485</v>
      </c>
      <c r="B6504">
        <v>40</v>
      </c>
      <c r="C6504" s="4" t="s">
        <v>4</v>
      </c>
      <c r="D6504" s="4" t="s">
        <v>6528</v>
      </c>
      <c r="E6504">
        <v>19</v>
      </c>
      <c r="F6504">
        <v>4181</v>
      </c>
      <c r="G6504">
        <v>3</v>
      </c>
      <c r="H6504" s="4" t="s">
        <v>6487</v>
      </c>
      <c r="I6504" s="4" t="s">
        <v>28</v>
      </c>
      <c r="J6504" s="4" t="s">
        <v>12</v>
      </c>
    </row>
    <row r="6505" spans="1:10" x14ac:dyDescent="0.25">
      <c r="A6505" s="4" t="s">
        <v>6485</v>
      </c>
      <c r="B6505">
        <v>40</v>
      </c>
      <c r="C6505" s="4" t="s">
        <v>4</v>
      </c>
      <c r="D6505" s="4" t="s">
        <v>6529</v>
      </c>
      <c r="E6505">
        <v>24</v>
      </c>
      <c r="F6505">
        <v>510</v>
      </c>
      <c r="G6505">
        <v>1</v>
      </c>
      <c r="H6505" s="4" t="s">
        <v>6487</v>
      </c>
      <c r="I6505" s="4" t="s">
        <v>28</v>
      </c>
      <c r="J6505" s="4" t="s">
        <v>12</v>
      </c>
    </row>
    <row r="6506" spans="1:10" x14ac:dyDescent="0.25">
      <c r="A6506" s="4" t="s">
        <v>6485</v>
      </c>
      <c r="B6506">
        <v>40</v>
      </c>
      <c r="C6506" s="4" t="s">
        <v>4</v>
      </c>
      <c r="D6506" s="4" t="s">
        <v>6530</v>
      </c>
      <c r="E6506">
        <v>23</v>
      </c>
      <c r="F6506">
        <v>1658</v>
      </c>
      <c r="G6506">
        <v>5</v>
      </c>
      <c r="H6506" s="4" t="s">
        <v>6487</v>
      </c>
      <c r="I6506" s="4" t="s">
        <v>28</v>
      </c>
      <c r="J6506" s="4" t="s">
        <v>12</v>
      </c>
    </row>
    <row r="6507" spans="1:10" x14ac:dyDescent="0.25">
      <c r="A6507" s="4" t="s">
        <v>6485</v>
      </c>
      <c r="B6507">
        <v>40</v>
      </c>
      <c r="C6507" s="4" t="s">
        <v>4</v>
      </c>
      <c r="D6507" s="4" t="s">
        <v>6531</v>
      </c>
      <c r="E6507">
        <v>13</v>
      </c>
      <c r="F6507">
        <v>332</v>
      </c>
      <c r="G6507">
        <v>1</v>
      </c>
      <c r="H6507" s="4" t="s">
        <v>6487</v>
      </c>
      <c r="I6507" s="4" t="s">
        <v>28</v>
      </c>
      <c r="J6507" s="4" t="s">
        <v>12</v>
      </c>
    </row>
    <row r="6508" spans="1:10" x14ac:dyDescent="0.25">
      <c r="A6508" s="4" t="s">
        <v>6485</v>
      </c>
      <c r="B6508">
        <v>40</v>
      </c>
      <c r="C6508" s="4" t="s">
        <v>4</v>
      </c>
      <c r="D6508" s="4" t="s">
        <v>6532</v>
      </c>
      <c r="E6508">
        <v>24</v>
      </c>
      <c r="F6508">
        <v>1137</v>
      </c>
      <c r="G6508">
        <v>6</v>
      </c>
      <c r="H6508" s="4" t="s">
        <v>6487</v>
      </c>
      <c r="I6508" s="4" t="s">
        <v>28</v>
      </c>
      <c r="J6508" s="4" t="s">
        <v>12</v>
      </c>
    </row>
    <row r="6509" spans="1:10" x14ac:dyDescent="0.25">
      <c r="A6509" s="4" t="s">
        <v>6485</v>
      </c>
      <c r="B6509">
        <v>40</v>
      </c>
      <c r="C6509" s="4" t="s">
        <v>4</v>
      </c>
      <c r="D6509" s="4" t="s">
        <v>6533</v>
      </c>
      <c r="E6509">
        <v>23</v>
      </c>
      <c r="F6509">
        <v>1745</v>
      </c>
      <c r="G6509">
        <v>3</v>
      </c>
      <c r="H6509" s="4" t="s">
        <v>6487</v>
      </c>
      <c r="I6509" s="4" t="s">
        <v>28</v>
      </c>
      <c r="J6509" s="4" t="s">
        <v>12</v>
      </c>
    </row>
    <row r="6510" spans="1:10" x14ac:dyDescent="0.25">
      <c r="A6510" s="4" t="s">
        <v>6485</v>
      </c>
      <c r="B6510">
        <v>40</v>
      </c>
      <c r="C6510" s="4" t="s">
        <v>4</v>
      </c>
      <c r="D6510" s="4" t="s">
        <v>6534</v>
      </c>
      <c r="E6510">
        <v>16</v>
      </c>
      <c r="F6510">
        <v>467</v>
      </c>
      <c r="G6510">
        <v>3</v>
      </c>
      <c r="H6510" s="4" t="s">
        <v>6487</v>
      </c>
      <c r="I6510" s="4" t="s">
        <v>28</v>
      </c>
      <c r="J6510" s="4" t="s">
        <v>12</v>
      </c>
    </row>
    <row r="6511" spans="1:10" x14ac:dyDescent="0.25">
      <c r="A6511" s="4" t="s">
        <v>6485</v>
      </c>
      <c r="B6511">
        <v>40</v>
      </c>
      <c r="C6511" s="4" t="s">
        <v>4</v>
      </c>
      <c r="D6511" s="4" t="s">
        <v>6535</v>
      </c>
      <c r="E6511">
        <v>23</v>
      </c>
      <c r="F6511">
        <v>7319</v>
      </c>
      <c r="G6511">
        <v>5</v>
      </c>
      <c r="H6511" s="4" t="s">
        <v>6487</v>
      </c>
      <c r="I6511" s="4" t="s">
        <v>28</v>
      </c>
      <c r="J6511" s="4" t="s">
        <v>12</v>
      </c>
    </row>
    <row r="6512" spans="1:10" x14ac:dyDescent="0.25">
      <c r="A6512" s="4" t="s">
        <v>6485</v>
      </c>
      <c r="B6512">
        <v>40</v>
      </c>
      <c r="C6512" s="4" t="s">
        <v>4</v>
      </c>
      <c r="D6512" s="4" t="s">
        <v>6536</v>
      </c>
      <c r="E6512">
        <v>23</v>
      </c>
      <c r="F6512">
        <v>130</v>
      </c>
      <c r="G6512">
        <v>1</v>
      </c>
      <c r="H6512" s="4" t="s">
        <v>6487</v>
      </c>
      <c r="I6512" s="4" t="s">
        <v>28</v>
      </c>
      <c r="J6512" s="4" t="s">
        <v>12</v>
      </c>
    </row>
    <row r="6513" spans="1:10" x14ac:dyDescent="0.25">
      <c r="A6513" s="4" t="s">
        <v>6485</v>
      </c>
      <c r="B6513">
        <v>40</v>
      </c>
      <c r="C6513" s="4" t="s">
        <v>4</v>
      </c>
      <c r="D6513" s="4" t="s">
        <v>6537</v>
      </c>
      <c r="E6513">
        <v>13</v>
      </c>
      <c r="F6513">
        <v>5356</v>
      </c>
      <c r="G6513">
        <v>3</v>
      </c>
      <c r="H6513" s="4" t="s">
        <v>6487</v>
      </c>
      <c r="I6513" s="4" t="s">
        <v>28</v>
      </c>
      <c r="J6513" s="4" t="s">
        <v>12</v>
      </c>
    </row>
    <row r="6514" spans="1:10" x14ac:dyDescent="0.25">
      <c r="A6514" s="4" t="s">
        <v>6485</v>
      </c>
      <c r="B6514">
        <v>40</v>
      </c>
      <c r="C6514" s="4" t="s">
        <v>4</v>
      </c>
      <c r="D6514" s="4" t="s">
        <v>6538</v>
      </c>
      <c r="E6514">
        <v>24</v>
      </c>
      <c r="F6514">
        <v>3967</v>
      </c>
      <c r="G6514">
        <v>2</v>
      </c>
      <c r="H6514" s="4" t="s">
        <v>6487</v>
      </c>
      <c r="I6514" s="4" t="s">
        <v>28</v>
      </c>
      <c r="J6514" s="4" t="s">
        <v>12</v>
      </c>
    </row>
    <row r="6515" spans="1:10" x14ac:dyDescent="0.25">
      <c r="A6515" s="4" t="s">
        <v>6485</v>
      </c>
      <c r="B6515">
        <v>40</v>
      </c>
      <c r="C6515" s="4" t="s">
        <v>4</v>
      </c>
      <c r="D6515" s="4" t="s">
        <v>6539</v>
      </c>
      <c r="E6515">
        <v>21</v>
      </c>
      <c r="F6515">
        <v>142</v>
      </c>
      <c r="G6515">
        <v>1</v>
      </c>
      <c r="H6515" s="4" t="s">
        <v>6487</v>
      </c>
      <c r="I6515" s="4" t="s">
        <v>28</v>
      </c>
      <c r="J6515" s="4" t="s">
        <v>12</v>
      </c>
    </row>
    <row r="6516" spans="1:10" x14ac:dyDescent="0.25">
      <c r="A6516" s="4" t="s">
        <v>6485</v>
      </c>
      <c r="B6516">
        <v>40</v>
      </c>
      <c r="C6516" s="4" t="s">
        <v>4</v>
      </c>
      <c r="D6516" s="4" t="s">
        <v>6540</v>
      </c>
      <c r="E6516">
        <v>10</v>
      </c>
      <c r="F6516">
        <v>103</v>
      </c>
      <c r="G6516">
        <v>1</v>
      </c>
      <c r="H6516" s="4" t="s">
        <v>6487</v>
      </c>
      <c r="I6516" s="4" t="s">
        <v>28</v>
      </c>
      <c r="J6516" s="4" t="s">
        <v>12</v>
      </c>
    </row>
    <row r="6517" spans="1:10" x14ac:dyDescent="0.25">
      <c r="A6517" s="4" t="s">
        <v>6485</v>
      </c>
      <c r="B6517">
        <v>40</v>
      </c>
      <c r="C6517" s="4" t="s">
        <v>4</v>
      </c>
      <c r="D6517" s="4" t="s">
        <v>6541</v>
      </c>
      <c r="E6517">
        <v>17</v>
      </c>
      <c r="F6517">
        <v>2373</v>
      </c>
      <c r="G6517">
        <v>2</v>
      </c>
      <c r="H6517" s="4" t="s">
        <v>6487</v>
      </c>
      <c r="I6517" s="4" t="s">
        <v>28</v>
      </c>
      <c r="J6517" s="4" t="s">
        <v>12</v>
      </c>
    </row>
    <row r="6518" spans="1:10" x14ac:dyDescent="0.25">
      <c r="A6518" s="4" t="s">
        <v>6485</v>
      </c>
      <c r="B6518">
        <v>40</v>
      </c>
      <c r="C6518" s="4" t="s">
        <v>4</v>
      </c>
      <c r="D6518" s="4" t="s">
        <v>6542</v>
      </c>
      <c r="E6518">
        <v>16</v>
      </c>
      <c r="F6518">
        <v>306</v>
      </c>
      <c r="G6518">
        <v>3</v>
      </c>
      <c r="H6518" s="4" t="s">
        <v>6487</v>
      </c>
      <c r="I6518" s="4" t="s">
        <v>28</v>
      </c>
      <c r="J6518" s="4" t="s">
        <v>12</v>
      </c>
    </row>
    <row r="6519" spans="1:10" x14ac:dyDescent="0.25">
      <c r="A6519" s="4" t="s">
        <v>6485</v>
      </c>
      <c r="B6519">
        <v>40</v>
      </c>
      <c r="C6519" s="4" t="s">
        <v>4</v>
      </c>
      <c r="D6519" s="4" t="s">
        <v>6543</v>
      </c>
      <c r="E6519">
        <v>24</v>
      </c>
      <c r="F6519">
        <v>855</v>
      </c>
      <c r="G6519">
        <v>4</v>
      </c>
      <c r="H6519" s="4" t="s">
        <v>6487</v>
      </c>
      <c r="I6519" s="4" t="s">
        <v>28</v>
      </c>
      <c r="J6519" s="4" t="s">
        <v>12</v>
      </c>
    </row>
    <row r="6520" spans="1:10" x14ac:dyDescent="0.25">
      <c r="A6520" s="4" t="s">
        <v>6485</v>
      </c>
      <c r="B6520">
        <v>40</v>
      </c>
      <c r="C6520" s="4" t="s">
        <v>4</v>
      </c>
      <c r="D6520" s="4" t="s">
        <v>6544</v>
      </c>
      <c r="E6520">
        <v>24</v>
      </c>
      <c r="F6520">
        <v>299</v>
      </c>
      <c r="G6520">
        <v>2</v>
      </c>
      <c r="H6520" s="4" t="s">
        <v>6487</v>
      </c>
      <c r="I6520" s="4" t="s">
        <v>28</v>
      </c>
      <c r="J6520" s="4" t="s">
        <v>12</v>
      </c>
    </row>
    <row r="6521" spans="1:10" x14ac:dyDescent="0.25">
      <c r="A6521" s="4" t="s">
        <v>6485</v>
      </c>
      <c r="B6521">
        <v>40</v>
      </c>
      <c r="C6521" s="4" t="s">
        <v>4</v>
      </c>
      <c r="D6521" s="4" t="s">
        <v>6545</v>
      </c>
      <c r="E6521">
        <v>20</v>
      </c>
      <c r="F6521">
        <v>181</v>
      </c>
      <c r="G6521">
        <v>1</v>
      </c>
      <c r="H6521" s="4" t="s">
        <v>6487</v>
      </c>
      <c r="I6521" s="4" t="s">
        <v>28</v>
      </c>
      <c r="J6521" s="4" t="s">
        <v>12</v>
      </c>
    </row>
    <row r="6522" spans="1:10" x14ac:dyDescent="0.25">
      <c r="A6522" s="4" t="s">
        <v>6485</v>
      </c>
      <c r="B6522">
        <v>40</v>
      </c>
      <c r="C6522" s="4" t="s">
        <v>4</v>
      </c>
      <c r="D6522" s="4" t="s">
        <v>6546</v>
      </c>
      <c r="E6522">
        <v>15</v>
      </c>
      <c r="F6522">
        <v>231</v>
      </c>
      <c r="G6522">
        <v>3</v>
      </c>
      <c r="H6522" s="4" t="s">
        <v>6487</v>
      </c>
      <c r="I6522" s="4" t="s">
        <v>28</v>
      </c>
      <c r="J6522" s="4" t="s">
        <v>12</v>
      </c>
    </row>
    <row r="6523" spans="1:10" x14ac:dyDescent="0.25">
      <c r="A6523" s="4" t="s">
        <v>6485</v>
      </c>
      <c r="B6523">
        <v>40</v>
      </c>
      <c r="C6523" s="4" t="s">
        <v>4</v>
      </c>
      <c r="D6523" s="4" t="s">
        <v>6547</v>
      </c>
      <c r="E6523">
        <v>24</v>
      </c>
      <c r="F6523">
        <v>2250</v>
      </c>
      <c r="G6523">
        <v>9</v>
      </c>
      <c r="H6523" s="4" t="s">
        <v>6487</v>
      </c>
      <c r="I6523" s="4" t="s">
        <v>28</v>
      </c>
      <c r="J6523" s="4" t="s">
        <v>12</v>
      </c>
    </row>
    <row r="6524" spans="1:10" x14ac:dyDescent="0.25">
      <c r="A6524" s="4" t="s">
        <v>6485</v>
      </c>
      <c r="B6524">
        <v>40</v>
      </c>
      <c r="C6524" s="4" t="s">
        <v>4</v>
      </c>
      <c r="D6524" s="4" t="s">
        <v>6548</v>
      </c>
      <c r="E6524">
        <v>24</v>
      </c>
      <c r="F6524">
        <v>6114</v>
      </c>
      <c r="G6524">
        <v>4</v>
      </c>
      <c r="H6524" s="4" t="s">
        <v>6487</v>
      </c>
      <c r="I6524" s="4" t="s">
        <v>28</v>
      </c>
      <c r="J6524" s="4" t="s">
        <v>12</v>
      </c>
    </row>
    <row r="6525" spans="1:10" x14ac:dyDescent="0.25">
      <c r="A6525" s="4" t="s">
        <v>6485</v>
      </c>
      <c r="B6525">
        <v>40</v>
      </c>
      <c r="C6525" s="4" t="s">
        <v>4</v>
      </c>
      <c r="D6525" s="4" t="s">
        <v>6549</v>
      </c>
      <c r="E6525">
        <v>23</v>
      </c>
      <c r="F6525">
        <v>1562</v>
      </c>
      <c r="G6525">
        <v>1</v>
      </c>
      <c r="H6525" s="4" t="s">
        <v>6487</v>
      </c>
      <c r="I6525" s="4" t="s">
        <v>28</v>
      </c>
      <c r="J6525" s="4" t="s">
        <v>12</v>
      </c>
    </row>
    <row r="6526" spans="1:10" x14ac:dyDescent="0.25">
      <c r="A6526" s="4" t="s">
        <v>6485</v>
      </c>
      <c r="B6526">
        <v>40</v>
      </c>
      <c r="C6526" s="4" t="s">
        <v>4</v>
      </c>
      <c r="D6526" s="4" t="s">
        <v>6550</v>
      </c>
      <c r="E6526">
        <v>20</v>
      </c>
      <c r="F6526">
        <v>37</v>
      </c>
      <c r="G6526">
        <v>1</v>
      </c>
      <c r="H6526" s="4" t="s">
        <v>6487</v>
      </c>
      <c r="I6526" s="4" t="s">
        <v>28</v>
      </c>
      <c r="J6526" s="4" t="s">
        <v>12</v>
      </c>
    </row>
    <row r="6527" spans="1:10" x14ac:dyDescent="0.25">
      <c r="A6527" s="4" t="s">
        <v>6485</v>
      </c>
      <c r="B6527">
        <v>40</v>
      </c>
      <c r="C6527" s="4" t="s">
        <v>4</v>
      </c>
      <c r="D6527" s="4" t="s">
        <v>6551</v>
      </c>
      <c r="E6527">
        <v>24</v>
      </c>
      <c r="F6527">
        <v>9494</v>
      </c>
      <c r="G6527">
        <v>3</v>
      </c>
      <c r="H6527" s="4" t="s">
        <v>6487</v>
      </c>
      <c r="I6527" s="4" t="s">
        <v>28</v>
      </c>
      <c r="J6527" s="4" t="s">
        <v>12</v>
      </c>
    </row>
    <row r="6528" spans="1:10" x14ac:dyDescent="0.25">
      <c r="A6528" s="4" t="s">
        <v>6485</v>
      </c>
      <c r="B6528">
        <v>40</v>
      </c>
      <c r="C6528" s="4" t="s">
        <v>4</v>
      </c>
      <c r="D6528" s="4" t="s">
        <v>6552</v>
      </c>
      <c r="E6528">
        <v>22</v>
      </c>
      <c r="F6528">
        <v>3785</v>
      </c>
      <c r="G6528">
        <v>1</v>
      </c>
      <c r="H6528" s="4" t="s">
        <v>6487</v>
      </c>
      <c r="I6528" s="4" t="s">
        <v>28</v>
      </c>
      <c r="J6528" s="4" t="s">
        <v>12</v>
      </c>
    </row>
    <row r="6529" spans="1:10" x14ac:dyDescent="0.25">
      <c r="A6529" s="4" t="s">
        <v>6485</v>
      </c>
      <c r="B6529">
        <v>40</v>
      </c>
      <c r="C6529" s="4" t="s">
        <v>4</v>
      </c>
      <c r="D6529" s="4" t="s">
        <v>6553</v>
      </c>
      <c r="E6529">
        <v>22</v>
      </c>
      <c r="F6529">
        <v>163</v>
      </c>
      <c r="G6529">
        <v>2</v>
      </c>
      <c r="H6529" s="4" t="s">
        <v>6487</v>
      </c>
      <c r="I6529" s="4" t="s">
        <v>28</v>
      </c>
      <c r="J6529" s="4" t="s">
        <v>12</v>
      </c>
    </row>
    <row r="6530" spans="1:10" x14ac:dyDescent="0.25">
      <c r="A6530" s="4" t="s">
        <v>6485</v>
      </c>
      <c r="B6530">
        <v>40</v>
      </c>
      <c r="C6530" s="4" t="s">
        <v>4</v>
      </c>
      <c r="D6530" s="4" t="s">
        <v>6554</v>
      </c>
      <c r="E6530">
        <v>8</v>
      </c>
      <c r="F6530">
        <v>354</v>
      </c>
      <c r="G6530">
        <v>1</v>
      </c>
      <c r="H6530" s="4" t="s">
        <v>6487</v>
      </c>
      <c r="I6530" s="4" t="s">
        <v>28</v>
      </c>
      <c r="J6530" s="4" t="s">
        <v>12</v>
      </c>
    </row>
    <row r="6531" spans="1:10" x14ac:dyDescent="0.25">
      <c r="A6531" s="4" t="s">
        <v>6485</v>
      </c>
      <c r="B6531">
        <v>40</v>
      </c>
      <c r="C6531" s="4" t="s">
        <v>4</v>
      </c>
      <c r="D6531" s="4" t="s">
        <v>6555</v>
      </c>
      <c r="E6531">
        <v>19</v>
      </c>
      <c r="F6531">
        <v>931</v>
      </c>
      <c r="G6531">
        <v>4</v>
      </c>
      <c r="H6531" s="4" t="s">
        <v>6487</v>
      </c>
      <c r="I6531" s="4" t="s">
        <v>28</v>
      </c>
      <c r="J6531" s="4" t="s">
        <v>12</v>
      </c>
    </row>
    <row r="6532" spans="1:10" x14ac:dyDescent="0.25">
      <c r="A6532" s="4" t="s">
        <v>6485</v>
      </c>
      <c r="B6532">
        <v>40</v>
      </c>
      <c r="C6532" s="4" t="s">
        <v>4</v>
      </c>
      <c r="D6532" s="4" t="s">
        <v>6556</v>
      </c>
      <c r="E6532">
        <v>23</v>
      </c>
      <c r="F6532">
        <v>1334</v>
      </c>
      <c r="G6532">
        <v>6</v>
      </c>
      <c r="H6532" s="4" t="s">
        <v>6487</v>
      </c>
      <c r="I6532" s="4" t="s">
        <v>28</v>
      </c>
      <c r="J6532" s="4" t="s">
        <v>12</v>
      </c>
    </row>
    <row r="6533" spans="1:10" x14ac:dyDescent="0.25">
      <c r="A6533" s="4" t="s">
        <v>6485</v>
      </c>
      <c r="B6533">
        <v>40</v>
      </c>
      <c r="C6533" s="4" t="s">
        <v>4</v>
      </c>
      <c r="D6533" s="4" t="s">
        <v>6557</v>
      </c>
      <c r="E6533">
        <v>23</v>
      </c>
      <c r="F6533">
        <v>15</v>
      </c>
      <c r="G6533">
        <v>1</v>
      </c>
      <c r="H6533" s="4" t="s">
        <v>6487</v>
      </c>
      <c r="I6533" s="4" t="s">
        <v>28</v>
      </c>
      <c r="J6533" s="4" t="s">
        <v>12</v>
      </c>
    </row>
    <row r="6534" spans="1:10" x14ac:dyDescent="0.25">
      <c r="A6534" s="4" t="s">
        <v>6485</v>
      </c>
      <c r="B6534">
        <v>40</v>
      </c>
      <c r="C6534" s="4" t="s">
        <v>4</v>
      </c>
      <c r="D6534" s="4" t="s">
        <v>6558</v>
      </c>
      <c r="E6534">
        <v>20</v>
      </c>
      <c r="F6534">
        <v>380</v>
      </c>
      <c r="G6534">
        <v>2</v>
      </c>
      <c r="H6534" s="4" t="s">
        <v>6487</v>
      </c>
      <c r="I6534" s="4" t="s">
        <v>28</v>
      </c>
      <c r="J6534" s="4" t="s">
        <v>12</v>
      </c>
    </row>
    <row r="6535" spans="1:10" x14ac:dyDescent="0.25">
      <c r="A6535" s="4" t="s">
        <v>6485</v>
      </c>
      <c r="B6535">
        <v>40</v>
      </c>
      <c r="C6535" s="4" t="s">
        <v>4</v>
      </c>
      <c r="D6535" s="4" t="s">
        <v>6559</v>
      </c>
      <c r="E6535">
        <v>9</v>
      </c>
      <c r="F6535">
        <v>522</v>
      </c>
      <c r="G6535">
        <v>1</v>
      </c>
      <c r="H6535" s="4" t="s">
        <v>6487</v>
      </c>
      <c r="I6535" s="4" t="s">
        <v>28</v>
      </c>
      <c r="J6535" s="4" t="s">
        <v>12</v>
      </c>
    </row>
    <row r="6536" spans="1:10" x14ac:dyDescent="0.25">
      <c r="A6536" s="4" t="s">
        <v>6485</v>
      </c>
      <c r="B6536">
        <v>40</v>
      </c>
      <c r="C6536" s="4" t="s">
        <v>4</v>
      </c>
      <c r="D6536" s="4" t="s">
        <v>6560</v>
      </c>
      <c r="E6536">
        <v>10</v>
      </c>
      <c r="F6536">
        <v>323</v>
      </c>
      <c r="G6536">
        <v>1</v>
      </c>
      <c r="H6536" s="4" t="s">
        <v>6487</v>
      </c>
      <c r="I6536" s="4" t="s">
        <v>28</v>
      </c>
      <c r="J6536" s="4" t="s">
        <v>12</v>
      </c>
    </row>
    <row r="6537" spans="1:10" x14ac:dyDescent="0.25">
      <c r="A6537" s="4" t="s">
        <v>6485</v>
      </c>
      <c r="B6537">
        <v>40</v>
      </c>
      <c r="C6537" s="4" t="s">
        <v>4</v>
      </c>
      <c r="D6537" s="4" t="s">
        <v>6561</v>
      </c>
      <c r="E6537">
        <v>19</v>
      </c>
      <c r="F6537">
        <v>211</v>
      </c>
      <c r="G6537">
        <v>1</v>
      </c>
      <c r="H6537" s="4" t="s">
        <v>6487</v>
      </c>
      <c r="I6537" s="4" t="s">
        <v>28</v>
      </c>
      <c r="J6537" s="4" t="s">
        <v>12</v>
      </c>
    </row>
    <row r="6538" spans="1:10" x14ac:dyDescent="0.25">
      <c r="A6538" s="4" t="s">
        <v>6485</v>
      </c>
      <c r="B6538">
        <v>40</v>
      </c>
      <c r="C6538" s="4" t="s">
        <v>4</v>
      </c>
      <c r="D6538" s="4" t="s">
        <v>6562</v>
      </c>
      <c r="E6538">
        <v>8</v>
      </c>
      <c r="F6538">
        <v>55</v>
      </c>
      <c r="G6538">
        <v>1</v>
      </c>
      <c r="H6538" s="4" t="s">
        <v>6487</v>
      </c>
      <c r="I6538" s="4" t="s">
        <v>28</v>
      </c>
      <c r="J6538" s="4" t="s">
        <v>12</v>
      </c>
    </row>
    <row r="6539" spans="1:10" x14ac:dyDescent="0.25">
      <c r="A6539" s="4" t="s">
        <v>6485</v>
      </c>
      <c r="B6539">
        <v>40</v>
      </c>
      <c r="C6539" s="4" t="s">
        <v>4</v>
      </c>
      <c r="D6539" s="4" t="s">
        <v>6563</v>
      </c>
      <c r="E6539">
        <v>11</v>
      </c>
      <c r="F6539">
        <v>495</v>
      </c>
      <c r="G6539">
        <v>4</v>
      </c>
      <c r="H6539" s="4" t="s">
        <v>6487</v>
      </c>
      <c r="I6539" s="4" t="s">
        <v>28</v>
      </c>
      <c r="J6539" s="4" t="s">
        <v>12</v>
      </c>
    </row>
    <row r="6540" spans="1:10" x14ac:dyDescent="0.25">
      <c r="A6540" s="4" t="s">
        <v>6485</v>
      </c>
      <c r="B6540">
        <v>40</v>
      </c>
      <c r="C6540" s="4" t="s">
        <v>4</v>
      </c>
      <c r="D6540" s="4" t="s">
        <v>6564</v>
      </c>
      <c r="E6540">
        <v>22</v>
      </c>
      <c r="F6540">
        <v>3736</v>
      </c>
      <c r="G6540">
        <v>8</v>
      </c>
      <c r="H6540" s="4" t="s">
        <v>6487</v>
      </c>
      <c r="I6540" s="4" t="s">
        <v>28</v>
      </c>
      <c r="J6540" s="4" t="s">
        <v>12</v>
      </c>
    </row>
    <row r="6541" spans="1:10" x14ac:dyDescent="0.25">
      <c r="A6541" s="4" t="s">
        <v>6485</v>
      </c>
      <c r="B6541">
        <v>40</v>
      </c>
      <c r="C6541" s="4" t="s">
        <v>4</v>
      </c>
      <c r="D6541" s="4" t="s">
        <v>6565</v>
      </c>
      <c r="E6541">
        <v>8</v>
      </c>
      <c r="F6541">
        <v>205</v>
      </c>
      <c r="G6541">
        <v>1</v>
      </c>
      <c r="H6541" s="4" t="s">
        <v>6487</v>
      </c>
      <c r="I6541" s="4" t="s">
        <v>28</v>
      </c>
      <c r="J6541" s="4" t="s">
        <v>12</v>
      </c>
    </row>
    <row r="6542" spans="1:10" x14ac:dyDescent="0.25">
      <c r="A6542" s="4" t="s">
        <v>6485</v>
      </c>
      <c r="B6542">
        <v>40</v>
      </c>
      <c r="C6542" s="4" t="s">
        <v>4</v>
      </c>
      <c r="D6542" s="4" t="s">
        <v>6566</v>
      </c>
      <c r="E6542">
        <v>10</v>
      </c>
      <c r="F6542">
        <v>880</v>
      </c>
      <c r="G6542">
        <v>1</v>
      </c>
      <c r="H6542" s="4" t="s">
        <v>6487</v>
      </c>
      <c r="I6542" s="4" t="s">
        <v>28</v>
      </c>
      <c r="J6542" s="4" t="s">
        <v>12</v>
      </c>
    </row>
    <row r="6543" spans="1:10" x14ac:dyDescent="0.25">
      <c r="A6543" s="4" t="s">
        <v>6485</v>
      </c>
      <c r="B6543">
        <v>40</v>
      </c>
      <c r="C6543" s="4" t="s">
        <v>4</v>
      </c>
      <c r="D6543" s="4" t="s">
        <v>6567</v>
      </c>
      <c r="E6543">
        <v>23</v>
      </c>
      <c r="F6543">
        <v>32</v>
      </c>
      <c r="G6543">
        <v>1</v>
      </c>
      <c r="H6543" s="4" t="s">
        <v>6487</v>
      </c>
      <c r="I6543" s="4" t="s">
        <v>28</v>
      </c>
      <c r="J6543" s="4" t="s">
        <v>12</v>
      </c>
    </row>
    <row r="6544" spans="1:10" x14ac:dyDescent="0.25">
      <c r="A6544" s="4" t="s">
        <v>6485</v>
      </c>
      <c r="B6544">
        <v>40</v>
      </c>
      <c r="C6544" s="4" t="s">
        <v>4</v>
      </c>
      <c r="D6544" s="4" t="s">
        <v>6568</v>
      </c>
      <c r="E6544">
        <v>24</v>
      </c>
      <c r="F6544">
        <v>523</v>
      </c>
      <c r="G6544">
        <v>2</v>
      </c>
      <c r="H6544" s="4" t="s">
        <v>6487</v>
      </c>
      <c r="I6544" s="4" t="s">
        <v>28</v>
      </c>
      <c r="J6544" s="4" t="s">
        <v>12</v>
      </c>
    </row>
    <row r="6545" spans="1:10" x14ac:dyDescent="0.25">
      <c r="A6545" s="4" t="s">
        <v>6485</v>
      </c>
      <c r="B6545">
        <v>40</v>
      </c>
      <c r="C6545" s="4" t="s">
        <v>4</v>
      </c>
      <c r="D6545" s="4" t="s">
        <v>6569</v>
      </c>
      <c r="E6545">
        <v>24</v>
      </c>
      <c r="F6545">
        <v>8183</v>
      </c>
      <c r="G6545">
        <v>4</v>
      </c>
      <c r="H6545" s="4" t="s">
        <v>6487</v>
      </c>
      <c r="I6545" s="4" t="s">
        <v>28</v>
      </c>
      <c r="J6545" s="4" t="s">
        <v>12</v>
      </c>
    </row>
    <row r="6546" spans="1:10" x14ac:dyDescent="0.25">
      <c r="A6546" s="4" t="s">
        <v>6485</v>
      </c>
      <c r="B6546">
        <v>40</v>
      </c>
      <c r="C6546" s="4" t="s">
        <v>4</v>
      </c>
      <c r="D6546" s="4" t="s">
        <v>6570</v>
      </c>
      <c r="E6546">
        <v>24</v>
      </c>
      <c r="F6546">
        <v>3439</v>
      </c>
      <c r="G6546">
        <v>3</v>
      </c>
      <c r="H6546" s="4" t="s">
        <v>6487</v>
      </c>
      <c r="I6546" s="4" t="s">
        <v>28</v>
      </c>
      <c r="J6546" s="4" t="s">
        <v>12</v>
      </c>
    </row>
    <row r="6547" spans="1:10" x14ac:dyDescent="0.25">
      <c r="A6547" s="4" t="s">
        <v>6485</v>
      </c>
      <c r="B6547">
        <v>40</v>
      </c>
      <c r="C6547" s="4" t="s">
        <v>4</v>
      </c>
      <c r="D6547" s="4" t="s">
        <v>6571</v>
      </c>
      <c r="E6547">
        <v>24</v>
      </c>
      <c r="F6547">
        <v>9615</v>
      </c>
      <c r="G6547">
        <v>13</v>
      </c>
      <c r="H6547" s="4" t="s">
        <v>6487</v>
      </c>
      <c r="I6547" s="4" t="s">
        <v>28</v>
      </c>
      <c r="J6547" s="4" t="s">
        <v>12</v>
      </c>
    </row>
    <row r="6548" spans="1:10" x14ac:dyDescent="0.25">
      <c r="A6548" s="4" t="s">
        <v>6485</v>
      </c>
      <c r="B6548">
        <v>40</v>
      </c>
      <c r="C6548" s="4" t="s">
        <v>4</v>
      </c>
      <c r="D6548" s="4" t="s">
        <v>6572</v>
      </c>
      <c r="E6548">
        <v>10</v>
      </c>
      <c r="F6548">
        <v>554</v>
      </c>
      <c r="G6548">
        <v>1</v>
      </c>
      <c r="H6548" s="4" t="s">
        <v>6487</v>
      </c>
      <c r="I6548" s="4" t="s">
        <v>28</v>
      </c>
      <c r="J6548" s="4" t="s">
        <v>12</v>
      </c>
    </row>
    <row r="6549" spans="1:10" x14ac:dyDescent="0.25">
      <c r="A6549" s="4" t="s">
        <v>6485</v>
      </c>
      <c r="B6549">
        <v>40</v>
      </c>
      <c r="C6549" s="4" t="s">
        <v>4</v>
      </c>
      <c r="D6549" s="4" t="s">
        <v>6573</v>
      </c>
      <c r="E6549">
        <v>21</v>
      </c>
      <c r="F6549">
        <v>39</v>
      </c>
      <c r="G6549">
        <v>2</v>
      </c>
      <c r="H6549" s="4" t="s">
        <v>6487</v>
      </c>
      <c r="I6549" s="4" t="s">
        <v>28</v>
      </c>
      <c r="J6549" s="4" t="s">
        <v>12</v>
      </c>
    </row>
    <row r="6550" spans="1:10" x14ac:dyDescent="0.25">
      <c r="A6550" s="4" t="s">
        <v>6485</v>
      </c>
      <c r="B6550">
        <v>40</v>
      </c>
      <c r="C6550" s="4" t="s">
        <v>4</v>
      </c>
      <c r="D6550" s="4" t="s">
        <v>6574</v>
      </c>
      <c r="E6550">
        <v>24</v>
      </c>
      <c r="F6550">
        <v>2100</v>
      </c>
      <c r="G6550">
        <v>4</v>
      </c>
      <c r="H6550" s="4" t="s">
        <v>6487</v>
      </c>
      <c r="I6550" s="4" t="s">
        <v>28</v>
      </c>
      <c r="J6550" s="4" t="s">
        <v>12</v>
      </c>
    </row>
    <row r="6551" spans="1:10" x14ac:dyDescent="0.25">
      <c r="A6551" s="4" t="s">
        <v>6485</v>
      </c>
      <c r="B6551">
        <v>40</v>
      </c>
      <c r="C6551" s="4" t="s">
        <v>4</v>
      </c>
      <c r="D6551" s="4" t="s">
        <v>6575</v>
      </c>
      <c r="E6551">
        <v>23</v>
      </c>
      <c r="F6551">
        <v>40</v>
      </c>
      <c r="G6551">
        <v>1</v>
      </c>
      <c r="H6551" s="4" t="s">
        <v>6487</v>
      </c>
      <c r="I6551" s="4" t="s">
        <v>28</v>
      </c>
      <c r="J6551" s="4" t="s">
        <v>12</v>
      </c>
    </row>
    <row r="6552" spans="1:10" x14ac:dyDescent="0.25">
      <c r="A6552" s="4" t="s">
        <v>6485</v>
      </c>
      <c r="B6552">
        <v>40</v>
      </c>
      <c r="C6552" s="4" t="s">
        <v>4</v>
      </c>
      <c r="D6552" s="4" t="s">
        <v>6576</v>
      </c>
      <c r="E6552">
        <v>23</v>
      </c>
      <c r="F6552">
        <v>7165</v>
      </c>
      <c r="G6552">
        <v>7</v>
      </c>
      <c r="H6552" s="4" t="s">
        <v>6487</v>
      </c>
      <c r="I6552" s="4" t="s">
        <v>28</v>
      </c>
      <c r="J6552" s="4" t="s">
        <v>12</v>
      </c>
    </row>
    <row r="6553" spans="1:10" x14ac:dyDescent="0.25">
      <c r="A6553" s="4" t="s">
        <v>6485</v>
      </c>
      <c r="B6553">
        <v>40</v>
      </c>
      <c r="C6553" s="4" t="s">
        <v>4</v>
      </c>
      <c r="D6553" s="4" t="s">
        <v>6577</v>
      </c>
      <c r="E6553">
        <v>8</v>
      </c>
      <c r="F6553">
        <v>1356</v>
      </c>
      <c r="G6553">
        <v>1</v>
      </c>
      <c r="H6553" s="4" t="s">
        <v>6487</v>
      </c>
      <c r="I6553" s="4" t="s">
        <v>28</v>
      </c>
      <c r="J6553" s="4" t="s">
        <v>12</v>
      </c>
    </row>
    <row r="6554" spans="1:10" x14ac:dyDescent="0.25">
      <c r="A6554" s="4" t="s">
        <v>6485</v>
      </c>
      <c r="B6554">
        <v>40</v>
      </c>
      <c r="C6554" s="4" t="s">
        <v>4</v>
      </c>
      <c r="D6554" s="4" t="s">
        <v>6578</v>
      </c>
      <c r="E6554">
        <v>24</v>
      </c>
      <c r="F6554">
        <v>219</v>
      </c>
      <c r="G6554">
        <v>1</v>
      </c>
      <c r="H6554" s="4" t="s">
        <v>6487</v>
      </c>
      <c r="I6554" s="4" t="s">
        <v>28</v>
      </c>
      <c r="J6554" s="4" t="s">
        <v>12</v>
      </c>
    </row>
    <row r="6555" spans="1:10" x14ac:dyDescent="0.25">
      <c r="A6555" s="4" t="s">
        <v>6485</v>
      </c>
      <c r="B6555">
        <v>40</v>
      </c>
      <c r="C6555" s="4" t="s">
        <v>4</v>
      </c>
      <c r="D6555" s="4" t="s">
        <v>6579</v>
      </c>
      <c r="E6555">
        <v>9</v>
      </c>
      <c r="F6555">
        <v>199</v>
      </c>
      <c r="G6555">
        <v>1</v>
      </c>
      <c r="H6555" s="4" t="s">
        <v>6487</v>
      </c>
      <c r="I6555" s="4" t="s">
        <v>28</v>
      </c>
      <c r="J6555" s="4" t="s">
        <v>12</v>
      </c>
    </row>
    <row r="6556" spans="1:10" x14ac:dyDescent="0.25">
      <c r="A6556" s="4" t="s">
        <v>6485</v>
      </c>
      <c r="B6556">
        <v>40</v>
      </c>
      <c r="C6556" s="4" t="s">
        <v>4</v>
      </c>
      <c r="D6556" s="4" t="s">
        <v>6580</v>
      </c>
      <c r="E6556">
        <v>23</v>
      </c>
      <c r="F6556">
        <v>2800</v>
      </c>
      <c r="G6556">
        <v>1</v>
      </c>
      <c r="H6556" s="4" t="s">
        <v>6487</v>
      </c>
      <c r="I6556" s="4" t="s">
        <v>28</v>
      </c>
      <c r="J6556" s="4" t="s">
        <v>12</v>
      </c>
    </row>
    <row r="6557" spans="1:10" x14ac:dyDescent="0.25">
      <c r="A6557" s="4" t="s">
        <v>6485</v>
      </c>
      <c r="B6557">
        <v>40</v>
      </c>
      <c r="C6557" s="4" t="s">
        <v>4</v>
      </c>
      <c r="D6557" s="4" t="s">
        <v>6581</v>
      </c>
      <c r="E6557">
        <v>24</v>
      </c>
      <c r="F6557">
        <v>5074</v>
      </c>
      <c r="G6557">
        <v>17</v>
      </c>
      <c r="H6557" s="4" t="s">
        <v>6487</v>
      </c>
      <c r="I6557" s="4" t="s">
        <v>28</v>
      </c>
      <c r="J6557" s="4" t="s">
        <v>12</v>
      </c>
    </row>
    <row r="6558" spans="1:10" x14ac:dyDescent="0.25">
      <c r="A6558" s="4" t="s">
        <v>6485</v>
      </c>
      <c r="B6558">
        <v>40</v>
      </c>
      <c r="C6558" s="4" t="s">
        <v>4</v>
      </c>
      <c r="D6558" s="4" t="s">
        <v>6582</v>
      </c>
      <c r="E6558">
        <v>20</v>
      </c>
      <c r="F6558">
        <v>652</v>
      </c>
      <c r="G6558">
        <v>3</v>
      </c>
      <c r="H6558" s="4" t="s">
        <v>6487</v>
      </c>
      <c r="I6558" s="4" t="s">
        <v>28</v>
      </c>
      <c r="J6558" s="4" t="s">
        <v>12</v>
      </c>
    </row>
    <row r="6559" spans="1:10" x14ac:dyDescent="0.25">
      <c r="A6559" s="4" t="s">
        <v>6485</v>
      </c>
      <c r="B6559">
        <v>40</v>
      </c>
      <c r="C6559" s="4" t="s">
        <v>4</v>
      </c>
      <c r="D6559" s="4" t="s">
        <v>6583</v>
      </c>
      <c r="E6559">
        <v>17</v>
      </c>
      <c r="F6559">
        <v>441</v>
      </c>
      <c r="G6559">
        <v>1</v>
      </c>
      <c r="H6559" s="4" t="s">
        <v>6487</v>
      </c>
      <c r="I6559" s="4" t="s">
        <v>28</v>
      </c>
      <c r="J6559" s="4" t="s">
        <v>12</v>
      </c>
    </row>
    <row r="6560" spans="1:10" x14ac:dyDescent="0.25">
      <c r="A6560" s="4" t="s">
        <v>6485</v>
      </c>
      <c r="B6560">
        <v>40</v>
      </c>
      <c r="C6560" s="4" t="s">
        <v>4</v>
      </c>
      <c r="D6560" s="4" t="s">
        <v>6584</v>
      </c>
      <c r="E6560">
        <v>24</v>
      </c>
      <c r="F6560">
        <v>1957</v>
      </c>
      <c r="G6560">
        <v>4</v>
      </c>
      <c r="H6560" s="4" t="s">
        <v>6487</v>
      </c>
      <c r="I6560" s="4" t="s">
        <v>28</v>
      </c>
      <c r="J6560" s="4" t="s">
        <v>12</v>
      </c>
    </row>
    <row r="6561" spans="1:10" x14ac:dyDescent="0.25">
      <c r="A6561" s="4" t="s">
        <v>6485</v>
      </c>
      <c r="B6561">
        <v>40</v>
      </c>
      <c r="C6561" s="4" t="s">
        <v>4</v>
      </c>
      <c r="D6561" s="4" t="s">
        <v>6585</v>
      </c>
      <c r="E6561">
        <v>24</v>
      </c>
      <c r="F6561">
        <v>1500</v>
      </c>
      <c r="G6561">
        <v>1</v>
      </c>
      <c r="H6561" s="4" t="s">
        <v>6487</v>
      </c>
      <c r="I6561" s="4" t="s">
        <v>28</v>
      </c>
      <c r="J6561" s="4" t="s">
        <v>12</v>
      </c>
    </row>
    <row r="6562" spans="1:10" x14ac:dyDescent="0.25">
      <c r="A6562" s="4" t="s">
        <v>6485</v>
      </c>
      <c r="B6562">
        <v>40</v>
      </c>
      <c r="C6562" s="4" t="s">
        <v>4</v>
      </c>
      <c r="D6562" s="4" t="s">
        <v>6586</v>
      </c>
      <c r="E6562">
        <v>23</v>
      </c>
      <c r="F6562">
        <v>130</v>
      </c>
      <c r="G6562">
        <v>1</v>
      </c>
      <c r="H6562" s="4" t="s">
        <v>6487</v>
      </c>
      <c r="I6562" s="4" t="s">
        <v>28</v>
      </c>
      <c r="J6562" s="4" t="s">
        <v>12</v>
      </c>
    </row>
    <row r="6563" spans="1:10" x14ac:dyDescent="0.25">
      <c r="A6563" s="4" t="s">
        <v>6485</v>
      </c>
      <c r="B6563">
        <v>40</v>
      </c>
      <c r="C6563" s="4" t="s">
        <v>4</v>
      </c>
      <c r="D6563" s="4" t="s">
        <v>6587</v>
      </c>
      <c r="E6563">
        <v>20</v>
      </c>
      <c r="F6563">
        <v>14810</v>
      </c>
      <c r="G6563">
        <v>9</v>
      </c>
      <c r="H6563" s="4" t="s">
        <v>6487</v>
      </c>
      <c r="I6563" s="4" t="s">
        <v>471</v>
      </c>
      <c r="J6563" s="4" t="s">
        <v>10</v>
      </c>
    </row>
    <row r="6564" spans="1:10" x14ac:dyDescent="0.25">
      <c r="A6564" s="4" t="s">
        <v>6485</v>
      </c>
      <c r="B6564">
        <v>40</v>
      </c>
      <c r="C6564" s="4" t="s">
        <v>4</v>
      </c>
      <c r="D6564" s="4" t="s">
        <v>2612</v>
      </c>
      <c r="E6564">
        <v>24</v>
      </c>
      <c r="F6564">
        <v>23497</v>
      </c>
      <c r="G6564">
        <v>10</v>
      </c>
      <c r="H6564" s="4" t="s">
        <v>6487</v>
      </c>
      <c r="I6564" s="4" t="s">
        <v>471</v>
      </c>
      <c r="J6564" s="4" t="s">
        <v>10</v>
      </c>
    </row>
    <row r="6565" spans="1:10" x14ac:dyDescent="0.25">
      <c r="A6565" s="4" t="s">
        <v>6485</v>
      </c>
      <c r="B6565">
        <v>40</v>
      </c>
      <c r="C6565" s="4" t="s">
        <v>4</v>
      </c>
      <c r="D6565" s="4" t="s">
        <v>6588</v>
      </c>
      <c r="E6565">
        <v>24</v>
      </c>
      <c r="F6565">
        <v>22378</v>
      </c>
      <c r="G6565">
        <v>23</v>
      </c>
      <c r="H6565" s="4" t="s">
        <v>6487</v>
      </c>
      <c r="I6565" s="4" t="s">
        <v>471</v>
      </c>
      <c r="J6565" s="4" t="s">
        <v>10</v>
      </c>
    </row>
    <row r="6566" spans="1:10" x14ac:dyDescent="0.25">
      <c r="A6566" s="4" t="s">
        <v>6485</v>
      </c>
      <c r="B6566">
        <v>40</v>
      </c>
      <c r="C6566" s="4" t="s">
        <v>4</v>
      </c>
      <c r="D6566" s="4" t="s">
        <v>6589</v>
      </c>
      <c r="E6566">
        <v>22</v>
      </c>
      <c r="F6566">
        <v>19340</v>
      </c>
      <c r="G6566">
        <v>16</v>
      </c>
      <c r="H6566" s="4" t="s">
        <v>6487</v>
      </c>
      <c r="I6566" s="4" t="s">
        <v>471</v>
      </c>
      <c r="J6566" s="4" t="s">
        <v>10</v>
      </c>
    </row>
    <row r="6567" spans="1:10" x14ac:dyDescent="0.25">
      <c r="A6567" s="4" t="s">
        <v>6485</v>
      </c>
      <c r="B6567">
        <v>40</v>
      </c>
      <c r="C6567" s="4" t="s">
        <v>4</v>
      </c>
      <c r="D6567" s="4" t="s">
        <v>6590</v>
      </c>
      <c r="E6567">
        <v>24</v>
      </c>
      <c r="F6567">
        <v>30003</v>
      </c>
      <c r="G6567">
        <v>17</v>
      </c>
      <c r="H6567" s="4" t="s">
        <v>6487</v>
      </c>
      <c r="I6567" s="4" t="s">
        <v>471</v>
      </c>
      <c r="J6567" s="4" t="s">
        <v>10</v>
      </c>
    </row>
    <row r="6568" spans="1:10" x14ac:dyDescent="0.25">
      <c r="A6568" s="4" t="s">
        <v>6485</v>
      </c>
      <c r="B6568">
        <v>40</v>
      </c>
      <c r="C6568" s="4" t="s">
        <v>4</v>
      </c>
      <c r="D6568" s="4" t="s">
        <v>6591</v>
      </c>
      <c r="E6568">
        <v>24</v>
      </c>
      <c r="F6568">
        <v>23843</v>
      </c>
      <c r="G6568">
        <v>4</v>
      </c>
      <c r="H6568" s="4" t="s">
        <v>6487</v>
      </c>
      <c r="I6568" s="4" t="s">
        <v>471</v>
      </c>
      <c r="J6568" s="4" t="s">
        <v>10</v>
      </c>
    </row>
    <row r="6569" spans="1:10" x14ac:dyDescent="0.25">
      <c r="A6569" s="4" t="s">
        <v>6485</v>
      </c>
      <c r="B6569">
        <v>40</v>
      </c>
      <c r="C6569" s="4" t="s">
        <v>4</v>
      </c>
      <c r="D6569" s="4" t="s">
        <v>6592</v>
      </c>
      <c r="E6569">
        <v>16</v>
      </c>
      <c r="F6569">
        <v>12686</v>
      </c>
      <c r="G6569">
        <v>9</v>
      </c>
      <c r="H6569" s="4" t="s">
        <v>6487</v>
      </c>
      <c r="I6569" s="4" t="s">
        <v>471</v>
      </c>
      <c r="J6569" s="4" t="s">
        <v>10</v>
      </c>
    </row>
    <row r="6570" spans="1:10" x14ac:dyDescent="0.25">
      <c r="A6570" s="4" t="s">
        <v>6485</v>
      </c>
      <c r="B6570">
        <v>40</v>
      </c>
      <c r="C6570" s="4" t="s">
        <v>4</v>
      </c>
      <c r="D6570" s="4" t="s">
        <v>6593</v>
      </c>
      <c r="E6570">
        <v>21</v>
      </c>
      <c r="F6570">
        <v>16218</v>
      </c>
      <c r="G6570">
        <v>4</v>
      </c>
      <c r="H6570" s="4" t="s">
        <v>6487</v>
      </c>
      <c r="I6570" s="4" t="s">
        <v>471</v>
      </c>
      <c r="J6570" s="4" t="s">
        <v>10</v>
      </c>
    </row>
    <row r="6571" spans="1:10" x14ac:dyDescent="0.25">
      <c r="A6571" s="4" t="s">
        <v>6485</v>
      </c>
      <c r="B6571">
        <v>40</v>
      </c>
      <c r="C6571" s="4" t="s">
        <v>4</v>
      </c>
      <c r="D6571" s="4" t="s">
        <v>6594</v>
      </c>
      <c r="E6571">
        <v>24</v>
      </c>
      <c r="F6571">
        <v>24548</v>
      </c>
      <c r="G6571">
        <v>9</v>
      </c>
      <c r="H6571" s="4" t="s">
        <v>6487</v>
      </c>
      <c r="I6571" s="4" t="s">
        <v>471</v>
      </c>
      <c r="J6571" s="4" t="s">
        <v>10</v>
      </c>
    </row>
    <row r="6572" spans="1:10" x14ac:dyDescent="0.25">
      <c r="A6572" s="4" t="s">
        <v>6485</v>
      </c>
      <c r="B6572">
        <v>40</v>
      </c>
      <c r="C6572" s="4" t="s">
        <v>4</v>
      </c>
      <c r="D6572" s="4" t="s">
        <v>6595</v>
      </c>
      <c r="E6572">
        <v>24</v>
      </c>
      <c r="F6572">
        <v>15653</v>
      </c>
      <c r="G6572">
        <v>10</v>
      </c>
      <c r="H6572" s="4" t="s">
        <v>6487</v>
      </c>
      <c r="I6572" s="4" t="s">
        <v>471</v>
      </c>
      <c r="J6572" s="4" t="s">
        <v>10</v>
      </c>
    </row>
    <row r="6573" spans="1:10" x14ac:dyDescent="0.25">
      <c r="A6573" s="4" t="s">
        <v>6485</v>
      </c>
      <c r="B6573">
        <v>40</v>
      </c>
      <c r="C6573" s="4" t="s">
        <v>4</v>
      </c>
      <c r="D6573" s="4" t="s">
        <v>6596</v>
      </c>
      <c r="E6573">
        <v>24</v>
      </c>
      <c r="F6573">
        <v>20805</v>
      </c>
      <c r="G6573">
        <v>2</v>
      </c>
      <c r="H6573" s="4" t="s">
        <v>6487</v>
      </c>
      <c r="I6573" s="4" t="s">
        <v>471</v>
      </c>
      <c r="J6573" s="4" t="s">
        <v>10</v>
      </c>
    </row>
    <row r="6574" spans="1:10" x14ac:dyDescent="0.25">
      <c r="A6574" s="4" t="s">
        <v>6485</v>
      </c>
      <c r="B6574">
        <v>40</v>
      </c>
      <c r="C6574" s="4" t="s">
        <v>4</v>
      </c>
      <c r="D6574" s="4" t="s">
        <v>6597</v>
      </c>
      <c r="E6574">
        <v>23</v>
      </c>
      <c r="F6574">
        <v>93579</v>
      </c>
      <c r="G6574">
        <v>13</v>
      </c>
      <c r="H6574" s="4" t="s">
        <v>6487</v>
      </c>
      <c r="I6574" s="4" t="s">
        <v>567</v>
      </c>
      <c r="J6574" s="4" t="s">
        <v>9</v>
      </c>
    </row>
    <row r="6575" spans="1:10" x14ac:dyDescent="0.25">
      <c r="A6575" s="4" t="s">
        <v>6485</v>
      </c>
      <c r="B6575">
        <v>40</v>
      </c>
      <c r="C6575" s="4" t="s">
        <v>4</v>
      </c>
      <c r="D6575" s="4" t="s">
        <v>6598</v>
      </c>
      <c r="E6575">
        <v>24</v>
      </c>
      <c r="F6575">
        <v>92442</v>
      </c>
      <c r="G6575">
        <v>17</v>
      </c>
      <c r="H6575" s="4" t="s">
        <v>6487</v>
      </c>
      <c r="I6575" s="4" t="s">
        <v>567</v>
      </c>
      <c r="J6575" s="4" t="s">
        <v>9</v>
      </c>
    </row>
    <row r="6576" spans="1:10" x14ac:dyDescent="0.25">
      <c r="A6576" s="4" t="s">
        <v>6485</v>
      </c>
      <c r="B6576">
        <v>40</v>
      </c>
      <c r="C6576" s="4" t="s">
        <v>4</v>
      </c>
      <c r="D6576" s="4" t="s">
        <v>6599</v>
      </c>
      <c r="E6576">
        <v>24</v>
      </c>
      <c r="F6576">
        <v>101657</v>
      </c>
      <c r="G6576">
        <v>15</v>
      </c>
      <c r="H6576" s="4" t="s">
        <v>6487</v>
      </c>
      <c r="I6576" s="4" t="s">
        <v>567</v>
      </c>
      <c r="J6576" s="4" t="s">
        <v>9</v>
      </c>
    </row>
    <row r="6577" spans="1:10" x14ac:dyDescent="0.25">
      <c r="A6577" s="4" t="s">
        <v>6485</v>
      </c>
      <c r="B6577">
        <v>40</v>
      </c>
      <c r="C6577" s="4" t="s">
        <v>4</v>
      </c>
      <c r="D6577" s="4" t="s">
        <v>6600</v>
      </c>
      <c r="E6577">
        <v>24</v>
      </c>
      <c r="F6577">
        <v>107878</v>
      </c>
      <c r="G6577">
        <v>8</v>
      </c>
      <c r="H6577" s="4" t="s">
        <v>6487</v>
      </c>
      <c r="I6577" s="4" t="s">
        <v>567</v>
      </c>
      <c r="J6577" s="4" t="s">
        <v>9</v>
      </c>
    </row>
    <row r="6578" spans="1:10" x14ac:dyDescent="0.25">
      <c r="A6578" s="4" t="s">
        <v>6485</v>
      </c>
      <c r="B6578">
        <v>40</v>
      </c>
      <c r="C6578" s="4" t="s">
        <v>4</v>
      </c>
      <c r="D6578" s="4" t="s">
        <v>6601</v>
      </c>
      <c r="E6578">
        <v>24</v>
      </c>
      <c r="F6578">
        <v>109602</v>
      </c>
      <c r="G6578">
        <v>15</v>
      </c>
      <c r="H6578" s="4" t="s">
        <v>6487</v>
      </c>
      <c r="I6578" s="4" t="s">
        <v>567</v>
      </c>
      <c r="J6578" s="4" t="s">
        <v>9</v>
      </c>
    </row>
    <row r="6579" spans="1:10" x14ac:dyDescent="0.25">
      <c r="A6579" s="4" t="s">
        <v>6485</v>
      </c>
      <c r="B6579">
        <v>40</v>
      </c>
      <c r="C6579" s="4" t="s">
        <v>4</v>
      </c>
      <c r="D6579" s="4" t="s">
        <v>6602</v>
      </c>
      <c r="E6579">
        <v>23</v>
      </c>
      <c r="F6579">
        <v>83670</v>
      </c>
      <c r="G6579">
        <v>23</v>
      </c>
      <c r="H6579" s="4" t="s">
        <v>6487</v>
      </c>
      <c r="I6579" s="4" t="s">
        <v>537</v>
      </c>
      <c r="J6579" s="4" t="s">
        <v>11</v>
      </c>
    </row>
    <row r="6580" spans="1:10" x14ac:dyDescent="0.25">
      <c r="A6580" s="4" t="s">
        <v>6485</v>
      </c>
      <c r="B6580">
        <v>40</v>
      </c>
      <c r="C6580" s="4" t="s">
        <v>4</v>
      </c>
      <c r="D6580" s="4" t="s">
        <v>6603</v>
      </c>
      <c r="E6580">
        <v>21</v>
      </c>
      <c r="F6580">
        <v>74305</v>
      </c>
      <c r="G6580">
        <v>10</v>
      </c>
      <c r="H6580" s="4" t="s">
        <v>6487</v>
      </c>
      <c r="I6580" s="4" t="s">
        <v>537</v>
      </c>
      <c r="J6580" s="4" t="s">
        <v>11</v>
      </c>
    </row>
    <row r="6581" spans="1:10" x14ac:dyDescent="0.25">
      <c r="A6581" s="4" t="s">
        <v>6485</v>
      </c>
      <c r="B6581">
        <v>40</v>
      </c>
      <c r="C6581" s="4" t="s">
        <v>4</v>
      </c>
      <c r="D6581" s="4" t="s">
        <v>6604</v>
      </c>
      <c r="E6581">
        <v>23</v>
      </c>
      <c r="F6581">
        <v>77734</v>
      </c>
      <c r="G6581">
        <v>11</v>
      </c>
      <c r="H6581" s="4" t="s">
        <v>6487</v>
      </c>
      <c r="I6581" s="4" t="s">
        <v>537</v>
      </c>
      <c r="J6581" s="4" t="s">
        <v>11</v>
      </c>
    </row>
    <row r="6582" spans="1:10" x14ac:dyDescent="0.25">
      <c r="A6582" s="4" t="s">
        <v>6485</v>
      </c>
      <c r="B6582">
        <v>40</v>
      </c>
      <c r="C6582" s="4" t="s">
        <v>4</v>
      </c>
      <c r="D6582" s="4" t="s">
        <v>6605</v>
      </c>
      <c r="E6582">
        <v>24</v>
      </c>
      <c r="F6582">
        <v>48516</v>
      </c>
      <c r="G6582">
        <v>11</v>
      </c>
      <c r="H6582" s="4" t="s">
        <v>6487</v>
      </c>
      <c r="I6582" s="4" t="s">
        <v>559</v>
      </c>
      <c r="J6582" s="4" t="s">
        <v>8</v>
      </c>
    </row>
    <row r="6583" spans="1:10" x14ac:dyDescent="0.25">
      <c r="A6583" s="4" t="s">
        <v>6485</v>
      </c>
      <c r="B6583">
        <v>40</v>
      </c>
      <c r="C6583" s="4" t="s">
        <v>4</v>
      </c>
      <c r="D6583" s="4" t="s">
        <v>6606</v>
      </c>
      <c r="E6583">
        <v>24</v>
      </c>
      <c r="F6583">
        <v>62598</v>
      </c>
      <c r="G6583">
        <v>17</v>
      </c>
      <c r="H6583" s="4" t="s">
        <v>6487</v>
      </c>
      <c r="I6583" s="4" t="s">
        <v>559</v>
      </c>
      <c r="J6583" s="4" t="s">
        <v>8</v>
      </c>
    </row>
    <row r="6584" spans="1:10" x14ac:dyDescent="0.25">
      <c r="A6584" s="4" t="s">
        <v>6485</v>
      </c>
      <c r="B6584">
        <v>40</v>
      </c>
      <c r="C6584" s="4" t="s">
        <v>4</v>
      </c>
      <c r="D6584" s="4" t="s">
        <v>6607</v>
      </c>
      <c r="E6584">
        <v>24</v>
      </c>
      <c r="F6584">
        <v>57534</v>
      </c>
      <c r="G6584">
        <v>9</v>
      </c>
      <c r="H6584" s="4" t="s">
        <v>6487</v>
      </c>
      <c r="I6584" s="4" t="s">
        <v>559</v>
      </c>
      <c r="J6584" s="4" t="s">
        <v>8</v>
      </c>
    </row>
    <row r="6585" spans="1:10" x14ac:dyDescent="0.25">
      <c r="A6585" s="4" t="s">
        <v>6485</v>
      </c>
      <c r="B6585">
        <v>40</v>
      </c>
      <c r="C6585" s="4" t="s">
        <v>4</v>
      </c>
      <c r="D6585" s="4" t="s">
        <v>6608</v>
      </c>
      <c r="E6585">
        <v>24</v>
      </c>
      <c r="F6585">
        <v>43160</v>
      </c>
      <c r="G6585">
        <v>8</v>
      </c>
      <c r="H6585" s="4" t="s">
        <v>6487</v>
      </c>
      <c r="I6585" s="4" t="s">
        <v>559</v>
      </c>
      <c r="J6585" s="4" t="s">
        <v>8</v>
      </c>
    </row>
    <row r="6586" spans="1:10" x14ac:dyDescent="0.25">
      <c r="A6586" s="4" t="s">
        <v>6485</v>
      </c>
      <c r="B6586">
        <v>40</v>
      </c>
      <c r="C6586" s="4" t="s">
        <v>4</v>
      </c>
      <c r="D6586" s="4" t="s">
        <v>6609</v>
      </c>
      <c r="E6586">
        <v>24</v>
      </c>
      <c r="F6586">
        <v>47810</v>
      </c>
      <c r="G6586">
        <v>17</v>
      </c>
      <c r="H6586" s="4" t="s">
        <v>6487</v>
      </c>
      <c r="I6586" s="4" t="s">
        <v>559</v>
      </c>
      <c r="J6586" s="4" t="s">
        <v>8</v>
      </c>
    </row>
    <row r="6587" spans="1:10" x14ac:dyDescent="0.25">
      <c r="A6587" s="4" t="s">
        <v>6485</v>
      </c>
      <c r="B6587">
        <v>40</v>
      </c>
      <c r="C6587" s="4" t="s">
        <v>4</v>
      </c>
      <c r="D6587" s="4" t="s">
        <v>6610</v>
      </c>
      <c r="E6587">
        <v>24</v>
      </c>
      <c r="F6587">
        <v>43845</v>
      </c>
      <c r="G6587">
        <v>16</v>
      </c>
      <c r="H6587" s="4" t="s">
        <v>6487</v>
      </c>
      <c r="I6587" s="4" t="s">
        <v>559</v>
      </c>
      <c r="J6587" s="4" t="s">
        <v>8</v>
      </c>
    </row>
    <row r="6588" spans="1:10" x14ac:dyDescent="0.25">
      <c r="A6588" s="4" t="s">
        <v>6485</v>
      </c>
      <c r="B6588">
        <v>40</v>
      </c>
      <c r="C6588" s="4" t="s">
        <v>4</v>
      </c>
      <c r="D6588" s="4" t="s">
        <v>6611</v>
      </c>
      <c r="E6588">
        <v>24</v>
      </c>
      <c r="F6588">
        <v>58249</v>
      </c>
      <c r="G6588">
        <v>16</v>
      </c>
      <c r="H6588" s="4" t="s">
        <v>6487</v>
      </c>
      <c r="I6588" s="4" t="s">
        <v>559</v>
      </c>
      <c r="J6588" s="4" t="s">
        <v>8</v>
      </c>
    </row>
    <row r="6589" spans="1:10" x14ac:dyDescent="0.25">
      <c r="A6589" s="4" t="s">
        <v>6485</v>
      </c>
      <c r="B6589">
        <v>40</v>
      </c>
      <c r="C6589" s="4" t="s">
        <v>4</v>
      </c>
      <c r="D6589" s="4" t="s">
        <v>6612</v>
      </c>
      <c r="E6589">
        <v>24</v>
      </c>
      <c r="F6589">
        <v>38976</v>
      </c>
      <c r="G6589">
        <v>12</v>
      </c>
      <c r="H6589" s="4" t="s">
        <v>6487</v>
      </c>
      <c r="I6589" s="4" t="s">
        <v>559</v>
      </c>
      <c r="J6589" s="4" t="s">
        <v>8</v>
      </c>
    </row>
    <row r="6590" spans="1:10" x14ac:dyDescent="0.25">
      <c r="A6590" s="4" t="s">
        <v>6613</v>
      </c>
      <c r="B6590">
        <v>45</v>
      </c>
      <c r="C6590" s="4" t="s">
        <v>1</v>
      </c>
      <c r="D6590" s="4" t="s">
        <v>6614</v>
      </c>
      <c r="E6590">
        <v>2</v>
      </c>
      <c r="F6590">
        <v>409</v>
      </c>
      <c r="G6590">
        <v>1</v>
      </c>
      <c r="H6590" s="4" t="s">
        <v>6615</v>
      </c>
      <c r="I6590" s="4" t="s">
        <v>28</v>
      </c>
      <c r="J6590" s="4" t="s">
        <v>12</v>
      </c>
    </row>
    <row r="6591" spans="1:10" x14ac:dyDescent="0.25">
      <c r="A6591" s="4" t="s">
        <v>6613</v>
      </c>
      <c r="B6591">
        <v>45</v>
      </c>
      <c r="C6591" s="4" t="s">
        <v>1</v>
      </c>
      <c r="D6591" s="4" t="s">
        <v>6616</v>
      </c>
      <c r="E6591">
        <v>8</v>
      </c>
      <c r="F6591">
        <v>2310</v>
      </c>
      <c r="G6591">
        <v>6</v>
      </c>
      <c r="H6591" s="4" t="s">
        <v>6615</v>
      </c>
      <c r="I6591" s="4" t="s">
        <v>28</v>
      </c>
      <c r="J6591" s="4" t="s">
        <v>12</v>
      </c>
    </row>
    <row r="6592" spans="1:10" x14ac:dyDescent="0.25">
      <c r="A6592" s="4" t="s">
        <v>6613</v>
      </c>
      <c r="B6592">
        <v>45</v>
      </c>
      <c r="C6592" s="4" t="s">
        <v>1</v>
      </c>
      <c r="D6592" s="4" t="s">
        <v>6617</v>
      </c>
      <c r="E6592">
        <v>22</v>
      </c>
      <c r="F6592">
        <v>623</v>
      </c>
      <c r="G6592">
        <v>10</v>
      </c>
      <c r="H6592" s="4" t="s">
        <v>6615</v>
      </c>
      <c r="I6592" s="4" t="s">
        <v>28</v>
      </c>
      <c r="J6592" s="4" t="s">
        <v>12</v>
      </c>
    </row>
    <row r="6593" spans="1:10" x14ac:dyDescent="0.25">
      <c r="A6593" s="4" t="s">
        <v>6613</v>
      </c>
      <c r="B6593">
        <v>45</v>
      </c>
      <c r="C6593" s="4" t="s">
        <v>1</v>
      </c>
      <c r="D6593" s="4" t="s">
        <v>6618</v>
      </c>
      <c r="E6593">
        <v>6</v>
      </c>
      <c r="F6593">
        <v>888</v>
      </c>
      <c r="G6593">
        <v>2</v>
      </c>
      <c r="H6593" s="4" t="s">
        <v>6615</v>
      </c>
      <c r="I6593" s="4" t="s">
        <v>28</v>
      </c>
      <c r="J6593" s="4" t="s">
        <v>12</v>
      </c>
    </row>
    <row r="6594" spans="1:10" x14ac:dyDescent="0.25">
      <c r="A6594" s="4" t="s">
        <v>6613</v>
      </c>
      <c r="B6594">
        <v>45</v>
      </c>
      <c r="C6594" s="4" t="s">
        <v>1</v>
      </c>
      <c r="D6594" s="4" t="s">
        <v>6619</v>
      </c>
      <c r="E6594">
        <v>8</v>
      </c>
      <c r="F6594">
        <v>2296</v>
      </c>
      <c r="G6594">
        <v>5</v>
      </c>
      <c r="H6594" s="4" t="s">
        <v>6615</v>
      </c>
      <c r="I6594" s="4" t="s">
        <v>28</v>
      </c>
      <c r="J6594" s="4" t="s">
        <v>12</v>
      </c>
    </row>
    <row r="6595" spans="1:10" x14ac:dyDescent="0.25">
      <c r="A6595" s="4" t="s">
        <v>6613</v>
      </c>
      <c r="B6595">
        <v>45</v>
      </c>
      <c r="C6595" s="4" t="s">
        <v>1</v>
      </c>
      <c r="D6595" s="4" t="s">
        <v>6620</v>
      </c>
      <c r="E6595">
        <v>7</v>
      </c>
      <c r="F6595">
        <v>339</v>
      </c>
      <c r="G6595">
        <v>2</v>
      </c>
      <c r="H6595" s="4" t="s">
        <v>6615</v>
      </c>
      <c r="I6595" s="4" t="s">
        <v>28</v>
      </c>
      <c r="J6595" s="4" t="s">
        <v>12</v>
      </c>
    </row>
    <row r="6596" spans="1:10" x14ac:dyDescent="0.25">
      <c r="A6596" s="4" t="s">
        <v>6613</v>
      </c>
      <c r="B6596">
        <v>45</v>
      </c>
      <c r="C6596" s="4" t="s">
        <v>1</v>
      </c>
      <c r="D6596" s="4" t="s">
        <v>6621</v>
      </c>
      <c r="E6596">
        <v>23</v>
      </c>
      <c r="F6596">
        <v>5569</v>
      </c>
      <c r="G6596">
        <v>1</v>
      </c>
      <c r="H6596" s="4" t="s">
        <v>6615</v>
      </c>
      <c r="I6596" s="4" t="s">
        <v>28</v>
      </c>
      <c r="J6596" s="4" t="s">
        <v>12</v>
      </c>
    </row>
    <row r="6597" spans="1:10" x14ac:dyDescent="0.25">
      <c r="A6597" s="4" t="s">
        <v>6613</v>
      </c>
      <c r="B6597">
        <v>45</v>
      </c>
      <c r="C6597" s="4" t="s">
        <v>1</v>
      </c>
      <c r="D6597" s="4" t="s">
        <v>6622</v>
      </c>
      <c r="E6597">
        <v>23</v>
      </c>
      <c r="F6597">
        <v>6389</v>
      </c>
      <c r="G6597">
        <v>8</v>
      </c>
      <c r="H6597" s="4" t="s">
        <v>6615</v>
      </c>
      <c r="I6597" s="4" t="s">
        <v>28</v>
      </c>
      <c r="J6597" s="4" t="s">
        <v>12</v>
      </c>
    </row>
    <row r="6598" spans="1:10" x14ac:dyDescent="0.25">
      <c r="A6598" s="4" t="s">
        <v>6613</v>
      </c>
      <c r="B6598">
        <v>45</v>
      </c>
      <c r="C6598" s="4" t="s">
        <v>1</v>
      </c>
      <c r="D6598" s="4" t="s">
        <v>6623</v>
      </c>
      <c r="E6598">
        <v>12</v>
      </c>
      <c r="F6598">
        <v>3821</v>
      </c>
      <c r="G6598">
        <v>3</v>
      </c>
      <c r="H6598" s="4" t="s">
        <v>6615</v>
      </c>
      <c r="I6598" s="4" t="s">
        <v>28</v>
      </c>
      <c r="J6598" s="4" t="s">
        <v>12</v>
      </c>
    </row>
    <row r="6599" spans="1:10" x14ac:dyDescent="0.25">
      <c r="A6599" s="4" t="s">
        <v>6613</v>
      </c>
      <c r="B6599">
        <v>45</v>
      </c>
      <c r="C6599" s="4" t="s">
        <v>1</v>
      </c>
      <c r="D6599" s="4" t="s">
        <v>6624</v>
      </c>
      <c r="E6599">
        <v>20</v>
      </c>
      <c r="F6599">
        <v>2500</v>
      </c>
      <c r="G6599">
        <v>1</v>
      </c>
      <c r="H6599" s="4" t="s">
        <v>6615</v>
      </c>
      <c r="I6599" s="4" t="s">
        <v>28</v>
      </c>
      <c r="J6599" s="4" t="s">
        <v>12</v>
      </c>
    </row>
    <row r="6600" spans="1:10" x14ac:dyDescent="0.25">
      <c r="A6600" s="4" t="s">
        <v>6613</v>
      </c>
      <c r="B6600">
        <v>45</v>
      </c>
      <c r="C6600" s="4" t="s">
        <v>1</v>
      </c>
      <c r="D6600" s="4" t="s">
        <v>6625</v>
      </c>
      <c r="E6600">
        <v>24</v>
      </c>
      <c r="F6600">
        <v>15639</v>
      </c>
      <c r="G6600">
        <v>2</v>
      </c>
      <c r="H6600" s="4" t="s">
        <v>6615</v>
      </c>
      <c r="I6600" s="4" t="s">
        <v>28</v>
      </c>
      <c r="J6600" s="4" t="s">
        <v>12</v>
      </c>
    </row>
    <row r="6601" spans="1:10" x14ac:dyDescent="0.25">
      <c r="A6601" s="4" t="s">
        <v>6613</v>
      </c>
      <c r="B6601">
        <v>45</v>
      </c>
      <c r="C6601" s="4" t="s">
        <v>1</v>
      </c>
      <c r="D6601" s="4" t="s">
        <v>6626</v>
      </c>
      <c r="E6601">
        <v>22</v>
      </c>
      <c r="F6601">
        <v>2662</v>
      </c>
      <c r="G6601">
        <v>2</v>
      </c>
      <c r="H6601" s="4" t="s">
        <v>6615</v>
      </c>
      <c r="I6601" s="4" t="s">
        <v>28</v>
      </c>
      <c r="J6601" s="4" t="s">
        <v>12</v>
      </c>
    </row>
    <row r="6602" spans="1:10" x14ac:dyDescent="0.25">
      <c r="A6602" s="4" t="s">
        <v>6613</v>
      </c>
      <c r="B6602">
        <v>45</v>
      </c>
      <c r="C6602" s="4" t="s">
        <v>1</v>
      </c>
      <c r="D6602" s="4" t="s">
        <v>6627</v>
      </c>
      <c r="E6602">
        <v>12</v>
      </c>
      <c r="F6602">
        <v>1576</v>
      </c>
      <c r="G6602">
        <v>1</v>
      </c>
      <c r="H6602" s="4" t="s">
        <v>6615</v>
      </c>
      <c r="I6602" s="4" t="s">
        <v>28</v>
      </c>
      <c r="J6602" s="4" t="s">
        <v>12</v>
      </c>
    </row>
    <row r="6603" spans="1:10" x14ac:dyDescent="0.25">
      <c r="A6603" s="4" t="s">
        <v>6613</v>
      </c>
      <c r="B6603">
        <v>45</v>
      </c>
      <c r="C6603" s="4" t="s">
        <v>1</v>
      </c>
      <c r="D6603" s="4" t="s">
        <v>6628</v>
      </c>
      <c r="E6603">
        <v>21</v>
      </c>
      <c r="F6603">
        <v>7567</v>
      </c>
      <c r="G6603">
        <v>3</v>
      </c>
      <c r="H6603" s="4" t="s">
        <v>6615</v>
      </c>
      <c r="I6603" s="4" t="s">
        <v>28</v>
      </c>
      <c r="J6603" s="4" t="s">
        <v>12</v>
      </c>
    </row>
    <row r="6604" spans="1:10" x14ac:dyDescent="0.25">
      <c r="A6604" s="4" t="s">
        <v>6613</v>
      </c>
      <c r="B6604">
        <v>45</v>
      </c>
      <c r="C6604" s="4" t="s">
        <v>1</v>
      </c>
      <c r="D6604" s="4" t="s">
        <v>6629</v>
      </c>
      <c r="E6604">
        <v>16</v>
      </c>
      <c r="F6604">
        <v>249</v>
      </c>
      <c r="G6604">
        <v>2</v>
      </c>
      <c r="H6604" s="4" t="s">
        <v>6615</v>
      </c>
      <c r="I6604" s="4" t="s">
        <v>28</v>
      </c>
      <c r="J6604" s="4" t="s">
        <v>12</v>
      </c>
    </row>
    <row r="6605" spans="1:10" x14ac:dyDescent="0.25">
      <c r="A6605" s="4" t="s">
        <v>6613</v>
      </c>
      <c r="B6605">
        <v>45</v>
      </c>
      <c r="C6605" s="4" t="s">
        <v>1</v>
      </c>
      <c r="D6605" s="4" t="s">
        <v>6630</v>
      </c>
      <c r="E6605">
        <v>21</v>
      </c>
      <c r="F6605">
        <v>160</v>
      </c>
      <c r="G6605">
        <v>1</v>
      </c>
      <c r="H6605" s="4" t="s">
        <v>6615</v>
      </c>
      <c r="I6605" s="4" t="s">
        <v>28</v>
      </c>
      <c r="J6605" s="4" t="s">
        <v>12</v>
      </c>
    </row>
    <row r="6606" spans="1:10" x14ac:dyDescent="0.25">
      <c r="A6606" s="4" t="s">
        <v>6613</v>
      </c>
      <c r="B6606">
        <v>45</v>
      </c>
      <c r="C6606" s="4" t="s">
        <v>1</v>
      </c>
      <c r="D6606" s="4" t="s">
        <v>6631</v>
      </c>
      <c r="E6606">
        <v>8</v>
      </c>
      <c r="F6606">
        <v>292</v>
      </c>
      <c r="G6606">
        <v>2</v>
      </c>
      <c r="H6606" s="4" t="s">
        <v>6615</v>
      </c>
      <c r="I6606" s="4" t="s">
        <v>28</v>
      </c>
      <c r="J6606" s="4" t="s">
        <v>12</v>
      </c>
    </row>
    <row r="6607" spans="1:10" x14ac:dyDescent="0.25">
      <c r="A6607" s="4" t="s">
        <v>6613</v>
      </c>
      <c r="B6607">
        <v>45</v>
      </c>
      <c r="C6607" s="4" t="s">
        <v>1</v>
      </c>
      <c r="D6607" s="4" t="s">
        <v>6632</v>
      </c>
      <c r="E6607">
        <v>9</v>
      </c>
      <c r="F6607">
        <v>2769</v>
      </c>
      <c r="G6607">
        <v>3</v>
      </c>
      <c r="H6607" s="4" t="s">
        <v>6615</v>
      </c>
      <c r="I6607" s="4" t="s">
        <v>28</v>
      </c>
      <c r="J6607" s="4" t="s">
        <v>12</v>
      </c>
    </row>
    <row r="6608" spans="1:10" x14ac:dyDescent="0.25">
      <c r="A6608" s="4" t="s">
        <v>6613</v>
      </c>
      <c r="B6608">
        <v>45</v>
      </c>
      <c r="C6608" s="4" t="s">
        <v>1</v>
      </c>
      <c r="D6608" s="4" t="s">
        <v>6633</v>
      </c>
      <c r="E6608">
        <v>7</v>
      </c>
      <c r="F6608">
        <v>687</v>
      </c>
      <c r="G6608">
        <v>5</v>
      </c>
      <c r="H6608" s="4" t="s">
        <v>6615</v>
      </c>
      <c r="I6608" s="4" t="s">
        <v>28</v>
      </c>
      <c r="J6608" s="4" t="s">
        <v>12</v>
      </c>
    </row>
    <row r="6609" spans="1:10" x14ac:dyDescent="0.25">
      <c r="A6609" s="4" t="s">
        <v>6613</v>
      </c>
      <c r="B6609">
        <v>45</v>
      </c>
      <c r="C6609" s="4" t="s">
        <v>1</v>
      </c>
      <c r="D6609" s="4" t="s">
        <v>6634</v>
      </c>
      <c r="E6609">
        <v>6</v>
      </c>
      <c r="F6609">
        <v>82</v>
      </c>
      <c r="G6609">
        <v>1</v>
      </c>
      <c r="H6609" s="4" t="s">
        <v>6615</v>
      </c>
      <c r="I6609" s="4" t="s">
        <v>28</v>
      </c>
      <c r="J6609" s="4" t="s">
        <v>12</v>
      </c>
    </row>
    <row r="6610" spans="1:10" x14ac:dyDescent="0.25">
      <c r="A6610" s="4" t="s">
        <v>6613</v>
      </c>
      <c r="B6610">
        <v>45</v>
      </c>
      <c r="C6610" s="4" t="s">
        <v>1</v>
      </c>
      <c r="D6610" s="4" t="s">
        <v>6635</v>
      </c>
      <c r="E6610">
        <v>24</v>
      </c>
      <c r="F6610">
        <v>3718</v>
      </c>
      <c r="G6610">
        <v>6</v>
      </c>
      <c r="H6610" s="4" t="s">
        <v>6615</v>
      </c>
      <c r="I6610" s="4" t="s">
        <v>28</v>
      </c>
      <c r="J6610" s="4" t="s">
        <v>12</v>
      </c>
    </row>
    <row r="6611" spans="1:10" x14ac:dyDescent="0.25">
      <c r="A6611" s="4" t="s">
        <v>6613</v>
      </c>
      <c r="B6611">
        <v>45</v>
      </c>
      <c r="C6611" s="4" t="s">
        <v>1</v>
      </c>
      <c r="D6611" s="4" t="s">
        <v>6636</v>
      </c>
      <c r="E6611">
        <v>23</v>
      </c>
      <c r="F6611">
        <v>2153</v>
      </c>
      <c r="G6611">
        <v>6</v>
      </c>
      <c r="H6611" s="4" t="s">
        <v>6615</v>
      </c>
      <c r="I6611" s="4" t="s">
        <v>28</v>
      </c>
      <c r="J6611" s="4" t="s">
        <v>12</v>
      </c>
    </row>
    <row r="6612" spans="1:10" x14ac:dyDescent="0.25">
      <c r="A6612" s="4" t="s">
        <v>6613</v>
      </c>
      <c r="B6612">
        <v>45</v>
      </c>
      <c r="C6612" s="4" t="s">
        <v>1</v>
      </c>
      <c r="D6612" s="4" t="s">
        <v>6637</v>
      </c>
      <c r="E6612">
        <v>22</v>
      </c>
      <c r="F6612">
        <v>1727</v>
      </c>
      <c r="G6612">
        <v>7</v>
      </c>
      <c r="H6612" s="4" t="s">
        <v>6615</v>
      </c>
      <c r="I6612" s="4" t="s">
        <v>28</v>
      </c>
      <c r="J6612" s="4" t="s">
        <v>12</v>
      </c>
    </row>
    <row r="6613" spans="1:10" x14ac:dyDescent="0.25">
      <c r="A6613" s="4" t="s">
        <v>6613</v>
      </c>
      <c r="B6613">
        <v>45</v>
      </c>
      <c r="C6613" s="4" t="s">
        <v>1</v>
      </c>
      <c r="D6613" s="4" t="s">
        <v>6638</v>
      </c>
      <c r="E6613">
        <v>1</v>
      </c>
      <c r="F6613">
        <v>153</v>
      </c>
      <c r="G6613">
        <v>1</v>
      </c>
      <c r="H6613" s="4" t="s">
        <v>6615</v>
      </c>
      <c r="I6613" s="4" t="s">
        <v>28</v>
      </c>
      <c r="J6613" s="4" t="s">
        <v>12</v>
      </c>
    </row>
    <row r="6614" spans="1:10" x14ac:dyDescent="0.25">
      <c r="A6614" s="4" t="s">
        <v>6613</v>
      </c>
      <c r="B6614">
        <v>45</v>
      </c>
      <c r="C6614" s="4" t="s">
        <v>1</v>
      </c>
      <c r="D6614" s="4" t="s">
        <v>6639</v>
      </c>
      <c r="E6614">
        <v>24</v>
      </c>
      <c r="F6614">
        <v>4484</v>
      </c>
      <c r="G6614">
        <v>13</v>
      </c>
      <c r="H6614" s="4" t="s">
        <v>6615</v>
      </c>
      <c r="I6614" s="4" t="s">
        <v>28</v>
      </c>
      <c r="J6614" s="4" t="s">
        <v>12</v>
      </c>
    </row>
    <row r="6615" spans="1:10" x14ac:dyDescent="0.25">
      <c r="A6615" s="4" t="s">
        <v>6613</v>
      </c>
      <c r="B6615">
        <v>45</v>
      </c>
      <c r="C6615" s="4" t="s">
        <v>1</v>
      </c>
      <c r="D6615" s="4" t="s">
        <v>6640</v>
      </c>
      <c r="E6615">
        <v>21</v>
      </c>
      <c r="F6615">
        <v>505</v>
      </c>
      <c r="G6615">
        <v>3</v>
      </c>
      <c r="H6615" s="4" t="s">
        <v>6615</v>
      </c>
      <c r="I6615" s="4" t="s">
        <v>28</v>
      </c>
      <c r="J6615" s="4" t="s">
        <v>12</v>
      </c>
    </row>
    <row r="6616" spans="1:10" x14ac:dyDescent="0.25">
      <c r="A6616" s="4" t="s">
        <v>6613</v>
      </c>
      <c r="B6616">
        <v>45</v>
      </c>
      <c r="C6616" s="4" t="s">
        <v>1</v>
      </c>
      <c r="D6616" s="4" t="s">
        <v>6641</v>
      </c>
      <c r="E6616">
        <v>3</v>
      </c>
      <c r="F6616">
        <v>249</v>
      </c>
      <c r="G6616">
        <v>1</v>
      </c>
      <c r="H6616" s="4" t="s">
        <v>6615</v>
      </c>
      <c r="I6616" s="4" t="s">
        <v>28</v>
      </c>
      <c r="J6616" s="4" t="s">
        <v>12</v>
      </c>
    </row>
    <row r="6617" spans="1:10" x14ac:dyDescent="0.25">
      <c r="A6617" s="4" t="s">
        <v>6613</v>
      </c>
      <c r="B6617">
        <v>45</v>
      </c>
      <c r="C6617" s="4" t="s">
        <v>1</v>
      </c>
      <c r="D6617" s="4" t="s">
        <v>6642</v>
      </c>
      <c r="E6617">
        <v>24</v>
      </c>
      <c r="F6617">
        <v>2716</v>
      </c>
      <c r="G6617">
        <v>12</v>
      </c>
      <c r="H6617" s="4" t="s">
        <v>6615</v>
      </c>
      <c r="I6617" s="4" t="s">
        <v>28</v>
      </c>
      <c r="J6617" s="4" t="s">
        <v>12</v>
      </c>
    </row>
    <row r="6618" spans="1:10" x14ac:dyDescent="0.25">
      <c r="A6618" s="4" t="s">
        <v>6613</v>
      </c>
      <c r="B6618">
        <v>45</v>
      </c>
      <c r="C6618" s="4" t="s">
        <v>1</v>
      </c>
      <c r="D6618" s="4" t="s">
        <v>6643</v>
      </c>
      <c r="E6618">
        <v>23</v>
      </c>
      <c r="F6618">
        <v>1346</v>
      </c>
      <c r="G6618">
        <v>2</v>
      </c>
      <c r="H6618" s="4" t="s">
        <v>6615</v>
      </c>
      <c r="I6618" s="4" t="s">
        <v>28</v>
      </c>
      <c r="J6618" s="4" t="s">
        <v>12</v>
      </c>
    </row>
    <row r="6619" spans="1:10" x14ac:dyDescent="0.25">
      <c r="A6619" s="4" t="s">
        <v>6613</v>
      </c>
      <c r="B6619">
        <v>45</v>
      </c>
      <c r="C6619" s="4" t="s">
        <v>1</v>
      </c>
      <c r="D6619" s="4" t="s">
        <v>6644</v>
      </c>
      <c r="E6619">
        <v>3</v>
      </c>
      <c r="F6619">
        <v>105</v>
      </c>
      <c r="G6619">
        <v>1</v>
      </c>
      <c r="H6619" s="4" t="s">
        <v>6615</v>
      </c>
      <c r="I6619" s="4" t="s">
        <v>28</v>
      </c>
      <c r="J6619" s="4" t="s">
        <v>12</v>
      </c>
    </row>
    <row r="6620" spans="1:10" x14ac:dyDescent="0.25">
      <c r="A6620" s="4" t="s">
        <v>6613</v>
      </c>
      <c r="B6620">
        <v>45</v>
      </c>
      <c r="C6620" s="4" t="s">
        <v>1</v>
      </c>
      <c r="D6620" s="4" t="s">
        <v>6645</v>
      </c>
      <c r="E6620">
        <v>24</v>
      </c>
      <c r="F6620">
        <v>8653</v>
      </c>
      <c r="G6620">
        <v>4</v>
      </c>
      <c r="H6620" s="4" t="s">
        <v>6615</v>
      </c>
      <c r="I6620" s="4" t="s">
        <v>28</v>
      </c>
      <c r="J6620" s="4" t="s">
        <v>12</v>
      </c>
    </row>
    <row r="6621" spans="1:10" x14ac:dyDescent="0.25">
      <c r="A6621" s="4" t="s">
        <v>6613</v>
      </c>
      <c r="B6621">
        <v>45</v>
      </c>
      <c r="C6621" s="4" t="s">
        <v>1</v>
      </c>
      <c r="D6621" s="4" t="s">
        <v>6646</v>
      </c>
      <c r="E6621">
        <v>11</v>
      </c>
      <c r="F6621">
        <v>733</v>
      </c>
      <c r="G6621">
        <v>1</v>
      </c>
      <c r="H6621" s="4" t="s">
        <v>6615</v>
      </c>
      <c r="I6621" s="4" t="s">
        <v>28</v>
      </c>
      <c r="J6621" s="4" t="s">
        <v>12</v>
      </c>
    </row>
    <row r="6622" spans="1:10" x14ac:dyDescent="0.25">
      <c r="A6622" s="4" t="s">
        <v>6613</v>
      </c>
      <c r="B6622">
        <v>45</v>
      </c>
      <c r="C6622" s="4" t="s">
        <v>1</v>
      </c>
      <c r="D6622" s="4" t="s">
        <v>6647</v>
      </c>
      <c r="E6622">
        <v>23</v>
      </c>
      <c r="F6622">
        <v>1552</v>
      </c>
      <c r="G6622">
        <v>10</v>
      </c>
      <c r="H6622" s="4" t="s">
        <v>6615</v>
      </c>
      <c r="I6622" s="4" t="s">
        <v>28</v>
      </c>
      <c r="J6622" s="4" t="s">
        <v>12</v>
      </c>
    </row>
    <row r="6623" spans="1:10" x14ac:dyDescent="0.25">
      <c r="A6623" s="4" t="s">
        <v>6613</v>
      </c>
      <c r="B6623">
        <v>45</v>
      </c>
      <c r="C6623" s="4" t="s">
        <v>1</v>
      </c>
      <c r="D6623" s="4" t="s">
        <v>6648</v>
      </c>
      <c r="E6623">
        <v>19</v>
      </c>
      <c r="F6623">
        <v>1483</v>
      </c>
      <c r="G6623">
        <v>1</v>
      </c>
      <c r="H6623" s="4" t="s">
        <v>6615</v>
      </c>
      <c r="I6623" s="4" t="s">
        <v>28</v>
      </c>
      <c r="J6623" s="4" t="s">
        <v>12</v>
      </c>
    </row>
    <row r="6624" spans="1:10" x14ac:dyDescent="0.25">
      <c r="A6624" s="4" t="s">
        <v>6613</v>
      </c>
      <c r="B6624">
        <v>45</v>
      </c>
      <c r="C6624" s="4" t="s">
        <v>1</v>
      </c>
      <c r="D6624" s="4" t="s">
        <v>6649</v>
      </c>
      <c r="E6624">
        <v>23</v>
      </c>
      <c r="F6624">
        <v>3573</v>
      </c>
      <c r="G6624">
        <v>9</v>
      </c>
      <c r="H6624" s="4" t="s">
        <v>6615</v>
      </c>
      <c r="I6624" s="4" t="s">
        <v>28</v>
      </c>
      <c r="J6624" s="4" t="s">
        <v>12</v>
      </c>
    </row>
    <row r="6625" spans="1:10" x14ac:dyDescent="0.25">
      <c r="A6625" s="4" t="s">
        <v>6613</v>
      </c>
      <c r="B6625">
        <v>45</v>
      </c>
      <c r="C6625" s="4" t="s">
        <v>1</v>
      </c>
      <c r="D6625" s="4" t="s">
        <v>6650</v>
      </c>
      <c r="E6625">
        <v>23</v>
      </c>
      <c r="F6625">
        <v>18166</v>
      </c>
      <c r="G6625">
        <v>17</v>
      </c>
      <c r="H6625" s="4" t="s">
        <v>6615</v>
      </c>
      <c r="I6625" s="4" t="s">
        <v>28</v>
      </c>
      <c r="J6625" s="4" t="s">
        <v>12</v>
      </c>
    </row>
    <row r="6626" spans="1:10" x14ac:dyDescent="0.25">
      <c r="A6626" s="4" t="s">
        <v>6613</v>
      </c>
      <c r="B6626">
        <v>45</v>
      </c>
      <c r="C6626" s="4" t="s">
        <v>1</v>
      </c>
      <c r="D6626" s="4" t="s">
        <v>6651</v>
      </c>
      <c r="E6626">
        <v>9</v>
      </c>
      <c r="F6626">
        <v>132</v>
      </c>
      <c r="G6626">
        <v>5</v>
      </c>
      <c r="H6626" s="4" t="s">
        <v>6615</v>
      </c>
      <c r="I6626" s="4" t="s">
        <v>28</v>
      </c>
      <c r="J6626" s="4" t="s">
        <v>12</v>
      </c>
    </row>
    <row r="6627" spans="1:10" x14ac:dyDescent="0.25">
      <c r="A6627" s="4" t="s">
        <v>6613</v>
      </c>
      <c r="B6627">
        <v>45</v>
      </c>
      <c r="C6627" s="4" t="s">
        <v>1</v>
      </c>
      <c r="D6627" s="4" t="s">
        <v>6652</v>
      </c>
      <c r="E6627">
        <v>24</v>
      </c>
      <c r="F6627">
        <v>8330</v>
      </c>
      <c r="G6627">
        <v>14</v>
      </c>
      <c r="H6627" s="4" t="s">
        <v>6615</v>
      </c>
      <c r="I6627" s="4" t="s">
        <v>28</v>
      </c>
      <c r="J6627" s="4" t="s">
        <v>12</v>
      </c>
    </row>
    <row r="6628" spans="1:10" x14ac:dyDescent="0.25">
      <c r="A6628" s="4" t="s">
        <v>6613</v>
      </c>
      <c r="B6628">
        <v>45</v>
      </c>
      <c r="C6628" s="4" t="s">
        <v>1</v>
      </c>
      <c r="D6628" s="4" t="s">
        <v>6653</v>
      </c>
      <c r="E6628">
        <v>11</v>
      </c>
      <c r="F6628">
        <v>564</v>
      </c>
      <c r="G6628">
        <v>1</v>
      </c>
      <c r="H6628" s="4" t="s">
        <v>6615</v>
      </c>
      <c r="I6628" s="4" t="s">
        <v>28</v>
      </c>
      <c r="J6628" s="4" t="s">
        <v>12</v>
      </c>
    </row>
    <row r="6629" spans="1:10" x14ac:dyDescent="0.25">
      <c r="A6629" s="4" t="s">
        <v>6613</v>
      </c>
      <c r="B6629">
        <v>45</v>
      </c>
      <c r="C6629" s="4" t="s">
        <v>1</v>
      </c>
      <c r="D6629" s="4" t="s">
        <v>6654</v>
      </c>
      <c r="E6629">
        <v>11</v>
      </c>
      <c r="F6629">
        <v>150</v>
      </c>
      <c r="G6629">
        <v>1</v>
      </c>
      <c r="H6629" s="4" t="s">
        <v>6615</v>
      </c>
      <c r="I6629" s="4" t="s">
        <v>28</v>
      </c>
      <c r="J6629" s="4" t="s">
        <v>12</v>
      </c>
    </row>
    <row r="6630" spans="1:10" x14ac:dyDescent="0.25">
      <c r="A6630" s="4" t="s">
        <v>6613</v>
      </c>
      <c r="B6630">
        <v>45</v>
      </c>
      <c r="C6630" s="4" t="s">
        <v>1</v>
      </c>
      <c r="D6630" s="4" t="s">
        <v>6655</v>
      </c>
      <c r="E6630">
        <v>9</v>
      </c>
      <c r="F6630">
        <v>3712</v>
      </c>
      <c r="G6630">
        <v>4</v>
      </c>
      <c r="H6630" s="4" t="s">
        <v>6615</v>
      </c>
      <c r="I6630" s="4" t="s">
        <v>28</v>
      </c>
      <c r="J6630" s="4" t="s">
        <v>12</v>
      </c>
    </row>
    <row r="6631" spans="1:10" x14ac:dyDescent="0.25">
      <c r="A6631" s="4" t="s">
        <v>6613</v>
      </c>
      <c r="B6631">
        <v>45</v>
      </c>
      <c r="C6631" s="4" t="s">
        <v>1</v>
      </c>
      <c r="D6631" s="4" t="s">
        <v>6656</v>
      </c>
      <c r="E6631">
        <v>24</v>
      </c>
      <c r="F6631">
        <v>15455</v>
      </c>
      <c r="G6631">
        <v>12</v>
      </c>
      <c r="H6631" s="4" t="s">
        <v>6615</v>
      </c>
      <c r="I6631" s="4" t="s">
        <v>28</v>
      </c>
      <c r="J6631" s="4" t="s">
        <v>12</v>
      </c>
    </row>
    <row r="6632" spans="1:10" x14ac:dyDescent="0.25">
      <c r="A6632" s="4" t="s">
        <v>6613</v>
      </c>
      <c r="B6632">
        <v>45</v>
      </c>
      <c r="C6632" s="4" t="s">
        <v>1</v>
      </c>
      <c r="D6632" s="4" t="s">
        <v>6657</v>
      </c>
      <c r="E6632">
        <v>24</v>
      </c>
      <c r="F6632">
        <v>4999</v>
      </c>
      <c r="G6632">
        <v>24</v>
      </c>
      <c r="H6632" s="4" t="s">
        <v>6615</v>
      </c>
      <c r="I6632" s="4" t="s">
        <v>28</v>
      </c>
      <c r="J6632" s="4" t="s">
        <v>12</v>
      </c>
    </row>
    <row r="6633" spans="1:10" x14ac:dyDescent="0.25">
      <c r="A6633" s="4" t="s">
        <v>6613</v>
      </c>
      <c r="B6633">
        <v>45</v>
      </c>
      <c r="C6633" s="4" t="s">
        <v>1</v>
      </c>
      <c r="D6633" s="4" t="s">
        <v>6658</v>
      </c>
      <c r="E6633">
        <v>21</v>
      </c>
      <c r="F6633">
        <v>594</v>
      </c>
      <c r="G6633">
        <v>2</v>
      </c>
      <c r="H6633" s="4" t="s">
        <v>6615</v>
      </c>
      <c r="I6633" s="4" t="s">
        <v>28</v>
      </c>
      <c r="J6633" s="4" t="s">
        <v>12</v>
      </c>
    </row>
    <row r="6634" spans="1:10" x14ac:dyDescent="0.25">
      <c r="A6634" s="4" t="s">
        <v>6613</v>
      </c>
      <c r="B6634">
        <v>45</v>
      </c>
      <c r="C6634" s="4" t="s">
        <v>1</v>
      </c>
      <c r="D6634" s="4" t="s">
        <v>6659</v>
      </c>
      <c r="E6634">
        <v>20</v>
      </c>
      <c r="F6634">
        <v>2750</v>
      </c>
      <c r="G6634">
        <v>4</v>
      </c>
      <c r="H6634" s="4" t="s">
        <v>6615</v>
      </c>
      <c r="I6634" s="4" t="s">
        <v>28</v>
      </c>
      <c r="J6634" s="4" t="s">
        <v>12</v>
      </c>
    </row>
    <row r="6635" spans="1:10" x14ac:dyDescent="0.25">
      <c r="A6635" s="4" t="s">
        <v>6613</v>
      </c>
      <c r="B6635">
        <v>45</v>
      </c>
      <c r="C6635" s="4" t="s">
        <v>1</v>
      </c>
      <c r="D6635" s="4" t="s">
        <v>6660</v>
      </c>
      <c r="E6635">
        <v>8</v>
      </c>
      <c r="F6635">
        <v>561</v>
      </c>
      <c r="G6635">
        <v>1</v>
      </c>
      <c r="H6635" s="4" t="s">
        <v>6615</v>
      </c>
      <c r="I6635" s="4" t="s">
        <v>28</v>
      </c>
      <c r="J6635" s="4" t="s">
        <v>12</v>
      </c>
    </row>
    <row r="6636" spans="1:10" x14ac:dyDescent="0.25">
      <c r="A6636" s="4" t="s">
        <v>6613</v>
      </c>
      <c r="B6636">
        <v>45</v>
      </c>
      <c r="C6636" s="4" t="s">
        <v>1</v>
      </c>
      <c r="D6636" s="4" t="s">
        <v>6661</v>
      </c>
      <c r="E6636">
        <v>23</v>
      </c>
      <c r="F6636">
        <v>2041</v>
      </c>
      <c r="G6636">
        <v>8</v>
      </c>
      <c r="H6636" s="4" t="s">
        <v>6615</v>
      </c>
      <c r="I6636" s="4" t="s">
        <v>28</v>
      </c>
      <c r="J6636" s="4" t="s">
        <v>12</v>
      </c>
    </row>
    <row r="6637" spans="1:10" x14ac:dyDescent="0.25">
      <c r="A6637" s="4" t="s">
        <v>6613</v>
      </c>
      <c r="B6637">
        <v>45</v>
      </c>
      <c r="C6637" s="4" t="s">
        <v>1</v>
      </c>
      <c r="D6637" s="4" t="s">
        <v>6662</v>
      </c>
      <c r="E6637">
        <v>20</v>
      </c>
      <c r="F6637">
        <v>2413</v>
      </c>
      <c r="G6637">
        <v>1</v>
      </c>
      <c r="H6637" s="4" t="s">
        <v>6615</v>
      </c>
      <c r="I6637" s="4" t="s">
        <v>28</v>
      </c>
      <c r="J6637" s="4" t="s">
        <v>12</v>
      </c>
    </row>
    <row r="6638" spans="1:10" x14ac:dyDescent="0.25">
      <c r="A6638" s="4" t="s">
        <v>6613</v>
      </c>
      <c r="B6638">
        <v>45</v>
      </c>
      <c r="C6638" s="4" t="s">
        <v>1</v>
      </c>
      <c r="D6638" s="4" t="s">
        <v>6663</v>
      </c>
      <c r="E6638">
        <v>24</v>
      </c>
      <c r="F6638">
        <v>5876</v>
      </c>
      <c r="G6638">
        <v>21</v>
      </c>
      <c r="H6638" s="4" t="s">
        <v>6615</v>
      </c>
      <c r="I6638" s="4" t="s">
        <v>28</v>
      </c>
      <c r="J6638" s="4" t="s">
        <v>12</v>
      </c>
    </row>
    <row r="6639" spans="1:10" x14ac:dyDescent="0.25">
      <c r="A6639" s="4" t="s">
        <v>6613</v>
      </c>
      <c r="B6639">
        <v>45</v>
      </c>
      <c r="C6639" s="4" t="s">
        <v>1</v>
      </c>
      <c r="D6639" s="4" t="s">
        <v>713</v>
      </c>
      <c r="E6639">
        <v>19</v>
      </c>
      <c r="F6639">
        <v>600</v>
      </c>
      <c r="G6639">
        <v>1</v>
      </c>
      <c r="H6639" s="4" t="s">
        <v>6615</v>
      </c>
      <c r="I6639" s="4" t="s">
        <v>28</v>
      </c>
      <c r="J6639" s="4" t="s">
        <v>12</v>
      </c>
    </row>
    <row r="6640" spans="1:10" x14ac:dyDescent="0.25">
      <c r="A6640" s="4" t="s">
        <v>6613</v>
      </c>
      <c r="B6640">
        <v>45</v>
      </c>
      <c r="C6640" s="4" t="s">
        <v>1</v>
      </c>
      <c r="D6640" s="4" t="s">
        <v>6664</v>
      </c>
      <c r="E6640">
        <v>21</v>
      </c>
      <c r="F6640">
        <v>119</v>
      </c>
      <c r="G6640">
        <v>1</v>
      </c>
      <c r="H6640" s="4" t="s">
        <v>6615</v>
      </c>
      <c r="I6640" s="4" t="s">
        <v>28</v>
      </c>
      <c r="J6640" s="4" t="s">
        <v>12</v>
      </c>
    </row>
    <row r="6641" spans="1:10" x14ac:dyDescent="0.25">
      <c r="A6641" s="4" t="s">
        <v>6613</v>
      </c>
      <c r="B6641">
        <v>45</v>
      </c>
      <c r="C6641" s="4" t="s">
        <v>1</v>
      </c>
      <c r="D6641" s="4" t="s">
        <v>6665</v>
      </c>
      <c r="E6641">
        <v>2</v>
      </c>
      <c r="F6641">
        <v>300</v>
      </c>
      <c r="G6641">
        <v>2</v>
      </c>
      <c r="H6641" s="4" t="s">
        <v>6615</v>
      </c>
      <c r="I6641" s="4" t="s">
        <v>28</v>
      </c>
      <c r="J6641" s="4" t="s">
        <v>12</v>
      </c>
    </row>
    <row r="6642" spans="1:10" x14ac:dyDescent="0.25">
      <c r="A6642" s="4" t="s">
        <v>6613</v>
      </c>
      <c r="B6642">
        <v>45</v>
      </c>
      <c r="C6642" s="4" t="s">
        <v>1</v>
      </c>
      <c r="D6642" s="4" t="s">
        <v>6666</v>
      </c>
      <c r="E6642">
        <v>21</v>
      </c>
      <c r="F6642">
        <v>4900</v>
      </c>
      <c r="G6642">
        <v>7</v>
      </c>
      <c r="H6642" s="4" t="s">
        <v>6615</v>
      </c>
      <c r="I6642" s="4" t="s">
        <v>28</v>
      </c>
      <c r="J6642" s="4" t="s">
        <v>12</v>
      </c>
    </row>
    <row r="6643" spans="1:10" x14ac:dyDescent="0.25">
      <c r="A6643" s="4" t="s">
        <v>6613</v>
      </c>
      <c r="B6643">
        <v>45</v>
      </c>
      <c r="C6643" s="4" t="s">
        <v>1</v>
      </c>
      <c r="D6643" s="4" t="s">
        <v>6667</v>
      </c>
      <c r="E6643">
        <v>24</v>
      </c>
      <c r="F6643">
        <v>13725</v>
      </c>
      <c r="G6643">
        <v>12</v>
      </c>
      <c r="H6643" s="4" t="s">
        <v>6615</v>
      </c>
      <c r="I6643" s="4" t="s">
        <v>28</v>
      </c>
      <c r="J6643" s="4" t="s">
        <v>12</v>
      </c>
    </row>
    <row r="6644" spans="1:10" x14ac:dyDescent="0.25">
      <c r="A6644" s="4" t="s">
        <v>6613</v>
      </c>
      <c r="B6644">
        <v>45</v>
      </c>
      <c r="C6644" s="4" t="s">
        <v>1</v>
      </c>
      <c r="D6644" s="4" t="s">
        <v>6668</v>
      </c>
      <c r="E6644">
        <v>24</v>
      </c>
      <c r="F6644">
        <v>7997</v>
      </c>
      <c r="G6644">
        <v>22</v>
      </c>
      <c r="H6644" s="4" t="s">
        <v>6615</v>
      </c>
      <c r="I6644" s="4" t="s">
        <v>28</v>
      </c>
      <c r="J6644" s="4" t="s">
        <v>12</v>
      </c>
    </row>
    <row r="6645" spans="1:10" x14ac:dyDescent="0.25">
      <c r="A6645" s="4" t="s">
        <v>6613</v>
      </c>
      <c r="B6645">
        <v>45</v>
      </c>
      <c r="C6645" s="4" t="s">
        <v>1</v>
      </c>
      <c r="D6645" s="4" t="s">
        <v>6669</v>
      </c>
      <c r="E6645">
        <v>11</v>
      </c>
      <c r="F6645">
        <v>3231</v>
      </c>
      <c r="G6645">
        <v>1</v>
      </c>
      <c r="H6645" s="4" t="s">
        <v>6615</v>
      </c>
      <c r="I6645" s="4" t="s">
        <v>28</v>
      </c>
      <c r="J6645" s="4" t="s">
        <v>12</v>
      </c>
    </row>
    <row r="6646" spans="1:10" x14ac:dyDescent="0.25">
      <c r="A6646" s="4" t="s">
        <v>6613</v>
      </c>
      <c r="B6646">
        <v>45</v>
      </c>
      <c r="C6646" s="4" t="s">
        <v>1</v>
      </c>
      <c r="D6646" s="4" t="s">
        <v>777</v>
      </c>
      <c r="E6646">
        <v>24</v>
      </c>
      <c r="F6646">
        <v>16626</v>
      </c>
      <c r="G6646">
        <v>21</v>
      </c>
      <c r="H6646" s="4" t="s">
        <v>6615</v>
      </c>
      <c r="I6646" s="4" t="s">
        <v>28</v>
      </c>
      <c r="J6646" s="4" t="s">
        <v>12</v>
      </c>
    </row>
    <row r="6647" spans="1:10" x14ac:dyDescent="0.25">
      <c r="A6647" s="4" t="s">
        <v>6613</v>
      </c>
      <c r="B6647">
        <v>45</v>
      </c>
      <c r="C6647" s="4" t="s">
        <v>1</v>
      </c>
      <c r="D6647" s="4" t="s">
        <v>6670</v>
      </c>
      <c r="E6647">
        <v>23</v>
      </c>
      <c r="F6647">
        <v>71</v>
      </c>
      <c r="G6647">
        <v>1</v>
      </c>
      <c r="H6647" s="4" t="s">
        <v>6615</v>
      </c>
      <c r="I6647" s="4" t="s">
        <v>28</v>
      </c>
      <c r="J6647" s="4" t="s">
        <v>12</v>
      </c>
    </row>
    <row r="6648" spans="1:10" x14ac:dyDescent="0.25">
      <c r="A6648" s="4" t="s">
        <v>6613</v>
      </c>
      <c r="B6648">
        <v>45</v>
      </c>
      <c r="C6648" s="4" t="s">
        <v>1</v>
      </c>
      <c r="D6648" s="4" t="s">
        <v>6671</v>
      </c>
      <c r="E6648">
        <v>24</v>
      </c>
      <c r="F6648">
        <v>4341</v>
      </c>
      <c r="G6648">
        <v>19</v>
      </c>
      <c r="H6648" s="4" t="s">
        <v>6615</v>
      </c>
      <c r="I6648" s="4" t="s">
        <v>28</v>
      </c>
      <c r="J6648" s="4" t="s">
        <v>12</v>
      </c>
    </row>
    <row r="6649" spans="1:10" x14ac:dyDescent="0.25">
      <c r="A6649" s="4" t="s">
        <v>6613</v>
      </c>
      <c r="B6649">
        <v>45</v>
      </c>
      <c r="C6649" s="4" t="s">
        <v>1</v>
      </c>
      <c r="D6649" s="4" t="s">
        <v>6672</v>
      </c>
      <c r="E6649">
        <v>23</v>
      </c>
      <c r="F6649">
        <v>6307</v>
      </c>
      <c r="G6649">
        <v>9</v>
      </c>
      <c r="H6649" s="4" t="s">
        <v>6615</v>
      </c>
      <c r="I6649" s="4" t="s">
        <v>28</v>
      </c>
      <c r="J6649" s="4" t="s">
        <v>12</v>
      </c>
    </row>
    <row r="6650" spans="1:10" x14ac:dyDescent="0.25">
      <c r="A6650" s="4" t="s">
        <v>6613</v>
      </c>
      <c r="B6650">
        <v>45</v>
      </c>
      <c r="C6650" s="4" t="s">
        <v>1</v>
      </c>
      <c r="D6650" s="4" t="s">
        <v>6673</v>
      </c>
      <c r="E6650">
        <v>23</v>
      </c>
      <c r="F6650">
        <v>14656</v>
      </c>
      <c r="G6650">
        <v>17</v>
      </c>
      <c r="H6650" s="4" t="s">
        <v>6615</v>
      </c>
      <c r="I6650" s="4" t="s">
        <v>28</v>
      </c>
      <c r="J6650" s="4" t="s">
        <v>12</v>
      </c>
    </row>
    <row r="6651" spans="1:10" x14ac:dyDescent="0.25">
      <c r="A6651" s="4" t="s">
        <v>6613</v>
      </c>
      <c r="B6651">
        <v>45</v>
      </c>
      <c r="C6651" s="4" t="s">
        <v>1</v>
      </c>
      <c r="D6651" s="4" t="s">
        <v>6674</v>
      </c>
      <c r="E6651">
        <v>21</v>
      </c>
      <c r="F6651">
        <v>380</v>
      </c>
      <c r="G6651">
        <v>2</v>
      </c>
      <c r="H6651" s="4" t="s">
        <v>6615</v>
      </c>
      <c r="I6651" s="4" t="s">
        <v>28</v>
      </c>
      <c r="J6651" s="4" t="s">
        <v>12</v>
      </c>
    </row>
    <row r="6652" spans="1:10" x14ac:dyDescent="0.25">
      <c r="A6652" s="4" t="s">
        <v>6613</v>
      </c>
      <c r="B6652">
        <v>45</v>
      </c>
      <c r="C6652" s="4" t="s">
        <v>1</v>
      </c>
      <c r="D6652" s="4" t="s">
        <v>6675</v>
      </c>
      <c r="E6652">
        <v>8</v>
      </c>
      <c r="F6652">
        <v>16</v>
      </c>
      <c r="G6652">
        <v>1</v>
      </c>
      <c r="H6652" s="4" t="s">
        <v>6615</v>
      </c>
      <c r="I6652" s="4" t="s">
        <v>28</v>
      </c>
      <c r="J6652" s="4" t="s">
        <v>12</v>
      </c>
    </row>
    <row r="6653" spans="1:10" x14ac:dyDescent="0.25">
      <c r="A6653" s="4" t="s">
        <v>6613</v>
      </c>
      <c r="B6653">
        <v>45</v>
      </c>
      <c r="C6653" s="4" t="s">
        <v>1</v>
      </c>
      <c r="D6653" s="4" t="s">
        <v>3507</v>
      </c>
      <c r="E6653">
        <v>17</v>
      </c>
      <c r="F6653">
        <v>1221</v>
      </c>
      <c r="G6653">
        <v>6</v>
      </c>
      <c r="H6653" s="4" t="s">
        <v>6615</v>
      </c>
      <c r="I6653" s="4" t="s">
        <v>28</v>
      </c>
      <c r="J6653" s="4" t="s">
        <v>12</v>
      </c>
    </row>
    <row r="6654" spans="1:10" x14ac:dyDescent="0.25">
      <c r="A6654" s="4" t="s">
        <v>6613</v>
      </c>
      <c r="B6654">
        <v>45</v>
      </c>
      <c r="C6654" s="4" t="s">
        <v>1</v>
      </c>
      <c r="D6654" s="4" t="s">
        <v>3510</v>
      </c>
      <c r="E6654">
        <v>16</v>
      </c>
      <c r="F6654">
        <v>2261</v>
      </c>
      <c r="G6654">
        <v>13</v>
      </c>
      <c r="H6654" s="4" t="s">
        <v>6615</v>
      </c>
      <c r="I6654" s="4" t="s">
        <v>28</v>
      </c>
      <c r="J6654" s="4" t="s">
        <v>12</v>
      </c>
    </row>
    <row r="6655" spans="1:10" x14ac:dyDescent="0.25">
      <c r="A6655" s="4" t="s">
        <v>6613</v>
      </c>
      <c r="B6655">
        <v>45</v>
      </c>
      <c r="C6655" s="4" t="s">
        <v>1</v>
      </c>
      <c r="D6655" s="4" t="s">
        <v>6676</v>
      </c>
      <c r="E6655">
        <v>14</v>
      </c>
      <c r="F6655">
        <v>801</v>
      </c>
      <c r="G6655">
        <v>2</v>
      </c>
      <c r="H6655" s="4" t="s">
        <v>6615</v>
      </c>
      <c r="I6655" s="4" t="s">
        <v>28</v>
      </c>
      <c r="J6655" s="4" t="s">
        <v>12</v>
      </c>
    </row>
    <row r="6656" spans="1:10" x14ac:dyDescent="0.25">
      <c r="A6656" s="4" t="s">
        <v>6613</v>
      </c>
      <c r="B6656">
        <v>45</v>
      </c>
      <c r="C6656" s="4" t="s">
        <v>1</v>
      </c>
      <c r="D6656" s="4" t="s">
        <v>5491</v>
      </c>
      <c r="E6656">
        <v>23</v>
      </c>
      <c r="F6656">
        <v>9685</v>
      </c>
      <c r="G6656">
        <v>7</v>
      </c>
      <c r="H6656" s="4" t="s">
        <v>6615</v>
      </c>
      <c r="I6656" s="4" t="s">
        <v>28</v>
      </c>
      <c r="J6656" s="4" t="s">
        <v>12</v>
      </c>
    </row>
    <row r="6657" spans="1:10" x14ac:dyDescent="0.25">
      <c r="A6657" s="4" t="s">
        <v>6613</v>
      </c>
      <c r="B6657">
        <v>45</v>
      </c>
      <c r="C6657" s="4" t="s">
        <v>1</v>
      </c>
      <c r="D6657" s="4" t="s">
        <v>6677</v>
      </c>
      <c r="E6657">
        <v>24</v>
      </c>
      <c r="F6657">
        <v>18937</v>
      </c>
      <c r="G6657">
        <v>19</v>
      </c>
      <c r="H6657" s="4" t="s">
        <v>6615</v>
      </c>
      <c r="I6657" s="4" t="s">
        <v>28</v>
      </c>
      <c r="J6657" s="4" t="s">
        <v>12</v>
      </c>
    </row>
    <row r="6658" spans="1:10" x14ac:dyDescent="0.25">
      <c r="A6658" s="4" t="s">
        <v>6613</v>
      </c>
      <c r="B6658">
        <v>45</v>
      </c>
      <c r="C6658" s="4" t="s">
        <v>1</v>
      </c>
      <c r="D6658" s="4" t="s">
        <v>6678</v>
      </c>
      <c r="E6658">
        <v>24</v>
      </c>
      <c r="F6658">
        <v>6497</v>
      </c>
      <c r="G6658">
        <v>13</v>
      </c>
      <c r="H6658" s="4" t="s">
        <v>6615</v>
      </c>
      <c r="I6658" s="4" t="s">
        <v>28</v>
      </c>
      <c r="J6658" s="4" t="s">
        <v>12</v>
      </c>
    </row>
    <row r="6659" spans="1:10" x14ac:dyDescent="0.25">
      <c r="A6659" s="4" t="s">
        <v>6613</v>
      </c>
      <c r="B6659">
        <v>45</v>
      </c>
      <c r="C6659" s="4" t="s">
        <v>1</v>
      </c>
      <c r="D6659" s="4" t="s">
        <v>6679</v>
      </c>
      <c r="E6659">
        <v>11</v>
      </c>
      <c r="F6659">
        <v>2189</v>
      </c>
      <c r="G6659">
        <v>2</v>
      </c>
      <c r="H6659" s="4" t="s">
        <v>6615</v>
      </c>
      <c r="I6659" s="4" t="s">
        <v>28</v>
      </c>
      <c r="J6659" s="4" t="s">
        <v>12</v>
      </c>
    </row>
    <row r="6660" spans="1:10" x14ac:dyDescent="0.25">
      <c r="A6660" s="4" t="s">
        <v>6613</v>
      </c>
      <c r="B6660">
        <v>45</v>
      </c>
      <c r="C6660" s="4" t="s">
        <v>1</v>
      </c>
      <c r="D6660" s="4" t="s">
        <v>6680</v>
      </c>
      <c r="E6660">
        <v>22</v>
      </c>
      <c r="F6660">
        <v>10367</v>
      </c>
      <c r="G6660">
        <v>19</v>
      </c>
      <c r="H6660" s="4" t="s">
        <v>6615</v>
      </c>
      <c r="I6660" s="4" t="s">
        <v>28</v>
      </c>
      <c r="J6660" s="4" t="s">
        <v>12</v>
      </c>
    </row>
    <row r="6661" spans="1:10" x14ac:dyDescent="0.25">
      <c r="A6661" s="4" t="s">
        <v>6613</v>
      </c>
      <c r="B6661">
        <v>45</v>
      </c>
      <c r="C6661" s="4" t="s">
        <v>1</v>
      </c>
      <c r="D6661" s="4" t="s">
        <v>6681</v>
      </c>
      <c r="E6661">
        <v>23</v>
      </c>
      <c r="F6661">
        <v>2645</v>
      </c>
      <c r="G6661">
        <v>15</v>
      </c>
      <c r="H6661" s="4" t="s">
        <v>6615</v>
      </c>
      <c r="I6661" s="4" t="s">
        <v>28</v>
      </c>
      <c r="J6661" s="4" t="s">
        <v>12</v>
      </c>
    </row>
    <row r="6662" spans="1:10" x14ac:dyDescent="0.25">
      <c r="A6662" s="4" t="s">
        <v>6613</v>
      </c>
      <c r="B6662">
        <v>45</v>
      </c>
      <c r="C6662" s="4" t="s">
        <v>1</v>
      </c>
      <c r="D6662" s="4" t="s">
        <v>6682</v>
      </c>
      <c r="E6662">
        <v>23</v>
      </c>
      <c r="F6662">
        <v>7621</v>
      </c>
      <c r="G6662">
        <v>4</v>
      </c>
      <c r="H6662" s="4" t="s">
        <v>6615</v>
      </c>
      <c r="I6662" s="4" t="s">
        <v>28</v>
      </c>
      <c r="J6662" s="4" t="s">
        <v>12</v>
      </c>
    </row>
    <row r="6663" spans="1:10" x14ac:dyDescent="0.25">
      <c r="A6663" s="4" t="s">
        <v>6613</v>
      </c>
      <c r="B6663">
        <v>45</v>
      </c>
      <c r="C6663" s="4" t="s">
        <v>1</v>
      </c>
      <c r="D6663" s="4" t="s">
        <v>6683</v>
      </c>
      <c r="E6663">
        <v>13</v>
      </c>
      <c r="F6663">
        <v>996</v>
      </c>
      <c r="G6663">
        <v>3</v>
      </c>
      <c r="H6663" s="4" t="s">
        <v>6615</v>
      </c>
      <c r="I6663" s="4" t="s">
        <v>28</v>
      </c>
      <c r="J6663" s="4" t="s">
        <v>12</v>
      </c>
    </row>
    <row r="6664" spans="1:10" x14ac:dyDescent="0.25">
      <c r="A6664" s="4" t="s">
        <v>6613</v>
      </c>
      <c r="B6664">
        <v>45</v>
      </c>
      <c r="C6664" s="4" t="s">
        <v>1</v>
      </c>
      <c r="D6664" s="4" t="s">
        <v>6684</v>
      </c>
      <c r="E6664">
        <v>24</v>
      </c>
      <c r="F6664">
        <v>4999</v>
      </c>
      <c r="G6664">
        <v>24</v>
      </c>
      <c r="H6664" s="4" t="s">
        <v>6615</v>
      </c>
      <c r="I6664" s="4" t="s">
        <v>28</v>
      </c>
      <c r="J6664" s="4" t="s">
        <v>12</v>
      </c>
    </row>
    <row r="6665" spans="1:10" x14ac:dyDescent="0.25">
      <c r="A6665" s="4" t="s">
        <v>6613</v>
      </c>
      <c r="B6665">
        <v>45</v>
      </c>
      <c r="C6665" s="4" t="s">
        <v>1</v>
      </c>
      <c r="D6665" s="4" t="s">
        <v>6685</v>
      </c>
      <c r="E6665">
        <v>19</v>
      </c>
      <c r="F6665">
        <v>3433</v>
      </c>
      <c r="G6665">
        <v>2</v>
      </c>
      <c r="H6665" s="4" t="s">
        <v>6615</v>
      </c>
      <c r="I6665" s="4" t="s">
        <v>28</v>
      </c>
      <c r="J6665" s="4" t="s">
        <v>12</v>
      </c>
    </row>
    <row r="6666" spans="1:10" x14ac:dyDescent="0.25">
      <c r="A6666" s="4" t="s">
        <v>6613</v>
      </c>
      <c r="B6666">
        <v>45</v>
      </c>
      <c r="C6666" s="4" t="s">
        <v>1</v>
      </c>
      <c r="D6666" s="4" t="s">
        <v>6686</v>
      </c>
      <c r="E6666">
        <v>21</v>
      </c>
      <c r="F6666">
        <v>10407</v>
      </c>
      <c r="G6666">
        <v>11</v>
      </c>
      <c r="H6666" s="4" t="s">
        <v>6615</v>
      </c>
      <c r="I6666" s="4" t="s">
        <v>28</v>
      </c>
      <c r="J6666" s="4" t="s">
        <v>12</v>
      </c>
    </row>
    <row r="6667" spans="1:10" x14ac:dyDescent="0.25">
      <c r="A6667" s="4" t="s">
        <v>6613</v>
      </c>
      <c r="B6667">
        <v>45</v>
      </c>
      <c r="C6667" s="4" t="s">
        <v>1</v>
      </c>
      <c r="D6667" s="4" t="s">
        <v>6687</v>
      </c>
      <c r="E6667">
        <v>17</v>
      </c>
      <c r="F6667">
        <v>1605</v>
      </c>
      <c r="G6667">
        <v>2</v>
      </c>
      <c r="H6667" s="4" t="s">
        <v>6615</v>
      </c>
      <c r="I6667" s="4" t="s">
        <v>28</v>
      </c>
      <c r="J6667" s="4" t="s">
        <v>12</v>
      </c>
    </row>
    <row r="6668" spans="1:10" x14ac:dyDescent="0.25">
      <c r="A6668" s="4" t="s">
        <v>6613</v>
      </c>
      <c r="B6668">
        <v>45</v>
      </c>
      <c r="C6668" s="4" t="s">
        <v>1</v>
      </c>
      <c r="D6668" s="4" t="s">
        <v>6688</v>
      </c>
      <c r="E6668">
        <v>3</v>
      </c>
      <c r="F6668">
        <v>70</v>
      </c>
      <c r="G6668">
        <v>1</v>
      </c>
      <c r="H6668" s="4" t="s">
        <v>6615</v>
      </c>
      <c r="I6668" s="4" t="s">
        <v>28</v>
      </c>
      <c r="J6668" s="4" t="s">
        <v>12</v>
      </c>
    </row>
    <row r="6669" spans="1:10" x14ac:dyDescent="0.25">
      <c r="A6669" s="4" t="s">
        <v>6613</v>
      </c>
      <c r="B6669">
        <v>45</v>
      </c>
      <c r="C6669" s="4" t="s">
        <v>1</v>
      </c>
      <c r="D6669" s="4" t="s">
        <v>6689</v>
      </c>
      <c r="E6669">
        <v>12</v>
      </c>
      <c r="F6669">
        <v>33</v>
      </c>
      <c r="G6669">
        <v>2</v>
      </c>
      <c r="H6669" s="4" t="s">
        <v>6615</v>
      </c>
      <c r="I6669" s="4" t="s">
        <v>28</v>
      </c>
      <c r="J6669" s="4" t="s">
        <v>12</v>
      </c>
    </row>
    <row r="6670" spans="1:10" x14ac:dyDescent="0.25">
      <c r="A6670" s="4" t="s">
        <v>6613</v>
      </c>
      <c r="B6670">
        <v>45</v>
      </c>
      <c r="C6670" s="4" t="s">
        <v>1</v>
      </c>
      <c r="D6670" s="4" t="s">
        <v>6690</v>
      </c>
      <c r="E6670">
        <v>23</v>
      </c>
      <c r="F6670">
        <v>2577</v>
      </c>
      <c r="G6670">
        <v>1</v>
      </c>
      <c r="H6670" s="4" t="s">
        <v>6615</v>
      </c>
      <c r="I6670" s="4" t="s">
        <v>28</v>
      </c>
      <c r="J6670" s="4" t="s">
        <v>12</v>
      </c>
    </row>
    <row r="6671" spans="1:10" x14ac:dyDescent="0.25">
      <c r="A6671" s="4" t="s">
        <v>6613</v>
      </c>
      <c r="B6671">
        <v>45</v>
      </c>
      <c r="C6671" s="4" t="s">
        <v>1</v>
      </c>
      <c r="D6671" s="4" t="s">
        <v>6691</v>
      </c>
      <c r="E6671">
        <v>10</v>
      </c>
      <c r="F6671">
        <v>295</v>
      </c>
      <c r="G6671">
        <v>1</v>
      </c>
      <c r="H6671" s="4" t="s">
        <v>6615</v>
      </c>
      <c r="I6671" s="4" t="s">
        <v>28</v>
      </c>
      <c r="J6671" s="4" t="s">
        <v>12</v>
      </c>
    </row>
    <row r="6672" spans="1:10" x14ac:dyDescent="0.25">
      <c r="A6672" s="4" t="s">
        <v>6613</v>
      </c>
      <c r="B6672">
        <v>45</v>
      </c>
      <c r="C6672" s="4" t="s">
        <v>1</v>
      </c>
      <c r="D6672" s="4" t="s">
        <v>6692</v>
      </c>
      <c r="E6672">
        <v>23</v>
      </c>
      <c r="F6672">
        <v>12600</v>
      </c>
      <c r="G6672">
        <v>7</v>
      </c>
      <c r="H6672" s="4" t="s">
        <v>6615</v>
      </c>
      <c r="I6672" s="4" t="s">
        <v>28</v>
      </c>
      <c r="J6672" s="4" t="s">
        <v>12</v>
      </c>
    </row>
    <row r="6673" spans="1:10" x14ac:dyDescent="0.25">
      <c r="A6673" s="4" t="s">
        <v>6613</v>
      </c>
      <c r="B6673">
        <v>45</v>
      </c>
      <c r="C6673" s="4" t="s">
        <v>1</v>
      </c>
      <c r="D6673" s="4" t="s">
        <v>6693</v>
      </c>
      <c r="E6673">
        <v>24</v>
      </c>
      <c r="F6673">
        <v>13730</v>
      </c>
      <c r="G6673">
        <v>24</v>
      </c>
      <c r="H6673" s="4" t="s">
        <v>6615</v>
      </c>
      <c r="I6673" s="4" t="s">
        <v>28</v>
      </c>
      <c r="J6673" s="4" t="s">
        <v>12</v>
      </c>
    </row>
    <row r="6674" spans="1:10" x14ac:dyDescent="0.25">
      <c r="A6674" s="4" t="s">
        <v>6613</v>
      </c>
      <c r="B6674">
        <v>45</v>
      </c>
      <c r="C6674" s="4" t="s">
        <v>1</v>
      </c>
      <c r="D6674" s="4" t="s">
        <v>6694</v>
      </c>
      <c r="E6674">
        <v>7</v>
      </c>
      <c r="F6674">
        <v>187</v>
      </c>
      <c r="G6674">
        <v>1</v>
      </c>
      <c r="H6674" s="4" t="s">
        <v>6615</v>
      </c>
      <c r="I6674" s="4" t="s">
        <v>28</v>
      </c>
      <c r="J6674" s="4" t="s">
        <v>12</v>
      </c>
    </row>
    <row r="6675" spans="1:10" x14ac:dyDescent="0.25">
      <c r="A6675" s="4" t="s">
        <v>6613</v>
      </c>
      <c r="B6675">
        <v>45</v>
      </c>
      <c r="C6675" s="4" t="s">
        <v>1</v>
      </c>
      <c r="D6675" s="4" t="s">
        <v>6695</v>
      </c>
      <c r="E6675">
        <v>6</v>
      </c>
      <c r="F6675">
        <v>40</v>
      </c>
      <c r="G6675">
        <v>1</v>
      </c>
      <c r="H6675" s="4" t="s">
        <v>6615</v>
      </c>
      <c r="I6675" s="4" t="s">
        <v>28</v>
      </c>
      <c r="J6675" s="4" t="s">
        <v>12</v>
      </c>
    </row>
    <row r="6676" spans="1:10" x14ac:dyDescent="0.25">
      <c r="A6676" s="4" t="s">
        <v>6613</v>
      </c>
      <c r="B6676">
        <v>45</v>
      </c>
      <c r="C6676" s="4" t="s">
        <v>1</v>
      </c>
      <c r="D6676" s="4" t="s">
        <v>6696</v>
      </c>
      <c r="E6676">
        <v>23</v>
      </c>
      <c r="F6676">
        <v>18043</v>
      </c>
      <c r="G6676">
        <v>15</v>
      </c>
      <c r="H6676" s="4" t="s">
        <v>6615</v>
      </c>
      <c r="I6676" s="4" t="s">
        <v>28</v>
      </c>
      <c r="J6676" s="4" t="s">
        <v>12</v>
      </c>
    </row>
    <row r="6677" spans="1:10" x14ac:dyDescent="0.25">
      <c r="A6677" s="4" t="s">
        <v>6613</v>
      </c>
      <c r="B6677">
        <v>45</v>
      </c>
      <c r="C6677" s="4" t="s">
        <v>1</v>
      </c>
      <c r="D6677" s="4" t="s">
        <v>6697</v>
      </c>
      <c r="E6677">
        <v>16</v>
      </c>
      <c r="F6677">
        <v>692</v>
      </c>
      <c r="G6677">
        <v>2</v>
      </c>
      <c r="H6677" s="4" t="s">
        <v>6615</v>
      </c>
      <c r="I6677" s="4" t="s">
        <v>28</v>
      </c>
      <c r="J6677" s="4" t="s">
        <v>12</v>
      </c>
    </row>
    <row r="6678" spans="1:10" x14ac:dyDescent="0.25">
      <c r="A6678" s="4" t="s">
        <v>6613</v>
      </c>
      <c r="B6678">
        <v>45</v>
      </c>
      <c r="C6678" s="4" t="s">
        <v>1</v>
      </c>
      <c r="D6678" s="4" t="s">
        <v>6698</v>
      </c>
      <c r="E6678">
        <v>24</v>
      </c>
      <c r="F6678">
        <v>1914</v>
      </c>
      <c r="G6678">
        <v>22</v>
      </c>
      <c r="H6678" s="4" t="s">
        <v>6615</v>
      </c>
      <c r="I6678" s="4" t="s">
        <v>28</v>
      </c>
      <c r="J6678" s="4" t="s">
        <v>12</v>
      </c>
    </row>
    <row r="6679" spans="1:10" x14ac:dyDescent="0.25">
      <c r="A6679" s="4" t="s">
        <v>6613</v>
      </c>
      <c r="B6679">
        <v>45</v>
      </c>
      <c r="C6679" s="4" t="s">
        <v>1</v>
      </c>
      <c r="D6679" s="4" t="s">
        <v>6699</v>
      </c>
      <c r="E6679">
        <v>17</v>
      </c>
      <c r="F6679">
        <v>6676</v>
      </c>
      <c r="G6679">
        <v>1</v>
      </c>
      <c r="H6679" s="4" t="s">
        <v>6615</v>
      </c>
      <c r="I6679" s="4" t="s">
        <v>28</v>
      </c>
      <c r="J6679" s="4" t="s">
        <v>12</v>
      </c>
    </row>
    <row r="6680" spans="1:10" x14ac:dyDescent="0.25">
      <c r="A6680" s="4" t="s">
        <v>6613</v>
      </c>
      <c r="B6680">
        <v>45</v>
      </c>
      <c r="C6680" s="4" t="s">
        <v>1</v>
      </c>
      <c r="D6680" s="4" t="s">
        <v>6700</v>
      </c>
      <c r="E6680">
        <v>16</v>
      </c>
      <c r="F6680">
        <v>11</v>
      </c>
      <c r="G6680">
        <v>1</v>
      </c>
      <c r="H6680" s="4" t="s">
        <v>6615</v>
      </c>
      <c r="I6680" s="4" t="s">
        <v>28</v>
      </c>
      <c r="J6680" s="4" t="s">
        <v>12</v>
      </c>
    </row>
    <row r="6681" spans="1:10" x14ac:dyDescent="0.25">
      <c r="A6681" s="4" t="s">
        <v>6613</v>
      </c>
      <c r="B6681">
        <v>45</v>
      </c>
      <c r="C6681" s="4" t="s">
        <v>1</v>
      </c>
      <c r="D6681" s="4" t="s">
        <v>6701</v>
      </c>
      <c r="E6681">
        <v>23</v>
      </c>
      <c r="F6681">
        <v>16643</v>
      </c>
      <c r="G6681">
        <v>10</v>
      </c>
      <c r="H6681" s="4" t="s">
        <v>6615</v>
      </c>
      <c r="I6681" s="4" t="s">
        <v>28</v>
      </c>
      <c r="J6681" s="4" t="s">
        <v>12</v>
      </c>
    </row>
    <row r="6682" spans="1:10" x14ac:dyDescent="0.25">
      <c r="A6682" s="4" t="s">
        <v>6613</v>
      </c>
      <c r="B6682">
        <v>45</v>
      </c>
      <c r="C6682" s="4" t="s">
        <v>1</v>
      </c>
      <c r="D6682" s="4" t="s">
        <v>6702</v>
      </c>
      <c r="E6682">
        <v>12</v>
      </c>
      <c r="F6682">
        <v>4424</v>
      </c>
      <c r="G6682">
        <v>12</v>
      </c>
      <c r="H6682" s="4" t="s">
        <v>6615</v>
      </c>
      <c r="I6682" s="4" t="s">
        <v>28</v>
      </c>
      <c r="J6682" s="4" t="s">
        <v>12</v>
      </c>
    </row>
    <row r="6683" spans="1:10" x14ac:dyDescent="0.25">
      <c r="A6683" s="4" t="s">
        <v>6613</v>
      </c>
      <c r="B6683">
        <v>45</v>
      </c>
      <c r="C6683" s="4" t="s">
        <v>1</v>
      </c>
      <c r="D6683" s="4" t="s">
        <v>6703</v>
      </c>
      <c r="E6683">
        <v>8</v>
      </c>
      <c r="F6683">
        <v>2727</v>
      </c>
      <c r="G6683">
        <v>2</v>
      </c>
      <c r="H6683" s="4" t="s">
        <v>6615</v>
      </c>
      <c r="I6683" s="4" t="s">
        <v>28</v>
      </c>
      <c r="J6683" s="4" t="s">
        <v>12</v>
      </c>
    </row>
    <row r="6684" spans="1:10" x14ac:dyDescent="0.25">
      <c r="A6684" s="4" t="s">
        <v>6613</v>
      </c>
      <c r="B6684">
        <v>45</v>
      </c>
      <c r="C6684" s="4" t="s">
        <v>1</v>
      </c>
      <c r="D6684" s="4" t="s">
        <v>6704</v>
      </c>
      <c r="E6684">
        <v>1</v>
      </c>
      <c r="F6684">
        <v>224</v>
      </c>
      <c r="G6684">
        <v>1</v>
      </c>
      <c r="H6684" s="4" t="s">
        <v>6615</v>
      </c>
      <c r="I6684" s="4" t="s">
        <v>28</v>
      </c>
      <c r="J6684" s="4" t="s">
        <v>12</v>
      </c>
    </row>
    <row r="6685" spans="1:10" x14ac:dyDescent="0.25">
      <c r="A6685" s="4" t="s">
        <v>6613</v>
      </c>
      <c r="B6685">
        <v>45</v>
      </c>
      <c r="C6685" s="4" t="s">
        <v>1</v>
      </c>
      <c r="D6685" s="4" t="s">
        <v>6705</v>
      </c>
      <c r="E6685">
        <v>4</v>
      </c>
      <c r="F6685">
        <v>235</v>
      </c>
      <c r="G6685">
        <v>1</v>
      </c>
      <c r="H6685" s="4" t="s">
        <v>6615</v>
      </c>
      <c r="I6685" s="4" t="s">
        <v>28</v>
      </c>
      <c r="J6685" s="4" t="s">
        <v>12</v>
      </c>
    </row>
    <row r="6686" spans="1:10" x14ac:dyDescent="0.25">
      <c r="A6686" s="4" t="s">
        <v>6613</v>
      </c>
      <c r="B6686">
        <v>45</v>
      </c>
      <c r="C6686" s="4" t="s">
        <v>1</v>
      </c>
      <c r="D6686" s="4" t="s">
        <v>6706</v>
      </c>
      <c r="E6686">
        <v>17</v>
      </c>
      <c r="F6686">
        <v>1552</v>
      </c>
      <c r="G6686">
        <v>5</v>
      </c>
      <c r="H6686" s="4" t="s">
        <v>6615</v>
      </c>
      <c r="I6686" s="4" t="s">
        <v>28</v>
      </c>
      <c r="J6686" s="4" t="s">
        <v>12</v>
      </c>
    </row>
    <row r="6687" spans="1:10" x14ac:dyDescent="0.25">
      <c r="A6687" s="4" t="s">
        <v>6613</v>
      </c>
      <c r="B6687">
        <v>45</v>
      </c>
      <c r="C6687" s="4" t="s">
        <v>1</v>
      </c>
      <c r="D6687" s="4" t="s">
        <v>6707</v>
      </c>
      <c r="E6687">
        <v>24</v>
      </c>
      <c r="F6687">
        <v>4604</v>
      </c>
      <c r="G6687">
        <v>19</v>
      </c>
      <c r="H6687" s="4" t="s">
        <v>6615</v>
      </c>
      <c r="I6687" s="4" t="s">
        <v>28</v>
      </c>
      <c r="J6687" s="4" t="s">
        <v>12</v>
      </c>
    </row>
    <row r="6688" spans="1:10" x14ac:dyDescent="0.25">
      <c r="A6688" s="4" t="s">
        <v>6613</v>
      </c>
      <c r="B6688">
        <v>45</v>
      </c>
      <c r="C6688" s="4" t="s">
        <v>1</v>
      </c>
      <c r="D6688" s="4" t="s">
        <v>6708</v>
      </c>
      <c r="E6688">
        <v>23</v>
      </c>
      <c r="F6688">
        <v>12609</v>
      </c>
      <c r="G6688">
        <v>5</v>
      </c>
      <c r="H6688" s="4" t="s">
        <v>6615</v>
      </c>
      <c r="I6688" s="4" t="s">
        <v>28</v>
      </c>
      <c r="J6688" s="4" t="s">
        <v>12</v>
      </c>
    </row>
    <row r="6689" spans="1:10" x14ac:dyDescent="0.25">
      <c r="A6689" s="4" t="s">
        <v>6613</v>
      </c>
      <c r="B6689">
        <v>45</v>
      </c>
      <c r="C6689" s="4" t="s">
        <v>1</v>
      </c>
      <c r="D6689" s="4" t="s">
        <v>6709</v>
      </c>
      <c r="E6689">
        <v>9</v>
      </c>
      <c r="F6689">
        <v>73</v>
      </c>
      <c r="G6689">
        <v>2</v>
      </c>
      <c r="H6689" s="4" t="s">
        <v>6615</v>
      </c>
      <c r="I6689" s="4" t="s">
        <v>28</v>
      </c>
      <c r="J6689" s="4" t="s">
        <v>12</v>
      </c>
    </row>
    <row r="6690" spans="1:10" x14ac:dyDescent="0.25">
      <c r="A6690" s="4" t="s">
        <v>6613</v>
      </c>
      <c r="B6690">
        <v>45</v>
      </c>
      <c r="C6690" s="4" t="s">
        <v>1</v>
      </c>
      <c r="D6690" s="4" t="s">
        <v>6555</v>
      </c>
      <c r="E6690">
        <v>18</v>
      </c>
      <c r="F6690">
        <v>24</v>
      </c>
      <c r="G6690">
        <v>1</v>
      </c>
      <c r="H6690" s="4" t="s">
        <v>6615</v>
      </c>
      <c r="I6690" s="4" t="s">
        <v>28</v>
      </c>
      <c r="J6690" s="4" t="s">
        <v>12</v>
      </c>
    </row>
    <row r="6691" spans="1:10" x14ac:dyDescent="0.25">
      <c r="A6691" s="4" t="s">
        <v>6613</v>
      </c>
      <c r="B6691">
        <v>45</v>
      </c>
      <c r="C6691" s="4" t="s">
        <v>1</v>
      </c>
      <c r="D6691" s="4" t="s">
        <v>6710</v>
      </c>
      <c r="E6691">
        <v>21</v>
      </c>
      <c r="F6691">
        <v>3586</v>
      </c>
      <c r="G6691">
        <v>1</v>
      </c>
      <c r="H6691" s="4" t="s">
        <v>6615</v>
      </c>
      <c r="I6691" s="4" t="s">
        <v>28</v>
      </c>
      <c r="J6691" s="4" t="s">
        <v>12</v>
      </c>
    </row>
    <row r="6692" spans="1:10" x14ac:dyDescent="0.25">
      <c r="A6692" s="4" t="s">
        <v>6613</v>
      </c>
      <c r="B6692">
        <v>45</v>
      </c>
      <c r="C6692" s="4" t="s">
        <v>1</v>
      </c>
      <c r="D6692" s="4" t="s">
        <v>6711</v>
      </c>
      <c r="E6692">
        <v>8</v>
      </c>
      <c r="F6692">
        <v>508</v>
      </c>
      <c r="G6692">
        <v>5</v>
      </c>
      <c r="H6692" s="4" t="s">
        <v>6615</v>
      </c>
      <c r="I6692" s="4" t="s">
        <v>28</v>
      </c>
      <c r="J6692" s="4" t="s">
        <v>12</v>
      </c>
    </row>
    <row r="6693" spans="1:10" x14ac:dyDescent="0.25">
      <c r="A6693" s="4" t="s">
        <v>6613</v>
      </c>
      <c r="B6693">
        <v>45</v>
      </c>
      <c r="C6693" s="4" t="s">
        <v>1</v>
      </c>
      <c r="D6693" s="4" t="s">
        <v>6712</v>
      </c>
      <c r="E6693">
        <v>17</v>
      </c>
      <c r="F6693">
        <v>13703</v>
      </c>
      <c r="G6693">
        <v>15</v>
      </c>
      <c r="H6693" s="4" t="s">
        <v>6615</v>
      </c>
      <c r="I6693" s="4" t="s">
        <v>28</v>
      </c>
      <c r="J6693" s="4" t="s">
        <v>12</v>
      </c>
    </row>
    <row r="6694" spans="1:10" x14ac:dyDescent="0.25">
      <c r="A6694" s="4" t="s">
        <v>6613</v>
      </c>
      <c r="B6694">
        <v>45</v>
      </c>
      <c r="C6694" s="4" t="s">
        <v>1</v>
      </c>
      <c r="D6694" s="4" t="s">
        <v>6713</v>
      </c>
      <c r="E6694">
        <v>21</v>
      </c>
      <c r="F6694">
        <v>402</v>
      </c>
      <c r="G6694">
        <v>1</v>
      </c>
      <c r="H6694" s="4" t="s">
        <v>6615</v>
      </c>
      <c r="I6694" s="4" t="s">
        <v>28</v>
      </c>
      <c r="J6694" s="4" t="s">
        <v>12</v>
      </c>
    </row>
    <row r="6695" spans="1:10" x14ac:dyDescent="0.25">
      <c r="A6695" s="4" t="s">
        <v>6613</v>
      </c>
      <c r="B6695">
        <v>45</v>
      </c>
      <c r="C6695" s="4" t="s">
        <v>1</v>
      </c>
      <c r="D6695" s="4" t="s">
        <v>6714</v>
      </c>
      <c r="E6695">
        <v>7</v>
      </c>
      <c r="F6695">
        <v>15</v>
      </c>
      <c r="G6695">
        <v>1</v>
      </c>
      <c r="H6695" s="4" t="s">
        <v>6615</v>
      </c>
      <c r="I6695" s="4" t="s">
        <v>28</v>
      </c>
      <c r="J6695" s="4" t="s">
        <v>12</v>
      </c>
    </row>
    <row r="6696" spans="1:10" x14ac:dyDescent="0.25">
      <c r="A6696" s="4" t="s">
        <v>6613</v>
      </c>
      <c r="B6696">
        <v>45</v>
      </c>
      <c r="C6696" s="4" t="s">
        <v>1</v>
      </c>
      <c r="D6696" s="4" t="s">
        <v>1485</v>
      </c>
      <c r="E6696">
        <v>23</v>
      </c>
      <c r="F6696">
        <v>9559</v>
      </c>
      <c r="G6696">
        <v>16</v>
      </c>
      <c r="H6696" s="4" t="s">
        <v>6615</v>
      </c>
      <c r="I6696" s="4" t="s">
        <v>28</v>
      </c>
      <c r="J6696" s="4" t="s">
        <v>12</v>
      </c>
    </row>
    <row r="6697" spans="1:10" x14ac:dyDescent="0.25">
      <c r="A6697" s="4" t="s">
        <v>6613</v>
      </c>
      <c r="B6697">
        <v>45</v>
      </c>
      <c r="C6697" s="4" t="s">
        <v>1</v>
      </c>
      <c r="D6697" s="4" t="s">
        <v>6715</v>
      </c>
      <c r="E6697">
        <v>14</v>
      </c>
      <c r="F6697">
        <v>158</v>
      </c>
      <c r="G6697">
        <v>1</v>
      </c>
      <c r="H6697" s="4" t="s">
        <v>6615</v>
      </c>
      <c r="I6697" s="4" t="s">
        <v>28</v>
      </c>
      <c r="J6697" s="4" t="s">
        <v>12</v>
      </c>
    </row>
    <row r="6698" spans="1:10" x14ac:dyDescent="0.25">
      <c r="A6698" s="4" t="s">
        <v>6613</v>
      </c>
      <c r="B6698">
        <v>45</v>
      </c>
      <c r="C6698" s="4" t="s">
        <v>1</v>
      </c>
      <c r="D6698" s="4" t="s">
        <v>6716</v>
      </c>
      <c r="E6698">
        <v>21</v>
      </c>
      <c r="F6698">
        <v>165</v>
      </c>
      <c r="G6698">
        <v>1</v>
      </c>
      <c r="H6698" s="4" t="s">
        <v>6615</v>
      </c>
      <c r="I6698" s="4" t="s">
        <v>28</v>
      </c>
      <c r="J6698" s="4" t="s">
        <v>12</v>
      </c>
    </row>
    <row r="6699" spans="1:10" x14ac:dyDescent="0.25">
      <c r="A6699" s="4" t="s">
        <v>6613</v>
      </c>
      <c r="B6699">
        <v>45</v>
      </c>
      <c r="C6699" s="4" t="s">
        <v>1</v>
      </c>
      <c r="D6699" s="4" t="s">
        <v>6717</v>
      </c>
      <c r="E6699">
        <v>12</v>
      </c>
      <c r="F6699">
        <v>924</v>
      </c>
      <c r="G6699">
        <v>3</v>
      </c>
      <c r="H6699" s="4" t="s">
        <v>6615</v>
      </c>
      <c r="I6699" s="4" t="s">
        <v>28</v>
      </c>
      <c r="J6699" s="4" t="s">
        <v>12</v>
      </c>
    </row>
    <row r="6700" spans="1:10" x14ac:dyDescent="0.25">
      <c r="A6700" s="4" t="s">
        <v>6613</v>
      </c>
      <c r="B6700">
        <v>45</v>
      </c>
      <c r="C6700" s="4" t="s">
        <v>1</v>
      </c>
      <c r="D6700" s="4" t="s">
        <v>6718</v>
      </c>
      <c r="E6700">
        <v>23</v>
      </c>
      <c r="F6700">
        <v>16464</v>
      </c>
      <c r="G6700">
        <v>9</v>
      </c>
      <c r="H6700" s="4" t="s">
        <v>6615</v>
      </c>
      <c r="I6700" s="4" t="s">
        <v>28</v>
      </c>
      <c r="J6700" s="4" t="s">
        <v>12</v>
      </c>
    </row>
    <row r="6701" spans="1:10" x14ac:dyDescent="0.25">
      <c r="A6701" s="4" t="s">
        <v>6613</v>
      </c>
      <c r="B6701">
        <v>45</v>
      </c>
      <c r="C6701" s="4" t="s">
        <v>1</v>
      </c>
      <c r="D6701" s="4" t="s">
        <v>6719</v>
      </c>
      <c r="E6701">
        <v>23</v>
      </c>
      <c r="F6701">
        <v>356</v>
      </c>
      <c r="G6701">
        <v>3</v>
      </c>
      <c r="H6701" s="4" t="s">
        <v>6615</v>
      </c>
      <c r="I6701" s="4" t="s">
        <v>28</v>
      </c>
      <c r="J6701" s="4" t="s">
        <v>12</v>
      </c>
    </row>
    <row r="6702" spans="1:10" x14ac:dyDescent="0.25">
      <c r="A6702" s="4" t="s">
        <v>6613</v>
      </c>
      <c r="B6702">
        <v>45</v>
      </c>
      <c r="C6702" s="4" t="s">
        <v>1</v>
      </c>
      <c r="D6702" s="4" t="s">
        <v>6720</v>
      </c>
      <c r="E6702">
        <v>19</v>
      </c>
      <c r="F6702">
        <v>2231</v>
      </c>
      <c r="G6702">
        <v>1</v>
      </c>
      <c r="H6702" s="4" t="s">
        <v>6615</v>
      </c>
      <c r="I6702" s="4" t="s">
        <v>28</v>
      </c>
      <c r="J6702" s="4" t="s">
        <v>12</v>
      </c>
    </row>
    <row r="6703" spans="1:10" x14ac:dyDescent="0.25">
      <c r="A6703" s="4" t="s">
        <v>6613</v>
      </c>
      <c r="B6703">
        <v>45</v>
      </c>
      <c r="C6703" s="4" t="s">
        <v>1</v>
      </c>
      <c r="D6703" s="4" t="s">
        <v>6721</v>
      </c>
      <c r="E6703">
        <v>22</v>
      </c>
      <c r="F6703">
        <v>6903</v>
      </c>
      <c r="G6703">
        <v>4</v>
      </c>
      <c r="H6703" s="4" t="s">
        <v>6615</v>
      </c>
      <c r="I6703" s="4" t="s">
        <v>28</v>
      </c>
      <c r="J6703" s="4" t="s">
        <v>12</v>
      </c>
    </row>
    <row r="6704" spans="1:10" x14ac:dyDescent="0.25">
      <c r="A6704" s="4" t="s">
        <v>6613</v>
      </c>
      <c r="B6704">
        <v>45</v>
      </c>
      <c r="C6704" s="4" t="s">
        <v>1</v>
      </c>
      <c r="D6704" s="4" t="s">
        <v>6722</v>
      </c>
      <c r="E6704">
        <v>23</v>
      </c>
      <c r="F6704">
        <v>12939</v>
      </c>
      <c r="G6704">
        <v>8</v>
      </c>
      <c r="H6704" s="4" t="s">
        <v>6615</v>
      </c>
      <c r="I6704" s="4" t="s">
        <v>28</v>
      </c>
      <c r="J6704" s="4" t="s">
        <v>12</v>
      </c>
    </row>
    <row r="6705" spans="1:10" x14ac:dyDescent="0.25">
      <c r="A6705" s="4" t="s">
        <v>6613</v>
      </c>
      <c r="B6705">
        <v>45</v>
      </c>
      <c r="C6705" s="4" t="s">
        <v>1</v>
      </c>
      <c r="D6705" s="4" t="s">
        <v>6723</v>
      </c>
      <c r="E6705">
        <v>23</v>
      </c>
      <c r="F6705">
        <v>6380</v>
      </c>
      <c r="G6705">
        <v>13</v>
      </c>
      <c r="H6705" s="4" t="s">
        <v>6615</v>
      </c>
      <c r="I6705" s="4" t="s">
        <v>28</v>
      </c>
      <c r="J6705" s="4" t="s">
        <v>12</v>
      </c>
    </row>
    <row r="6706" spans="1:10" x14ac:dyDescent="0.25">
      <c r="A6706" s="4" t="s">
        <v>6613</v>
      </c>
      <c r="B6706">
        <v>45</v>
      </c>
      <c r="C6706" s="4" t="s">
        <v>1</v>
      </c>
      <c r="D6706" s="4" t="s">
        <v>6724</v>
      </c>
      <c r="E6706">
        <v>24</v>
      </c>
      <c r="F6706">
        <v>2060</v>
      </c>
      <c r="G6706">
        <v>24</v>
      </c>
      <c r="H6706" s="4" t="s">
        <v>6615</v>
      </c>
      <c r="I6706" s="4" t="s">
        <v>28</v>
      </c>
      <c r="J6706" s="4" t="s">
        <v>12</v>
      </c>
    </row>
    <row r="6707" spans="1:10" x14ac:dyDescent="0.25">
      <c r="A6707" s="4" t="s">
        <v>6613</v>
      </c>
      <c r="B6707">
        <v>45</v>
      </c>
      <c r="C6707" s="4" t="s">
        <v>1</v>
      </c>
      <c r="D6707" s="4" t="s">
        <v>6725</v>
      </c>
      <c r="E6707">
        <v>24</v>
      </c>
      <c r="F6707">
        <v>4430</v>
      </c>
      <c r="G6707">
        <v>21</v>
      </c>
      <c r="H6707" s="4" t="s">
        <v>6615</v>
      </c>
      <c r="I6707" s="4" t="s">
        <v>28</v>
      </c>
      <c r="J6707" s="4" t="s">
        <v>12</v>
      </c>
    </row>
    <row r="6708" spans="1:10" x14ac:dyDescent="0.25">
      <c r="A6708" s="4" t="s">
        <v>6613</v>
      </c>
      <c r="B6708">
        <v>45</v>
      </c>
      <c r="C6708" s="4" t="s">
        <v>1</v>
      </c>
      <c r="D6708" s="4" t="s">
        <v>6726</v>
      </c>
      <c r="E6708">
        <v>24</v>
      </c>
      <c r="F6708">
        <v>3467</v>
      </c>
      <c r="G6708">
        <v>13</v>
      </c>
      <c r="H6708" s="4" t="s">
        <v>6615</v>
      </c>
      <c r="I6708" s="4" t="s">
        <v>28</v>
      </c>
      <c r="J6708" s="4" t="s">
        <v>12</v>
      </c>
    </row>
    <row r="6709" spans="1:10" x14ac:dyDescent="0.25">
      <c r="A6709" s="4" t="s">
        <v>6613</v>
      </c>
      <c r="B6709">
        <v>45</v>
      </c>
      <c r="C6709" s="4" t="s">
        <v>1</v>
      </c>
      <c r="D6709" s="4" t="s">
        <v>6727</v>
      </c>
      <c r="E6709">
        <v>24</v>
      </c>
      <c r="F6709">
        <v>923</v>
      </c>
      <c r="G6709">
        <v>5</v>
      </c>
      <c r="H6709" s="4" t="s">
        <v>6615</v>
      </c>
      <c r="I6709" s="4" t="s">
        <v>28</v>
      </c>
      <c r="J6709" s="4" t="s">
        <v>12</v>
      </c>
    </row>
    <row r="6710" spans="1:10" x14ac:dyDescent="0.25">
      <c r="A6710" s="4" t="s">
        <v>6613</v>
      </c>
      <c r="B6710">
        <v>45</v>
      </c>
      <c r="C6710" s="4" t="s">
        <v>1</v>
      </c>
      <c r="D6710" s="4" t="s">
        <v>6728</v>
      </c>
      <c r="E6710">
        <v>23</v>
      </c>
      <c r="F6710">
        <v>2068</v>
      </c>
      <c r="G6710">
        <v>4</v>
      </c>
      <c r="H6710" s="4" t="s">
        <v>6615</v>
      </c>
      <c r="I6710" s="4" t="s">
        <v>28</v>
      </c>
      <c r="J6710" s="4" t="s">
        <v>12</v>
      </c>
    </row>
    <row r="6711" spans="1:10" x14ac:dyDescent="0.25">
      <c r="A6711" s="4" t="s">
        <v>6613</v>
      </c>
      <c r="B6711">
        <v>45</v>
      </c>
      <c r="C6711" s="4" t="s">
        <v>1</v>
      </c>
      <c r="D6711" s="4" t="s">
        <v>6729</v>
      </c>
      <c r="E6711">
        <v>23</v>
      </c>
      <c r="F6711">
        <v>14400</v>
      </c>
      <c r="G6711">
        <v>14</v>
      </c>
      <c r="H6711" s="4" t="s">
        <v>6615</v>
      </c>
      <c r="I6711" s="4" t="s">
        <v>28</v>
      </c>
      <c r="J6711" s="4" t="s">
        <v>12</v>
      </c>
    </row>
    <row r="6712" spans="1:10" x14ac:dyDescent="0.25">
      <c r="A6712" s="4" t="s">
        <v>6613</v>
      </c>
      <c r="B6712">
        <v>45</v>
      </c>
      <c r="C6712" s="4" t="s">
        <v>1</v>
      </c>
      <c r="D6712" s="4" t="s">
        <v>6730</v>
      </c>
      <c r="E6712">
        <v>23</v>
      </c>
      <c r="F6712">
        <v>1227</v>
      </c>
      <c r="G6712">
        <v>12</v>
      </c>
      <c r="H6712" s="4" t="s">
        <v>6615</v>
      </c>
      <c r="I6712" s="4" t="s">
        <v>28</v>
      </c>
      <c r="J6712" s="4" t="s">
        <v>12</v>
      </c>
    </row>
    <row r="6713" spans="1:10" x14ac:dyDescent="0.25">
      <c r="A6713" s="4" t="s">
        <v>6613</v>
      </c>
      <c r="B6713">
        <v>45</v>
      </c>
      <c r="C6713" s="4" t="s">
        <v>1</v>
      </c>
      <c r="D6713" s="4" t="s">
        <v>6731</v>
      </c>
      <c r="E6713">
        <v>22</v>
      </c>
      <c r="F6713">
        <v>2008</v>
      </c>
      <c r="G6713">
        <v>3</v>
      </c>
      <c r="H6713" s="4" t="s">
        <v>6615</v>
      </c>
      <c r="I6713" s="4" t="s">
        <v>28</v>
      </c>
      <c r="J6713" s="4" t="s">
        <v>12</v>
      </c>
    </row>
    <row r="6714" spans="1:10" x14ac:dyDescent="0.25">
      <c r="A6714" s="4" t="s">
        <v>6613</v>
      </c>
      <c r="B6714">
        <v>45</v>
      </c>
      <c r="C6714" s="4" t="s">
        <v>1</v>
      </c>
      <c r="D6714" s="4" t="s">
        <v>6732</v>
      </c>
      <c r="E6714">
        <v>13</v>
      </c>
      <c r="F6714">
        <v>1177</v>
      </c>
      <c r="G6714">
        <v>12</v>
      </c>
      <c r="H6714" s="4" t="s">
        <v>6615</v>
      </c>
      <c r="I6714" s="4" t="s">
        <v>28</v>
      </c>
      <c r="J6714" s="4" t="s">
        <v>12</v>
      </c>
    </row>
    <row r="6715" spans="1:10" x14ac:dyDescent="0.25">
      <c r="A6715" s="4" t="s">
        <v>6613</v>
      </c>
      <c r="B6715">
        <v>45</v>
      </c>
      <c r="C6715" s="4" t="s">
        <v>1</v>
      </c>
      <c r="D6715" s="4" t="s">
        <v>6733</v>
      </c>
      <c r="E6715">
        <v>10</v>
      </c>
      <c r="F6715">
        <v>2215</v>
      </c>
      <c r="G6715">
        <v>2</v>
      </c>
      <c r="H6715" s="4" t="s">
        <v>6615</v>
      </c>
      <c r="I6715" s="4" t="s">
        <v>28</v>
      </c>
      <c r="J6715" s="4" t="s">
        <v>12</v>
      </c>
    </row>
    <row r="6716" spans="1:10" x14ac:dyDescent="0.25">
      <c r="A6716" s="4" t="s">
        <v>6613</v>
      </c>
      <c r="B6716">
        <v>45</v>
      </c>
      <c r="C6716" s="4" t="s">
        <v>1</v>
      </c>
      <c r="D6716" s="4" t="s">
        <v>6734</v>
      </c>
      <c r="E6716">
        <v>12</v>
      </c>
      <c r="F6716">
        <v>12882</v>
      </c>
      <c r="G6716">
        <v>1</v>
      </c>
      <c r="H6716" s="4" t="s">
        <v>6615</v>
      </c>
      <c r="I6716" s="4" t="s">
        <v>28</v>
      </c>
      <c r="J6716" s="4" t="s">
        <v>12</v>
      </c>
    </row>
    <row r="6717" spans="1:10" x14ac:dyDescent="0.25">
      <c r="A6717" s="4" t="s">
        <v>6613</v>
      </c>
      <c r="B6717">
        <v>45</v>
      </c>
      <c r="C6717" s="4" t="s">
        <v>1</v>
      </c>
      <c r="D6717" s="4" t="s">
        <v>6735</v>
      </c>
      <c r="E6717">
        <v>24</v>
      </c>
      <c r="F6717">
        <v>14857</v>
      </c>
      <c r="G6717">
        <v>7</v>
      </c>
      <c r="H6717" s="4" t="s">
        <v>6615</v>
      </c>
      <c r="I6717" s="4" t="s">
        <v>28</v>
      </c>
      <c r="J6717" s="4" t="s">
        <v>12</v>
      </c>
    </row>
    <row r="6718" spans="1:10" x14ac:dyDescent="0.25">
      <c r="A6718" s="4" t="s">
        <v>6613</v>
      </c>
      <c r="B6718">
        <v>45</v>
      </c>
      <c r="C6718" s="4" t="s">
        <v>1</v>
      </c>
      <c r="D6718" s="4" t="s">
        <v>6736</v>
      </c>
      <c r="E6718">
        <v>12</v>
      </c>
      <c r="F6718">
        <v>2330</v>
      </c>
      <c r="G6718">
        <v>2</v>
      </c>
      <c r="H6718" s="4" t="s">
        <v>6615</v>
      </c>
      <c r="I6718" s="4" t="s">
        <v>28</v>
      </c>
      <c r="J6718" s="4" t="s">
        <v>12</v>
      </c>
    </row>
    <row r="6719" spans="1:10" x14ac:dyDescent="0.25">
      <c r="A6719" s="4" t="s">
        <v>6613</v>
      </c>
      <c r="B6719">
        <v>45</v>
      </c>
      <c r="C6719" s="4" t="s">
        <v>1</v>
      </c>
      <c r="D6719" s="4" t="s">
        <v>6737</v>
      </c>
      <c r="E6719">
        <v>22</v>
      </c>
      <c r="F6719">
        <v>14619</v>
      </c>
      <c r="G6719">
        <v>6</v>
      </c>
      <c r="H6719" s="4" t="s">
        <v>6615</v>
      </c>
      <c r="I6719" s="4" t="s">
        <v>28</v>
      </c>
      <c r="J6719" s="4" t="s">
        <v>12</v>
      </c>
    </row>
    <row r="6720" spans="1:10" x14ac:dyDescent="0.25">
      <c r="A6720" s="4" t="s">
        <v>6613</v>
      </c>
      <c r="B6720">
        <v>45</v>
      </c>
      <c r="C6720" s="4" t="s">
        <v>1</v>
      </c>
      <c r="D6720" s="4" t="s">
        <v>6738</v>
      </c>
      <c r="E6720">
        <v>22</v>
      </c>
      <c r="F6720">
        <v>1012</v>
      </c>
      <c r="G6720">
        <v>3</v>
      </c>
      <c r="H6720" s="4" t="s">
        <v>6615</v>
      </c>
      <c r="I6720" s="4" t="s">
        <v>28</v>
      </c>
      <c r="J6720" s="4" t="s">
        <v>12</v>
      </c>
    </row>
    <row r="6721" spans="1:10" x14ac:dyDescent="0.25">
      <c r="A6721" s="4" t="s">
        <v>6613</v>
      </c>
      <c r="B6721">
        <v>45</v>
      </c>
      <c r="C6721" s="4" t="s">
        <v>1</v>
      </c>
      <c r="D6721" s="4" t="s">
        <v>4342</v>
      </c>
      <c r="E6721">
        <v>24</v>
      </c>
      <c r="F6721">
        <v>238836</v>
      </c>
      <c r="G6721">
        <v>23</v>
      </c>
      <c r="H6721" s="4" t="s">
        <v>6615</v>
      </c>
      <c r="I6721" s="4" t="s">
        <v>567</v>
      </c>
      <c r="J6721" s="4" t="s">
        <v>9</v>
      </c>
    </row>
    <row r="6722" spans="1:10" x14ac:dyDescent="0.25">
      <c r="A6722" s="4" t="s">
        <v>6613</v>
      </c>
      <c r="B6722">
        <v>45</v>
      </c>
      <c r="C6722" s="4" t="s">
        <v>1</v>
      </c>
      <c r="D6722" s="4" t="s">
        <v>6739</v>
      </c>
      <c r="E6722">
        <v>24</v>
      </c>
      <c r="F6722">
        <v>302650</v>
      </c>
      <c r="G6722">
        <v>18</v>
      </c>
      <c r="H6722" s="4" t="s">
        <v>6615</v>
      </c>
      <c r="I6722" s="4" t="s">
        <v>567</v>
      </c>
      <c r="J6722" s="4" t="s">
        <v>9</v>
      </c>
    </row>
    <row r="6723" spans="1:10" x14ac:dyDescent="0.25">
      <c r="A6723" s="4" t="s">
        <v>6613</v>
      </c>
      <c r="B6723">
        <v>45</v>
      </c>
      <c r="C6723" s="4" t="s">
        <v>1</v>
      </c>
      <c r="D6723" s="4" t="s">
        <v>6740</v>
      </c>
      <c r="E6723">
        <v>23</v>
      </c>
      <c r="F6723">
        <v>42497</v>
      </c>
      <c r="G6723">
        <v>13</v>
      </c>
      <c r="H6723" s="4" t="s">
        <v>6615</v>
      </c>
      <c r="I6723" s="4" t="s">
        <v>471</v>
      </c>
      <c r="J6723" s="4" t="s">
        <v>11</v>
      </c>
    </row>
    <row r="6724" spans="1:10" x14ac:dyDescent="0.25">
      <c r="A6724" s="4" t="s">
        <v>6613</v>
      </c>
      <c r="B6724">
        <v>45</v>
      </c>
      <c r="C6724" s="4" t="s">
        <v>1</v>
      </c>
      <c r="D6724" s="4" t="s">
        <v>6741</v>
      </c>
      <c r="E6724">
        <v>23</v>
      </c>
      <c r="F6724">
        <v>21850</v>
      </c>
      <c r="G6724">
        <v>6</v>
      </c>
      <c r="H6724" s="4" t="s">
        <v>6615</v>
      </c>
      <c r="I6724" s="4" t="s">
        <v>471</v>
      </c>
      <c r="J6724" s="4" t="s">
        <v>11</v>
      </c>
    </row>
    <row r="6725" spans="1:10" x14ac:dyDescent="0.25">
      <c r="A6725" s="4" t="s">
        <v>6613</v>
      </c>
      <c r="B6725">
        <v>45</v>
      </c>
      <c r="C6725" s="4" t="s">
        <v>1</v>
      </c>
      <c r="D6725" s="4" t="s">
        <v>6742</v>
      </c>
      <c r="E6725">
        <v>23</v>
      </c>
      <c r="F6725">
        <v>41285</v>
      </c>
      <c r="G6725">
        <v>11</v>
      </c>
      <c r="H6725" s="4" t="s">
        <v>6615</v>
      </c>
      <c r="I6725" s="4" t="s">
        <v>471</v>
      </c>
      <c r="J6725" s="4" t="s">
        <v>11</v>
      </c>
    </row>
    <row r="6726" spans="1:10" x14ac:dyDescent="0.25">
      <c r="A6726" s="4" t="s">
        <v>6613</v>
      </c>
      <c r="B6726">
        <v>45</v>
      </c>
      <c r="C6726" s="4" t="s">
        <v>1</v>
      </c>
      <c r="D6726" s="4" t="s">
        <v>6743</v>
      </c>
      <c r="E6726">
        <v>23</v>
      </c>
      <c r="F6726">
        <v>54704</v>
      </c>
      <c r="G6726">
        <v>14</v>
      </c>
      <c r="H6726" s="4" t="s">
        <v>6615</v>
      </c>
      <c r="I6726" s="4" t="s">
        <v>471</v>
      </c>
      <c r="J6726" s="4" t="s">
        <v>11</v>
      </c>
    </row>
    <row r="6727" spans="1:10" x14ac:dyDescent="0.25">
      <c r="A6727" s="4" t="s">
        <v>6613</v>
      </c>
      <c r="B6727">
        <v>45</v>
      </c>
      <c r="C6727" s="4" t="s">
        <v>1</v>
      </c>
      <c r="D6727" s="4" t="s">
        <v>6744</v>
      </c>
      <c r="E6727">
        <v>19</v>
      </c>
      <c r="F6727">
        <v>24666</v>
      </c>
      <c r="G6727">
        <v>18</v>
      </c>
      <c r="H6727" s="4" t="s">
        <v>6615</v>
      </c>
      <c r="I6727" s="4" t="s">
        <v>471</v>
      </c>
      <c r="J6727" s="4" t="s">
        <v>11</v>
      </c>
    </row>
    <row r="6728" spans="1:10" x14ac:dyDescent="0.25">
      <c r="A6728" s="4" t="s">
        <v>6613</v>
      </c>
      <c r="B6728">
        <v>45</v>
      </c>
      <c r="C6728" s="4" t="s">
        <v>1</v>
      </c>
      <c r="D6728" s="4" t="s">
        <v>6745</v>
      </c>
      <c r="E6728">
        <v>24</v>
      </c>
      <c r="F6728">
        <v>44012</v>
      </c>
      <c r="G6728">
        <v>4</v>
      </c>
      <c r="H6728" s="4" t="s">
        <v>6615</v>
      </c>
      <c r="I6728" s="4" t="s">
        <v>471</v>
      </c>
      <c r="J6728" s="4" t="s">
        <v>11</v>
      </c>
    </row>
    <row r="6729" spans="1:10" x14ac:dyDescent="0.25">
      <c r="A6729" s="4" t="s">
        <v>6613</v>
      </c>
      <c r="B6729">
        <v>45</v>
      </c>
      <c r="C6729" s="4" t="s">
        <v>1</v>
      </c>
      <c r="D6729" s="4" t="s">
        <v>6746</v>
      </c>
      <c r="E6729">
        <v>24</v>
      </c>
      <c r="F6729">
        <v>25491</v>
      </c>
      <c r="G6729">
        <v>14</v>
      </c>
      <c r="H6729" s="4" t="s">
        <v>6615</v>
      </c>
      <c r="I6729" s="4" t="s">
        <v>471</v>
      </c>
      <c r="J6729" s="4" t="s">
        <v>11</v>
      </c>
    </row>
    <row r="6730" spans="1:10" x14ac:dyDescent="0.25">
      <c r="A6730" s="4" t="s">
        <v>6613</v>
      </c>
      <c r="B6730">
        <v>45</v>
      </c>
      <c r="C6730" s="4" t="s">
        <v>1</v>
      </c>
      <c r="D6730" s="4" t="s">
        <v>6747</v>
      </c>
      <c r="E6730">
        <v>24</v>
      </c>
      <c r="F6730">
        <v>31238</v>
      </c>
      <c r="G6730">
        <v>23</v>
      </c>
      <c r="H6730" s="4" t="s">
        <v>6615</v>
      </c>
      <c r="I6730" s="4" t="s">
        <v>471</v>
      </c>
      <c r="J6730" s="4" t="s">
        <v>11</v>
      </c>
    </row>
    <row r="6731" spans="1:10" x14ac:dyDescent="0.25">
      <c r="A6731" s="4" t="s">
        <v>6613</v>
      </c>
      <c r="B6731">
        <v>45</v>
      </c>
      <c r="C6731" s="4" t="s">
        <v>1</v>
      </c>
      <c r="D6731" s="4" t="s">
        <v>6748</v>
      </c>
      <c r="E6731">
        <v>22</v>
      </c>
      <c r="F6731">
        <v>29227</v>
      </c>
      <c r="G6731">
        <v>6</v>
      </c>
      <c r="H6731" s="4" t="s">
        <v>6615</v>
      </c>
      <c r="I6731" s="4" t="s">
        <v>471</v>
      </c>
      <c r="J6731" s="4" t="s">
        <v>11</v>
      </c>
    </row>
    <row r="6732" spans="1:10" x14ac:dyDescent="0.25">
      <c r="A6732" s="4" t="s">
        <v>6613</v>
      </c>
      <c r="B6732">
        <v>45</v>
      </c>
      <c r="C6732" s="4" t="s">
        <v>1</v>
      </c>
      <c r="D6732" s="4" t="s">
        <v>6749</v>
      </c>
      <c r="E6732">
        <v>19</v>
      </c>
      <c r="F6732">
        <v>46244</v>
      </c>
      <c r="G6732">
        <v>5</v>
      </c>
      <c r="H6732" s="4" t="s">
        <v>6615</v>
      </c>
      <c r="I6732" s="4" t="s">
        <v>471</v>
      </c>
      <c r="J6732" s="4" t="s">
        <v>11</v>
      </c>
    </row>
    <row r="6733" spans="1:10" x14ac:dyDescent="0.25">
      <c r="A6733" s="4" t="s">
        <v>6613</v>
      </c>
      <c r="B6733">
        <v>45</v>
      </c>
      <c r="C6733" s="4" t="s">
        <v>1</v>
      </c>
      <c r="D6733" s="4" t="s">
        <v>6750</v>
      </c>
      <c r="E6733">
        <v>24</v>
      </c>
      <c r="F6733">
        <v>24099</v>
      </c>
      <c r="G6733">
        <v>20</v>
      </c>
      <c r="H6733" s="4" t="s">
        <v>6615</v>
      </c>
      <c r="I6733" s="4" t="s">
        <v>471</v>
      </c>
      <c r="J6733" s="4" t="s">
        <v>11</v>
      </c>
    </row>
    <row r="6734" spans="1:10" x14ac:dyDescent="0.25">
      <c r="A6734" s="4" t="s">
        <v>6613</v>
      </c>
      <c r="B6734">
        <v>45</v>
      </c>
      <c r="C6734" s="4" t="s">
        <v>1</v>
      </c>
      <c r="D6734" s="4" t="s">
        <v>6751</v>
      </c>
      <c r="E6734">
        <v>21</v>
      </c>
      <c r="F6734">
        <v>25773</v>
      </c>
      <c r="G6734">
        <v>8</v>
      </c>
      <c r="H6734" s="4" t="s">
        <v>6615</v>
      </c>
      <c r="I6734" s="4" t="s">
        <v>471</v>
      </c>
      <c r="J6734" s="4" t="s">
        <v>11</v>
      </c>
    </row>
    <row r="6735" spans="1:10" x14ac:dyDescent="0.25">
      <c r="A6735" s="4" t="s">
        <v>6613</v>
      </c>
      <c r="B6735">
        <v>45</v>
      </c>
      <c r="C6735" s="4" t="s">
        <v>1</v>
      </c>
      <c r="D6735" s="4" t="s">
        <v>6752</v>
      </c>
      <c r="E6735">
        <v>20</v>
      </c>
      <c r="F6735">
        <v>22000</v>
      </c>
      <c r="G6735">
        <v>6</v>
      </c>
      <c r="H6735" s="4" t="s">
        <v>6615</v>
      </c>
      <c r="I6735" s="4" t="s">
        <v>471</v>
      </c>
      <c r="J6735" s="4" t="s">
        <v>11</v>
      </c>
    </row>
    <row r="6736" spans="1:10" x14ac:dyDescent="0.25">
      <c r="A6736" s="4" t="s">
        <v>6613</v>
      </c>
      <c r="B6736">
        <v>45</v>
      </c>
      <c r="C6736" s="4" t="s">
        <v>1</v>
      </c>
      <c r="D6736" s="4" t="s">
        <v>6753</v>
      </c>
      <c r="E6736">
        <v>24</v>
      </c>
      <c r="F6736">
        <v>42383</v>
      </c>
      <c r="G6736">
        <v>19</v>
      </c>
      <c r="H6736" s="4" t="s">
        <v>6615</v>
      </c>
      <c r="I6736" s="4" t="s">
        <v>471</v>
      </c>
      <c r="J6736" s="4" t="s">
        <v>11</v>
      </c>
    </row>
    <row r="6737" spans="1:10" x14ac:dyDescent="0.25">
      <c r="A6737" s="4" t="s">
        <v>6613</v>
      </c>
      <c r="B6737">
        <v>45</v>
      </c>
      <c r="C6737" s="4" t="s">
        <v>1</v>
      </c>
      <c r="D6737" s="4" t="s">
        <v>3824</v>
      </c>
      <c r="E6737">
        <v>22</v>
      </c>
      <c r="F6737">
        <v>39456</v>
      </c>
      <c r="G6737">
        <v>1</v>
      </c>
      <c r="H6737" s="4" t="s">
        <v>6615</v>
      </c>
      <c r="I6737" s="4" t="s">
        <v>471</v>
      </c>
      <c r="J6737" s="4" t="s">
        <v>11</v>
      </c>
    </row>
    <row r="6738" spans="1:10" x14ac:dyDescent="0.25">
      <c r="A6738" s="4" t="s">
        <v>6613</v>
      </c>
      <c r="B6738">
        <v>45</v>
      </c>
      <c r="C6738" s="4" t="s">
        <v>1</v>
      </c>
      <c r="D6738" s="4" t="s">
        <v>6754</v>
      </c>
      <c r="E6738">
        <v>24</v>
      </c>
      <c r="F6738">
        <v>24126</v>
      </c>
      <c r="G6738">
        <v>22</v>
      </c>
      <c r="H6738" s="4" t="s">
        <v>6615</v>
      </c>
      <c r="I6738" s="4" t="s">
        <v>471</v>
      </c>
      <c r="J6738" s="4" t="s">
        <v>11</v>
      </c>
    </row>
    <row r="6739" spans="1:10" x14ac:dyDescent="0.25">
      <c r="A6739" s="4" t="s">
        <v>6613</v>
      </c>
      <c r="B6739">
        <v>45</v>
      </c>
      <c r="C6739" s="4" t="s">
        <v>1</v>
      </c>
      <c r="D6739" s="4" t="s">
        <v>6755</v>
      </c>
      <c r="E6739">
        <v>23</v>
      </c>
      <c r="F6739">
        <v>43658</v>
      </c>
      <c r="G6739">
        <v>21</v>
      </c>
      <c r="H6739" s="4" t="s">
        <v>6615</v>
      </c>
      <c r="I6739" s="4" t="s">
        <v>471</v>
      </c>
      <c r="J6739" s="4" t="s">
        <v>11</v>
      </c>
    </row>
    <row r="6740" spans="1:10" x14ac:dyDescent="0.25">
      <c r="A6740" s="4" t="s">
        <v>6613</v>
      </c>
      <c r="B6740">
        <v>45</v>
      </c>
      <c r="C6740" s="4" t="s">
        <v>1</v>
      </c>
      <c r="D6740" s="4" t="s">
        <v>6756</v>
      </c>
      <c r="E6740">
        <v>24</v>
      </c>
      <c r="F6740">
        <v>37466</v>
      </c>
      <c r="G6740">
        <v>24</v>
      </c>
      <c r="H6740" s="4" t="s">
        <v>6615</v>
      </c>
      <c r="I6740" s="4" t="s">
        <v>471</v>
      </c>
      <c r="J6740" s="4" t="s">
        <v>11</v>
      </c>
    </row>
    <row r="6741" spans="1:10" x14ac:dyDescent="0.25">
      <c r="A6741" s="4" t="s">
        <v>6613</v>
      </c>
      <c r="B6741">
        <v>45</v>
      </c>
      <c r="C6741" s="4" t="s">
        <v>1</v>
      </c>
      <c r="D6741" s="4" t="s">
        <v>6757</v>
      </c>
      <c r="E6741">
        <v>12</v>
      </c>
      <c r="F6741">
        <v>26889</v>
      </c>
      <c r="G6741">
        <v>3</v>
      </c>
      <c r="H6741" s="4" t="s">
        <v>6615</v>
      </c>
      <c r="I6741" s="4" t="s">
        <v>471</v>
      </c>
      <c r="J6741" s="4" t="s">
        <v>11</v>
      </c>
    </row>
    <row r="6742" spans="1:10" x14ac:dyDescent="0.25">
      <c r="A6742" s="4" t="s">
        <v>6613</v>
      </c>
      <c r="B6742">
        <v>45</v>
      </c>
      <c r="C6742" s="4" t="s">
        <v>1</v>
      </c>
      <c r="D6742" s="4" t="s">
        <v>6758</v>
      </c>
      <c r="E6742">
        <v>19</v>
      </c>
      <c r="F6742">
        <v>47268</v>
      </c>
      <c r="G6742">
        <v>12</v>
      </c>
      <c r="H6742" s="4" t="s">
        <v>6615</v>
      </c>
      <c r="I6742" s="4" t="s">
        <v>471</v>
      </c>
      <c r="J6742" s="4" t="s">
        <v>11</v>
      </c>
    </row>
    <row r="6743" spans="1:10" x14ac:dyDescent="0.25">
      <c r="A6743" s="4" t="s">
        <v>6613</v>
      </c>
      <c r="B6743">
        <v>45</v>
      </c>
      <c r="C6743" s="4" t="s">
        <v>1</v>
      </c>
      <c r="D6743" s="4" t="s">
        <v>6759</v>
      </c>
      <c r="E6743">
        <v>23</v>
      </c>
      <c r="F6743">
        <v>32063</v>
      </c>
      <c r="G6743">
        <v>7</v>
      </c>
      <c r="H6743" s="4" t="s">
        <v>6615</v>
      </c>
      <c r="I6743" s="4" t="s">
        <v>471</v>
      </c>
      <c r="J6743" s="4" t="s">
        <v>11</v>
      </c>
    </row>
    <row r="6744" spans="1:10" x14ac:dyDescent="0.25">
      <c r="A6744" s="4" t="s">
        <v>6613</v>
      </c>
      <c r="B6744">
        <v>45</v>
      </c>
      <c r="C6744" s="4" t="s">
        <v>1</v>
      </c>
      <c r="D6744" s="4" t="s">
        <v>6760</v>
      </c>
      <c r="E6744">
        <v>24</v>
      </c>
      <c r="F6744">
        <v>53473</v>
      </c>
      <c r="G6744">
        <v>23</v>
      </c>
      <c r="H6744" s="4" t="s">
        <v>6615</v>
      </c>
      <c r="I6744" s="4" t="s">
        <v>471</v>
      </c>
      <c r="J6744" s="4" t="s">
        <v>11</v>
      </c>
    </row>
    <row r="6745" spans="1:10" x14ac:dyDescent="0.25">
      <c r="A6745" s="4" t="s">
        <v>6613</v>
      </c>
      <c r="B6745">
        <v>45</v>
      </c>
      <c r="C6745" s="4" t="s">
        <v>1</v>
      </c>
      <c r="D6745" s="4" t="s">
        <v>6761</v>
      </c>
      <c r="E6745">
        <v>24</v>
      </c>
      <c r="F6745">
        <v>29155</v>
      </c>
      <c r="G6745">
        <v>13</v>
      </c>
      <c r="H6745" s="4" t="s">
        <v>6615</v>
      </c>
      <c r="I6745" s="4" t="s">
        <v>471</v>
      </c>
      <c r="J6745" s="4" t="s">
        <v>11</v>
      </c>
    </row>
    <row r="6746" spans="1:10" x14ac:dyDescent="0.25">
      <c r="A6746" s="4" t="s">
        <v>6613</v>
      </c>
      <c r="B6746">
        <v>45</v>
      </c>
      <c r="C6746" s="4" t="s">
        <v>1</v>
      </c>
      <c r="D6746" s="4" t="s">
        <v>6762</v>
      </c>
      <c r="E6746">
        <v>24</v>
      </c>
      <c r="F6746">
        <v>29772</v>
      </c>
      <c r="G6746">
        <v>7</v>
      </c>
      <c r="H6746" s="4" t="s">
        <v>6615</v>
      </c>
      <c r="I6746" s="4" t="s">
        <v>471</v>
      </c>
      <c r="J6746" s="4" t="s">
        <v>11</v>
      </c>
    </row>
    <row r="6747" spans="1:10" x14ac:dyDescent="0.25">
      <c r="A6747" s="4" t="s">
        <v>6613</v>
      </c>
      <c r="B6747">
        <v>45</v>
      </c>
      <c r="C6747" s="4" t="s">
        <v>1</v>
      </c>
      <c r="D6747" s="4" t="s">
        <v>6763</v>
      </c>
      <c r="E6747">
        <v>24</v>
      </c>
      <c r="F6747">
        <v>59979</v>
      </c>
      <c r="G6747">
        <v>14</v>
      </c>
      <c r="H6747" s="4" t="s">
        <v>6615</v>
      </c>
      <c r="I6747" s="4" t="s">
        <v>471</v>
      </c>
      <c r="J6747" s="4" t="s">
        <v>11</v>
      </c>
    </row>
    <row r="6748" spans="1:10" x14ac:dyDescent="0.25">
      <c r="A6748" s="4" t="s">
        <v>6613</v>
      </c>
      <c r="B6748">
        <v>45</v>
      </c>
      <c r="C6748" s="4" t="s">
        <v>1</v>
      </c>
      <c r="D6748" s="4" t="s">
        <v>6764</v>
      </c>
      <c r="E6748">
        <v>20</v>
      </c>
      <c r="F6748">
        <v>29001</v>
      </c>
      <c r="G6748">
        <v>6</v>
      </c>
      <c r="H6748" s="4" t="s">
        <v>6615</v>
      </c>
      <c r="I6748" s="4" t="s">
        <v>471</v>
      </c>
      <c r="J6748" s="4" t="s">
        <v>11</v>
      </c>
    </row>
    <row r="6749" spans="1:10" x14ac:dyDescent="0.25">
      <c r="A6749" s="4" t="s">
        <v>6613</v>
      </c>
      <c r="B6749">
        <v>45</v>
      </c>
      <c r="C6749" s="4" t="s">
        <v>1</v>
      </c>
      <c r="D6749" s="4" t="s">
        <v>6765</v>
      </c>
      <c r="E6749">
        <v>24</v>
      </c>
      <c r="F6749">
        <v>160714</v>
      </c>
      <c r="G6749">
        <v>24</v>
      </c>
      <c r="H6749" s="4" t="s">
        <v>6615</v>
      </c>
      <c r="I6749" s="4" t="s">
        <v>537</v>
      </c>
      <c r="J6749" s="4" t="s">
        <v>8</v>
      </c>
    </row>
    <row r="6750" spans="1:10" x14ac:dyDescent="0.25">
      <c r="A6750" s="4" t="s">
        <v>6613</v>
      </c>
      <c r="B6750">
        <v>45</v>
      </c>
      <c r="C6750" s="4" t="s">
        <v>1</v>
      </c>
      <c r="D6750" s="4" t="s">
        <v>6766</v>
      </c>
      <c r="E6750">
        <v>24</v>
      </c>
      <c r="F6750">
        <v>165631</v>
      </c>
      <c r="G6750">
        <v>20</v>
      </c>
      <c r="H6750" s="4" t="s">
        <v>6615</v>
      </c>
      <c r="I6750" s="4" t="s">
        <v>537</v>
      </c>
      <c r="J6750" s="4" t="s">
        <v>8</v>
      </c>
    </row>
    <row r="6751" spans="1:10" x14ac:dyDescent="0.25">
      <c r="A6751" s="4" t="s">
        <v>6613</v>
      </c>
      <c r="B6751">
        <v>45</v>
      </c>
      <c r="C6751" s="4" t="s">
        <v>1</v>
      </c>
      <c r="D6751" s="4" t="s">
        <v>6767</v>
      </c>
      <c r="E6751">
        <v>24</v>
      </c>
      <c r="F6751">
        <v>196896</v>
      </c>
      <c r="G6751">
        <v>24</v>
      </c>
      <c r="H6751" s="4" t="s">
        <v>6615</v>
      </c>
      <c r="I6751" s="4" t="s">
        <v>537</v>
      </c>
      <c r="J6751" s="4" t="s">
        <v>8</v>
      </c>
    </row>
    <row r="6752" spans="1:10" x14ac:dyDescent="0.25">
      <c r="A6752" s="4" t="s">
        <v>6613</v>
      </c>
      <c r="B6752">
        <v>45</v>
      </c>
      <c r="C6752" s="4" t="s">
        <v>1</v>
      </c>
      <c r="D6752" s="4" t="s">
        <v>6768</v>
      </c>
      <c r="E6752">
        <v>24</v>
      </c>
      <c r="F6752">
        <v>161622</v>
      </c>
      <c r="G6752">
        <v>23</v>
      </c>
      <c r="H6752" s="4" t="s">
        <v>6615</v>
      </c>
      <c r="I6752" s="4" t="s">
        <v>537</v>
      </c>
      <c r="J6752" s="4" t="s">
        <v>8</v>
      </c>
    </row>
    <row r="6753" spans="1:10" x14ac:dyDescent="0.25">
      <c r="A6753" s="4" t="s">
        <v>6613</v>
      </c>
      <c r="B6753">
        <v>45</v>
      </c>
      <c r="C6753" s="4" t="s">
        <v>1</v>
      </c>
      <c r="D6753" s="4" t="s">
        <v>6769</v>
      </c>
      <c r="E6753">
        <v>24</v>
      </c>
      <c r="F6753">
        <v>163559</v>
      </c>
      <c r="G6753">
        <v>23</v>
      </c>
      <c r="H6753" s="4" t="s">
        <v>6615</v>
      </c>
      <c r="I6753" s="4" t="s">
        <v>537</v>
      </c>
      <c r="J6753" s="4" t="s">
        <v>8</v>
      </c>
    </row>
    <row r="6754" spans="1:10" x14ac:dyDescent="0.25">
      <c r="A6754" s="4" t="s">
        <v>6613</v>
      </c>
      <c r="B6754">
        <v>45</v>
      </c>
      <c r="C6754" s="4" t="s">
        <v>1</v>
      </c>
      <c r="D6754" s="4" t="s">
        <v>6770</v>
      </c>
      <c r="E6754">
        <v>24</v>
      </c>
      <c r="F6754">
        <v>180247</v>
      </c>
      <c r="G6754">
        <v>23</v>
      </c>
      <c r="H6754" s="4" t="s">
        <v>6615</v>
      </c>
      <c r="I6754" s="4" t="s">
        <v>537</v>
      </c>
      <c r="J6754" s="4" t="s">
        <v>8</v>
      </c>
    </row>
    <row r="6755" spans="1:10" x14ac:dyDescent="0.25">
      <c r="A6755" s="4" t="s">
        <v>6613</v>
      </c>
      <c r="B6755">
        <v>45</v>
      </c>
      <c r="C6755" s="4" t="s">
        <v>1</v>
      </c>
      <c r="D6755" s="4" t="s">
        <v>6771</v>
      </c>
      <c r="E6755">
        <v>24</v>
      </c>
      <c r="F6755">
        <v>146440</v>
      </c>
      <c r="G6755">
        <v>9</v>
      </c>
      <c r="H6755" s="4" t="s">
        <v>6615</v>
      </c>
      <c r="I6755" s="4" t="s">
        <v>537</v>
      </c>
      <c r="J6755" s="4" t="s">
        <v>8</v>
      </c>
    </row>
    <row r="6756" spans="1:10" x14ac:dyDescent="0.25">
      <c r="A6756" s="4" t="s">
        <v>6613</v>
      </c>
      <c r="B6756">
        <v>45</v>
      </c>
      <c r="C6756" s="4" t="s">
        <v>1</v>
      </c>
      <c r="D6756" s="4" t="s">
        <v>6772</v>
      </c>
      <c r="E6756">
        <v>24</v>
      </c>
      <c r="F6756">
        <v>212226</v>
      </c>
      <c r="G6756">
        <v>20</v>
      </c>
      <c r="H6756" s="4" t="s">
        <v>6615</v>
      </c>
      <c r="I6756" s="4" t="s">
        <v>537</v>
      </c>
      <c r="J6756" s="4" t="s">
        <v>8</v>
      </c>
    </row>
    <row r="6757" spans="1:10" x14ac:dyDescent="0.25">
      <c r="A6757" s="4" t="s">
        <v>6613</v>
      </c>
      <c r="B6757">
        <v>45</v>
      </c>
      <c r="C6757" s="4" t="s">
        <v>1</v>
      </c>
      <c r="D6757" s="4" t="s">
        <v>6773</v>
      </c>
      <c r="E6757">
        <v>24</v>
      </c>
      <c r="F6757">
        <v>121243</v>
      </c>
      <c r="G6757">
        <v>20</v>
      </c>
      <c r="H6757" s="4" t="s">
        <v>6615</v>
      </c>
      <c r="I6757" s="4" t="s">
        <v>559</v>
      </c>
      <c r="J6757" s="4" t="s">
        <v>10</v>
      </c>
    </row>
    <row r="6758" spans="1:10" x14ac:dyDescent="0.25">
      <c r="A6758" s="4" t="s">
        <v>6613</v>
      </c>
      <c r="B6758">
        <v>45</v>
      </c>
      <c r="C6758" s="4" t="s">
        <v>1</v>
      </c>
      <c r="D6758" s="4" t="s">
        <v>6774</v>
      </c>
      <c r="E6758">
        <v>24</v>
      </c>
      <c r="F6758">
        <v>76823</v>
      </c>
      <c r="G6758">
        <v>8</v>
      </c>
      <c r="H6758" s="4" t="s">
        <v>6615</v>
      </c>
      <c r="I6758" s="4" t="s">
        <v>559</v>
      </c>
      <c r="J6758" s="4" t="s">
        <v>10</v>
      </c>
    </row>
    <row r="6759" spans="1:10" x14ac:dyDescent="0.25">
      <c r="A6759" s="4" t="s">
        <v>6613</v>
      </c>
      <c r="B6759">
        <v>45</v>
      </c>
      <c r="C6759" s="4" t="s">
        <v>1</v>
      </c>
      <c r="D6759" s="4" t="s">
        <v>6775</v>
      </c>
      <c r="E6759">
        <v>23</v>
      </c>
      <c r="F6759">
        <v>89679</v>
      </c>
      <c r="G6759">
        <v>8</v>
      </c>
      <c r="H6759" s="4" t="s">
        <v>6615</v>
      </c>
      <c r="I6759" s="4" t="s">
        <v>559</v>
      </c>
      <c r="J6759" s="4" t="s">
        <v>10</v>
      </c>
    </row>
    <row r="6760" spans="1:10" x14ac:dyDescent="0.25">
      <c r="A6760" s="4" t="s">
        <v>6613</v>
      </c>
      <c r="B6760">
        <v>45</v>
      </c>
      <c r="C6760" s="4" t="s">
        <v>1</v>
      </c>
      <c r="D6760" s="4" t="s">
        <v>6776</v>
      </c>
      <c r="E6760">
        <v>24</v>
      </c>
      <c r="F6760">
        <v>124846</v>
      </c>
      <c r="G6760">
        <v>23</v>
      </c>
      <c r="H6760" s="4" t="s">
        <v>6615</v>
      </c>
      <c r="I6760" s="4" t="s">
        <v>559</v>
      </c>
      <c r="J6760" s="4" t="s">
        <v>10</v>
      </c>
    </row>
    <row r="6761" spans="1:10" x14ac:dyDescent="0.25">
      <c r="A6761" s="4" t="s">
        <v>6613</v>
      </c>
      <c r="B6761">
        <v>45</v>
      </c>
      <c r="C6761" s="4" t="s">
        <v>1</v>
      </c>
      <c r="D6761" s="4" t="s">
        <v>6777</v>
      </c>
      <c r="E6761">
        <v>23</v>
      </c>
      <c r="F6761">
        <v>68618</v>
      </c>
      <c r="G6761">
        <v>19</v>
      </c>
      <c r="H6761" s="4" t="s">
        <v>6615</v>
      </c>
      <c r="I6761" s="4" t="s">
        <v>559</v>
      </c>
      <c r="J6761" s="4" t="s">
        <v>10</v>
      </c>
    </row>
    <row r="6762" spans="1:10" x14ac:dyDescent="0.25">
      <c r="A6762" s="4" t="s">
        <v>6613</v>
      </c>
      <c r="B6762">
        <v>45</v>
      </c>
      <c r="C6762" s="4" t="s">
        <v>1</v>
      </c>
      <c r="D6762" s="4" t="s">
        <v>6778</v>
      </c>
      <c r="E6762">
        <v>17</v>
      </c>
      <c r="F6762">
        <v>104304</v>
      </c>
      <c r="G6762">
        <v>6</v>
      </c>
      <c r="H6762" s="4" t="s">
        <v>6615</v>
      </c>
      <c r="I6762" s="4" t="s">
        <v>559</v>
      </c>
      <c r="J6762" s="4" t="s">
        <v>10</v>
      </c>
    </row>
    <row r="6763" spans="1:10" x14ac:dyDescent="0.25">
      <c r="A6763" s="4" t="s">
        <v>6779</v>
      </c>
      <c r="B6763">
        <v>45</v>
      </c>
      <c r="C6763" s="4" t="s">
        <v>2</v>
      </c>
      <c r="D6763" s="4" t="s">
        <v>6780</v>
      </c>
      <c r="E6763">
        <v>24</v>
      </c>
      <c r="F6763">
        <v>700</v>
      </c>
      <c r="G6763">
        <v>4</v>
      </c>
      <c r="H6763" s="4" t="s">
        <v>6781</v>
      </c>
      <c r="I6763" s="4" t="s">
        <v>537</v>
      </c>
      <c r="J6763" s="4" t="s">
        <v>12</v>
      </c>
    </row>
    <row r="6764" spans="1:10" x14ac:dyDescent="0.25">
      <c r="A6764" s="4" t="s">
        <v>6779</v>
      </c>
      <c r="B6764">
        <v>45</v>
      </c>
      <c r="C6764" s="4" t="s">
        <v>2</v>
      </c>
      <c r="D6764" s="4" t="s">
        <v>6782</v>
      </c>
      <c r="E6764">
        <v>23</v>
      </c>
      <c r="F6764">
        <v>2151</v>
      </c>
      <c r="G6764">
        <v>1</v>
      </c>
      <c r="H6764" s="4" t="s">
        <v>6781</v>
      </c>
      <c r="I6764" s="4" t="s">
        <v>537</v>
      </c>
      <c r="J6764" s="4" t="s">
        <v>12</v>
      </c>
    </row>
    <row r="6765" spans="1:10" x14ac:dyDescent="0.25">
      <c r="A6765" s="4" t="s">
        <v>6779</v>
      </c>
      <c r="B6765">
        <v>45</v>
      </c>
      <c r="C6765" s="4" t="s">
        <v>2</v>
      </c>
      <c r="D6765" s="4" t="s">
        <v>6783</v>
      </c>
      <c r="E6765">
        <v>22</v>
      </c>
      <c r="F6765">
        <v>420</v>
      </c>
      <c r="G6765">
        <v>1</v>
      </c>
      <c r="H6765" s="4" t="s">
        <v>6781</v>
      </c>
      <c r="I6765" s="4" t="s">
        <v>537</v>
      </c>
      <c r="J6765" s="4" t="s">
        <v>12</v>
      </c>
    </row>
    <row r="6766" spans="1:10" x14ac:dyDescent="0.25">
      <c r="A6766" s="4" t="s">
        <v>6779</v>
      </c>
      <c r="B6766">
        <v>45</v>
      </c>
      <c r="C6766" s="4" t="s">
        <v>2</v>
      </c>
      <c r="D6766" s="4" t="s">
        <v>6784</v>
      </c>
      <c r="E6766">
        <v>20</v>
      </c>
      <c r="F6766">
        <v>9042</v>
      </c>
      <c r="G6766">
        <v>3</v>
      </c>
      <c r="H6766" s="4" t="s">
        <v>6781</v>
      </c>
      <c r="I6766" s="4" t="s">
        <v>537</v>
      </c>
      <c r="J6766" s="4" t="s">
        <v>12</v>
      </c>
    </row>
    <row r="6767" spans="1:10" x14ac:dyDescent="0.25">
      <c r="A6767" s="4" t="s">
        <v>6779</v>
      </c>
      <c r="B6767">
        <v>45</v>
      </c>
      <c r="C6767" s="4" t="s">
        <v>2</v>
      </c>
      <c r="D6767" s="4" t="s">
        <v>6785</v>
      </c>
      <c r="E6767">
        <v>24</v>
      </c>
      <c r="F6767">
        <v>2090</v>
      </c>
      <c r="G6767">
        <v>1</v>
      </c>
      <c r="H6767" s="4" t="s">
        <v>6781</v>
      </c>
      <c r="I6767" s="4" t="s">
        <v>537</v>
      </c>
      <c r="J6767" s="4" t="s">
        <v>12</v>
      </c>
    </row>
    <row r="6768" spans="1:10" x14ac:dyDescent="0.25">
      <c r="A6768" s="4" t="s">
        <v>6779</v>
      </c>
      <c r="B6768">
        <v>45</v>
      </c>
      <c r="C6768" s="4" t="s">
        <v>2</v>
      </c>
      <c r="D6768" s="4" t="s">
        <v>6786</v>
      </c>
      <c r="E6768">
        <v>21</v>
      </c>
      <c r="F6768">
        <v>2144</v>
      </c>
      <c r="G6768">
        <v>2</v>
      </c>
      <c r="H6768" s="4" t="s">
        <v>6781</v>
      </c>
      <c r="I6768" s="4" t="s">
        <v>537</v>
      </c>
      <c r="J6768" s="4" t="s">
        <v>12</v>
      </c>
    </row>
    <row r="6769" spans="1:10" x14ac:dyDescent="0.25">
      <c r="A6769" s="4" t="s">
        <v>6779</v>
      </c>
      <c r="B6769">
        <v>45</v>
      </c>
      <c r="C6769" s="4" t="s">
        <v>2</v>
      </c>
      <c r="D6769" s="4" t="s">
        <v>6787</v>
      </c>
      <c r="E6769">
        <v>9</v>
      </c>
      <c r="F6769">
        <v>4634</v>
      </c>
      <c r="G6769">
        <v>3</v>
      </c>
      <c r="H6769" s="4" t="s">
        <v>6781</v>
      </c>
      <c r="I6769" s="4" t="s">
        <v>537</v>
      </c>
      <c r="J6769" s="4" t="s">
        <v>12</v>
      </c>
    </row>
    <row r="6770" spans="1:10" x14ac:dyDescent="0.25">
      <c r="A6770" s="4" t="s">
        <v>6779</v>
      </c>
      <c r="B6770">
        <v>45</v>
      </c>
      <c r="C6770" s="4" t="s">
        <v>2</v>
      </c>
      <c r="D6770" s="4" t="s">
        <v>6788</v>
      </c>
      <c r="E6770">
        <v>23</v>
      </c>
      <c r="F6770">
        <v>35280</v>
      </c>
      <c r="G6770">
        <v>9</v>
      </c>
      <c r="H6770" s="4" t="s">
        <v>6781</v>
      </c>
      <c r="I6770" s="4" t="s">
        <v>537</v>
      </c>
      <c r="J6770" s="4" t="s">
        <v>12</v>
      </c>
    </row>
    <row r="6771" spans="1:10" x14ac:dyDescent="0.25">
      <c r="A6771" s="4" t="s">
        <v>6779</v>
      </c>
      <c r="B6771">
        <v>45</v>
      </c>
      <c r="C6771" s="4" t="s">
        <v>2</v>
      </c>
      <c r="D6771" s="4" t="s">
        <v>6789</v>
      </c>
      <c r="E6771">
        <v>15</v>
      </c>
      <c r="F6771">
        <v>236</v>
      </c>
      <c r="G6771">
        <v>1</v>
      </c>
      <c r="H6771" s="4" t="s">
        <v>6781</v>
      </c>
      <c r="I6771" s="4" t="s">
        <v>537</v>
      </c>
      <c r="J6771" s="4" t="s">
        <v>12</v>
      </c>
    </row>
    <row r="6772" spans="1:10" x14ac:dyDescent="0.25">
      <c r="A6772" s="4" t="s">
        <v>6779</v>
      </c>
      <c r="B6772">
        <v>45</v>
      </c>
      <c r="C6772" s="4" t="s">
        <v>2</v>
      </c>
      <c r="D6772" s="4" t="s">
        <v>6790</v>
      </c>
      <c r="E6772">
        <v>23</v>
      </c>
      <c r="F6772">
        <v>82133</v>
      </c>
      <c r="G6772">
        <v>15</v>
      </c>
      <c r="H6772" s="4" t="s">
        <v>6781</v>
      </c>
      <c r="I6772" s="4" t="s">
        <v>537</v>
      </c>
      <c r="J6772" s="4" t="s">
        <v>12</v>
      </c>
    </row>
    <row r="6773" spans="1:10" x14ac:dyDescent="0.25">
      <c r="A6773" s="4" t="s">
        <v>6779</v>
      </c>
      <c r="B6773">
        <v>45</v>
      </c>
      <c r="C6773" s="4" t="s">
        <v>2</v>
      </c>
      <c r="D6773" s="4" t="s">
        <v>6791</v>
      </c>
      <c r="E6773">
        <v>22</v>
      </c>
      <c r="F6773">
        <v>35032</v>
      </c>
      <c r="G6773">
        <v>8</v>
      </c>
      <c r="H6773" s="4" t="s">
        <v>6781</v>
      </c>
      <c r="I6773" s="4" t="s">
        <v>537</v>
      </c>
      <c r="J6773" s="4" t="s">
        <v>12</v>
      </c>
    </row>
    <row r="6774" spans="1:10" x14ac:dyDescent="0.25">
      <c r="A6774" s="4" t="s">
        <v>6779</v>
      </c>
      <c r="B6774">
        <v>45</v>
      </c>
      <c r="C6774" s="4" t="s">
        <v>2</v>
      </c>
      <c r="D6774" s="4" t="s">
        <v>6792</v>
      </c>
      <c r="E6774">
        <v>15</v>
      </c>
      <c r="F6774">
        <v>3174</v>
      </c>
      <c r="G6774">
        <v>3</v>
      </c>
      <c r="H6774" s="4" t="s">
        <v>6781</v>
      </c>
      <c r="I6774" s="4" t="s">
        <v>537</v>
      </c>
      <c r="J6774" s="4" t="s">
        <v>12</v>
      </c>
    </row>
    <row r="6775" spans="1:10" x14ac:dyDescent="0.25">
      <c r="A6775" s="4" t="s">
        <v>6779</v>
      </c>
      <c r="B6775">
        <v>45</v>
      </c>
      <c r="C6775" s="4" t="s">
        <v>2</v>
      </c>
      <c r="D6775" s="4" t="s">
        <v>6793</v>
      </c>
      <c r="E6775">
        <v>16</v>
      </c>
      <c r="F6775">
        <v>707</v>
      </c>
      <c r="G6775">
        <v>1</v>
      </c>
      <c r="H6775" s="4" t="s">
        <v>6781</v>
      </c>
      <c r="I6775" s="4" t="s">
        <v>537</v>
      </c>
      <c r="J6775" s="4" t="s">
        <v>12</v>
      </c>
    </row>
    <row r="6776" spans="1:10" x14ac:dyDescent="0.25">
      <c r="A6776" s="4" t="s">
        <v>6779</v>
      </c>
      <c r="B6776">
        <v>45</v>
      </c>
      <c r="C6776" s="4" t="s">
        <v>2</v>
      </c>
      <c r="D6776" s="4" t="s">
        <v>6794</v>
      </c>
      <c r="E6776">
        <v>24</v>
      </c>
      <c r="F6776">
        <v>33769</v>
      </c>
      <c r="G6776">
        <v>22</v>
      </c>
      <c r="H6776" s="4" t="s">
        <v>6781</v>
      </c>
      <c r="I6776" s="4" t="s">
        <v>537</v>
      </c>
      <c r="J6776" s="4" t="s">
        <v>12</v>
      </c>
    </row>
    <row r="6777" spans="1:10" x14ac:dyDescent="0.25">
      <c r="A6777" s="4" t="s">
        <v>6779</v>
      </c>
      <c r="B6777">
        <v>45</v>
      </c>
      <c r="C6777" s="4" t="s">
        <v>2</v>
      </c>
      <c r="D6777" s="4" t="s">
        <v>6795</v>
      </c>
      <c r="E6777">
        <v>24</v>
      </c>
      <c r="F6777">
        <v>74690</v>
      </c>
      <c r="G6777">
        <v>18</v>
      </c>
      <c r="H6777" s="4" t="s">
        <v>6781</v>
      </c>
      <c r="I6777" s="4" t="s">
        <v>537</v>
      </c>
      <c r="J6777" s="4" t="s">
        <v>12</v>
      </c>
    </row>
    <row r="6778" spans="1:10" x14ac:dyDescent="0.25">
      <c r="A6778" s="4" t="s">
        <v>6779</v>
      </c>
      <c r="B6778">
        <v>45</v>
      </c>
      <c r="C6778" s="4" t="s">
        <v>2</v>
      </c>
      <c r="D6778" s="4" t="s">
        <v>6796</v>
      </c>
      <c r="E6778">
        <v>1</v>
      </c>
      <c r="F6778">
        <v>3319</v>
      </c>
      <c r="G6778">
        <v>1</v>
      </c>
      <c r="H6778" s="4" t="s">
        <v>6781</v>
      </c>
      <c r="I6778" s="4" t="s">
        <v>537</v>
      </c>
      <c r="J6778" s="4" t="s">
        <v>12</v>
      </c>
    </row>
    <row r="6779" spans="1:10" x14ac:dyDescent="0.25">
      <c r="A6779" s="4" t="s">
        <v>6779</v>
      </c>
      <c r="B6779">
        <v>45</v>
      </c>
      <c r="C6779" s="4" t="s">
        <v>2</v>
      </c>
      <c r="D6779" s="4" t="s">
        <v>6797</v>
      </c>
      <c r="E6779">
        <v>16</v>
      </c>
      <c r="F6779">
        <v>33209</v>
      </c>
      <c r="G6779">
        <v>10</v>
      </c>
      <c r="H6779" s="4" t="s">
        <v>6781</v>
      </c>
      <c r="I6779" s="4" t="s">
        <v>537</v>
      </c>
      <c r="J6779" s="4" t="s">
        <v>12</v>
      </c>
    </row>
    <row r="6780" spans="1:10" x14ac:dyDescent="0.25">
      <c r="A6780" s="4" t="s">
        <v>6779</v>
      </c>
      <c r="B6780">
        <v>45</v>
      </c>
      <c r="C6780" s="4" t="s">
        <v>2</v>
      </c>
      <c r="D6780" s="4" t="s">
        <v>6798</v>
      </c>
      <c r="E6780">
        <v>20</v>
      </c>
      <c r="F6780">
        <v>16682</v>
      </c>
      <c r="G6780">
        <v>6</v>
      </c>
      <c r="H6780" s="4" t="s">
        <v>6781</v>
      </c>
      <c r="I6780" s="4" t="s">
        <v>537</v>
      </c>
      <c r="J6780" s="4" t="s">
        <v>12</v>
      </c>
    </row>
    <row r="6781" spans="1:10" x14ac:dyDescent="0.25">
      <c r="A6781" s="4" t="s">
        <v>6779</v>
      </c>
      <c r="B6781">
        <v>45</v>
      </c>
      <c r="C6781" s="4" t="s">
        <v>2</v>
      </c>
      <c r="D6781" s="4" t="s">
        <v>6799</v>
      </c>
      <c r="E6781">
        <v>23</v>
      </c>
      <c r="F6781">
        <v>14923</v>
      </c>
      <c r="G6781">
        <v>7</v>
      </c>
      <c r="H6781" s="4" t="s">
        <v>6781</v>
      </c>
      <c r="I6781" s="4" t="s">
        <v>537</v>
      </c>
      <c r="J6781" s="4" t="s">
        <v>12</v>
      </c>
    </row>
    <row r="6782" spans="1:10" x14ac:dyDescent="0.25">
      <c r="A6782" s="4" t="s">
        <v>6779</v>
      </c>
      <c r="B6782">
        <v>45</v>
      </c>
      <c r="C6782" s="4" t="s">
        <v>2</v>
      </c>
      <c r="D6782" s="4" t="s">
        <v>6800</v>
      </c>
      <c r="E6782">
        <v>23</v>
      </c>
      <c r="F6782">
        <v>5625</v>
      </c>
      <c r="G6782">
        <v>2</v>
      </c>
      <c r="H6782" s="4" t="s">
        <v>6781</v>
      </c>
      <c r="I6782" s="4" t="s">
        <v>537</v>
      </c>
      <c r="J6782" s="4" t="s">
        <v>12</v>
      </c>
    </row>
    <row r="6783" spans="1:10" x14ac:dyDescent="0.25">
      <c r="A6783" s="4" t="s">
        <v>6779</v>
      </c>
      <c r="B6783">
        <v>45</v>
      </c>
      <c r="C6783" s="4" t="s">
        <v>2</v>
      </c>
      <c r="D6783" s="4" t="s">
        <v>6801</v>
      </c>
      <c r="E6783">
        <v>24</v>
      </c>
      <c r="F6783">
        <v>12751</v>
      </c>
      <c r="G6783">
        <v>13</v>
      </c>
      <c r="H6783" s="4" t="s">
        <v>6781</v>
      </c>
      <c r="I6783" s="4" t="s">
        <v>537</v>
      </c>
      <c r="J6783" s="4" t="s">
        <v>12</v>
      </c>
    </row>
    <row r="6784" spans="1:10" x14ac:dyDescent="0.25">
      <c r="A6784" s="4" t="s">
        <v>6779</v>
      </c>
      <c r="B6784">
        <v>45</v>
      </c>
      <c r="C6784" s="4" t="s">
        <v>2</v>
      </c>
      <c r="D6784" s="4" t="s">
        <v>6802</v>
      </c>
      <c r="E6784">
        <v>23</v>
      </c>
      <c r="F6784">
        <v>46690</v>
      </c>
      <c r="G6784">
        <v>13</v>
      </c>
      <c r="H6784" s="4" t="s">
        <v>6781</v>
      </c>
      <c r="I6784" s="4" t="s">
        <v>537</v>
      </c>
      <c r="J6784" s="4" t="s">
        <v>12</v>
      </c>
    </row>
    <row r="6785" spans="1:10" x14ac:dyDescent="0.25">
      <c r="A6785" s="4" t="s">
        <v>6779</v>
      </c>
      <c r="B6785">
        <v>45</v>
      </c>
      <c r="C6785" s="4" t="s">
        <v>2</v>
      </c>
      <c r="D6785" s="4" t="s">
        <v>6803</v>
      </c>
      <c r="E6785">
        <v>22</v>
      </c>
      <c r="F6785">
        <v>5706</v>
      </c>
      <c r="G6785">
        <v>13</v>
      </c>
      <c r="H6785" s="4" t="s">
        <v>6781</v>
      </c>
      <c r="I6785" s="4" t="s">
        <v>537</v>
      </c>
      <c r="J6785" s="4" t="s">
        <v>12</v>
      </c>
    </row>
    <row r="6786" spans="1:10" x14ac:dyDescent="0.25">
      <c r="A6786" s="4" t="s">
        <v>6779</v>
      </c>
      <c r="B6786">
        <v>45</v>
      </c>
      <c r="C6786" s="4" t="s">
        <v>2</v>
      </c>
      <c r="D6786" s="4" t="s">
        <v>6804</v>
      </c>
      <c r="E6786">
        <v>22</v>
      </c>
      <c r="F6786">
        <v>1349</v>
      </c>
      <c r="G6786">
        <v>5</v>
      </c>
      <c r="H6786" s="4" t="s">
        <v>6781</v>
      </c>
      <c r="I6786" s="4" t="s">
        <v>537</v>
      </c>
      <c r="J6786" s="4" t="s">
        <v>12</v>
      </c>
    </row>
    <row r="6787" spans="1:10" x14ac:dyDescent="0.25">
      <c r="A6787" s="4" t="s">
        <v>6779</v>
      </c>
      <c r="B6787">
        <v>45</v>
      </c>
      <c r="C6787" s="4" t="s">
        <v>2</v>
      </c>
      <c r="D6787" s="4" t="s">
        <v>6805</v>
      </c>
      <c r="E6787">
        <v>16</v>
      </c>
      <c r="F6787">
        <v>500</v>
      </c>
      <c r="G6787">
        <v>3</v>
      </c>
      <c r="H6787" s="4" t="s">
        <v>6781</v>
      </c>
      <c r="I6787" s="4" t="s">
        <v>537</v>
      </c>
      <c r="J6787" s="4" t="s">
        <v>12</v>
      </c>
    </row>
    <row r="6788" spans="1:10" x14ac:dyDescent="0.25">
      <c r="A6788" s="4" t="s">
        <v>6779</v>
      </c>
      <c r="B6788">
        <v>45</v>
      </c>
      <c r="C6788" s="4" t="s">
        <v>2</v>
      </c>
      <c r="D6788" s="4" t="s">
        <v>6806</v>
      </c>
      <c r="E6788">
        <v>6</v>
      </c>
      <c r="F6788">
        <v>555</v>
      </c>
      <c r="G6788">
        <v>1</v>
      </c>
      <c r="H6788" s="4" t="s">
        <v>6781</v>
      </c>
      <c r="I6788" s="4" t="s">
        <v>537</v>
      </c>
      <c r="J6788" s="4" t="s">
        <v>12</v>
      </c>
    </row>
    <row r="6789" spans="1:10" x14ac:dyDescent="0.25">
      <c r="A6789" s="4" t="s">
        <v>6779</v>
      </c>
      <c r="B6789">
        <v>45</v>
      </c>
      <c r="C6789" s="4" t="s">
        <v>2</v>
      </c>
      <c r="D6789" s="4" t="s">
        <v>6807</v>
      </c>
      <c r="E6789">
        <v>24</v>
      </c>
      <c r="F6789">
        <v>74258</v>
      </c>
      <c r="G6789">
        <v>23</v>
      </c>
      <c r="H6789" s="4" t="s">
        <v>6781</v>
      </c>
      <c r="I6789" s="4" t="s">
        <v>537</v>
      </c>
      <c r="J6789" s="4" t="s">
        <v>12</v>
      </c>
    </row>
    <row r="6790" spans="1:10" x14ac:dyDescent="0.25">
      <c r="A6790" s="4" t="s">
        <v>6779</v>
      </c>
      <c r="B6790">
        <v>45</v>
      </c>
      <c r="C6790" s="4" t="s">
        <v>2</v>
      </c>
      <c r="D6790" s="4" t="s">
        <v>6808</v>
      </c>
      <c r="E6790">
        <v>16</v>
      </c>
      <c r="F6790">
        <v>1073</v>
      </c>
      <c r="G6790">
        <v>4</v>
      </c>
      <c r="H6790" s="4" t="s">
        <v>6781</v>
      </c>
      <c r="I6790" s="4" t="s">
        <v>537</v>
      </c>
      <c r="J6790" s="4" t="s">
        <v>12</v>
      </c>
    </row>
    <row r="6791" spans="1:10" x14ac:dyDescent="0.25">
      <c r="A6791" s="4" t="s">
        <v>6779</v>
      </c>
      <c r="B6791">
        <v>45</v>
      </c>
      <c r="C6791" s="4" t="s">
        <v>2</v>
      </c>
      <c r="D6791" s="4" t="s">
        <v>6809</v>
      </c>
      <c r="E6791">
        <v>5</v>
      </c>
      <c r="F6791">
        <v>417</v>
      </c>
      <c r="G6791">
        <v>1</v>
      </c>
      <c r="H6791" s="4" t="s">
        <v>6781</v>
      </c>
      <c r="I6791" s="4" t="s">
        <v>537</v>
      </c>
      <c r="J6791" s="4" t="s">
        <v>12</v>
      </c>
    </row>
    <row r="6792" spans="1:10" x14ac:dyDescent="0.25">
      <c r="A6792" s="4" t="s">
        <v>6779</v>
      </c>
      <c r="B6792">
        <v>45</v>
      </c>
      <c r="C6792" s="4" t="s">
        <v>2</v>
      </c>
      <c r="D6792" s="4" t="s">
        <v>6810</v>
      </c>
      <c r="E6792">
        <v>2</v>
      </c>
      <c r="F6792">
        <v>792</v>
      </c>
      <c r="G6792">
        <v>1</v>
      </c>
      <c r="H6792" s="4" t="s">
        <v>6781</v>
      </c>
      <c r="I6792" s="4" t="s">
        <v>537</v>
      </c>
      <c r="J6792" s="4" t="s">
        <v>12</v>
      </c>
    </row>
    <row r="6793" spans="1:10" x14ac:dyDescent="0.25">
      <c r="A6793" s="4" t="s">
        <v>6779</v>
      </c>
      <c r="B6793">
        <v>45</v>
      </c>
      <c r="C6793" s="4" t="s">
        <v>2</v>
      </c>
      <c r="D6793" s="4" t="s">
        <v>6811</v>
      </c>
      <c r="E6793">
        <v>23</v>
      </c>
      <c r="F6793">
        <v>1003</v>
      </c>
      <c r="G6793">
        <v>2</v>
      </c>
      <c r="H6793" s="4" t="s">
        <v>6781</v>
      </c>
      <c r="I6793" s="4" t="s">
        <v>537</v>
      </c>
      <c r="J6793" s="4" t="s">
        <v>12</v>
      </c>
    </row>
    <row r="6794" spans="1:10" x14ac:dyDescent="0.25">
      <c r="A6794" s="4" t="s">
        <v>6779</v>
      </c>
      <c r="B6794">
        <v>45</v>
      </c>
      <c r="C6794" s="4" t="s">
        <v>2</v>
      </c>
      <c r="D6794" s="4" t="s">
        <v>6812</v>
      </c>
      <c r="E6794">
        <v>10</v>
      </c>
      <c r="F6794">
        <v>14893</v>
      </c>
      <c r="G6794">
        <v>5</v>
      </c>
      <c r="H6794" s="4" t="s">
        <v>6781</v>
      </c>
      <c r="I6794" s="4" t="s">
        <v>537</v>
      </c>
      <c r="J6794" s="4" t="s">
        <v>12</v>
      </c>
    </row>
    <row r="6795" spans="1:10" x14ac:dyDescent="0.25">
      <c r="A6795" s="4" t="s">
        <v>6779</v>
      </c>
      <c r="B6795">
        <v>45</v>
      </c>
      <c r="C6795" s="4" t="s">
        <v>2</v>
      </c>
      <c r="D6795" s="4" t="s">
        <v>6813</v>
      </c>
      <c r="E6795">
        <v>20</v>
      </c>
      <c r="F6795">
        <v>2893</v>
      </c>
      <c r="G6795">
        <v>2</v>
      </c>
      <c r="H6795" s="4" t="s">
        <v>6781</v>
      </c>
      <c r="I6795" s="4" t="s">
        <v>537</v>
      </c>
      <c r="J6795" s="4" t="s">
        <v>12</v>
      </c>
    </row>
    <row r="6796" spans="1:10" x14ac:dyDescent="0.25">
      <c r="A6796" s="4" t="s">
        <v>6779</v>
      </c>
      <c r="B6796">
        <v>45</v>
      </c>
      <c r="C6796" s="4" t="s">
        <v>2</v>
      </c>
      <c r="D6796" s="4" t="s">
        <v>6814</v>
      </c>
      <c r="E6796">
        <v>23</v>
      </c>
      <c r="F6796">
        <v>22726</v>
      </c>
      <c r="G6796">
        <v>20</v>
      </c>
      <c r="H6796" s="4" t="s">
        <v>6781</v>
      </c>
      <c r="I6796" s="4" t="s">
        <v>537</v>
      </c>
      <c r="J6796" s="4" t="s">
        <v>12</v>
      </c>
    </row>
    <row r="6797" spans="1:10" x14ac:dyDescent="0.25">
      <c r="A6797" s="4" t="s">
        <v>6779</v>
      </c>
      <c r="B6797">
        <v>45</v>
      </c>
      <c r="C6797" s="4" t="s">
        <v>2</v>
      </c>
      <c r="D6797" s="4" t="s">
        <v>6815</v>
      </c>
      <c r="E6797">
        <v>13</v>
      </c>
      <c r="F6797">
        <v>559</v>
      </c>
      <c r="G6797">
        <v>1</v>
      </c>
      <c r="H6797" s="4" t="s">
        <v>6781</v>
      </c>
      <c r="I6797" s="4" t="s">
        <v>537</v>
      </c>
      <c r="J6797" s="4" t="s">
        <v>12</v>
      </c>
    </row>
    <row r="6798" spans="1:10" x14ac:dyDescent="0.25">
      <c r="A6798" s="4" t="s">
        <v>6779</v>
      </c>
      <c r="B6798">
        <v>45</v>
      </c>
      <c r="C6798" s="4" t="s">
        <v>2</v>
      </c>
      <c r="D6798" s="4" t="s">
        <v>6816</v>
      </c>
      <c r="E6798">
        <v>24</v>
      </c>
      <c r="F6798">
        <v>8874</v>
      </c>
      <c r="G6798">
        <v>12</v>
      </c>
      <c r="H6798" s="4" t="s">
        <v>6781</v>
      </c>
      <c r="I6798" s="4" t="s">
        <v>537</v>
      </c>
      <c r="J6798" s="4" t="s">
        <v>12</v>
      </c>
    </row>
    <row r="6799" spans="1:10" x14ac:dyDescent="0.25">
      <c r="A6799" s="4" t="s">
        <v>6779</v>
      </c>
      <c r="B6799">
        <v>45</v>
      </c>
      <c r="C6799" s="4" t="s">
        <v>2</v>
      </c>
      <c r="D6799" s="4" t="s">
        <v>6817</v>
      </c>
      <c r="E6799">
        <v>9</v>
      </c>
      <c r="F6799">
        <v>1377</v>
      </c>
      <c r="G6799">
        <v>1</v>
      </c>
      <c r="H6799" s="4" t="s">
        <v>6781</v>
      </c>
      <c r="I6799" s="4" t="s">
        <v>537</v>
      </c>
      <c r="J6799" s="4" t="s">
        <v>12</v>
      </c>
    </row>
    <row r="6800" spans="1:10" x14ac:dyDescent="0.25">
      <c r="A6800" s="4" t="s">
        <v>6779</v>
      </c>
      <c r="B6800">
        <v>45</v>
      </c>
      <c r="C6800" s="4" t="s">
        <v>2</v>
      </c>
      <c r="D6800" s="4" t="s">
        <v>6818</v>
      </c>
      <c r="E6800">
        <v>17</v>
      </c>
      <c r="F6800">
        <v>1049</v>
      </c>
      <c r="G6800">
        <v>1</v>
      </c>
      <c r="H6800" s="4" t="s">
        <v>6781</v>
      </c>
      <c r="I6800" s="4" t="s">
        <v>537</v>
      </c>
      <c r="J6800" s="4" t="s">
        <v>12</v>
      </c>
    </row>
    <row r="6801" spans="1:10" x14ac:dyDescent="0.25">
      <c r="A6801" s="4" t="s">
        <v>6779</v>
      </c>
      <c r="B6801">
        <v>45</v>
      </c>
      <c r="C6801" s="4" t="s">
        <v>2</v>
      </c>
      <c r="D6801" s="4" t="s">
        <v>6819</v>
      </c>
      <c r="E6801">
        <v>7</v>
      </c>
      <c r="F6801">
        <v>160</v>
      </c>
      <c r="G6801">
        <v>1</v>
      </c>
      <c r="H6801" s="4" t="s">
        <v>6781</v>
      </c>
      <c r="I6801" s="4" t="s">
        <v>537</v>
      </c>
      <c r="J6801" s="4" t="s">
        <v>12</v>
      </c>
    </row>
    <row r="6802" spans="1:10" x14ac:dyDescent="0.25">
      <c r="A6802" s="4" t="s">
        <v>6779</v>
      </c>
      <c r="B6802">
        <v>45</v>
      </c>
      <c r="C6802" s="4" t="s">
        <v>2</v>
      </c>
      <c r="D6802" s="4" t="s">
        <v>6820</v>
      </c>
      <c r="E6802">
        <v>24</v>
      </c>
      <c r="F6802">
        <v>25887</v>
      </c>
      <c r="G6802">
        <v>3</v>
      </c>
      <c r="H6802" s="4" t="s">
        <v>6781</v>
      </c>
      <c r="I6802" s="4" t="s">
        <v>537</v>
      </c>
      <c r="J6802" s="4" t="s">
        <v>12</v>
      </c>
    </row>
    <row r="6803" spans="1:10" x14ac:dyDescent="0.25">
      <c r="A6803" s="4" t="s">
        <v>6779</v>
      </c>
      <c r="B6803">
        <v>45</v>
      </c>
      <c r="C6803" s="4" t="s">
        <v>2</v>
      </c>
      <c r="D6803" s="4" t="s">
        <v>6821</v>
      </c>
      <c r="E6803">
        <v>2</v>
      </c>
      <c r="F6803">
        <v>1911</v>
      </c>
      <c r="G6803">
        <v>1</v>
      </c>
      <c r="H6803" s="4" t="s">
        <v>6781</v>
      </c>
      <c r="I6803" s="4" t="s">
        <v>537</v>
      </c>
      <c r="J6803" s="4" t="s">
        <v>12</v>
      </c>
    </row>
    <row r="6804" spans="1:10" x14ac:dyDescent="0.25">
      <c r="A6804" s="4" t="s">
        <v>6779</v>
      </c>
      <c r="B6804">
        <v>45</v>
      </c>
      <c r="C6804" s="4" t="s">
        <v>2</v>
      </c>
      <c r="D6804" s="4" t="s">
        <v>6822</v>
      </c>
      <c r="E6804">
        <v>19</v>
      </c>
      <c r="F6804">
        <v>5111</v>
      </c>
      <c r="G6804">
        <v>1</v>
      </c>
      <c r="H6804" s="4" t="s">
        <v>6781</v>
      </c>
      <c r="I6804" s="4" t="s">
        <v>537</v>
      </c>
      <c r="J6804" s="4" t="s">
        <v>12</v>
      </c>
    </row>
    <row r="6805" spans="1:10" x14ac:dyDescent="0.25">
      <c r="A6805" s="4" t="s">
        <v>6779</v>
      </c>
      <c r="B6805">
        <v>45</v>
      </c>
      <c r="C6805" s="4" t="s">
        <v>2</v>
      </c>
      <c r="D6805" s="4" t="s">
        <v>6823</v>
      </c>
      <c r="E6805">
        <v>23</v>
      </c>
      <c r="F6805">
        <v>1595</v>
      </c>
      <c r="G6805">
        <v>1</v>
      </c>
      <c r="H6805" s="4" t="s">
        <v>6781</v>
      </c>
      <c r="I6805" s="4" t="s">
        <v>537</v>
      </c>
      <c r="J6805" s="4" t="s">
        <v>12</v>
      </c>
    </row>
    <row r="6806" spans="1:10" x14ac:dyDescent="0.25">
      <c r="A6806" s="4" t="s">
        <v>6779</v>
      </c>
      <c r="B6806">
        <v>45</v>
      </c>
      <c r="C6806" s="4" t="s">
        <v>2</v>
      </c>
      <c r="D6806" s="4" t="s">
        <v>6824</v>
      </c>
      <c r="E6806">
        <v>22</v>
      </c>
      <c r="F6806">
        <v>1239</v>
      </c>
      <c r="G6806">
        <v>2</v>
      </c>
      <c r="H6806" s="4" t="s">
        <v>6781</v>
      </c>
      <c r="I6806" s="4" t="s">
        <v>537</v>
      </c>
      <c r="J6806" s="4" t="s">
        <v>12</v>
      </c>
    </row>
    <row r="6807" spans="1:10" x14ac:dyDescent="0.25">
      <c r="A6807" s="4" t="s">
        <v>6779</v>
      </c>
      <c r="B6807">
        <v>45</v>
      </c>
      <c r="C6807" s="4" t="s">
        <v>2</v>
      </c>
      <c r="D6807" s="4" t="s">
        <v>6825</v>
      </c>
      <c r="E6807">
        <v>24</v>
      </c>
      <c r="F6807">
        <v>100990</v>
      </c>
      <c r="G6807">
        <v>16</v>
      </c>
      <c r="H6807" s="4" t="s">
        <v>6781</v>
      </c>
      <c r="I6807" s="4" t="s">
        <v>537</v>
      </c>
      <c r="J6807" s="4" t="s">
        <v>12</v>
      </c>
    </row>
    <row r="6808" spans="1:10" x14ac:dyDescent="0.25">
      <c r="A6808" s="4" t="s">
        <v>6779</v>
      </c>
      <c r="B6808">
        <v>45</v>
      </c>
      <c r="C6808" s="4" t="s">
        <v>2</v>
      </c>
      <c r="D6808" s="4" t="s">
        <v>6826</v>
      </c>
      <c r="E6808">
        <v>9</v>
      </c>
      <c r="F6808">
        <v>3045</v>
      </c>
      <c r="G6808">
        <v>4</v>
      </c>
      <c r="H6808" s="4" t="s">
        <v>6781</v>
      </c>
      <c r="I6808" s="4" t="s">
        <v>537</v>
      </c>
      <c r="J6808" s="4" t="s">
        <v>12</v>
      </c>
    </row>
    <row r="6809" spans="1:10" x14ac:dyDescent="0.25">
      <c r="A6809" s="4" t="s">
        <v>6779</v>
      </c>
      <c r="B6809">
        <v>45</v>
      </c>
      <c r="C6809" s="4" t="s">
        <v>2</v>
      </c>
      <c r="D6809" s="4" t="s">
        <v>6827</v>
      </c>
      <c r="E6809">
        <v>13</v>
      </c>
      <c r="F6809">
        <v>4099</v>
      </c>
      <c r="G6809">
        <v>3</v>
      </c>
      <c r="H6809" s="4" t="s">
        <v>6781</v>
      </c>
      <c r="I6809" s="4" t="s">
        <v>537</v>
      </c>
      <c r="J6809" s="4" t="s">
        <v>12</v>
      </c>
    </row>
    <row r="6810" spans="1:10" x14ac:dyDescent="0.25">
      <c r="A6810" s="4" t="s">
        <v>6779</v>
      </c>
      <c r="B6810">
        <v>45</v>
      </c>
      <c r="C6810" s="4" t="s">
        <v>2</v>
      </c>
      <c r="D6810" s="4" t="s">
        <v>6828</v>
      </c>
      <c r="E6810">
        <v>24</v>
      </c>
      <c r="F6810">
        <v>38469</v>
      </c>
      <c r="G6810">
        <v>16</v>
      </c>
      <c r="H6810" s="4" t="s">
        <v>6781</v>
      </c>
      <c r="I6810" s="4" t="s">
        <v>537</v>
      </c>
      <c r="J6810" s="4" t="s">
        <v>12</v>
      </c>
    </row>
    <row r="6811" spans="1:10" x14ac:dyDescent="0.25">
      <c r="A6811" s="4" t="s">
        <v>6779</v>
      </c>
      <c r="B6811">
        <v>45</v>
      </c>
      <c r="C6811" s="4" t="s">
        <v>2</v>
      </c>
      <c r="D6811" s="4" t="s">
        <v>6829</v>
      </c>
      <c r="E6811">
        <v>22</v>
      </c>
      <c r="F6811">
        <v>55903</v>
      </c>
      <c r="G6811">
        <v>10</v>
      </c>
      <c r="H6811" s="4" t="s">
        <v>6781</v>
      </c>
      <c r="I6811" s="4" t="s">
        <v>537</v>
      </c>
      <c r="J6811" s="4" t="s">
        <v>12</v>
      </c>
    </row>
    <row r="6812" spans="1:10" x14ac:dyDescent="0.25">
      <c r="A6812" s="4" t="s">
        <v>6779</v>
      </c>
      <c r="B6812">
        <v>45</v>
      </c>
      <c r="C6812" s="4" t="s">
        <v>2</v>
      </c>
      <c r="D6812" s="4" t="s">
        <v>6830</v>
      </c>
      <c r="E6812">
        <v>23</v>
      </c>
      <c r="F6812">
        <v>24902</v>
      </c>
      <c r="G6812">
        <v>13</v>
      </c>
      <c r="H6812" s="4" t="s">
        <v>6781</v>
      </c>
      <c r="I6812" s="4" t="s">
        <v>537</v>
      </c>
      <c r="J6812" s="4" t="s">
        <v>12</v>
      </c>
    </row>
    <row r="6813" spans="1:10" x14ac:dyDescent="0.25">
      <c r="A6813" s="4" t="s">
        <v>6779</v>
      </c>
      <c r="B6813">
        <v>45</v>
      </c>
      <c r="C6813" s="4" t="s">
        <v>2</v>
      </c>
      <c r="D6813" s="4" t="s">
        <v>6831</v>
      </c>
      <c r="E6813">
        <v>24</v>
      </c>
      <c r="F6813">
        <v>12948</v>
      </c>
      <c r="G6813">
        <v>10</v>
      </c>
      <c r="H6813" s="4" t="s">
        <v>6781</v>
      </c>
      <c r="I6813" s="4" t="s">
        <v>537</v>
      </c>
      <c r="J6813" s="4" t="s">
        <v>12</v>
      </c>
    </row>
    <row r="6814" spans="1:10" x14ac:dyDescent="0.25">
      <c r="A6814" s="4" t="s">
        <v>6779</v>
      </c>
      <c r="B6814">
        <v>45</v>
      </c>
      <c r="C6814" s="4" t="s">
        <v>2</v>
      </c>
      <c r="D6814" s="4" t="s">
        <v>6832</v>
      </c>
      <c r="E6814">
        <v>23</v>
      </c>
      <c r="F6814">
        <v>5171</v>
      </c>
      <c r="G6814">
        <v>5</v>
      </c>
      <c r="H6814" s="4" t="s">
        <v>6781</v>
      </c>
      <c r="I6814" s="4" t="s">
        <v>537</v>
      </c>
      <c r="J6814" s="4" t="s">
        <v>12</v>
      </c>
    </row>
    <row r="6815" spans="1:10" x14ac:dyDescent="0.25">
      <c r="A6815" s="4" t="s">
        <v>6779</v>
      </c>
      <c r="B6815">
        <v>45</v>
      </c>
      <c r="C6815" s="4" t="s">
        <v>2</v>
      </c>
      <c r="D6815" s="4" t="s">
        <v>6833</v>
      </c>
      <c r="E6815">
        <v>22</v>
      </c>
      <c r="F6815">
        <v>19341</v>
      </c>
      <c r="G6815">
        <v>10</v>
      </c>
      <c r="H6815" s="4" t="s">
        <v>6781</v>
      </c>
      <c r="I6815" s="4" t="s">
        <v>537</v>
      </c>
      <c r="J6815" s="4" t="s">
        <v>12</v>
      </c>
    </row>
    <row r="6816" spans="1:10" x14ac:dyDescent="0.25">
      <c r="A6816" s="4" t="s">
        <v>6779</v>
      </c>
      <c r="B6816">
        <v>45</v>
      </c>
      <c r="C6816" s="4" t="s">
        <v>2</v>
      </c>
      <c r="D6816" s="4" t="s">
        <v>6834</v>
      </c>
      <c r="E6816">
        <v>23</v>
      </c>
      <c r="F6816">
        <v>17984</v>
      </c>
      <c r="G6816">
        <v>11</v>
      </c>
      <c r="H6816" s="4" t="s">
        <v>6781</v>
      </c>
      <c r="I6816" s="4" t="s">
        <v>537</v>
      </c>
      <c r="J6816" s="4" t="s">
        <v>12</v>
      </c>
    </row>
    <row r="6817" spans="1:10" x14ac:dyDescent="0.25">
      <c r="A6817" s="4" t="s">
        <v>6779</v>
      </c>
      <c r="B6817">
        <v>45</v>
      </c>
      <c r="C6817" s="4" t="s">
        <v>2</v>
      </c>
      <c r="D6817" s="4" t="s">
        <v>6835</v>
      </c>
      <c r="E6817">
        <v>24</v>
      </c>
      <c r="F6817">
        <v>3663</v>
      </c>
      <c r="G6817">
        <v>5</v>
      </c>
      <c r="H6817" s="4" t="s">
        <v>6781</v>
      </c>
      <c r="I6817" s="4" t="s">
        <v>537</v>
      </c>
      <c r="J6817" s="4" t="s">
        <v>12</v>
      </c>
    </row>
    <row r="6818" spans="1:10" x14ac:dyDescent="0.25">
      <c r="A6818" s="4" t="s">
        <v>6779</v>
      </c>
      <c r="B6818">
        <v>45</v>
      </c>
      <c r="C6818" s="4" t="s">
        <v>2</v>
      </c>
      <c r="D6818" s="4" t="s">
        <v>6836</v>
      </c>
      <c r="E6818">
        <v>23</v>
      </c>
      <c r="F6818">
        <v>57667</v>
      </c>
      <c r="G6818">
        <v>19</v>
      </c>
      <c r="H6818" s="4" t="s">
        <v>6781</v>
      </c>
      <c r="I6818" s="4" t="s">
        <v>537</v>
      </c>
      <c r="J6818" s="4" t="s">
        <v>12</v>
      </c>
    </row>
    <row r="6819" spans="1:10" x14ac:dyDescent="0.25">
      <c r="A6819" s="4" t="s">
        <v>6779</v>
      </c>
      <c r="B6819">
        <v>45</v>
      </c>
      <c r="C6819" s="4" t="s">
        <v>2</v>
      </c>
      <c r="D6819" s="4" t="s">
        <v>6837</v>
      </c>
      <c r="E6819">
        <v>17</v>
      </c>
      <c r="F6819">
        <v>2588</v>
      </c>
      <c r="G6819">
        <v>2</v>
      </c>
      <c r="H6819" s="4" t="s">
        <v>6781</v>
      </c>
      <c r="I6819" s="4" t="s">
        <v>537</v>
      </c>
      <c r="J6819" s="4" t="s">
        <v>12</v>
      </c>
    </row>
    <row r="6820" spans="1:10" x14ac:dyDescent="0.25">
      <c r="A6820" s="4" t="s">
        <v>6779</v>
      </c>
      <c r="B6820">
        <v>45</v>
      </c>
      <c r="C6820" s="4" t="s">
        <v>2</v>
      </c>
      <c r="D6820" s="4" t="s">
        <v>6838</v>
      </c>
      <c r="E6820">
        <v>14</v>
      </c>
      <c r="F6820">
        <v>304</v>
      </c>
      <c r="G6820">
        <v>1</v>
      </c>
      <c r="H6820" s="4" t="s">
        <v>6781</v>
      </c>
      <c r="I6820" s="4" t="s">
        <v>537</v>
      </c>
      <c r="J6820" s="4" t="s">
        <v>12</v>
      </c>
    </row>
    <row r="6821" spans="1:10" x14ac:dyDescent="0.25">
      <c r="A6821" s="4" t="s">
        <v>6779</v>
      </c>
      <c r="B6821">
        <v>45</v>
      </c>
      <c r="C6821" s="4" t="s">
        <v>2</v>
      </c>
      <c r="D6821" s="4" t="s">
        <v>6839</v>
      </c>
      <c r="E6821">
        <v>9</v>
      </c>
      <c r="F6821">
        <v>39752</v>
      </c>
      <c r="G6821">
        <v>6</v>
      </c>
      <c r="H6821" s="4" t="s">
        <v>6781</v>
      </c>
      <c r="I6821" s="4" t="s">
        <v>537</v>
      </c>
      <c r="J6821" s="4" t="s">
        <v>12</v>
      </c>
    </row>
    <row r="6822" spans="1:10" x14ac:dyDescent="0.25">
      <c r="A6822" s="4" t="s">
        <v>6779</v>
      </c>
      <c r="B6822">
        <v>45</v>
      </c>
      <c r="C6822" s="4" t="s">
        <v>2</v>
      </c>
      <c r="D6822" s="4" t="s">
        <v>6840</v>
      </c>
      <c r="E6822">
        <v>23</v>
      </c>
      <c r="F6822">
        <v>487</v>
      </c>
      <c r="G6822">
        <v>1</v>
      </c>
      <c r="H6822" s="4" t="s">
        <v>6781</v>
      </c>
      <c r="I6822" s="4" t="s">
        <v>537</v>
      </c>
      <c r="J6822" s="4" t="s">
        <v>12</v>
      </c>
    </row>
    <row r="6823" spans="1:10" x14ac:dyDescent="0.25">
      <c r="A6823" s="4" t="s">
        <v>6779</v>
      </c>
      <c r="B6823">
        <v>45</v>
      </c>
      <c r="C6823" s="4" t="s">
        <v>2</v>
      </c>
      <c r="D6823" s="4" t="s">
        <v>6841</v>
      </c>
      <c r="E6823">
        <v>24</v>
      </c>
      <c r="F6823">
        <v>26845</v>
      </c>
      <c r="G6823">
        <v>6</v>
      </c>
      <c r="H6823" s="4" t="s">
        <v>6781</v>
      </c>
      <c r="I6823" s="4" t="s">
        <v>537</v>
      </c>
      <c r="J6823" s="4" t="s">
        <v>12</v>
      </c>
    </row>
    <row r="6824" spans="1:10" x14ac:dyDescent="0.25">
      <c r="A6824" s="4" t="s">
        <v>6779</v>
      </c>
      <c r="B6824">
        <v>45</v>
      </c>
      <c r="C6824" s="4" t="s">
        <v>2</v>
      </c>
      <c r="D6824" s="4" t="s">
        <v>6842</v>
      </c>
      <c r="E6824">
        <v>10</v>
      </c>
      <c r="F6824">
        <v>395</v>
      </c>
      <c r="G6824">
        <v>1</v>
      </c>
      <c r="H6824" s="4" t="s">
        <v>6781</v>
      </c>
      <c r="I6824" s="4" t="s">
        <v>537</v>
      </c>
      <c r="J6824" s="4" t="s">
        <v>12</v>
      </c>
    </row>
    <row r="6825" spans="1:10" x14ac:dyDescent="0.25">
      <c r="A6825" s="4" t="s">
        <v>6779</v>
      </c>
      <c r="B6825">
        <v>45</v>
      </c>
      <c r="C6825" s="4" t="s">
        <v>2</v>
      </c>
      <c r="D6825" s="4" t="s">
        <v>6152</v>
      </c>
      <c r="E6825">
        <v>16</v>
      </c>
      <c r="F6825">
        <v>21200</v>
      </c>
      <c r="G6825">
        <v>1</v>
      </c>
      <c r="H6825" s="4" t="s">
        <v>6781</v>
      </c>
      <c r="I6825" s="4" t="s">
        <v>537</v>
      </c>
      <c r="J6825" s="4" t="s">
        <v>12</v>
      </c>
    </row>
    <row r="6826" spans="1:10" x14ac:dyDescent="0.25">
      <c r="A6826" s="4" t="s">
        <v>6779</v>
      </c>
      <c r="B6826">
        <v>45</v>
      </c>
      <c r="C6826" s="4" t="s">
        <v>2</v>
      </c>
      <c r="D6826" s="4" t="s">
        <v>6843</v>
      </c>
      <c r="E6826">
        <v>24</v>
      </c>
      <c r="F6826">
        <v>168077</v>
      </c>
      <c r="G6826">
        <v>19</v>
      </c>
      <c r="H6826" s="4" t="s">
        <v>6781</v>
      </c>
      <c r="I6826" s="4" t="s">
        <v>537</v>
      </c>
      <c r="J6826" s="4" t="s">
        <v>12</v>
      </c>
    </row>
    <row r="6827" spans="1:10" x14ac:dyDescent="0.25">
      <c r="A6827" s="4" t="s">
        <v>6779</v>
      </c>
      <c r="B6827">
        <v>45</v>
      </c>
      <c r="C6827" s="4" t="s">
        <v>2</v>
      </c>
      <c r="D6827" s="4" t="s">
        <v>6844</v>
      </c>
      <c r="E6827">
        <v>23</v>
      </c>
      <c r="F6827">
        <v>96733</v>
      </c>
      <c r="G6827">
        <v>17</v>
      </c>
      <c r="H6827" s="4" t="s">
        <v>6781</v>
      </c>
      <c r="I6827" s="4" t="s">
        <v>537</v>
      </c>
      <c r="J6827" s="4" t="s">
        <v>12</v>
      </c>
    </row>
    <row r="6828" spans="1:10" x14ac:dyDescent="0.25">
      <c r="A6828" s="4" t="s">
        <v>6779</v>
      </c>
      <c r="B6828">
        <v>45</v>
      </c>
      <c r="C6828" s="4" t="s">
        <v>2</v>
      </c>
      <c r="D6828" s="4" t="s">
        <v>6845</v>
      </c>
      <c r="E6828">
        <v>18</v>
      </c>
      <c r="F6828">
        <v>5333</v>
      </c>
      <c r="G6828">
        <v>1</v>
      </c>
      <c r="H6828" s="4" t="s">
        <v>6781</v>
      </c>
      <c r="I6828" s="4" t="s">
        <v>537</v>
      </c>
      <c r="J6828" s="4" t="s">
        <v>12</v>
      </c>
    </row>
    <row r="6829" spans="1:10" x14ac:dyDescent="0.25">
      <c r="A6829" s="4" t="s">
        <v>6779</v>
      </c>
      <c r="B6829">
        <v>45</v>
      </c>
      <c r="C6829" s="4" t="s">
        <v>2</v>
      </c>
      <c r="D6829" s="4" t="s">
        <v>6846</v>
      </c>
      <c r="E6829">
        <v>23</v>
      </c>
      <c r="F6829">
        <v>21060</v>
      </c>
      <c r="G6829">
        <v>13</v>
      </c>
      <c r="H6829" s="4" t="s">
        <v>6781</v>
      </c>
      <c r="I6829" s="4" t="s">
        <v>537</v>
      </c>
      <c r="J6829" s="4" t="s">
        <v>12</v>
      </c>
    </row>
    <row r="6830" spans="1:10" x14ac:dyDescent="0.25">
      <c r="A6830" s="4" t="s">
        <v>6779</v>
      </c>
      <c r="B6830">
        <v>45</v>
      </c>
      <c r="C6830" s="4" t="s">
        <v>2</v>
      </c>
      <c r="D6830" s="4" t="s">
        <v>6847</v>
      </c>
      <c r="E6830">
        <v>8</v>
      </c>
      <c r="F6830">
        <v>154</v>
      </c>
      <c r="G6830">
        <v>1</v>
      </c>
      <c r="H6830" s="4" t="s">
        <v>6781</v>
      </c>
      <c r="I6830" s="4" t="s">
        <v>537</v>
      </c>
      <c r="J6830" s="4" t="s">
        <v>12</v>
      </c>
    </row>
    <row r="6831" spans="1:10" x14ac:dyDescent="0.25">
      <c r="A6831" s="4" t="s">
        <v>6779</v>
      </c>
      <c r="B6831">
        <v>45</v>
      </c>
      <c r="C6831" s="4" t="s">
        <v>2</v>
      </c>
      <c r="D6831" s="4" t="s">
        <v>6848</v>
      </c>
      <c r="E6831">
        <v>23</v>
      </c>
      <c r="F6831">
        <v>14829</v>
      </c>
      <c r="G6831">
        <v>12</v>
      </c>
      <c r="H6831" s="4" t="s">
        <v>6781</v>
      </c>
      <c r="I6831" s="4" t="s">
        <v>537</v>
      </c>
      <c r="J6831" s="4" t="s">
        <v>12</v>
      </c>
    </row>
    <row r="6832" spans="1:10" x14ac:dyDescent="0.25">
      <c r="A6832" s="4" t="s">
        <v>6779</v>
      </c>
      <c r="B6832">
        <v>45</v>
      </c>
      <c r="C6832" s="4" t="s">
        <v>2</v>
      </c>
      <c r="D6832" s="4" t="s">
        <v>6849</v>
      </c>
      <c r="E6832">
        <v>23</v>
      </c>
      <c r="F6832">
        <v>279</v>
      </c>
      <c r="G6832">
        <v>1</v>
      </c>
      <c r="H6832" s="4" t="s">
        <v>6781</v>
      </c>
      <c r="I6832" s="4" t="s">
        <v>537</v>
      </c>
      <c r="J6832" s="4" t="s">
        <v>12</v>
      </c>
    </row>
    <row r="6833" spans="1:10" x14ac:dyDescent="0.25">
      <c r="A6833" s="4" t="s">
        <v>6779</v>
      </c>
      <c r="B6833">
        <v>45</v>
      </c>
      <c r="C6833" s="4" t="s">
        <v>2</v>
      </c>
      <c r="D6833" s="4" t="s">
        <v>6850</v>
      </c>
      <c r="E6833">
        <v>24</v>
      </c>
      <c r="F6833">
        <v>6704</v>
      </c>
      <c r="G6833">
        <v>4</v>
      </c>
      <c r="H6833" s="4" t="s">
        <v>6781</v>
      </c>
      <c r="I6833" s="4" t="s">
        <v>537</v>
      </c>
      <c r="J6833" s="4" t="s">
        <v>12</v>
      </c>
    </row>
    <row r="6834" spans="1:10" x14ac:dyDescent="0.25">
      <c r="A6834" s="4" t="s">
        <v>6779</v>
      </c>
      <c r="B6834">
        <v>45</v>
      </c>
      <c r="C6834" s="4" t="s">
        <v>2</v>
      </c>
      <c r="D6834" s="4" t="s">
        <v>6851</v>
      </c>
      <c r="E6834">
        <v>20</v>
      </c>
      <c r="F6834">
        <v>11899</v>
      </c>
      <c r="G6834">
        <v>3</v>
      </c>
      <c r="H6834" s="4" t="s">
        <v>6781</v>
      </c>
      <c r="I6834" s="4" t="s">
        <v>537</v>
      </c>
      <c r="J6834" s="4" t="s">
        <v>12</v>
      </c>
    </row>
    <row r="6835" spans="1:10" x14ac:dyDescent="0.25">
      <c r="A6835" s="4" t="s">
        <v>6779</v>
      </c>
      <c r="B6835">
        <v>45</v>
      </c>
      <c r="C6835" s="4" t="s">
        <v>2</v>
      </c>
      <c r="D6835" s="4" t="s">
        <v>4384</v>
      </c>
      <c r="E6835">
        <v>24</v>
      </c>
      <c r="F6835">
        <v>5550</v>
      </c>
      <c r="G6835">
        <v>5</v>
      </c>
      <c r="H6835" s="4" t="s">
        <v>6781</v>
      </c>
      <c r="I6835" s="4" t="s">
        <v>537</v>
      </c>
      <c r="J6835" s="4" t="s">
        <v>12</v>
      </c>
    </row>
    <row r="6836" spans="1:10" x14ac:dyDescent="0.25">
      <c r="A6836" s="4" t="s">
        <v>6779</v>
      </c>
      <c r="B6836">
        <v>45</v>
      </c>
      <c r="C6836" s="4" t="s">
        <v>2</v>
      </c>
      <c r="D6836" s="4" t="s">
        <v>6852</v>
      </c>
      <c r="E6836">
        <v>21</v>
      </c>
      <c r="F6836">
        <v>42280</v>
      </c>
      <c r="G6836">
        <v>13</v>
      </c>
      <c r="H6836" s="4" t="s">
        <v>6781</v>
      </c>
      <c r="I6836" s="4" t="s">
        <v>537</v>
      </c>
      <c r="J6836" s="4" t="s">
        <v>12</v>
      </c>
    </row>
    <row r="6837" spans="1:10" x14ac:dyDescent="0.25">
      <c r="A6837" s="4" t="s">
        <v>6779</v>
      </c>
      <c r="B6837">
        <v>45</v>
      </c>
      <c r="C6837" s="4" t="s">
        <v>2</v>
      </c>
      <c r="D6837" s="4" t="s">
        <v>6853</v>
      </c>
      <c r="E6837">
        <v>16</v>
      </c>
      <c r="F6837">
        <v>39672</v>
      </c>
      <c r="G6837">
        <v>6</v>
      </c>
      <c r="H6837" s="4" t="s">
        <v>6781</v>
      </c>
      <c r="I6837" s="4" t="s">
        <v>537</v>
      </c>
      <c r="J6837" s="4" t="s">
        <v>12</v>
      </c>
    </row>
    <row r="6838" spans="1:10" x14ac:dyDescent="0.25">
      <c r="A6838" s="4" t="s">
        <v>6779</v>
      </c>
      <c r="B6838">
        <v>45</v>
      </c>
      <c r="C6838" s="4" t="s">
        <v>2</v>
      </c>
      <c r="D6838" s="4" t="s">
        <v>6854</v>
      </c>
      <c r="E6838">
        <v>22</v>
      </c>
      <c r="F6838">
        <v>12348</v>
      </c>
      <c r="G6838">
        <v>17</v>
      </c>
      <c r="H6838" s="4" t="s">
        <v>6781</v>
      </c>
      <c r="I6838" s="4" t="s">
        <v>537</v>
      </c>
      <c r="J6838" s="4" t="s">
        <v>12</v>
      </c>
    </row>
    <row r="6839" spans="1:10" x14ac:dyDescent="0.25">
      <c r="A6839" s="4" t="s">
        <v>6779</v>
      </c>
      <c r="B6839">
        <v>45</v>
      </c>
      <c r="C6839" s="4" t="s">
        <v>2</v>
      </c>
      <c r="D6839" s="4" t="s">
        <v>6855</v>
      </c>
      <c r="E6839">
        <v>21</v>
      </c>
      <c r="F6839">
        <v>11777</v>
      </c>
      <c r="G6839">
        <v>3</v>
      </c>
      <c r="H6839" s="4" t="s">
        <v>6781</v>
      </c>
      <c r="I6839" s="4" t="s">
        <v>537</v>
      </c>
      <c r="J6839" s="4" t="s">
        <v>12</v>
      </c>
    </row>
    <row r="6840" spans="1:10" x14ac:dyDescent="0.25">
      <c r="A6840" s="4" t="s">
        <v>6779</v>
      </c>
      <c r="B6840">
        <v>45</v>
      </c>
      <c r="C6840" s="4" t="s">
        <v>2</v>
      </c>
      <c r="D6840" s="4" t="s">
        <v>6856</v>
      </c>
      <c r="E6840">
        <v>16</v>
      </c>
      <c r="F6840">
        <v>99741</v>
      </c>
      <c r="G6840">
        <v>9</v>
      </c>
      <c r="H6840" s="4" t="s">
        <v>6781</v>
      </c>
      <c r="I6840" s="4" t="s">
        <v>537</v>
      </c>
      <c r="J6840" s="4" t="s">
        <v>12</v>
      </c>
    </row>
    <row r="6841" spans="1:10" x14ac:dyDescent="0.25">
      <c r="A6841" s="4" t="s">
        <v>6779</v>
      </c>
      <c r="B6841">
        <v>45</v>
      </c>
      <c r="C6841" s="4" t="s">
        <v>2</v>
      </c>
      <c r="D6841" s="4" t="s">
        <v>6857</v>
      </c>
      <c r="E6841">
        <v>24</v>
      </c>
      <c r="F6841">
        <v>156222</v>
      </c>
      <c r="G6841">
        <v>22</v>
      </c>
      <c r="H6841" s="4" t="s">
        <v>6781</v>
      </c>
      <c r="I6841" s="4" t="s">
        <v>537</v>
      </c>
      <c r="J6841" s="4" t="s">
        <v>12</v>
      </c>
    </row>
    <row r="6842" spans="1:10" x14ac:dyDescent="0.25">
      <c r="A6842" s="4" t="s">
        <v>6779</v>
      </c>
      <c r="B6842">
        <v>45</v>
      </c>
      <c r="C6842" s="4" t="s">
        <v>2</v>
      </c>
      <c r="D6842" s="4" t="s">
        <v>6858</v>
      </c>
      <c r="E6842">
        <v>2</v>
      </c>
      <c r="F6842">
        <v>845</v>
      </c>
      <c r="G6842">
        <v>1</v>
      </c>
      <c r="H6842" s="4" t="s">
        <v>6781</v>
      </c>
      <c r="I6842" s="4" t="s">
        <v>537</v>
      </c>
      <c r="J6842" s="4" t="s">
        <v>12</v>
      </c>
    </row>
    <row r="6843" spans="1:10" x14ac:dyDescent="0.25">
      <c r="A6843" s="4" t="s">
        <v>6779</v>
      </c>
      <c r="B6843">
        <v>45</v>
      </c>
      <c r="C6843" s="4" t="s">
        <v>2</v>
      </c>
      <c r="D6843" s="4" t="s">
        <v>6859</v>
      </c>
      <c r="E6843">
        <v>24</v>
      </c>
      <c r="F6843">
        <v>1196</v>
      </c>
      <c r="G6843">
        <v>1</v>
      </c>
      <c r="H6843" s="4" t="s">
        <v>6781</v>
      </c>
      <c r="I6843" s="4" t="s">
        <v>537</v>
      </c>
      <c r="J6843" s="4" t="s">
        <v>12</v>
      </c>
    </row>
    <row r="6844" spans="1:10" x14ac:dyDescent="0.25">
      <c r="A6844" s="4" t="s">
        <v>6779</v>
      </c>
      <c r="B6844">
        <v>45</v>
      </c>
      <c r="C6844" s="4" t="s">
        <v>2</v>
      </c>
      <c r="D6844" s="4" t="s">
        <v>6860</v>
      </c>
      <c r="E6844">
        <v>23</v>
      </c>
      <c r="F6844">
        <v>3244</v>
      </c>
      <c r="G6844">
        <v>3</v>
      </c>
      <c r="H6844" s="4" t="s">
        <v>6781</v>
      </c>
      <c r="I6844" s="4" t="s">
        <v>537</v>
      </c>
      <c r="J6844" s="4" t="s">
        <v>12</v>
      </c>
    </row>
    <row r="6845" spans="1:10" x14ac:dyDescent="0.25">
      <c r="A6845" s="4" t="s">
        <v>6779</v>
      </c>
      <c r="B6845">
        <v>45</v>
      </c>
      <c r="C6845" s="4" t="s">
        <v>2</v>
      </c>
      <c r="D6845" s="4" t="s">
        <v>6861</v>
      </c>
      <c r="E6845">
        <v>22</v>
      </c>
      <c r="F6845">
        <v>4597</v>
      </c>
      <c r="G6845">
        <v>7</v>
      </c>
      <c r="H6845" s="4" t="s">
        <v>6781</v>
      </c>
      <c r="I6845" s="4" t="s">
        <v>537</v>
      </c>
      <c r="J6845" s="4" t="s">
        <v>12</v>
      </c>
    </row>
    <row r="6846" spans="1:10" x14ac:dyDescent="0.25">
      <c r="A6846" s="4" t="s">
        <v>6779</v>
      </c>
      <c r="B6846">
        <v>45</v>
      </c>
      <c r="C6846" s="4" t="s">
        <v>2</v>
      </c>
      <c r="D6846" s="4" t="s">
        <v>6862</v>
      </c>
      <c r="E6846">
        <v>23</v>
      </c>
      <c r="F6846">
        <v>23652</v>
      </c>
      <c r="G6846">
        <v>16</v>
      </c>
      <c r="H6846" s="4" t="s">
        <v>6781</v>
      </c>
      <c r="I6846" s="4" t="s">
        <v>537</v>
      </c>
      <c r="J6846" s="4" t="s">
        <v>12</v>
      </c>
    </row>
    <row r="6847" spans="1:10" x14ac:dyDescent="0.25">
      <c r="A6847" s="4" t="s">
        <v>6779</v>
      </c>
      <c r="B6847">
        <v>45</v>
      </c>
      <c r="C6847" s="4" t="s">
        <v>2</v>
      </c>
      <c r="D6847" s="4" t="s">
        <v>6863</v>
      </c>
      <c r="E6847">
        <v>23</v>
      </c>
      <c r="F6847">
        <v>41741</v>
      </c>
      <c r="G6847">
        <v>11</v>
      </c>
      <c r="H6847" s="4" t="s">
        <v>6781</v>
      </c>
      <c r="I6847" s="4" t="s">
        <v>537</v>
      </c>
      <c r="J6847" s="4" t="s">
        <v>12</v>
      </c>
    </row>
    <row r="6848" spans="1:10" x14ac:dyDescent="0.25">
      <c r="A6848" s="4" t="s">
        <v>6779</v>
      </c>
      <c r="B6848">
        <v>45</v>
      </c>
      <c r="C6848" s="4" t="s">
        <v>2</v>
      </c>
      <c r="D6848" s="4" t="s">
        <v>6864</v>
      </c>
      <c r="E6848">
        <v>7</v>
      </c>
      <c r="F6848">
        <v>6789</v>
      </c>
      <c r="G6848">
        <v>2</v>
      </c>
      <c r="H6848" s="4" t="s">
        <v>6781</v>
      </c>
      <c r="I6848" s="4" t="s">
        <v>537</v>
      </c>
      <c r="J6848" s="4" t="s">
        <v>12</v>
      </c>
    </row>
    <row r="6849" spans="1:10" x14ac:dyDescent="0.25">
      <c r="A6849" s="4" t="s">
        <v>6779</v>
      </c>
      <c r="B6849">
        <v>45</v>
      </c>
      <c r="C6849" s="4" t="s">
        <v>2</v>
      </c>
      <c r="D6849" s="4" t="s">
        <v>6865</v>
      </c>
      <c r="E6849">
        <v>22</v>
      </c>
      <c r="F6849">
        <v>138073</v>
      </c>
      <c r="G6849">
        <v>17</v>
      </c>
      <c r="H6849" s="4" t="s">
        <v>6781</v>
      </c>
      <c r="I6849" s="4" t="s">
        <v>537</v>
      </c>
      <c r="J6849" s="4" t="s">
        <v>12</v>
      </c>
    </row>
    <row r="6850" spans="1:10" x14ac:dyDescent="0.25">
      <c r="A6850" s="4" t="s">
        <v>6779</v>
      </c>
      <c r="B6850">
        <v>45</v>
      </c>
      <c r="C6850" s="4" t="s">
        <v>2</v>
      </c>
      <c r="D6850" s="4" t="s">
        <v>6866</v>
      </c>
      <c r="E6850">
        <v>23</v>
      </c>
      <c r="F6850">
        <v>10804</v>
      </c>
      <c r="G6850">
        <v>14</v>
      </c>
      <c r="H6850" s="4" t="s">
        <v>6781</v>
      </c>
      <c r="I6850" s="4" t="s">
        <v>537</v>
      </c>
      <c r="J6850" s="4" t="s">
        <v>12</v>
      </c>
    </row>
    <row r="6851" spans="1:10" x14ac:dyDescent="0.25">
      <c r="A6851" s="4" t="s">
        <v>6779</v>
      </c>
      <c r="B6851">
        <v>45</v>
      </c>
      <c r="C6851" s="4" t="s">
        <v>2</v>
      </c>
      <c r="D6851" s="4" t="s">
        <v>6867</v>
      </c>
      <c r="E6851">
        <v>1</v>
      </c>
      <c r="F6851">
        <v>108</v>
      </c>
      <c r="G6851">
        <v>1</v>
      </c>
      <c r="H6851" s="4" t="s">
        <v>6781</v>
      </c>
      <c r="I6851" s="4" t="s">
        <v>537</v>
      </c>
      <c r="J6851" s="4" t="s">
        <v>12</v>
      </c>
    </row>
    <row r="6852" spans="1:10" x14ac:dyDescent="0.25">
      <c r="A6852" s="4" t="s">
        <v>6779</v>
      </c>
      <c r="B6852">
        <v>45</v>
      </c>
      <c r="C6852" s="4" t="s">
        <v>2</v>
      </c>
      <c r="D6852" s="4" t="s">
        <v>6868</v>
      </c>
      <c r="E6852">
        <v>23</v>
      </c>
      <c r="F6852">
        <v>1145</v>
      </c>
      <c r="G6852">
        <v>2</v>
      </c>
      <c r="H6852" s="4" t="s">
        <v>6781</v>
      </c>
      <c r="I6852" s="4" t="s">
        <v>537</v>
      </c>
      <c r="J6852" s="4" t="s">
        <v>12</v>
      </c>
    </row>
    <row r="6853" spans="1:10" x14ac:dyDescent="0.25">
      <c r="A6853" s="4" t="s">
        <v>6779</v>
      </c>
      <c r="B6853">
        <v>45</v>
      </c>
      <c r="C6853" s="4" t="s">
        <v>2</v>
      </c>
      <c r="D6853" s="4" t="s">
        <v>6869</v>
      </c>
      <c r="E6853">
        <v>23</v>
      </c>
      <c r="F6853">
        <v>4543</v>
      </c>
      <c r="G6853">
        <v>11</v>
      </c>
      <c r="H6853" s="4" t="s">
        <v>6781</v>
      </c>
      <c r="I6853" s="4" t="s">
        <v>537</v>
      </c>
      <c r="J6853" s="4" t="s">
        <v>12</v>
      </c>
    </row>
    <row r="6854" spans="1:10" x14ac:dyDescent="0.25">
      <c r="A6854" s="4" t="s">
        <v>6779</v>
      </c>
      <c r="B6854">
        <v>45</v>
      </c>
      <c r="C6854" s="4" t="s">
        <v>2</v>
      </c>
      <c r="D6854" s="4" t="s">
        <v>6870</v>
      </c>
      <c r="E6854">
        <v>10</v>
      </c>
      <c r="F6854">
        <v>1167</v>
      </c>
      <c r="G6854">
        <v>2</v>
      </c>
      <c r="H6854" s="4" t="s">
        <v>6781</v>
      </c>
      <c r="I6854" s="4" t="s">
        <v>537</v>
      </c>
      <c r="J6854" s="4" t="s">
        <v>12</v>
      </c>
    </row>
    <row r="6855" spans="1:10" x14ac:dyDescent="0.25">
      <c r="A6855" s="4" t="s">
        <v>6779</v>
      </c>
      <c r="B6855">
        <v>45</v>
      </c>
      <c r="C6855" s="4" t="s">
        <v>2</v>
      </c>
      <c r="D6855" s="4" t="s">
        <v>6871</v>
      </c>
      <c r="E6855">
        <v>23</v>
      </c>
      <c r="F6855">
        <v>3912</v>
      </c>
      <c r="G6855">
        <v>9</v>
      </c>
      <c r="H6855" s="4" t="s">
        <v>6781</v>
      </c>
      <c r="I6855" s="4" t="s">
        <v>537</v>
      </c>
      <c r="J6855" s="4" t="s">
        <v>12</v>
      </c>
    </row>
    <row r="6856" spans="1:10" x14ac:dyDescent="0.25">
      <c r="A6856" s="4" t="s">
        <v>6779</v>
      </c>
      <c r="B6856">
        <v>45</v>
      </c>
      <c r="C6856" s="4" t="s">
        <v>2</v>
      </c>
      <c r="D6856" s="4" t="s">
        <v>6872</v>
      </c>
      <c r="E6856">
        <v>24</v>
      </c>
      <c r="F6856">
        <v>156605</v>
      </c>
      <c r="G6856">
        <v>24</v>
      </c>
      <c r="H6856" s="4" t="s">
        <v>6781</v>
      </c>
      <c r="I6856" s="4" t="s">
        <v>537</v>
      </c>
      <c r="J6856" s="4" t="s">
        <v>12</v>
      </c>
    </row>
    <row r="6857" spans="1:10" x14ac:dyDescent="0.25">
      <c r="A6857" s="4" t="s">
        <v>6779</v>
      </c>
      <c r="B6857">
        <v>45</v>
      </c>
      <c r="C6857" s="4" t="s">
        <v>2</v>
      </c>
      <c r="D6857" s="4" t="s">
        <v>6873</v>
      </c>
      <c r="E6857">
        <v>5</v>
      </c>
      <c r="F6857">
        <v>159</v>
      </c>
      <c r="G6857">
        <v>1</v>
      </c>
      <c r="H6857" s="4" t="s">
        <v>6781</v>
      </c>
      <c r="I6857" s="4" t="s">
        <v>537</v>
      </c>
      <c r="J6857" s="4" t="s">
        <v>12</v>
      </c>
    </row>
    <row r="6858" spans="1:10" x14ac:dyDescent="0.25">
      <c r="A6858" s="4" t="s">
        <v>6779</v>
      </c>
      <c r="B6858">
        <v>45</v>
      </c>
      <c r="C6858" s="4" t="s">
        <v>2</v>
      </c>
      <c r="D6858" s="4" t="s">
        <v>6874</v>
      </c>
      <c r="E6858">
        <v>4</v>
      </c>
      <c r="F6858">
        <v>154</v>
      </c>
      <c r="G6858">
        <v>1</v>
      </c>
      <c r="H6858" s="4" t="s">
        <v>6781</v>
      </c>
      <c r="I6858" s="4" t="s">
        <v>537</v>
      </c>
      <c r="J6858" s="4" t="s">
        <v>12</v>
      </c>
    </row>
    <row r="6859" spans="1:10" x14ac:dyDescent="0.25">
      <c r="A6859" s="4" t="s">
        <v>6779</v>
      </c>
      <c r="B6859">
        <v>45</v>
      </c>
      <c r="C6859" s="4" t="s">
        <v>2</v>
      </c>
      <c r="D6859" s="4" t="s">
        <v>6875</v>
      </c>
      <c r="E6859">
        <v>21</v>
      </c>
      <c r="F6859">
        <v>10226</v>
      </c>
      <c r="G6859">
        <v>2</v>
      </c>
      <c r="H6859" s="4" t="s">
        <v>6781</v>
      </c>
      <c r="I6859" s="4" t="s">
        <v>537</v>
      </c>
      <c r="J6859" s="4" t="s">
        <v>12</v>
      </c>
    </row>
    <row r="6860" spans="1:10" x14ac:dyDescent="0.25">
      <c r="A6860" s="4" t="s">
        <v>6779</v>
      </c>
      <c r="B6860">
        <v>45</v>
      </c>
      <c r="C6860" s="4" t="s">
        <v>2</v>
      </c>
      <c r="D6860" s="4" t="s">
        <v>6876</v>
      </c>
      <c r="E6860">
        <v>24</v>
      </c>
      <c r="F6860">
        <v>29867</v>
      </c>
      <c r="G6860">
        <v>24</v>
      </c>
      <c r="H6860" s="4" t="s">
        <v>6781</v>
      </c>
      <c r="I6860" s="4" t="s">
        <v>537</v>
      </c>
      <c r="J6860" s="4" t="s">
        <v>12</v>
      </c>
    </row>
    <row r="6861" spans="1:10" x14ac:dyDescent="0.25">
      <c r="A6861" s="4" t="s">
        <v>6779</v>
      </c>
      <c r="B6861">
        <v>45</v>
      </c>
      <c r="C6861" s="4" t="s">
        <v>2</v>
      </c>
      <c r="D6861" s="4" t="s">
        <v>6877</v>
      </c>
      <c r="E6861">
        <v>9</v>
      </c>
      <c r="F6861">
        <v>6206</v>
      </c>
      <c r="G6861">
        <v>4</v>
      </c>
      <c r="H6861" s="4" t="s">
        <v>6781</v>
      </c>
      <c r="I6861" s="4" t="s">
        <v>537</v>
      </c>
      <c r="J6861" s="4" t="s">
        <v>12</v>
      </c>
    </row>
    <row r="6862" spans="1:10" x14ac:dyDescent="0.25">
      <c r="A6862" s="4" t="s">
        <v>6779</v>
      </c>
      <c r="B6862">
        <v>45</v>
      </c>
      <c r="C6862" s="4" t="s">
        <v>2</v>
      </c>
      <c r="D6862" s="4" t="s">
        <v>6878</v>
      </c>
      <c r="E6862">
        <v>14</v>
      </c>
      <c r="F6862">
        <v>1506</v>
      </c>
      <c r="G6862">
        <v>1</v>
      </c>
      <c r="H6862" s="4" t="s">
        <v>6781</v>
      </c>
      <c r="I6862" s="4" t="s">
        <v>537</v>
      </c>
      <c r="J6862" s="4" t="s">
        <v>12</v>
      </c>
    </row>
    <row r="6863" spans="1:10" x14ac:dyDescent="0.25">
      <c r="A6863" s="4" t="s">
        <v>6779</v>
      </c>
      <c r="B6863">
        <v>45</v>
      </c>
      <c r="C6863" s="4" t="s">
        <v>2</v>
      </c>
      <c r="D6863" s="4" t="s">
        <v>6879</v>
      </c>
      <c r="E6863">
        <v>15</v>
      </c>
      <c r="F6863">
        <v>615</v>
      </c>
      <c r="G6863">
        <v>1</v>
      </c>
      <c r="H6863" s="4" t="s">
        <v>6781</v>
      </c>
      <c r="I6863" s="4" t="s">
        <v>537</v>
      </c>
      <c r="J6863" s="4" t="s">
        <v>12</v>
      </c>
    </row>
    <row r="6864" spans="1:10" x14ac:dyDescent="0.25">
      <c r="A6864" s="4" t="s">
        <v>6779</v>
      </c>
      <c r="B6864">
        <v>45</v>
      </c>
      <c r="C6864" s="4" t="s">
        <v>2</v>
      </c>
      <c r="D6864" s="4" t="s">
        <v>6880</v>
      </c>
      <c r="E6864">
        <v>17</v>
      </c>
      <c r="F6864">
        <v>238</v>
      </c>
      <c r="G6864">
        <v>1</v>
      </c>
      <c r="H6864" s="4" t="s">
        <v>6781</v>
      </c>
      <c r="I6864" s="4" t="s">
        <v>537</v>
      </c>
      <c r="J6864" s="4" t="s">
        <v>12</v>
      </c>
    </row>
    <row r="6865" spans="1:10" x14ac:dyDescent="0.25">
      <c r="A6865" s="4" t="s">
        <v>6779</v>
      </c>
      <c r="B6865">
        <v>45</v>
      </c>
      <c r="C6865" s="4" t="s">
        <v>2</v>
      </c>
      <c r="D6865" s="4" t="s">
        <v>6881</v>
      </c>
      <c r="E6865">
        <v>22</v>
      </c>
      <c r="F6865">
        <v>7640</v>
      </c>
      <c r="G6865">
        <v>4</v>
      </c>
      <c r="H6865" s="4" t="s">
        <v>6781</v>
      </c>
      <c r="I6865" s="4" t="s">
        <v>537</v>
      </c>
      <c r="J6865" s="4" t="s">
        <v>12</v>
      </c>
    </row>
    <row r="6866" spans="1:10" x14ac:dyDescent="0.25">
      <c r="A6866" s="4" t="s">
        <v>6779</v>
      </c>
      <c r="B6866">
        <v>45</v>
      </c>
      <c r="C6866" s="4" t="s">
        <v>2</v>
      </c>
      <c r="D6866" s="4" t="s">
        <v>6882</v>
      </c>
      <c r="E6866">
        <v>23</v>
      </c>
      <c r="F6866">
        <v>2942</v>
      </c>
      <c r="G6866">
        <v>6</v>
      </c>
      <c r="H6866" s="4" t="s">
        <v>6781</v>
      </c>
      <c r="I6866" s="4" t="s">
        <v>537</v>
      </c>
      <c r="J6866" s="4" t="s">
        <v>12</v>
      </c>
    </row>
    <row r="6867" spans="1:10" x14ac:dyDescent="0.25">
      <c r="A6867" s="4" t="s">
        <v>6779</v>
      </c>
      <c r="B6867">
        <v>45</v>
      </c>
      <c r="C6867" s="4" t="s">
        <v>2</v>
      </c>
      <c r="D6867" s="4" t="s">
        <v>6883</v>
      </c>
      <c r="E6867">
        <v>11</v>
      </c>
      <c r="F6867">
        <v>6220</v>
      </c>
      <c r="G6867">
        <v>5</v>
      </c>
      <c r="H6867" s="4" t="s">
        <v>6781</v>
      </c>
      <c r="I6867" s="4" t="s">
        <v>537</v>
      </c>
      <c r="J6867" s="4" t="s">
        <v>12</v>
      </c>
    </row>
    <row r="6868" spans="1:10" x14ac:dyDescent="0.25">
      <c r="A6868" s="4" t="s">
        <v>6779</v>
      </c>
      <c r="B6868">
        <v>45</v>
      </c>
      <c r="C6868" s="4" t="s">
        <v>2</v>
      </c>
      <c r="D6868" s="4" t="s">
        <v>6884</v>
      </c>
      <c r="E6868">
        <v>4</v>
      </c>
      <c r="F6868">
        <v>5002</v>
      </c>
      <c r="G6868">
        <v>3</v>
      </c>
      <c r="H6868" s="4" t="s">
        <v>6781</v>
      </c>
      <c r="I6868" s="4" t="s">
        <v>537</v>
      </c>
      <c r="J6868" s="4" t="s">
        <v>12</v>
      </c>
    </row>
    <row r="6869" spans="1:10" x14ac:dyDescent="0.25">
      <c r="A6869" s="4" t="s">
        <v>6779</v>
      </c>
      <c r="B6869">
        <v>45</v>
      </c>
      <c r="C6869" s="4" t="s">
        <v>2</v>
      </c>
      <c r="D6869" s="4" t="s">
        <v>6885</v>
      </c>
      <c r="E6869">
        <v>18</v>
      </c>
      <c r="F6869">
        <v>4566</v>
      </c>
      <c r="G6869">
        <v>7</v>
      </c>
      <c r="H6869" s="4" t="s">
        <v>6781</v>
      </c>
      <c r="I6869" s="4" t="s">
        <v>537</v>
      </c>
      <c r="J6869" s="4" t="s">
        <v>12</v>
      </c>
    </row>
    <row r="6870" spans="1:10" x14ac:dyDescent="0.25">
      <c r="A6870" s="4" t="s">
        <v>6779</v>
      </c>
      <c r="B6870">
        <v>45</v>
      </c>
      <c r="C6870" s="4" t="s">
        <v>2</v>
      </c>
      <c r="D6870" s="4" t="s">
        <v>6886</v>
      </c>
      <c r="E6870">
        <v>18</v>
      </c>
      <c r="F6870">
        <v>1532</v>
      </c>
      <c r="G6870">
        <v>11</v>
      </c>
      <c r="H6870" s="4" t="s">
        <v>6781</v>
      </c>
      <c r="I6870" s="4" t="s">
        <v>537</v>
      </c>
      <c r="J6870" s="4" t="s">
        <v>12</v>
      </c>
    </row>
    <row r="6871" spans="1:10" x14ac:dyDescent="0.25">
      <c r="A6871" s="4" t="s">
        <v>6779</v>
      </c>
      <c r="B6871">
        <v>45</v>
      </c>
      <c r="C6871" s="4" t="s">
        <v>2</v>
      </c>
      <c r="D6871" s="4" t="s">
        <v>6887</v>
      </c>
      <c r="E6871">
        <v>24</v>
      </c>
      <c r="F6871">
        <v>75005</v>
      </c>
      <c r="G6871">
        <v>21</v>
      </c>
      <c r="H6871" s="4" t="s">
        <v>6781</v>
      </c>
      <c r="I6871" s="4" t="s">
        <v>537</v>
      </c>
      <c r="J6871" s="4" t="s">
        <v>12</v>
      </c>
    </row>
    <row r="6872" spans="1:10" x14ac:dyDescent="0.25">
      <c r="A6872" s="4" t="s">
        <v>6779</v>
      </c>
      <c r="B6872">
        <v>45</v>
      </c>
      <c r="C6872" s="4" t="s">
        <v>2</v>
      </c>
      <c r="D6872" s="4" t="s">
        <v>6888</v>
      </c>
      <c r="E6872">
        <v>24</v>
      </c>
      <c r="F6872">
        <v>21</v>
      </c>
      <c r="G6872">
        <v>1</v>
      </c>
      <c r="H6872" s="4" t="s">
        <v>6781</v>
      </c>
      <c r="I6872" s="4" t="s">
        <v>537</v>
      </c>
      <c r="J6872" s="4" t="s">
        <v>12</v>
      </c>
    </row>
    <row r="6873" spans="1:10" x14ac:dyDescent="0.25">
      <c r="A6873" s="4" t="s">
        <v>6779</v>
      </c>
      <c r="B6873">
        <v>45</v>
      </c>
      <c r="C6873" s="4" t="s">
        <v>2</v>
      </c>
      <c r="D6873" s="4" t="s">
        <v>6889</v>
      </c>
      <c r="E6873">
        <v>24</v>
      </c>
      <c r="F6873">
        <v>1301</v>
      </c>
      <c r="G6873">
        <v>2</v>
      </c>
      <c r="H6873" s="4" t="s">
        <v>6781</v>
      </c>
      <c r="I6873" s="4" t="s">
        <v>537</v>
      </c>
      <c r="J6873" s="4" t="s">
        <v>12</v>
      </c>
    </row>
    <row r="6874" spans="1:10" x14ac:dyDescent="0.25">
      <c r="A6874" s="4" t="s">
        <v>6779</v>
      </c>
      <c r="B6874">
        <v>45</v>
      </c>
      <c r="C6874" s="4" t="s">
        <v>2</v>
      </c>
      <c r="D6874" s="4" t="s">
        <v>6890</v>
      </c>
      <c r="E6874">
        <v>21</v>
      </c>
      <c r="F6874">
        <v>7492</v>
      </c>
      <c r="G6874">
        <v>3</v>
      </c>
      <c r="H6874" s="4" t="s">
        <v>6781</v>
      </c>
      <c r="I6874" s="4" t="s">
        <v>537</v>
      </c>
      <c r="J6874" s="4" t="s">
        <v>12</v>
      </c>
    </row>
    <row r="6875" spans="1:10" x14ac:dyDescent="0.25">
      <c r="A6875" s="4" t="s">
        <v>6779</v>
      </c>
      <c r="B6875">
        <v>45</v>
      </c>
      <c r="C6875" s="4" t="s">
        <v>2</v>
      </c>
      <c r="D6875" s="4" t="s">
        <v>6891</v>
      </c>
      <c r="E6875">
        <v>17</v>
      </c>
      <c r="F6875">
        <v>2204</v>
      </c>
      <c r="G6875">
        <v>3</v>
      </c>
      <c r="H6875" s="4" t="s">
        <v>6781</v>
      </c>
      <c r="I6875" s="4" t="s">
        <v>537</v>
      </c>
      <c r="J6875" s="4" t="s">
        <v>12</v>
      </c>
    </row>
    <row r="6876" spans="1:10" x14ac:dyDescent="0.25">
      <c r="A6876" s="4" t="s">
        <v>6779</v>
      </c>
      <c r="B6876">
        <v>45</v>
      </c>
      <c r="C6876" s="4" t="s">
        <v>2</v>
      </c>
      <c r="D6876" s="4" t="s">
        <v>6892</v>
      </c>
      <c r="E6876">
        <v>24</v>
      </c>
      <c r="F6876">
        <v>17661</v>
      </c>
      <c r="G6876">
        <v>7</v>
      </c>
      <c r="H6876" s="4" t="s">
        <v>6781</v>
      </c>
      <c r="I6876" s="4" t="s">
        <v>537</v>
      </c>
      <c r="J6876" s="4" t="s">
        <v>12</v>
      </c>
    </row>
    <row r="6877" spans="1:10" x14ac:dyDescent="0.25">
      <c r="A6877" s="4" t="s">
        <v>6779</v>
      </c>
      <c r="B6877">
        <v>45</v>
      </c>
      <c r="C6877" s="4" t="s">
        <v>2</v>
      </c>
      <c r="D6877" s="4" t="s">
        <v>6893</v>
      </c>
      <c r="E6877">
        <v>15</v>
      </c>
      <c r="F6877">
        <v>111</v>
      </c>
      <c r="G6877">
        <v>1</v>
      </c>
      <c r="H6877" s="4" t="s">
        <v>6781</v>
      </c>
      <c r="I6877" s="4" t="s">
        <v>537</v>
      </c>
      <c r="J6877" s="4" t="s">
        <v>12</v>
      </c>
    </row>
    <row r="6878" spans="1:10" x14ac:dyDescent="0.25">
      <c r="A6878" s="4" t="s">
        <v>6779</v>
      </c>
      <c r="B6878">
        <v>45</v>
      </c>
      <c r="C6878" s="4" t="s">
        <v>2</v>
      </c>
      <c r="D6878" s="4" t="s">
        <v>6894</v>
      </c>
      <c r="E6878">
        <v>22</v>
      </c>
      <c r="F6878">
        <v>4338</v>
      </c>
      <c r="G6878">
        <v>4</v>
      </c>
      <c r="H6878" s="4" t="s">
        <v>6781</v>
      </c>
      <c r="I6878" s="4" t="s">
        <v>537</v>
      </c>
      <c r="J6878" s="4" t="s">
        <v>12</v>
      </c>
    </row>
    <row r="6879" spans="1:10" x14ac:dyDescent="0.25">
      <c r="A6879" s="4" t="s">
        <v>6779</v>
      </c>
      <c r="B6879">
        <v>45</v>
      </c>
      <c r="C6879" s="4" t="s">
        <v>2</v>
      </c>
      <c r="D6879" s="4" t="s">
        <v>6895</v>
      </c>
      <c r="E6879">
        <v>22</v>
      </c>
      <c r="F6879">
        <v>22187</v>
      </c>
      <c r="G6879">
        <v>19</v>
      </c>
      <c r="H6879" s="4" t="s">
        <v>6781</v>
      </c>
      <c r="I6879" s="4" t="s">
        <v>537</v>
      </c>
      <c r="J6879" s="4" t="s">
        <v>12</v>
      </c>
    </row>
    <row r="6880" spans="1:10" x14ac:dyDescent="0.25">
      <c r="A6880" s="4" t="s">
        <v>6779</v>
      </c>
      <c r="B6880">
        <v>45</v>
      </c>
      <c r="C6880" s="4" t="s">
        <v>2</v>
      </c>
      <c r="D6880" s="4" t="s">
        <v>6896</v>
      </c>
      <c r="E6880">
        <v>21</v>
      </c>
      <c r="F6880">
        <v>6730</v>
      </c>
      <c r="G6880">
        <v>4</v>
      </c>
      <c r="H6880" s="4" t="s">
        <v>6781</v>
      </c>
      <c r="I6880" s="4" t="s">
        <v>537</v>
      </c>
      <c r="J6880" s="4" t="s">
        <v>12</v>
      </c>
    </row>
    <row r="6881" spans="1:10" x14ac:dyDescent="0.25">
      <c r="A6881" s="4" t="s">
        <v>6779</v>
      </c>
      <c r="B6881">
        <v>45</v>
      </c>
      <c r="C6881" s="4" t="s">
        <v>2</v>
      </c>
      <c r="D6881" s="4" t="s">
        <v>6897</v>
      </c>
      <c r="E6881">
        <v>6</v>
      </c>
      <c r="F6881">
        <v>18928</v>
      </c>
      <c r="G6881">
        <v>2</v>
      </c>
      <c r="H6881" s="4" t="s">
        <v>6781</v>
      </c>
      <c r="I6881" s="4" t="s">
        <v>537</v>
      </c>
      <c r="J6881" s="4" t="s">
        <v>12</v>
      </c>
    </row>
    <row r="6882" spans="1:10" x14ac:dyDescent="0.25">
      <c r="A6882" s="4" t="s">
        <v>6779</v>
      </c>
      <c r="B6882">
        <v>45</v>
      </c>
      <c r="C6882" s="4" t="s">
        <v>2</v>
      </c>
      <c r="D6882" s="4" t="s">
        <v>6898</v>
      </c>
      <c r="E6882">
        <v>19</v>
      </c>
      <c r="F6882">
        <v>17289</v>
      </c>
      <c r="G6882">
        <v>5</v>
      </c>
      <c r="H6882" s="4" t="s">
        <v>6781</v>
      </c>
      <c r="I6882" s="4" t="s">
        <v>537</v>
      </c>
      <c r="J6882" s="4" t="s">
        <v>12</v>
      </c>
    </row>
    <row r="6883" spans="1:10" x14ac:dyDescent="0.25">
      <c r="A6883" s="4" t="s">
        <v>6779</v>
      </c>
      <c r="B6883">
        <v>45</v>
      </c>
      <c r="C6883" s="4" t="s">
        <v>2</v>
      </c>
      <c r="D6883" s="4" t="s">
        <v>6899</v>
      </c>
      <c r="E6883">
        <v>24</v>
      </c>
      <c r="F6883">
        <v>2735</v>
      </c>
      <c r="G6883">
        <v>2</v>
      </c>
      <c r="H6883" s="4" t="s">
        <v>6781</v>
      </c>
      <c r="I6883" s="4" t="s">
        <v>537</v>
      </c>
      <c r="J6883" s="4" t="s">
        <v>12</v>
      </c>
    </row>
    <row r="6884" spans="1:10" x14ac:dyDescent="0.25">
      <c r="A6884" s="4" t="s">
        <v>6779</v>
      </c>
      <c r="B6884">
        <v>45</v>
      </c>
      <c r="C6884" s="4" t="s">
        <v>2</v>
      </c>
      <c r="D6884" s="4" t="s">
        <v>6900</v>
      </c>
      <c r="E6884">
        <v>24</v>
      </c>
      <c r="F6884">
        <v>8966</v>
      </c>
      <c r="G6884">
        <v>3</v>
      </c>
      <c r="H6884" s="4" t="s">
        <v>6781</v>
      </c>
      <c r="I6884" s="4" t="s">
        <v>537</v>
      </c>
      <c r="J6884" s="4" t="s">
        <v>12</v>
      </c>
    </row>
    <row r="6885" spans="1:10" x14ac:dyDescent="0.25">
      <c r="A6885" s="4" t="s">
        <v>6779</v>
      </c>
      <c r="B6885">
        <v>45</v>
      </c>
      <c r="C6885" s="4" t="s">
        <v>2</v>
      </c>
      <c r="D6885" s="4" t="s">
        <v>6901</v>
      </c>
      <c r="E6885">
        <v>24</v>
      </c>
      <c r="F6885">
        <v>90324</v>
      </c>
      <c r="G6885">
        <v>19</v>
      </c>
      <c r="H6885" s="4" t="s">
        <v>6781</v>
      </c>
      <c r="I6885" s="4" t="s">
        <v>537</v>
      </c>
      <c r="J6885" s="4" t="s">
        <v>12</v>
      </c>
    </row>
    <row r="6886" spans="1:10" x14ac:dyDescent="0.25">
      <c r="A6886" s="4" t="s">
        <v>6779</v>
      </c>
      <c r="B6886">
        <v>45</v>
      </c>
      <c r="C6886" s="4" t="s">
        <v>2</v>
      </c>
      <c r="D6886" s="4" t="s">
        <v>6902</v>
      </c>
      <c r="E6886">
        <v>23</v>
      </c>
      <c r="F6886">
        <v>15234</v>
      </c>
      <c r="G6886">
        <v>8</v>
      </c>
      <c r="H6886" s="4" t="s">
        <v>6781</v>
      </c>
      <c r="I6886" s="4" t="s">
        <v>537</v>
      </c>
      <c r="J6886" s="4" t="s">
        <v>12</v>
      </c>
    </row>
    <row r="6887" spans="1:10" x14ac:dyDescent="0.25">
      <c r="A6887" s="4" t="s">
        <v>6779</v>
      </c>
      <c r="B6887">
        <v>45</v>
      </c>
      <c r="C6887" s="4" t="s">
        <v>2</v>
      </c>
      <c r="D6887" s="4" t="s">
        <v>6903</v>
      </c>
      <c r="E6887">
        <v>19</v>
      </c>
      <c r="F6887">
        <v>527</v>
      </c>
      <c r="G6887">
        <v>1</v>
      </c>
      <c r="H6887" s="4" t="s">
        <v>6781</v>
      </c>
      <c r="I6887" s="4" t="s">
        <v>537</v>
      </c>
      <c r="J6887" s="4" t="s">
        <v>12</v>
      </c>
    </row>
    <row r="6888" spans="1:10" x14ac:dyDescent="0.25">
      <c r="A6888" s="4" t="s">
        <v>6779</v>
      </c>
      <c r="B6888">
        <v>45</v>
      </c>
      <c r="C6888" s="4" t="s">
        <v>2</v>
      </c>
      <c r="D6888" s="4" t="s">
        <v>6904</v>
      </c>
      <c r="E6888">
        <v>4</v>
      </c>
      <c r="F6888">
        <v>420</v>
      </c>
      <c r="G6888">
        <v>1</v>
      </c>
      <c r="H6888" s="4" t="s">
        <v>6781</v>
      </c>
      <c r="I6888" s="4" t="s">
        <v>537</v>
      </c>
      <c r="J6888" s="4" t="s">
        <v>12</v>
      </c>
    </row>
    <row r="6889" spans="1:10" x14ac:dyDescent="0.25">
      <c r="A6889" s="4" t="s">
        <v>6779</v>
      </c>
      <c r="B6889">
        <v>45</v>
      </c>
      <c r="C6889" s="4" t="s">
        <v>2</v>
      </c>
      <c r="D6889" s="4" t="s">
        <v>6905</v>
      </c>
      <c r="E6889">
        <v>1</v>
      </c>
      <c r="F6889">
        <v>994</v>
      </c>
      <c r="G6889">
        <v>1</v>
      </c>
      <c r="H6889" s="4" t="s">
        <v>6781</v>
      </c>
      <c r="I6889" s="4" t="s">
        <v>537</v>
      </c>
      <c r="J6889" s="4" t="s">
        <v>12</v>
      </c>
    </row>
    <row r="6890" spans="1:10" x14ac:dyDescent="0.25">
      <c r="A6890" s="4" t="s">
        <v>6779</v>
      </c>
      <c r="B6890">
        <v>45</v>
      </c>
      <c r="C6890" s="4" t="s">
        <v>2</v>
      </c>
      <c r="D6890" s="4" t="s">
        <v>6906</v>
      </c>
      <c r="E6890">
        <v>18</v>
      </c>
      <c r="F6890">
        <v>2674</v>
      </c>
      <c r="G6890">
        <v>2</v>
      </c>
      <c r="H6890" s="4" t="s">
        <v>6781</v>
      </c>
      <c r="I6890" s="4" t="s">
        <v>537</v>
      </c>
      <c r="J6890" s="4" t="s">
        <v>12</v>
      </c>
    </row>
    <row r="6891" spans="1:10" x14ac:dyDescent="0.25">
      <c r="A6891" s="4" t="s">
        <v>6779</v>
      </c>
      <c r="B6891">
        <v>45</v>
      </c>
      <c r="C6891" s="4" t="s">
        <v>2</v>
      </c>
      <c r="D6891" s="4" t="s">
        <v>6907</v>
      </c>
      <c r="E6891">
        <v>21</v>
      </c>
      <c r="F6891">
        <v>1314</v>
      </c>
      <c r="G6891">
        <v>1</v>
      </c>
      <c r="H6891" s="4" t="s">
        <v>6781</v>
      </c>
      <c r="I6891" s="4" t="s">
        <v>537</v>
      </c>
      <c r="J6891" s="4" t="s">
        <v>12</v>
      </c>
    </row>
    <row r="6892" spans="1:10" x14ac:dyDescent="0.25">
      <c r="A6892" s="4" t="s">
        <v>6779</v>
      </c>
      <c r="B6892">
        <v>45</v>
      </c>
      <c r="C6892" s="4" t="s">
        <v>2</v>
      </c>
      <c r="D6892" s="4" t="s">
        <v>6908</v>
      </c>
      <c r="E6892">
        <v>3</v>
      </c>
      <c r="F6892">
        <v>4867</v>
      </c>
      <c r="G6892">
        <v>1</v>
      </c>
      <c r="H6892" s="4" t="s">
        <v>6781</v>
      </c>
      <c r="I6892" s="4" t="s">
        <v>537</v>
      </c>
      <c r="J6892" s="4" t="s">
        <v>12</v>
      </c>
    </row>
    <row r="6893" spans="1:10" x14ac:dyDescent="0.25">
      <c r="A6893" s="4" t="s">
        <v>6779</v>
      </c>
      <c r="B6893">
        <v>45</v>
      </c>
      <c r="C6893" s="4" t="s">
        <v>2</v>
      </c>
      <c r="D6893" s="4" t="s">
        <v>6909</v>
      </c>
      <c r="E6893">
        <v>2</v>
      </c>
      <c r="F6893">
        <v>90</v>
      </c>
      <c r="G6893">
        <v>1</v>
      </c>
      <c r="H6893" s="4" t="s">
        <v>6781</v>
      </c>
      <c r="I6893" s="4" t="s">
        <v>537</v>
      </c>
      <c r="J6893" s="4" t="s">
        <v>12</v>
      </c>
    </row>
    <row r="6894" spans="1:10" x14ac:dyDescent="0.25">
      <c r="A6894" s="4" t="s">
        <v>6779</v>
      </c>
      <c r="B6894">
        <v>45</v>
      </c>
      <c r="C6894" s="4" t="s">
        <v>2</v>
      </c>
      <c r="D6894" s="4" t="s">
        <v>6910</v>
      </c>
      <c r="E6894">
        <v>21</v>
      </c>
      <c r="F6894">
        <v>58557</v>
      </c>
      <c r="G6894">
        <v>8</v>
      </c>
      <c r="H6894" s="4" t="s">
        <v>6781</v>
      </c>
      <c r="I6894" s="4" t="s">
        <v>537</v>
      </c>
      <c r="J6894" s="4" t="s">
        <v>12</v>
      </c>
    </row>
    <row r="6895" spans="1:10" x14ac:dyDescent="0.25">
      <c r="A6895" s="4" t="s">
        <v>6779</v>
      </c>
      <c r="B6895">
        <v>45</v>
      </c>
      <c r="C6895" s="4" t="s">
        <v>2</v>
      </c>
      <c r="D6895" s="4" t="s">
        <v>6911</v>
      </c>
      <c r="E6895">
        <v>23</v>
      </c>
      <c r="F6895">
        <v>69817</v>
      </c>
      <c r="G6895">
        <v>14</v>
      </c>
      <c r="H6895" s="4" t="s">
        <v>6781</v>
      </c>
      <c r="I6895" s="4" t="s">
        <v>537</v>
      </c>
      <c r="J6895" s="4" t="s">
        <v>12</v>
      </c>
    </row>
    <row r="6896" spans="1:10" x14ac:dyDescent="0.25">
      <c r="A6896" s="4" t="s">
        <v>6779</v>
      </c>
      <c r="B6896">
        <v>45</v>
      </c>
      <c r="C6896" s="4" t="s">
        <v>2</v>
      </c>
      <c r="D6896" s="4" t="s">
        <v>6912</v>
      </c>
      <c r="E6896">
        <v>17</v>
      </c>
      <c r="F6896">
        <v>1981</v>
      </c>
      <c r="G6896">
        <v>2</v>
      </c>
      <c r="H6896" s="4" t="s">
        <v>6781</v>
      </c>
      <c r="I6896" s="4" t="s">
        <v>537</v>
      </c>
      <c r="J6896" s="4" t="s">
        <v>12</v>
      </c>
    </row>
    <row r="6897" spans="1:10" x14ac:dyDescent="0.25">
      <c r="A6897" s="4" t="s">
        <v>6779</v>
      </c>
      <c r="B6897">
        <v>45</v>
      </c>
      <c r="C6897" s="4" t="s">
        <v>2</v>
      </c>
      <c r="D6897" s="4" t="s">
        <v>6913</v>
      </c>
      <c r="E6897">
        <v>15</v>
      </c>
      <c r="F6897">
        <v>1204</v>
      </c>
      <c r="G6897">
        <v>1</v>
      </c>
      <c r="H6897" s="4" t="s">
        <v>6781</v>
      </c>
      <c r="I6897" s="4" t="s">
        <v>537</v>
      </c>
      <c r="J6897" s="4" t="s">
        <v>12</v>
      </c>
    </row>
    <row r="6898" spans="1:10" x14ac:dyDescent="0.25">
      <c r="A6898" s="4" t="s">
        <v>6779</v>
      </c>
      <c r="B6898">
        <v>45</v>
      </c>
      <c r="C6898" s="4" t="s">
        <v>2</v>
      </c>
      <c r="D6898" s="4" t="s">
        <v>6914</v>
      </c>
      <c r="E6898">
        <v>21</v>
      </c>
      <c r="F6898">
        <v>77445</v>
      </c>
      <c r="G6898">
        <v>16</v>
      </c>
      <c r="H6898" s="4" t="s">
        <v>6781</v>
      </c>
      <c r="I6898" s="4" t="s">
        <v>537</v>
      </c>
      <c r="J6898" s="4" t="s">
        <v>12</v>
      </c>
    </row>
    <row r="6899" spans="1:10" x14ac:dyDescent="0.25">
      <c r="A6899" s="4" t="s">
        <v>6779</v>
      </c>
      <c r="B6899">
        <v>45</v>
      </c>
      <c r="C6899" s="4" t="s">
        <v>2</v>
      </c>
      <c r="D6899" s="4" t="s">
        <v>6915</v>
      </c>
      <c r="E6899">
        <v>19</v>
      </c>
      <c r="F6899">
        <v>1318</v>
      </c>
      <c r="G6899">
        <v>2</v>
      </c>
      <c r="H6899" s="4" t="s">
        <v>6781</v>
      </c>
      <c r="I6899" s="4" t="s">
        <v>537</v>
      </c>
      <c r="J6899" s="4" t="s">
        <v>12</v>
      </c>
    </row>
    <row r="6900" spans="1:10" x14ac:dyDescent="0.25">
      <c r="A6900" s="4" t="s">
        <v>6779</v>
      </c>
      <c r="B6900">
        <v>45</v>
      </c>
      <c r="C6900" s="4" t="s">
        <v>2</v>
      </c>
      <c r="D6900" s="4" t="s">
        <v>6916</v>
      </c>
      <c r="E6900">
        <v>23</v>
      </c>
      <c r="F6900">
        <v>2455</v>
      </c>
      <c r="G6900">
        <v>3</v>
      </c>
      <c r="H6900" s="4" t="s">
        <v>6781</v>
      </c>
      <c r="I6900" s="4" t="s">
        <v>537</v>
      </c>
      <c r="J6900" s="4" t="s">
        <v>12</v>
      </c>
    </row>
    <row r="6901" spans="1:10" x14ac:dyDescent="0.25">
      <c r="A6901" s="4" t="s">
        <v>6779</v>
      </c>
      <c r="B6901">
        <v>45</v>
      </c>
      <c r="C6901" s="4" t="s">
        <v>2</v>
      </c>
      <c r="D6901" s="4" t="s">
        <v>6917</v>
      </c>
      <c r="E6901">
        <v>23</v>
      </c>
      <c r="F6901">
        <v>49921</v>
      </c>
      <c r="G6901">
        <v>13</v>
      </c>
      <c r="H6901" s="4" t="s">
        <v>6781</v>
      </c>
      <c r="I6901" s="4" t="s">
        <v>537</v>
      </c>
      <c r="J6901" s="4" t="s">
        <v>12</v>
      </c>
    </row>
    <row r="6902" spans="1:10" x14ac:dyDescent="0.25">
      <c r="A6902" s="4" t="s">
        <v>6779</v>
      </c>
      <c r="B6902">
        <v>45</v>
      </c>
      <c r="C6902" s="4" t="s">
        <v>2</v>
      </c>
      <c r="D6902" s="4" t="s">
        <v>6918</v>
      </c>
      <c r="E6902">
        <v>16</v>
      </c>
      <c r="F6902">
        <v>107</v>
      </c>
      <c r="G6902">
        <v>1</v>
      </c>
      <c r="H6902" s="4" t="s">
        <v>6781</v>
      </c>
      <c r="I6902" s="4" t="s">
        <v>537</v>
      </c>
      <c r="J6902" s="4" t="s">
        <v>12</v>
      </c>
    </row>
    <row r="6903" spans="1:10" x14ac:dyDescent="0.25">
      <c r="A6903" s="4" t="s">
        <v>6779</v>
      </c>
      <c r="B6903">
        <v>45</v>
      </c>
      <c r="C6903" s="4" t="s">
        <v>2</v>
      </c>
      <c r="D6903" s="4" t="s">
        <v>6919</v>
      </c>
      <c r="E6903">
        <v>4</v>
      </c>
      <c r="F6903">
        <v>1380</v>
      </c>
      <c r="G6903">
        <v>1</v>
      </c>
      <c r="H6903" s="4" t="s">
        <v>6781</v>
      </c>
      <c r="I6903" s="4" t="s">
        <v>537</v>
      </c>
      <c r="J6903" s="4" t="s">
        <v>12</v>
      </c>
    </row>
    <row r="6904" spans="1:10" x14ac:dyDescent="0.25">
      <c r="A6904" s="4" t="s">
        <v>6779</v>
      </c>
      <c r="B6904">
        <v>45</v>
      </c>
      <c r="C6904" s="4" t="s">
        <v>2</v>
      </c>
      <c r="D6904" s="4" t="s">
        <v>6920</v>
      </c>
      <c r="E6904">
        <v>19</v>
      </c>
      <c r="F6904">
        <v>124</v>
      </c>
      <c r="G6904">
        <v>1</v>
      </c>
      <c r="H6904" s="4" t="s">
        <v>6781</v>
      </c>
      <c r="I6904" s="4" t="s">
        <v>537</v>
      </c>
      <c r="J6904" s="4" t="s">
        <v>12</v>
      </c>
    </row>
    <row r="6905" spans="1:10" x14ac:dyDescent="0.25">
      <c r="A6905" s="4" t="s">
        <v>6779</v>
      </c>
      <c r="B6905">
        <v>45</v>
      </c>
      <c r="C6905" s="4" t="s">
        <v>2</v>
      </c>
      <c r="D6905" s="4" t="s">
        <v>6921</v>
      </c>
      <c r="E6905">
        <v>22</v>
      </c>
      <c r="F6905">
        <v>2668</v>
      </c>
      <c r="G6905">
        <v>9</v>
      </c>
      <c r="H6905" s="4" t="s">
        <v>6781</v>
      </c>
      <c r="I6905" s="4" t="s">
        <v>537</v>
      </c>
      <c r="J6905" s="4" t="s">
        <v>12</v>
      </c>
    </row>
    <row r="6906" spans="1:10" x14ac:dyDescent="0.25">
      <c r="A6906" s="4" t="s">
        <v>6779</v>
      </c>
      <c r="B6906">
        <v>45</v>
      </c>
      <c r="C6906" s="4" t="s">
        <v>2</v>
      </c>
      <c r="D6906" s="4" t="s">
        <v>6922</v>
      </c>
      <c r="E6906">
        <v>24</v>
      </c>
      <c r="F6906">
        <v>1996</v>
      </c>
      <c r="G6906">
        <v>22</v>
      </c>
      <c r="H6906" s="4" t="s">
        <v>6781</v>
      </c>
      <c r="I6906" s="4" t="s">
        <v>537</v>
      </c>
      <c r="J6906" s="4" t="s">
        <v>12</v>
      </c>
    </row>
    <row r="6907" spans="1:10" x14ac:dyDescent="0.25">
      <c r="A6907" s="4" t="s">
        <v>6779</v>
      </c>
      <c r="B6907">
        <v>45</v>
      </c>
      <c r="C6907" s="4" t="s">
        <v>2</v>
      </c>
      <c r="D6907" s="4" t="s">
        <v>6923</v>
      </c>
      <c r="E6907">
        <v>21</v>
      </c>
      <c r="F6907">
        <v>4555</v>
      </c>
      <c r="G6907">
        <v>4</v>
      </c>
      <c r="H6907" s="4" t="s">
        <v>6781</v>
      </c>
      <c r="I6907" s="4" t="s">
        <v>537</v>
      </c>
      <c r="J6907" s="4" t="s">
        <v>12</v>
      </c>
    </row>
    <row r="6908" spans="1:10" x14ac:dyDescent="0.25">
      <c r="A6908" s="4" t="s">
        <v>6779</v>
      </c>
      <c r="B6908">
        <v>45</v>
      </c>
      <c r="C6908" s="4" t="s">
        <v>2</v>
      </c>
      <c r="D6908" s="4" t="s">
        <v>6924</v>
      </c>
      <c r="E6908">
        <v>22</v>
      </c>
      <c r="F6908">
        <v>187609</v>
      </c>
      <c r="G6908">
        <v>1</v>
      </c>
      <c r="H6908" s="4" t="s">
        <v>6781</v>
      </c>
      <c r="I6908" s="4" t="s">
        <v>537</v>
      </c>
      <c r="J6908" s="4" t="s">
        <v>12</v>
      </c>
    </row>
    <row r="6909" spans="1:10" x14ac:dyDescent="0.25">
      <c r="A6909" s="4" t="s">
        <v>6779</v>
      </c>
      <c r="B6909">
        <v>45</v>
      </c>
      <c r="C6909" s="4" t="s">
        <v>2</v>
      </c>
      <c r="D6909" s="4" t="s">
        <v>6925</v>
      </c>
      <c r="E6909">
        <v>24</v>
      </c>
      <c r="F6909">
        <v>59666</v>
      </c>
      <c r="G6909">
        <v>11</v>
      </c>
      <c r="H6909" s="4" t="s">
        <v>6781</v>
      </c>
      <c r="I6909" s="4" t="s">
        <v>537</v>
      </c>
      <c r="J6909" s="4" t="s">
        <v>12</v>
      </c>
    </row>
    <row r="6910" spans="1:10" x14ac:dyDescent="0.25">
      <c r="A6910" s="4" t="s">
        <v>6779</v>
      </c>
      <c r="B6910">
        <v>45</v>
      </c>
      <c r="C6910" s="4" t="s">
        <v>2</v>
      </c>
      <c r="D6910" s="4" t="s">
        <v>6926</v>
      </c>
      <c r="E6910">
        <v>2</v>
      </c>
      <c r="F6910">
        <v>1043</v>
      </c>
      <c r="G6910">
        <v>1</v>
      </c>
      <c r="H6910" s="4" t="s">
        <v>6781</v>
      </c>
      <c r="I6910" s="4" t="s">
        <v>537</v>
      </c>
      <c r="J6910" s="4" t="s">
        <v>12</v>
      </c>
    </row>
    <row r="6911" spans="1:10" x14ac:dyDescent="0.25">
      <c r="A6911" s="4" t="s">
        <v>6779</v>
      </c>
      <c r="B6911">
        <v>45</v>
      </c>
      <c r="C6911" s="4" t="s">
        <v>2</v>
      </c>
      <c r="D6911" s="4" t="s">
        <v>6927</v>
      </c>
      <c r="E6911">
        <v>1</v>
      </c>
      <c r="F6911">
        <v>703</v>
      </c>
      <c r="G6911">
        <v>1</v>
      </c>
      <c r="H6911" s="4" t="s">
        <v>6781</v>
      </c>
      <c r="I6911" s="4" t="s">
        <v>537</v>
      </c>
      <c r="J6911" s="4" t="s">
        <v>12</v>
      </c>
    </row>
    <row r="6912" spans="1:10" x14ac:dyDescent="0.25">
      <c r="A6912" s="4" t="s">
        <v>6779</v>
      </c>
      <c r="B6912">
        <v>45</v>
      </c>
      <c r="C6912" s="4" t="s">
        <v>2</v>
      </c>
      <c r="D6912" s="4" t="s">
        <v>6928</v>
      </c>
      <c r="E6912">
        <v>24</v>
      </c>
      <c r="F6912">
        <v>114718</v>
      </c>
      <c r="G6912">
        <v>24</v>
      </c>
      <c r="H6912" s="4" t="s">
        <v>6781</v>
      </c>
      <c r="I6912" s="4" t="s">
        <v>537</v>
      </c>
      <c r="J6912" s="4" t="s">
        <v>12</v>
      </c>
    </row>
    <row r="6913" spans="1:10" x14ac:dyDescent="0.25">
      <c r="A6913" s="4" t="s">
        <v>6779</v>
      </c>
      <c r="B6913">
        <v>45</v>
      </c>
      <c r="C6913" s="4" t="s">
        <v>2</v>
      </c>
      <c r="D6913" s="4" t="s">
        <v>6929</v>
      </c>
      <c r="E6913">
        <v>24</v>
      </c>
      <c r="F6913">
        <v>9249</v>
      </c>
      <c r="G6913">
        <v>8</v>
      </c>
      <c r="H6913" s="4" t="s">
        <v>6781</v>
      </c>
      <c r="I6913" s="4" t="s">
        <v>537</v>
      </c>
      <c r="J6913" s="4" t="s">
        <v>12</v>
      </c>
    </row>
    <row r="6914" spans="1:10" x14ac:dyDescent="0.25">
      <c r="A6914" s="4" t="s">
        <v>6779</v>
      </c>
      <c r="B6914">
        <v>45</v>
      </c>
      <c r="C6914" s="4" t="s">
        <v>2</v>
      </c>
      <c r="D6914" s="4" t="s">
        <v>6930</v>
      </c>
      <c r="E6914">
        <v>4</v>
      </c>
      <c r="F6914">
        <v>3241</v>
      </c>
      <c r="G6914">
        <v>2</v>
      </c>
      <c r="H6914" s="4" t="s">
        <v>6781</v>
      </c>
      <c r="I6914" s="4" t="s">
        <v>537</v>
      </c>
      <c r="J6914" s="4" t="s">
        <v>12</v>
      </c>
    </row>
    <row r="6915" spans="1:10" x14ac:dyDescent="0.25">
      <c r="A6915" s="4" t="s">
        <v>6779</v>
      </c>
      <c r="B6915">
        <v>45</v>
      </c>
      <c r="C6915" s="4" t="s">
        <v>2</v>
      </c>
      <c r="D6915" s="4" t="s">
        <v>6931</v>
      </c>
      <c r="E6915">
        <v>24</v>
      </c>
      <c r="F6915">
        <v>8150</v>
      </c>
      <c r="G6915">
        <v>8</v>
      </c>
      <c r="H6915" s="4" t="s">
        <v>6781</v>
      </c>
      <c r="I6915" s="4" t="s">
        <v>537</v>
      </c>
      <c r="J6915" s="4" t="s">
        <v>12</v>
      </c>
    </row>
    <row r="6916" spans="1:10" x14ac:dyDescent="0.25">
      <c r="A6916" s="4" t="s">
        <v>6779</v>
      </c>
      <c r="B6916">
        <v>45</v>
      </c>
      <c r="C6916" s="4" t="s">
        <v>2</v>
      </c>
      <c r="D6916" s="4" t="s">
        <v>6932</v>
      </c>
      <c r="E6916">
        <v>23</v>
      </c>
      <c r="F6916">
        <v>90093</v>
      </c>
      <c r="G6916">
        <v>16</v>
      </c>
      <c r="H6916" s="4" t="s">
        <v>6781</v>
      </c>
      <c r="I6916" s="4" t="s">
        <v>537</v>
      </c>
      <c r="J6916" s="4" t="s">
        <v>12</v>
      </c>
    </row>
    <row r="6917" spans="1:10" x14ac:dyDescent="0.25">
      <c r="A6917" s="4" t="s">
        <v>6779</v>
      </c>
      <c r="B6917">
        <v>45</v>
      </c>
      <c r="C6917" s="4" t="s">
        <v>2</v>
      </c>
      <c r="D6917" s="4" t="s">
        <v>6933</v>
      </c>
      <c r="E6917">
        <v>24</v>
      </c>
      <c r="F6917">
        <v>603</v>
      </c>
      <c r="G6917">
        <v>1</v>
      </c>
      <c r="H6917" s="4" t="s">
        <v>6781</v>
      </c>
      <c r="I6917" s="4" t="s">
        <v>537</v>
      </c>
      <c r="J6917" s="4" t="s">
        <v>12</v>
      </c>
    </row>
    <row r="6918" spans="1:10" x14ac:dyDescent="0.25">
      <c r="A6918" s="4" t="s">
        <v>6779</v>
      </c>
      <c r="B6918">
        <v>45</v>
      </c>
      <c r="C6918" s="4" t="s">
        <v>2</v>
      </c>
      <c r="D6918" s="4" t="s">
        <v>6934</v>
      </c>
      <c r="E6918">
        <v>20</v>
      </c>
      <c r="F6918">
        <v>2670</v>
      </c>
      <c r="G6918">
        <v>1</v>
      </c>
      <c r="H6918" s="4" t="s">
        <v>6781</v>
      </c>
      <c r="I6918" s="4" t="s">
        <v>537</v>
      </c>
      <c r="J6918" s="4" t="s">
        <v>12</v>
      </c>
    </row>
    <row r="6919" spans="1:10" x14ac:dyDescent="0.25">
      <c r="A6919" s="4" t="s">
        <v>6779</v>
      </c>
      <c r="B6919">
        <v>45</v>
      </c>
      <c r="C6919" s="4" t="s">
        <v>2</v>
      </c>
      <c r="D6919" s="4" t="s">
        <v>6935</v>
      </c>
      <c r="E6919">
        <v>22</v>
      </c>
      <c r="F6919">
        <v>488</v>
      </c>
      <c r="G6919">
        <v>2</v>
      </c>
      <c r="H6919" s="4" t="s">
        <v>6781</v>
      </c>
      <c r="I6919" s="4" t="s">
        <v>537</v>
      </c>
      <c r="J6919" s="4" t="s">
        <v>12</v>
      </c>
    </row>
    <row r="6920" spans="1:10" x14ac:dyDescent="0.25">
      <c r="A6920" s="4" t="s">
        <v>6779</v>
      </c>
      <c r="B6920">
        <v>45</v>
      </c>
      <c r="C6920" s="4" t="s">
        <v>2</v>
      </c>
      <c r="D6920" s="4" t="s">
        <v>6936</v>
      </c>
      <c r="E6920">
        <v>19</v>
      </c>
      <c r="F6920">
        <v>3045</v>
      </c>
      <c r="G6920">
        <v>3</v>
      </c>
      <c r="H6920" s="4" t="s">
        <v>6781</v>
      </c>
      <c r="I6920" s="4" t="s">
        <v>537</v>
      </c>
      <c r="J6920" s="4" t="s">
        <v>12</v>
      </c>
    </row>
    <row r="6921" spans="1:10" x14ac:dyDescent="0.25">
      <c r="A6921" s="4" t="s">
        <v>6779</v>
      </c>
      <c r="B6921">
        <v>45</v>
      </c>
      <c r="C6921" s="4" t="s">
        <v>2</v>
      </c>
      <c r="D6921" s="4" t="s">
        <v>6937</v>
      </c>
      <c r="E6921">
        <v>21</v>
      </c>
      <c r="F6921">
        <v>2599</v>
      </c>
      <c r="G6921">
        <v>3</v>
      </c>
      <c r="H6921" s="4" t="s">
        <v>6781</v>
      </c>
      <c r="I6921" s="4" t="s">
        <v>537</v>
      </c>
      <c r="J6921" s="4" t="s">
        <v>12</v>
      </c>
    </row>
    <row r="6922" spans="1:10" x14ac:dyDescent="0.25">
      <c r="A6922" s="4" t="s">
        <v>6779</v>
      </c>
      <c r="B6922">
        <v>45</v>
      </c>
      <c r="C6922" s="4" t="s">
        <v>2</v>
      </c>
      <c r="D6922" s="4" t="s">
        <v>6938</v>
      </c>
      <c r="E6922">
        <v>23</v>
      </c>
      <c r="F6922">
        <v>165421</v>
      </c>
      <c r="G6922">
        <v>22</v>
      </c>
      <c r="H6922" s="4" t="s">
        <v>6781</v>
      </c>
      <c r="I6922" s="4" t="s">
        <v>537</v>
      </c>
      <c r="J6922" s="4" t="s">
        <v>12</v>
      </c>
    </row>
    <row r="6923" spans="1:10" x14ac:dyDescent="0.25">
      <c r="A6923" s="4" t="s">
        <v>6779</v>
      </c>
      <c r="B6923">
        <v>45</v>
      </c>
      <c r="C6923" s="4" t="s">
        <v>2</v>
      </c>
      <c r="D6923" s="4" t="s">
        <v>6939</v>
      </c>
      <c r="E6923">
        <v>24</v>
      </c>
      <c r="F6923">
        <v>7295</v>
      </c>
      <c r="G6923">
        <v>9</v>
      </c>
      <c r="H6923" s="4" t="s">
        <v>6781</v>
      </c>
      <c r="I6923" s="4" t="s">
        <v>537</v>
      </c>
      <c r="J6923" s="4" t="s">
        <v>12</v>
      </c>
    </row>
    <row r="6924" spans="1:10" x14ac:dyDescent="0.25">
      <c r="A6924" s="4" t="s">
        <v>6779</v>
      </c>
      <c r="B6924">
        <v>45</v>
      </c>
      <c r="C6924" s="4" t="s">
        <v>2</v>
      </c>
      <c r="D6924" s="4" t="s">
        <v>6940</v>
      </c>
      <c r="E6924">
        <v>2</v>
      </c>
      <c r="F6924">
        <v>9428</v>
      </c>
      <c r="G6924">
        <v>1</v>
      </c>
      <c r="H6924" s="4" t="s">
        <v>6781</v>
      </c>
      <c r="I6924" s="4" t="s">
        <v>537</v>
      </c>
      <c r="J6924" s="4" t="s">
        <v>12</v>
      </c>
    </row>
    <row r="6925" spans="1:10" x14ac:dyDescent="0.25">
      <c r="A6925" s="4" t="s">
        <v>6779</v>
      </c>
      <c r="B6925">
        <v>45</v>
      </c>
      <c r="C6925" s="4" t="s">
        <v>2</v>
      </c>
      <c r="D6925" s="4" t="s">
        <v>6941</v>
      </c>
      <c r="E6925">
        <v>15</v>
      </c>
      <c r="F6925">
        <v>27455</v>
      </c>
      <c r="G6925">
        <v>6</v>
      </c>
      <c r="H6925" s="4" t="s">
        <v>6781</v>
      </c>
      <c r="I6925" s="4" t="s">
        <v>537</v>
      </c>
      <c r="J6925" s="4" t="s">
        <v>12</v>
      </c>
    </row>
    <row r="6926" spans="1:10" x14ac:dyDescent="0.25">
      <c r="A6926" s="4" t="s">
        <v>6779</v>
      </c>
      <c r="B6926">
        <v>45</v>
      </c>
      <c r="C6926" s="4" t="s">
        <v>2</v>
      </c>
      <c r="D6926" s="4" t="s">
        <v>6942</v>
      </c>
      <c r="E6926">
        <v>1</v>
      </c>
      <c r="F6926">
        <v>878</v>
      </c>
      <c r="G6926">
        <v>1</v>
      </c>
      <c r="H6926" s="4" t="s">
        <v>6781</v>
      </c>
      <c r="I6926" s="4" t="s">
        <v>537</v>
      </c>
      <c r="J6926" s="4" t="s">
        <v>12</v>
      </c>
    </row>
    <row r="6927" spans="1:10" x14ac:dyDescent="0.25">
      <c r="A6927" s="4" t="s">
        <v>6779</v>
      </c>
      <c r="B6927">
        <v>45</v>
      </c>
      <c r="C6927" s="4" t="s">
        <v>2</v>
      </c>
      <c r="D6927" s="4" t="s">
        <v>6943</v>
      </c>
      <c r="E6927">
        <v>24</v>
      </c>
      <c r="F6927">
        <v>21379</v>
      </c>
      <c r="G6927">
        <v>7</v>
      </c>
      <c r="H6927" s="4" t="s">
        <v>6781</v>
      </c>
      <c r="I6927" s="4" t="s">
        <v>537</v>
      </c>
      <c r="J6927" s="4" t="s">
        <v>12</v>
      </c>
    </row>
    <row r="6928" spans="1:10" x14ac:dyDescent="0.25">
      <c r="A6928" s="4" t="s">
        <v>6779</v>
      </c>
      <c r="B6928">
        <v>45</v>
      </c>
      <c r="C6928" s="4" t="s">
        <v>2</v>
      </c>
      <c r="D6928" s="4" t="s">
        <v>6944</v>
      </c>
      <c r="E6928">
        <v>24</v>
      </c>
      <c r="F6928">
        <v>31376</v>
      </c>
      <c r="G6928">
        <v>22</v>
      </c>
      <c r="H6928" s="4" t="s">
        <v>6781</v>
      </c>
      <c r="I6928" s="4" t="s">
        <v>537</v>
      </c>
      <c r="J6928" s="4" t="s">
        <v>12</v>
      </c>
    </row>
    <row r="6929" spans="1:10" x14ac:dyDescent="0.25">
      <c r="A6929" s="4" t="s">
        <v>6779</v>
      </c>
      <c r="B6929">
        <v>45</v>
      </c>
      <c r="C6929" s="4" t="s">
        <v>2</v>
      </c>
      <c r="D6929" s="4" t="s">
        <v>6945</v>
      </c>
      <c r="E6929">
        <v>16</v>
      </c>
      <c r="F6929">
        <v>22665</v>
      </c>
      <c r="G6929">
        <v>11</v>
      </c>
      <c r="H6929" s="4" t="s">
        <v>6781</v>
      </c>
      <c r="I6929" s="4" t="s">
        <v>537</v>
      </c>
      <c r="J6929" s="4" t="s">
        <v>12</v>
      </c>
    </row>
    <row r="6930" spans="1:10" x14ac:dyDescent="0.25">
      <c r="A6930" s="4" t="s">
        <v>6779</v>
      </c>
      <c r="B6930">
        <v>45</v>
      </c>
      <c r="C6930" s="4" t="s">
        <v>2</v>
      </c>
      <c r="D6930" s="4" t="s">
        <v>6946</v>
      </c>
      <c r="E6930">
        <v>23</v>
      </c>
      <c r="F6930">
        <v>15038</v>
      </c>
      <c r="G6930">
        <v>6</v>
      </c>
      <c r="H6930" s="4" t="s">
        <v>6781</v>
      </c>
      <c r="I6930" s="4" t="s">
        <v>537</v>
      </c>
      <c r="J6930" s="4" t="s">
        <v>12</v>
      </c>
    </row>
    <row r="6931" spans="1:10" x14ac:dyDescent="0.25">
      <c r="A6931" s="4" t="s">
        <v>6779</v>
      </c>
      <c r="B6931">
        <v>45</v>
      </c>
      <c r="C6931" s="4" t="s">
        <v>2</v>
      </c>
      <c r="D6931" s="4" t="s">
        <v>6947</v>
      </c>
      <c r="E6931">
        <v>23</v>
      </c>
      <c r="F6931">
        <v>121342</v>
      </c>
      <c r="G6931">
        <v>14</v>
      </c>
      <c r="H6931" s="4" t="s">
        <v>6781</v>
      </c>
      <c r="I6931" s="4" t="s">
        <v>537</v>
      </c>
      <c r="J6931" s="4" t="s">
        <v>12</v>
      </c>
    </row>
    <row r="6932" spans="1:10" x14ac:dyDescent="0.25">
      <c r="A6932" s="4" t="s">
        <v>6779</v>
      </c>
      <c r="B6932">
        <v>45</v>
      </c>
      <c r="C6932" s="4" t="s">
        <v>2</v>
      </c>
      <c r="D6932" s="4" t="s">
        <v>6948</v>
      </c>
      <c r="E6932">
        <v>23</v>
      </c>
      <c r="F6932">
        <v>132832</v>
      </c>
      <c r="G6932">
        <v>19</v>
      </c>
      <c r="H6932" s="4" t="s">
        <v>6781</v>
      </c>
      <c r="I6932" s="4" t="s">
        <v>537</v>
      </c>
      <c r="J6932" s="4" t="s">
        <v>12</v>
      </c>
    </row>
    <row r="6933" spans="1:10" x14ac:dyDescent="0.25">
      <c r="A6933" s="4" t="s">
        <v>6779</v>
      </c>
      <c r="B6933">
        <v>45</v>
      </c>
      <c r="C6933" s="4" t="s">
        <v>2</v>
      </c>
      <c r="D6933" s="4" t="s">
        <v>6949</v>
      </c>
      <c r="E6933">
        <v>23</v>
      </c>
      <c r="F6933">
        <v>9647</v>
      </c>
      <c r="G6933">
        <v>8</v>
      </c>
      <c r="H6933" s="4" t="s">
        <v>6781</v>
      </c>
      <c r="I6933" s="4" t="s">
        <v>537</v>
      </c>
      <c r="J6933" s="4" t="s">
        <v>12</v>
      </c>
    </row>
    <row r="6934" spans="1:10" x14ac:dyDescent="0.25">
      <c r="A6934" s="4" t="s">
        <v>6779</v>
      </c>
      <c r="B6934">
        <v>45</v>
      </c>
      <c r="C6934" s="4" t="s">
        <v>2</v>
      </c>
      <c r="D6934" s="4" t="s">
        <v>6950</v>
      </c>
      <c r="E6934">
        <v>24</v>
      </c>
      <c r="F6934">
        <v>173153</v>
      </c>
      <c r="G6934">
        <v>23</v>
      </c>
      <c r="H6934" s="4" t="s">
        <v>6781</v>
      </c>
      <c r="I6934" s="4" t="s">
        <v>537</v>
      </c>
      <c r="J6934" s="4" t="s">
        <v>12</v>
      </c>
    </row>
    <row r="6935" spans="1:10" x14ac:dyDescent="0.25">
      <c r="A6935" s="4" t="s">
        <v>6779</v>
      </c>
      <c r="B6935">
        <v>45</v>
      </c>
      <c r="C6935" s="4" t="s">
        <v>2</v>
      </c>
      <c r="D6935" s="4" t="s">
        <v>6951</v>
      </c>
      <c r="E6935">
        <v>11</v>
      </c>
      <c r="F6935">
        <v>124</v>
      </c>
      <c r="G6935">
        <v>3</v>
      </c>
      <c r="H6935" s="4" t="s">
        <v>6781</v>
      </c>
      <c r="I6935" s="4" t="s">
        <v>537</v>
      </c>
      <c r="J6935" s="4" t="s">
        <v>12</v>
      </c>
    </row>
    <row r="6936" spans="1:10" x14ac:dyDescent="0.25">
      <c r="A6936" s="4" t="s">
        <v>6779</v>
      </c>
      <c r="B6936">
        <v>45</v>
      </c>
      <c r="C6936" s="4" t="s">
        <v>2</v>
      </c>
      <c r="D6936" s="4" t="s">
        <v>6952</v>
      </c>
      <c r="E6936">
        <v>6</v>
      </c>
      <c r="F6936">
        <v>478</v>
      </c>
      <c r="G6936">
        <v>1</v>
      </c>
      <c r="H6936" s="4" t="s">
        <v>6781</v>
      </c>
      <c r="I6936" s="4" t="s">
        <v>537</v>
      </c>
      <c r="J6936" s="4" t="s">
        <v>12</v>
      </c>
    </row>
    <row r="6937" spans="1:10" x14ac:dyDescent="0.25">
      <c r="A6937" s="4" t="s">
        <v>6779</v>
      </c>
      <c r="B6937">
        <v>45</v>
      </c>
      <c r="C6937" s="4" t="s">
        <v>2</v>
      </c>
      <c r="D6937" s="4" t="s">
        <v>6953</v>
      </c>
      <c r="E6937">
        <v>21</v>
      </c>
      <c r="F6937">
        <v>6718</v>
      </c>
      <c r="G6937">
        <v>10</v>
      </c>
      <c r="H6937" s="4" t="s">
        <v>6781</v>
      </c>
      <c r="I6937" s="4" t="s">
        <v>537</v>
      </c>
      <c r="J6937" s="4" t="s">
        <v>12</v>
      </c>
    </row>
    <row r="6938" spans="1:10" x14ac:dyDescent="0.25">
      <c r="A6938" s="4" t="s">
        <v>6779</v>
      </c>
      <c r="B6938">
        <v>45</v>
      </c>
      <c r="C6938" s="4" t="s">
        <v>2</v>
      </c>
      <c r="D6938" s="4" t="s">
        <v>6954</v>
      </c>
      <c r="E6938">
        <v>24</v>
      </c>
      <c r="F6938">
        <v>31362</v>
      </c>
      <c r="G6938">
        <v>16</v>
      </c>
      <c r="H6938" s="4" t="s">
        <v>6781</v>
      </c>
      <c r="I6938" s="4" t="s">
        <v>537</v>
      </c>
      <c r="J6938" s="4" t="s">
        <v>12</v>
      </c>
    </row>
    <row r="6939" spans="1:10" x14ac:dyDescent="0.25">
      <c r="A6939" s="4" t="s">
        <v>6779</v>
      </c>
      <c r="B6939">
        <v>45</v>
      </c>
      <c r="C6939" s="4" t="s">
        <v>2</v>
      </c>
      <c r="D6939" s="4" t="s">
        <v>6955</v>
      </c>
      <c r="E6939">
        <v>21</v>
      </c>
      <c r="F6939">
        <v>405</v>
      </c>
      <c r="G6939">
        <v>1</v>
      </c>
      <c r="H6939" s="4" t="s">
        <v>6781</v>
      </c>
      <c r="I6939" s="4" t="s">
        <v>537</v>
      </c>
      <c r="J6939" s="4" t="s">
        <v>12</v>
      </c>
    </row>
    <row r="6940" spans="1:10" x14ac:dyDescent="0.25">
      <c r="A6940" s="4" t="s">
        <v>6779</v>
      </c>
      <c r="B6940">
        <v>45</v>
      </c>
      <c r="C6940" s="4" t="s">
        <v>2</v>
      </c>
      <c r="D6940" s="4" t="s">
        <v>6956</v>
      </c>
      <c r="E6940">
        <v>24</v>
      </c>
      <c r="F6940">
        <v>42942</v>
      </c>
      <c r="G6940">
        <v>20</v>
      </c>
      <c r="H6940" s="4" t="s">
        <v>6781</v>
      </c>
      <c r="I6940" s="4" t="s">
        <v>537</v>
      </c>
      <c r="J6940" s="4" t="s">
        <v>12</v>
      </c>
    </row>
    <row r="6941" spans="1:10" x14ac:dyDescent="0.25">
      <c r="A6941" s="4" t="s">
        <v>6779</v>
      </c>
      <c r="B6941">
        <v>45</v>
      </c>
      <c r="C6941" s="4" t="s">
        <v>2</v>
      </c>
      <c r="D6941" s="4" t="s">
        <v>6957</v>
      </c>
      <c r="E6941">
        <v>3</v>
      </c>
      <c r="F6941">
        <v>10272</v>
      </c>
      <c r="G6941">
        <v>2</v>
      </c>
      <c r="H6941" s="4" t="s">
        <v>6781</v>
      </c>
      <c r="I6941" s="4" t="s">
        <v>537</v>
      </c>
      <c r="J6941" s="4" t="s">
        <v>12</v>
      </c>
    </row>
    <row r="6942" spans="1:10" x14ac:dyDescent="0.25">
      <c r="A6942" s="4" t="s">
        <v>6779</v>
      </c>
      <c r="B6942">
        <v>45</v>
      </c>
      <c r="C6942" s="4" t="s">
        <v>2</v>
      </c>
      <c r="D6942" s="4" t="s">
        <v>6958</v>
      </c>
      <c r="E6942">
        <v>23</v>
      </c>
      <c r="F6942">
        <v>9369</v>
      </c>
      <c r="G6942">
        <v>8</v>
      </c>
      <c r="H6942" s="4" t="s">
        <v>6781</v>
      </c>
      <c r="I6942" s="4" t="s">
        <v>537</v>
      </c>
      <c r="J6942" s="4" t="s">
        <v>12</v>
      </c>
    </row>
    <row r="6943" spans="1:10" x14ac:dyDescent="0.25">
      <c r="A6943" s="4" t="s">
        <v>6779</v>
      </c>
      <c r="B6943">
        <v>45</v>
      </c>
      <c r="C6943" s="4" t="s">
        <v>2</v>
      </c>
      <c r="D6943" s="4" t="s">
        <v>6959</v>
      </c>
      <c r="E6943">
        <v>4</v>
      </c>
      <c r="F6943">
        <v>1010</v>
      </c>
      <c r="G6943">
        <v>1</v>
      </c>
      <c r="H6943" s="4" t="s">
        <v>6781</v>
      </c>
      <c r="I6943" s="4" t="s">
        <v>537</v>
      </c>
      <c r="J6943" s="4" t="s">
        <v>12</v>
      </c>
    </row>
    <row r="6944" spans="1:10" x14ac:dyDescent="0.25">
      <c r="A6944" s="4" t="s">
        <v>6779</v>
      </c>
      <c r="B6944">
        <v>45</v>
      </c>
      <c r="C6944" s="4" t="s">
        <v>2</v>
      </c>
      <c r="D6944" s="4" t="s">
        <v>6960</v>
      </c>
      <c r="E6944">
        <v>22</v>
      </c>
      <c r="F6944">
        <v>1385</v>
      </c>
      <c r="G6944">
        <v>3</v>
      </c>
      <c r="H6944" s="4" t="s">
        <v>6781</v>
      </c>
      <c r="I6944" s="4" t="s">
        <v>537</v>
      </c>
      <c r="J6944" s="4" t="s">
        <v>12</v>
      </c>
    </row>
    <row r="6945" spans="1:10" x14ac:dyDescent="0.25">
      <c r="A6945" s="4" t="s">
        <v>6779</v>
      </c>
      <c r="B6945">
        <v>45</v>
      </c>
      <c r="C6945" s="4" t="s">
        <v>2</v>
      </c>
      <c r="D6945" s="4" t="s">
        <v>6961</v>
      </c>
      <c r="E6945">
        <v>24</v>
      </c>
      <c r="F6945">
        <v>135660</v>
      </c>
      <c r="G6945">
        <v>24</v>
      </c>
      <c r="H6945" s="4" t="s">
        <v>6781</v>
      </c>
      <c r="I6945" s="4" t="s">
        <v>537</v>
      </c>
      <c r="J6945" s="4" t="s">
        <v>12</v>
      </c>
    </row>
    <row r="6946" spans="1:10" x14ac:dyDescent="0.25">
      <c r="A6946" s="4" t="s">
        <v>6779</v>
      </c>
      <c r="B6946">
        <v>45</v>
      </c>
      <c r="C6946" s="4" t="s">
        <v>2</v>
      </c>
      <c r="D6946" s="4" t="s">
        <v>6962</v>
      </c>
      <c r="E6946">
        <v>19</v>
      </c>
      <c r="F6946">
        <v>959</v>
      </c>
      <c r="G6946">
        <v>2</v>
      </c>
      <c r="H6946" s="4" t="s">
        <v>6781</v>
      </c>
      <c r="I6946" s="4" t="s">
        <v>537</v>
      </c>
      <c r="J6946" s="4" t="s">
        <v>12</v>
      </c>
    </row>
    <row r="6947" spans="1:10" x14ac:dyDescent="0.25">
      <c r="A6947" s="4" t="s">
        <v>6779</v>
      </c>
      <c r="B6947">
        <v>45</v>
      </c>
      <c r="C6947" s="4" t="s">
        <v>2</v>
      </c>
      <c r="D6947" s="4" t="s">
        <v>6963</v>
      </c>
      <c r="E6947">
        <v>24</v>
      </c>
      <c r="F6947">
        <v>9435</v>
      </c>
      <c r="G6947">
        <v>5</v>
      </c>
      <c r="H6947" s="4" t="s">
        <v>6781</v>
      </c>
      <c r="I6947" s="4" t="s">
        <v>537</v>
      </c>
      <c r="J6947" s="4" t="s">
        <v>12</v>
      </c>
    </row>
    <row r="6948" spans="1:10" x14ac:dyDescent="0.25">
      <c r="A6948" s="4" t="s">
        <v>6779</v>
      </c>
      <c r="B6948">
        <v>45</v>
      </c>
      <c r="C6948" s="4" t="s">
        <v>2</v>
      </c>
      <c r="D6948" s="4" t="s">
        <v>6964</v>
      </c>
      <c r="E6948">
        <v>14</v>
      </c>
      <c r="F6948">
        <v>2786</v>
      </c>
      <c r="G6948">
        <v>8</v>
      </c>
      <c r="H6948" s="4" t="s">
        <v>6781</v>
      </c>
      <c r="I6948" s="4" t="s">
        <v>537</v>
      </c>
      <c r="J6948" s="4" t="s">
        <v>12</v>
      </c>
    </row>
    <row r="6949" spans="1:10" x14ac:dyDescent="0.25">
      <c r="A6949" s="4" t="s">
        <v>6779</v>
      </c>
      <c r="B6949">
        <v>45</v>
      </c>
      <c r="C6949" s="4" t="s">
        <v>2</v>
      </c>
      <c r="D6949" s="4" t="s">
        <v>6965</v>
      </c>
      <c r="E6949">
        <v>24</v>
      </c>
      <c r="F6949">
        <v>1226</v>
      </c>
      <c r="G6949">
        <v>2</v>
      </c>
      <c r="H6949" s="4" t="s">
        <v>6781</v>
      </c>
      <c r="I6949" s="4" t="s">
        <v>537</v>
      </c>
      <c r="J6949" s="4" t="s">
        <v>12</v>
      </c>
    </row>
    <row r="6950" spans="1:10" x14ac:dyDescent="0.25">
      <c r="A6950" s="4" t="s">
        <v>6779</v>
      </c>
      <c r="B6950">
        <v>45</v>
      </c>
      <c r="C6950" s="4" t="s">
        <v>2</v>
      </c>
      <c r="D6950" s="4" t="s">
        <v>6966</v>
      </c>
      <c r="E6950">
        <v>23</v>
      </c>
      <c r="F6950">
        <v>12778</v>
      </c>
      <c r="G6950">
        <v>5</v>
      </c>
      <c r="H6950" s="4" t="s">
        <v>6781</v>
      </c>
      <c r="I6950" s="4" t="s">
        <v>537</v>
      </c>
      <c r="J6950" s="4" t="s">
        <v>12</v>
      </c>
    </row>
    <row r="6951" spans="1:10" x14ac:dyDescent="0.25">
      <c r="A6951" s="4" t="s">
        <v>6779</v>
      </c>
      <c r="B6951">
        <v>45</v>
      </c>
      <c r="C6951" s="4" t="s">
        <v>2</v>
      </c>
      <c r="D6951" s="4" t="s">
        <v>6967</v>
      </c>
      <c r="E6951">
        <v>23</v>
      </c>
      <c r="F6951">
        <v>4876</v>
      </c>
      <c r="G6951">
        <v>5</v>
      </c>
      <c r="H6951" s="4" t="s">
        <v>6781</v>
      </c>
      <c r="I6951" s="4" t="s">
        <v>537</v>
      </c>
      <c r="J6951" s="4" t="s">
        <v>12</v>
      </c>
    </row>
    <row r="6952" spans="1:10" x14ac:dyDescent="0.25">
      <c r="A6952" s="4" t="s">
        <v>6779</v>
      </c>
      <c r="B6952">
        <v>45</v>
      </c>
      <c r="C6952" s="4" t="s">
        <v>2</v>
      </c>
      <c r="D6952" s="4" t="s">
        <v>6968</v>
      </c>
      <c r="E6952">
        <v>23</v>
      </c>
      <c r="F6952">
        <v>98698</v>
      </c>
      <c r="G6952">
        <v>14</v>
      </c>
      <c r="H6952" s="4" t="s">
        <v>6781</v>
      </c>
      <c r="I6952" s="4" t="s">
        <v>537</v>
      </c>
      <c r="J6952" s="4" t="s">
        <v>12</v>
      </c>
    </row>
    <row r="6953" spans="1:10" x14ac:dyDescent="0.25">
      <c r="A6953" s="4" t="s">
        <v>6779</v>
      </c>
      <c r="B6953">
        <v>45</v>
      </c>
      <c r="C6953" s="4" t="s">
        <v>2</v>
      </c>
      <c r="D6953" s="4" t="s">
        <v>6969</v>
      </c>
      <c r="E6953">
        <v>8</v>
      </c>
      <c r="F6953">
        <v>789</v>
      </c>
      <c r="G6953">
        <v>1</v>
      </c>
      <c r="H6953" s="4" t="s">
        <v>6781</v>
      </c>
      <c r="I6953" s="4" t="s">
        <v>537</v>
      </c>
      <c r="J6953" s="4" t="s">
        <v>12</v>
      </c>
    </row>
    <row r="6954" spans="1:10" x14ac:dyDescent="0.25">
      <c r="A6954" s="4" t="s">
        <v>6779</v>
      </c>
      <c r="B6954">
        <v>45</v>
      </c>
      <c r="C6954" s="4" t="s">
        <v>2</v>
      </c>
      <c r="D6954" s="4" t="s">
        <v>6970</v>
      </c>
      <c r="E6954">
        <v>23</v>
      </c>
      <c r="F6954">
        <v>268</v>
      </c>
      <c r="G6954">
        <v>1</v>
      </c>
      <c r="H6954" s="4" t="s">
        <v>6781</v>
      </c>
      <c r="I6954" s="4" t="s">
        <v>537</v>
      </c>
      <c r="J6954" s="4" t="s">
        <v>12</v>
      </c>
    </row>
    <row r="6955" spans="1:10" x14ac:dyDescent="0.25">
      <c r="A6955" s="4" t="s">
        <v>6779</v>
      </c>
      <c r="B6955">
        <v>45</v>
      </c>
      <c r="C6955" s="4" t="s">
        <v>2</v>
      </c>
      <c r="D6955" s="4" t="s">
        <v>6971</v>
      </c>
      <c r="E6955">
        <v>24</v>
      </c>
      <c r="F6955">
        <v>1581</v>
      </c>
      <c r="G6955">
        <v>4</v>
      </c>
      <c r="H6955" s="4" t="s">
        <v>6781</v>
      </c>
      <c r="I6955" s="4" t="s">
        <v>537</v>
      </c>
      <c r="J6955" s="4" t="s">
        <v>12</v>
      </c>
    </row>
    <row r="6956" spans="1:10" x14ac:dyDescent="0.25">
      <c r="A6956" s="4" t="s">
        <v>6779</v>
      </c>
      <c r="B6956">
        <v>45</v>
      </c>
      <c r="C6956" s="4" t="s">
        <v>2</v>
      </c>
      <c r="D6956" s="4" t="s">
        <v>6972</v>
      </c>
      <c r="E6956">
        <v>16</v>
      </c>
      <c r="F6956">
        <v>942</v>
      </c>
      <c r="G6956">
        <v>3</v>
      </c>
      <c r="H6956" s="4" t="s">
        <v>6781</v>
      </c>
      <c r="I6956" s="4" t="s">
        <v>537</v>
      </c>
      <c r="J6956" s="4" t="s">
        <v>12</v>
      </c>
    </row>
    <row r="6957" spans="1:10" x14ac:dyDescent="0.25">
      <c r="A6957" s="4" t="s">
        <v>6779</v>
      </c>
      <c r="B6957">
        <v>45</v>
      </c>
      <c r="C6957" s="4" t="s">
        <v>2</v>
      </c>
      <c r="D6957" s="4" t="s">
        <v>6973</v>
      </c>
      <c r="E6957">
        <v>24</v>
      </c>
      <c r="F6957">
        <v>3590</v>
      </c>
      <c r="G6957">
        <v>5</v>
      </c>
      <c r="H6957" s="4" t="s">
        <v>6781</v>
      </c>
      <c r="I6957" s="4" t="s">
        <v>537</v>
      </c>
      <c r="J6957" s="4" t="s">
        <v>12</v>
      </c>
    </row>
    <row r="6958" spans="1:10" x14ac:dyDescent="0.25">
      <c r="A6958" s="4" t="s">
        <v>6779</v>
      </c>
      <c r="B6958">
        <v>45</v>
      </c>
      <c r="C6958" s="4" t="s">
        <v>2</v>
      </c>
      <c r="D6958" s="4" t="s">
        <v>6974</v>
      </c>
      <c r="E6958">
        <v>24</v>
      </c>
      <c r="F6958">
        <v>65538</v>
      </c>
      <c r="G6958">
        <v>18</v>
      </c>
      <c r="H6958" s="4" t="s">
        <v>6781</v>
      </c>
      <c r="I6958" s="4" t="s">
        <v>537</v>
      </c>
      <c r="J6958" s="4" t="s">
        <v>12</v>
      </c>
    </row>
    <row r="6959" spans="1:10" x14ac:dyDescent="0.25">
      <c r="A6959" s="4" t="s">
        <v>6779</v>
      </c>
      <c r="B6959">
        <v>45</v>
      </c>
      <c r="C6959" s="4" t="s">
        <v>2</v>
      </c>
      <c r="D6959" s="4" t="s">
        <v>6975</v>
      </c>
      <c r="E6959">
        <v>6</v>
      </c>
      <c r="F6959">
        <v>820</v>
      </c>
      <c r="G6959">
        <v>1</v>
      </c>
      <c r="H6959" s="4" t="s">
        <v>6781</v>
      </c>
      <c r="I6959" s="4" t="s">
        <v>537</v>
      </c>
      <c r="J6959" s="4" t="s">
        <v>12</v>
      </c>
    </row>
    <row r="6960" spans="1:10" x14ac:dyDescent="0.25">
      <c r="A6960" s="4" t="s">
        <v>6779</v>
      </c>
      <c r="B6960">
        <v>45</v>
      </c>
      <c r="C6960" s="4" t="s">
        <v>2</v>
      </c>
      <c r="D6960" s="4" t="s">
        <v>6976</v>
      </c>
      <c r="E6960">
        <v>18</v>
      </c>
      <c r="F6960">
        <v>6586</v>
      </c>
      <c r="G6960">
        <v>2</v>
      </c>
      <c r="H6960" s="4" t="s">
        <v>6781</v>
      </c>
      <c r="I6960" s="4" t="s">
        <v>537</v>
      </c>
      <c r="J6960" s="4" t="s">
        <v>12</v>
      </c>
    </row>
    <row r="6961" spans="1:10" x14ac:dyDescent="0.25">
      <c r="A6961" s="4" t="s">
        <v>6779</v>
      </c>
      <c r="B6961">
        <v>45</v>
      </c>
      <c r="C6961" s="4" t="s">
        <v>2</v>
      </c>
      <c r="D6961" s="4" t="s">
        <v>6977</v>
      </c>
      <c r="E6961">
        <v>24</v>
      </c>
      <c r="F6961">
        <v>6957</v>
      </c>
      <c r="G6961">
        <v>11</v>
      </c>
      <c r="H6961" s="4" t="s">
        <v>6781</v>
      </c>
      <c r="I6961" s="4" t="s">
        <v>537</v>
      </c>
      <c r="J6961" s="4" t="s">
        <v>12</v>
      </c>
    </row>
    <row r="6962" spans="1:10" x14ac:dyDescent="0.25">
      <c r="A6962" s="4" t="s">
        <v>6779</v>
      </c>
      <c r="B6962">
        <v>45</v>
      </c>
      <c r="C6962" s="4" t="s">
        <v>2</v>
      </c>
      <c r="D6962" s="4" t="s">
        <v>6978</v>
      </c>
      <c r="E6962">
        <v>24</v>
      </c>
      <c r="F6962">
        <v>56054</v>
      </c>
      <c r="G6962">
        <v>19</v>
      </c>
      <c r="H6962" s="4" t="s">
        <v>6781</v>
      </c>
      <c r="I6962" s="4" t="s">
        <v>537</v>
      </c>
      <c r="J6962" s="4" t="s">
        <v>12</v>
      </c>
    </row>
    <row r="6963" spans="1:10" x14ac:dyDescent="0.25">
      <c r="A6963" s="4" t="s">
        <v>6779</v>
      </c>
      <c r="B6963">
        <v>45</v>
      </c>
      <c r="C6963" s="4" t="s">
        <v>2</v>
      </c>
      <c r="D6963" s="4" t="s">
        <v>6979</v>
      </c>
      <c r="E6963">
        <v>20</v>
      </c>
      <c r="F6963">
        <v>4945</v>
      </c>
      <c r="G6963">
        <v>6</v>
      </c>
      <c r="H6963" s="4" t="s">
        <v>6781</v>
      </c>
      <c r="I6963" s="4" t="s">
        <v>537</v>
      </c>
      <c r="J6963" s="4" t="s">
        <v>12</v>
      </c>
    </row>
    <row r="6964" spans="1:10" x14ac:dyDescent="0.25">
      <c r="A6964" s="4" t="s">
        <v>6779</v>
      </c>
      <c r="B6964">
        <v>45</v>
      </c>
      <c r="C6964" s="4" t="s">
        <v>2</v>
      </c>
      <c r="D6964" s="4" t="s">
        <v>6980</v>
      </c>
      <c r="E6964">
        <v>16</v>
      </c>
      <c r="F6964">
        <v>1241</v>
      </c>
      <c r="G6964">
        <v>4</v>
      </c>
      <c r="H6964" s="4" t="s">
        <v>6781</v>
      </c>
      <c r="I6964" s="4" t="s">
        <v>537</v>
      </c>
      <c r="J6964" s="4" t="s">
        <v>12</v>
      </c>
    </row>
    <row r="6965" spans="1:10" x14ac:dyDescent="0.25">
      <c r="A6965" s="4" t="s">
        <v>6779</v>
      </c>
      <c r="B6965">
        <v>45</v>
      </c>
      <c r="C6965" s="4" t="s">
        <v>2</v>
      </c>
      <c r="D6965" s="4" t="s">
        <v>6981</v>
      </c>
      <c r="E6965">
        <v>7</v>
      </c>
      <c r="F6965">
        <v>2402</v>
      </c>
      <c r="G6965">
        <v>4</v>
      </c>
      <c r="H6965" s="4" t="s">
        <v>6781</v>
      </c>
      <c r="I6965" s="4" t="s">
        <v>537</v>
      </c>
      <c r="J6965" s="4" t="s">
        <v>12</v>
      </c>
    </row>
    <row r="6966" spans="1:10" x14ac:dyDescent="0.25">
      <c r="A6966" s="4" t="s">
        <v>6779</v>
      </c>
      <c r="B6966">
        <v>45</v>
      </c>
      <c r="C6966" s="4" t="s">
        <v>2</v>
      </c>
      <c r="D6966" s="4" t="s">
        <v>6982</v>
      </c>
      <c r="E6966">
        <v>14</v>
      </c>
      <c r="F6966">
        <v>6713</v>
      </c>
      <c r="G6966">
        <v>4</v>
      </c>
      <c r="H6966" s="4" t="s">
        <v>6781</v>
      </c>
      <c r="I6966" s="4" t="s">
        <v>537</v>
      </c>
      <c r="J6966" s="4" t="s">
        <v>12</v>
      </c>
    </row>
    <row r="6967" spans="1:10" x14ac:dyDescent="0.25">
      <c r="A6967" s="4" t="s">
        <v>6779</v>
      </c>
      <c r="B6967">
        <v>45</v>
      </c>
      <c r="C6967" s="4" t="s">
        <v>2</v>
      </c>
      <c r="D6967" s="4" t="s">
        <v>6983</v>
      </c>
      <c r="E6967">
        <v>16</v>
      </c>
      <c r="F6967">
        <v>4626</v>
      </c>
      <c r="G6967">
        <v>2</v>
      </c>
      <c r="H6967" s="4" t="s">
        <v>6781</v>
      </c>
      <c r="I6967" s="4" t="s">
        <v>537</v>
      </c>
      <c r="J6967" s="4" t="s">
        <v>12</v>
      </c>
    </row>
    <row r="6968" spans="1:10" x14ac:dyDescent="0.25">
      <c r="A6968" s="4" t="s">
        <v>6779</v>
      </c>
      <c r="B6968">
        <v>45</v>
      </c>
      <c r="C6968" s="4" t="s">
        <v>2</v>
      </c>
      <c r="D6968" s="4" t="s">
        <v>6984</v>
      </c>
      <c r="E6968">
        <v>13</v>
      </c>
      <c r="F6968">
        <v>666</v>
      </c>
      <c r="G6968">
        <v>2</v>
      </c>
      <c r="H6968" s="4" t="s">
        <v>6781</v>
      </c>
      <c r="I6968" s="4" t="s">
        <v>537</v>
      </c>
      <c r="J6968" s="4" t="s">
        <v>12</v>
      </c>
    </row>
    <row r="6969" spans="1:10" x14ac:dyDescent="0.25">
      <c r="A6969" s="4" t="s">
        <v>6779</v>
      </c>
      <c r="B6969">
        <v>45</v>
      </c>
      <c r="C6969" s="4" t="s">
        <v>2</v>
      </c>
      <c r="D6969" s="4" t="s">
        <v>6985</v>
      </c>
      <c r="E6969">
        <v>8</v>
      </c>
      <c r="F6969">
        <v>3294</v>
      </c>
      <c r="G6969">
        <v>1</v>
      </c>
      <c r="H6969" s="4" t="s">
        <v>6781</v>
      </c>
      <c r="I6969" s="4" t="s">
        <v>537</v>
      </c>
      <c r="J6969" s="4" t="s">
        <v>12</v>
      </c>
    </row>
    <row r="6970" spans="1:10" x14ac:dyDescent="0.25">
      <c r="A6970" s="4" t="s">
        <v>6779</v>
      </c>
      <c r="B6970">
        <v>45</v>
      </c>
      <c r="C6970" s="4" t="s">
        <v>2</v>
      </c>
      <c r="D6970" s="4" t="s">
        <v>6986</v>
      </c>
      <c r="E6970">
        <v>23</v>
      </c>
      <c r="F6970">
        <v>14721</v>
      </c>
      <c r="G6970">
        <v>12</v>
      </c>
      <c r="H6970" s="4" t="s">
        <v>6781</v>
      </c>
      <c r="I6970" s="4" t="s">
        <v>537</v>
      </c>
      <c r="J6970" s="4" t="s">
        <v>12</v>
      </c>
    </row>
    <row r="6971" spans="1:10" x14ac:dyDescent="0.25">
      <c r="A6971" s="4" t="s">
        <v>6779</v>
      </c>
      <c r="B6971">
        <v>45</v>
      </c>
      <c r="C6971" s="4" t="s">
        <v>2</v>
      </c>
      <c r="D6971" s="4" t="s">
        <v>6987</v>
      </c>
      <c r="E6971">
        <v>17</v>
      </c>
      <c r="F6971">
        <v>66378</v>
      </c>
      <c r="G6971">
        <v>17</v>
      </c>
      <c r="H6971" s="4" t="s">
        <v>6781</v>
      </c>
      <c r="I6971" s="4" t="s">
        <v>537</v>
      </c>
      <c r="J6971" s="4" t="s">
        <v>12</v>
      </c>
    </row>
    <row r="6972" spans="1:10" x14ac:dyDescent="0.25">
      <c r="A6972" s="4" t="s">
        <v>6779</v>
      </c>
      <c r="B6972">
        <v>45</v>
      </c>
      <c r="C6972" s="4" t="s">
        <v>2</v>
      </c>
      <c r="D6972" s="4" t="s">
        <v>6988</v>
      </c>
      <c r="E6972">
        <v>24</v>
      </c>
      <c r="F6972">
        <v>2710</v>
      </c>
      <c r="G6972">
        <v>10</v>
      </c>
      <c r="H6972" s="4" t="s">
        <v>6781</v>
      </c>
      <c r="I6972" s="4" t="s">
        <v>537</v>
      </c>
      <c r="J6972" s="4" t="s">
        <v>12</v>
      </c>
    </row>
    <row r="6973" spans="1:10" x14ac:dyDescent="0.25">
      <c r="A6973" s="4" t="s">
        <v>6779</v>
      </c>
      <c r="B6973">
        <v>45</v>
      </c>
      <c r="C6973" s="4" t="s">
        <v>2</v>
      </c>
      <c r="D6973" s="4" t="s">
        <v>6989</v>
      </c>
      <c r="E6973">
        <v>17</v>
      </c>
      <c r="F6973">
        <v>1278</v>
      </c>
      <c r="G6973">
        <v>1</v>
      </c>
      <c r="H6973" s="4" t="s">
        <v>6781</v>
      </c>
      <c r="I6973" s="4" t="s">
        <v>537</v>
      </c>
      <c r="J6973" s="4" t="s">
        <v>12</v>
      </c>
    </row>
    <row r="6974" spans="1:10" x14ac:dyDescent="0.25">
      <c r="A6974" s="4" t="s">
        <v>6779</v>
      </c>
      <c r="B6974">
        <v>45</v>
      </c>
      <c r="C6974" s="4" t="s">
        <v>2</v>
      </c>
      <c r="D6974" s="4" t="s">
        <v>6990</v>
      </c>
      <c r="E6974">
        <v>20</v>
      </c>
      <c r="F6974">
        <v>2580</v>
      </c>
      <c r="G6974">
        <v>1</v>
      </c>
      <c r="H6974" s="4" t="s">
        <v>6781</v>
      </c>
      <c r="I6974" s="4" t="s">
        <v>537</v>
      </c>
      <c r="J6974" s="4" t="s">
        <v>12</v>
      </c>
    </row>
    <row r="6975" spans="1:10" x14ac:dyDescent="0.25">
      <c r="A6975" s="4" t="s">
        <v>6779</v>
      </c>
      <c r="B6975">
        <v>45</v>
      </c>
      <c r="C6975" s="4" t="s">
        <v>2</v>
      </c>
      <c r="D6975" s="4" t="s">
        <v>6991</v>
      </c>
      <c r="E6975">
        <v>15</v>
      </c>
      <c r="F6975">
        <v>17215</v>
      </c>
      <c r="G6975">
        <v>11</v>
      </c>
      <c r="H6975" s="4" t="s">
        <v>6781</v>
      </c>
      <c r="I6975" s="4" t="s">
        <v>537</v>
      </c>
      <c r="J6975" s="4" t="s">
        <v>12</v>
      </c>
    </row>
    <row r="6976" spans="1:10" x14ac:dyDescent="0.25">
      <c r="A6976" s="4" t="s">
        <v>6779</v>
      </c>
      <c r="B6976">
        <v>45</v>
      </c>
      <c r="C6976" s="4" t="s">
        <v>2</v>
      </c>
      <c r="D6976" s="4" t="s">
        <v>6992</v>
      </c>
      <c r="E6976">
        <v>24</v>
      </c>
      <c r="F6976">
        <v>1050</v>
      </c>
      <c r="G6976">
        <v>2</v>
      </c>
      <c r="H6976" s="4" t="s">
        <v>6781</v>
      </c>
      <c r="I6976" s="4" t="s">
        <v>537</v>
      </c>
      <c r="J6976" s="4" t="s">
        <v>12</v>
      </c>
    </row>
    <row r="6977" spans="1:10" x14ac:dyDescent="0.25">
      <c r="A6977" s="4" t="s">
        <v>6779</v>
      </c>
      <c r="B6977">
        <v>45</v>
      </c>
      <c r="C6977" s="4" t="s">
        <v>2</v>
      </c>
      <c r="D6977" s="4" t="s">
        <v>6993</v>
      </c>
      <c r="E6977">
        <v>24</v>
      </c>
      <c r="F6977">
        <v>68072</v>
      </c>
      <c r="G6977">
        <v>23</v>
      </c>
      <c r="H6977" s="4" t="s">
        <v>6781</v>
      </c>
      <c r="I6977" s="4" t="s">
        <v>537</v>
      </c>
      <c r="J6977" s="4" t="s">
        <v>12</v>
      </c>
    </row>
    <row r="6978" spans="1:10" x14ac:dyDescent="0.25">
      <c r="A6978" s="4" t="s">
        <v>6779</v>
      </c>
      <c r="B6978">
        <v>45</v>
      </c>
      <c r="C6978" s="4" t="s">
        <v>2</v>
      </c>
      <c r="D6978" s="4" t="s">
        <v>6994</v>
      </c>
      <c r="E6978">
        <v>8</v>
      </c>
      <c r="F6978">
        <v>4864</v>
      </c>
      <c r="G6978">
        <v>1</v>
      </c>
      <c r="H6978" s="4" t="s">
        <v>6781</v>
      </c>
      <c r="I6978" s="4" t="s">
        <v>537</v>
      </c>
      <c r="J6978" s="4" t="s">
        <v>12</v>
      </c>
    </row>
    <row r="6979" spans="1:10" x14ac:dyDescent="0.25">
      <c r="A6979" s="4" t="s">
        <v>6779</v>
      </c>
      <c r="B6979">
        <v>45</v>
      </c>
      <c r="C6979" s="4" t="s">
        <v>2</v>
      </c>
      <c r="D6979" s="4" t="s">
        <v>4780</v>
      </c>
      <c r="E6979">
        <v>20</v>
      </c>
      <c r="F6979">
        <v>2380</v>
      </c>
      <c r="G6979">
        <v>3</v>
      </c>
      <c r="H6979" s="4" t="s">
        <v>6781</v>
      </c>
      <c r="I6979" s="4" t="s">
        <v>537</v>
      </c>
      <c r="J6979" s="4" t="s">
        <v>12</v>
      </c>
    </row>
    <row r="6980" spans="1:10" x14ac:dyDescent="0.25">
      <c r="A6980" s="4" t="s">
        <v>6779</v>
      </c>
      <c r="B6980">
        <v>45</v>
      </c>
      <c r="C6980" s="4" t="s">
        <v>2</v>
      </c>
      <c r="D6980" s="4" t="s">
        <v>6995</v>
      </c>
      <c r="E6980">
        <v>6</v>
      </c>
      <c r="F6980">
        <v>7574</v>
      </c>
      <c r="G6980">
        <v>1</v>
      </c>
      <c r="H6980" s="4" t="s">
        <v>6781</v>
      </c>
      <c r="I6980" s="4" t="s">
        <v>537</v>
      </c>
      <c r="J6980" s="4" t="s">
        <v>12</v>
      </c>
    </row>
    <row r="6981" spans="1:10" x14ac:dyDescent="0.25">
      <c r="A6981" s="4" t="s">
        <v>6779</v>
      </c>
      <c r="B6981">
        <v>45</v>
      </c>
      <c r="C6981" s="4" t="s">
        <v>2</v>
      </c>
      <c r="D6981" s="4" t="s">
        <v>6996</v>
      </c>
      <c r="E6981">
        <v>24</v>
      </c>
      <c r="F6981">
        <v>938</v>
      </c>
      <c r="G6981">
        <v>2</v>
      </c>
      <c r="H6981" s="4" t="s">
        <v>6781</v>
      </c>
      <c r="I6981" s="4" t="s">
        <v>537</v>
      </c>
      <c r="J6981" s="4" t="s">
        <v>12</v>
      </c>
    </row>
    <row r="6982" spans="1:10" x14ac:dyDescent="0.25">
      <c r="A6982" s="4" t="s">
        <v>6779</v>
      </c>
      <c r="B6982">
        <v>45</v>
      </c>
      <c r="C6982" s="4" t="s">
        <v>2</v>
      </c>
      <c r="D6982" s="4" t="s">
        <v>6997</v>
      </c>
      <c r="E6982">
        <v>24</v>
      </c>
      <c r="F6982">
        <v>3588</v>
      </c>
      <c r="G6982">
        <v>23</v>
      </c>
      <c r="H6982" s="4" t="s">
        <v>6781</v>
      </c>
      <c r="I6982" s="4" t="s">
        <v>537</v>
      </c>
      <c r="J6982" s="4" t="s">
        <v>12</v>
      </c>
    </row>
    <row r="6983" spans="1:10" x14ac:dyDescent="0.25">
      <c r="A6983" s="4" t="s">
        <v>6779</v>
      </c>
      <c r="B6983">
        <v>45</v>
      </c>
      <c r="C6983" s="4" t="s">
        <v>2</v>
      </c>
      <c r="D6983" s="4" t="s">
        <v>6998</v>
      </c>
      <c r="E6983">
        <v>24</v>
      </c>
      <c r="F6983">
        <v>45815</v>
      </c>
      <c r="G6983">
        <v>13</v>
      </c>
      <c r="H6983" s="4" t="s">
        <v>6781</v>
      </c>
      <c r="I6983" s="4" t="s">
        <v>537</v>
      </c>
      <c r="J6983" s="4" t="s">
        <v>12</v>
      </c>
    </row>
    <row r="6984" spans="1:10" x14ac:dyDescent="0.25">
      <c r="A6984" s="4" t="s">
        <v>6779</v>
      </c>
      <c r="B6984">
        <v>45</v>
      </c>
      <c r="C6984" s="4" t="s">
        <v>2</v>
      </c>
      <c r="D6984" s="4" t="s">
        <v>6999</v>
      </c>
      <c r="E6984">
        <v>22</v>
      </c>
      <c r="F6984">
        <v>13917</v>
      </c>
      <c r="G6984">
        <v>5</v>
      </c>
      <c r="H6984" s="4" t="s">
        <v>6781</v>
      </c>
      <c r="I6984" s="4" t="s">
        <v>537</v>
      </c>
      <c r="J6984" s="4" t="s">
        <v>12</v>
      </c>
    </row>
    <row r="6985" spans="1:10" x14ac:dyDescent="0.25">
      <c r="A6985" s="4" t="s">
        <v>6779</v>
      </c>
      <c r="B6985">
        <v>45</v>
      </c>
      <c r="C6985" s="4" t="s">
        <v>2</v>
      </c>
      <c r="D6985" s="4" t="s">
        <v>7000</v>
      </c>
      <c r="E6985">
        <v>23</v>
      </c>
      <c r="F6985">
        <v>31857</v>
      </c>
      <c r="G6985">
        <v>14</v>
      </c>
      <c r="H6985" s="4" t="s">
        <v>6781</v>
      </c>
      <c r="I6985" s="4" t="s">
        <v>537</v>
      </c>
      <c r="J6985" s="4" t="s">
        <v>12</v>
      </c>
    </row>
    <row r="6986" spans="1:10" x14ac:dyDescent="0.25">
      <c r="A6986" s="4" t="s">
        <v>6779</v>
      </c>
      <c r="B6986">
        <v>45</v>
      </c>
      <c r="C6986" s="4" t="s">
        <v>2</v>
      </c>
      <c r="D6986" s="4" t="s">
        <v>7001</v>
      </c>
      <c r="E6986">
        <v>12</v>
      </c>
      <c r="F6986">
        <v>970</v>
      </c>
      <c r="G6986">
        <v>1</v>
      </c>
      <c r="H6986" s="4" t="s">
        <v>6781</v>
      </c>
      <c r="I6986" s="4" t="s">
        <v>537</v>
      </c>
      <c r="J6986" s="4" t="s">
        <v>12</v>
      </c>
    </row>
    <row r="6987" spans="1:10" x14ac:dyDescent="0.25">
      <c r="A6987" s="4" t="s">
        <v>6779</v>
      </c>
      <c r="B6987">
        <v>45</v>
      </c>
      <c r="C6987" s="4" t="s">
        <v>2</v>
      </c>
      <c r="D6987" s="4" t="s">
        <v>4791</v>
      </c>
      <c r="E6987">
        <v>21</v>
      </c>
      <c r="F6987">
        <v>1064</v>
      </c>
      <c r="G6987">
        <v>1</v>
      </c>
      <c r="H6987" s="4" t="s">
        <v>6781</v>
      </c>
      <c r="I6987" s="4" t="s">
        <v>537</v>
      </c>
      <c r="J6987" s="4" t="s">
        <v>12</v>
      </c>
    </row>
    <row r="6988" spans="1:10" x14ac:dyDescent="0.25">
      <c r="A6988" s="4" t="s">
        <v>6779</v>
      </c>
      <c r="B6988">
        <v>45</v>
      </c>
      <c r="C6988" s="4" t="s">
        <v>2</v>
      </c>
      <c r="D6988" s="4" t="s">
        <v>7002</v>
      </c>
      <c r="E6988">
        <v>24</v>
      </c>
      <c r="F6988">
        <v>201633</v>
      </c>
      <c r="G6988">
        <v>23</v>
      </c>
      <c r="H6988" s="4" t="s">
        <v>6781</v>
      </c>
      <c r="I6988" s="4" t="s">
        <v>537</v>
      </c>
      <c r="J6988" s="4" t="s">
        <v>12</v>
      </c>
    </row>
    <row r="6989" spans="1:10" x14ac:dyDescent="0.25">
      <c r="A6989" s="4" t="s">
        <v>6779</v>
      </c>
      <c r="B6989">
        <v>45</v>
      </c>
      <c r="C6989" s="4" t="s">
        <v>2</v>
      </c>
      <c r="D6989" s="4" t="s">
        <v>7003</v>
      </c>
      <c r="E6989">
        <v>18</v>
      </c>
      <c r="F6989">
        <v>2598</v>
      </c>
      <c r="G6989">
        <v>4</v>
      </c>
      <c r="H6989" s="4" t="s">
        <v>6781</v>
      </c>
      <c r="I6989" s="4" t="s">
        <v>537</v>
      </c>
      <c r="J6989" s="4" t="s">
        <v>12</v>
      </c>
    </row>
    <row r="6990" spans="1:10" x14ac:dyDescent="0.25">
      <c r="A6990" s="4" t="s">
        <v>6779</v>
      </c>
      <c r="B6990">
        <v>45</v>
      </c>
      <c r="C6990" s="4" t="s">
        <v>2</v>
      </c>
      <c r="D6990" s="4" t="s">
        <v>7004</v>
      </c>
      <c r="E6990">
        <v>22</v>
      </c>
      <c r="F6990">
        <v>70980</v>
      </c>
      <c r="G6990">
        <v>11</v>
      </c>
      <c r="H6990" s="4" t="s">
        <v>6781</v>
      </c>
      <c r="I6990" s="4" t="s">
        <v>537</v>
      </c>
      <c r="J6990" s="4" t="s">
        <v>12</v>
      </c>
    </row>
    <row r="6991" spans="1:10" x14ac:dyDescent="0.25">
      <c r="A6991" s="4" t="s">
        <v>6779</v>
      </c>
      <c r="B6991">
        <v>45</v>
      </c>
      <c r="C6991" s="4" t="s">
        <v>2</v>
      </c>
      <c r="D6991" s="4" t="s">
        <v>7005</v>
      </c>
      <c r="E6991">
        <v>23</v>
      </c>
      <c r="F6991">
        <v>47595</v>
      </c>
      <c r="G6991">
        <v>4</v>
      </c>
      <c r="H6991" s="4" t="s">
        <v>6781</v>
      </c>
      <c r="I6991" s="4" t="s">
        <v>537</v>
      </c>
      <c r="J6991" s="4" t="s">
        <v>12</v>
      </c>
    </row>
    <row r="6992" spans="1:10" x14ac:dyDescent="0.25">
      <c r="A6992" s="4" t="s">
        <v>6779</v>
      </c>
      <c r="B6992">
        <v>45</v>
      </c>
      <c r="C6992" s="4" t="s">
        <v>2</v>
      </c>
      <c r="D6992" s="4" t="s">
        <v>7006</v>
      </c>
      <c r="E6992">
        <v>21</v>
      </c>
      <c r="F6992">
        <v>3067</v>
      </c>
      <c r="G6992">
        <v>19</v>
      </c>
      <c r="H6992" s="4" t="s">
        <v>6781</v>
      </c>
      <c r="I6992" s="4" t="s">
        <v>537</v>
      </c>
      <c r="J6992" s="4" t="s">
        <v>12</v>
      </c>
    </row>
    <row r="6993" spans="1:10" x14ac:dyDescent="0.25">
      <c r="A6993" s="4" t="s">
        <v>6779</v>
      </c>
      <c r="B6993">
        <v>45</v>
      </c>
      <c r="C6993" s="4" t="s">
        <v>2</v>
      </c>
      <c r="D6993" s="4" t="s">
        <v>7007</v>
      </c>
      <c r="E6993">
        <v>24</v>
      </c>
      <c r="F6993">
        <v>21793</v>
      </c>
      <c r="G6993">
        <v>11</v>
      </c>
      <c r="H6993" s="4" t="s">
        <v>6781</v>
      </c>
      <c r="I6993" s="4" t="s">
        <v>537</v>
      </c>
      <c r="J6993" s="4" t="s">
        <v>12</v>
      </c>
    </row>
    <row r="6994" spans="1:10" x14ac:dyDescent="0.25">
      <c r="A6994" s="4" t="s">
        <v>6779</v>
      </c>
      <c r="B6994">
        <v>45</v>
      </c>
      <c r="C6994" s="4" t="s">
        <v>2</v>
      </c>
      <c r="D6994" s="4" t="s">
        <v>7008</v>
      </c>
      <c r="E6994">
        <v>24</v>
      </c>
      <c r="F6994">
        <v>51010</v>
      </c>
      <c r="G6994">
        <v>9</v>
      </c>
      <c r="H6994" s="4" t="s">
        <v>6781</v>
      </c>
      <c r="I6994" s="4" t="s">
        <v>537</v>
      </c>
      <c r="J6994" s="4" t="s">
        <v>12</v>
      </c>
    </row>
    <row r="6995" spans="1:10" x14ac:dyDescent="0.25">
      <c r="A6995" s="4" t="s">
        <v>6779</v>
      </c>
      <c r="B6995">
        <v>45</v>
      </c>
      <c r="C6995" s="4" t="s">
        <v>2</v>
      </c>
      <c r="D6995" s="4" t="s">
        <v>7009</v>
      </c>
      <c r="E6995">
        <v>23</v>
      </c>
      <c r="F6995">
        <v>67698</v>
      </c>
      <c r="G6995">
        <v>8</v>
      </c>
      <c r="H6995" s="4" t="s">
        <v>6781</v>
      </c>
      <c r="I6995" s="4" t="s">
        <v>537</v>
      </c>
      <c r="J6995" s="4" t="s">
        <v>12</v>
      </c>
    </row>
    <row r="6996" spans="1:10" x14ac:dyDescent="0.25">
      <c r="A6996" s="4" t="s">
        <v>6779</v>
      </c>
      <c r="B6996">
        <v>45</v>
      </c>
      <c r="C6996" s="4" t="s">
        <v>2</v>
      </c>
      <c r="D6996" s="4" t="s">
        <v>7010</v>
      </c>
      <c r="E6996">
        <v>16</v>
      </c>
      <c r="F6996">
        <v>4732</v>
      </c>
      <c r="G6996">
        <v>2</v>
      </c>
      <c r="H6996" s="4" t="s">
        <v>6781</v>
      </c>
      <c r="I6996" s="4" t="s">
        <v>537</v>
      </c>
      <c r="J6996" s="4" t="s">
        <v>12</v>
      </c>
    </row>
    <row r="6997" spans="1:10" x14ac:dyDescent="0.25">
      <c r="A6997" s="4" t="s">
        <v>6779</v>
      </c>
      <c r="B6997">
        <v>45</v>
      </c>
      <c r="C6997" s="4" t="s">
        <v>2</v>
      </c>
      <c r="D6997" s="4" t="s">
        <v>7011</v>
      </c>
      <c r="E6997">
        <v>11</v>
      </c>
      <c r="F6997">
        <v>1306</v>
      </c>
      <c r="G6997">
        <v>1</v>
      </c>
      <c r="H6997" s="4" t="s">
        <v>6781</v>
      </c>
      <c r="I6997" s="4" t="s">
        <v>537</v>
      </c>
      <c r="J6997" s="4" t="s">
        <v>12</v>
      </c>
    </row>
    <row r="6998" spans="1:10" x14ac:dyDescent="0.25">
      <c r="A6998" s="4" t="s">
        <v>6779</v>
      </c>
      <c r="B6998">
        <v>45</v>
      </c>
      <c r="C6998" s="4" t="s">
        <v>2</v>
      </c>
      <c r="D6998" s="4" t="s">
        <v>7012</v>
      </c>
      <c r="E6998">
        <v>23</v>
      </c>
      <c r="F6998">
        <v>487</v>
      </c>
      <c r="G6998">
        <v>1</v>
      </c>
      <c r="H6998" s="4" t="s">
        <v>6781</v>
      </c>
      <c r="I6998" s="4" t="s">
        <v>537</v>
      </c>
      <c r="J6998" s="4" t="s">
        <v>12</v>
      </c>
    </row>
    <row r="6999" spans="1:10" x14ac:dyDescent="0.25">
      <c r="A6999" s="4" t="s">
        <v>6779</v>
      </c>
      <c r="B6999">
        <v>45</v>
      </c>
      <c r="C6999" s="4" t="s">
        <v>2</v>
      </c>
      <c r="D6999" s="4" t="s">
        <v>7013</v>
      </c>
      <c r="E6999">
        <v>1</v>
      </c>
      <c r="F6999">
        <v>328</v>
      </c>
      <c r="G6999">
        <v>1</v>
      </c>
      <c r="H6999" s="4" t="s">
        <v>6781</v>
      </c>
      <c r="I6999" s="4" t="s">
        <v>537</v>
      </c>
      <c r="J6999" s="4" t="s">
        <v>12</v>
      </c>
    </row>
    <row r="7000" spans="1:10" x14ac:dyDescent="0.25">
      <c r="A7000" s="4" t="s">
        <v>6779</v>
      </c>
      <c r="B7000">
        <v>45</v>
      </c>
      <c r="C7000" s="4" t="s">
        <v>2</v>
      </c>
      <c r="D7000" s="4" t="s">
        <v>7014</v>
      </c>
      <c r="E7000">
        <v>22</v>
      </c>
      <c r="F7000">
        <v>127</v>
      </c>
      <c r="G7000">
        <v>2</v>
      </c>
      <c r="H7000" s="4" t="s">
        <v>6781</v>
      </c>
      <c r="I7000" s="4" t="s">
        <v>537</v>
      </c>
      <c r="J7000" s="4" t="s">
        <v>12</v>
      </c>
    </row>
    <row r="7001" spans="1:10" x14ac:dyDescent="0.25">
      <c r="A7001" s="4" t="s">
        <v>6779</v>
      </c>
      <c r="B7001">
        <v>45</v>
      </c>
      <c r="C7001" s="4" t="s">
        <v>2</v>
      </c>
      <c r="D7001" s="4" t="s">
        <v>7015</v>
      </c>
      <c r="E7001">
        <v>24</v>
      </c>
      <c r="F7001">
        <v>3860</v>
      </c>
      <c r="G7001">
        <v>1</v>
      </c>
      <c r="H7001" s="4" t="s">
        <v>6781</v>
      </c>
      <c r="I7001" s="4" t="s">
        <v>537</v>
      </c>
      <c r="J7001" s="4" t="s">
        <v>12</v>
      </c>
    </row>
    <row r="7002" spans="1:10" x14ac:dyDescent="0.25">
      <c r="A7002" s="4" t="s">
        <v>6779</v>
      </c>
      <c r="B7002">
        <v>45</v>
      </c>
      <c r="C7002" s="4" t="s">
        <v>2</v>
      </c>
      <c r="D7002" s="4" t="s">
        <v>7016</v>
      </c>
      <c r="E7002">
        <v>13</v>
      </c>
      <c r="F7002">
        <v>13453</v>
      </c>
      <c r="G7002">
        <v>9</v>
      </c>
      <c r="H7002" s="4" t="s">
        <v>6781</v>
      </c>
      <c r="I7002" s="4" t="s">
        <v>537</v>
      </c>
      <c r="J7002" s="4" t="s">
        <v>12</v>
      </c>
    </row>
    <row r="7003" spans="1:10" x14ac:dyDescent="0.25">
      <c r="A7003" s="4" t="s">
        <v>6779</v>
      </c>
      <c r="B7003">
        <v>45</v>
      </c>
      <c r="C7003" s="4" t="s">
        <v>2</v>
      </c>
      <c r="D7003" s="4" t="s">
        <v>7017</v>
      </c>
      <c r="E7003">
        <v>23</v>
      </c>
      <c r="F7003">
        <v>1463</v>
      </c>
      <c r="G7003">
        <v>5</v>
      </c>
      <c r="H7003" s="4" t="s">
        <v>6781</v>
      </c>
      <c r="I7003" s="4" t="s">
        <v>537</v>
      </c>
      <c r="J7003" s="4" t="s">
        <v>12</v>
      </c>
    </row>
    <row r="7004" spans="1:10" x14ac:dyDescent="0.25">
      <c r="A7004" s="4" t="s">
        <v>6779</v>
      </c>
      <c r="B7004">
        <v>45</v>
      </c>
      <c r="C7004" s="4" t="s">
        <v>2</v>
      </c>
      <c r="D7004" s="4" t="s">
        <v>7018</v>
      </c>
      <c r="E7004">
        <v>24</v>
      </c>
      <c r="F7004">
        <v>8390</v>
      </c>
      <c r="G7004">
        <v>13</v>
      </c>
      <c r="H7004" s="4" t="s">
        <v>6781</v>
      </c>
      <c r="I7004" s="4" t="s">
        <v>537</v>
      </c>
      <c r="J7004" s="4" t="s">
        <v>12</v>
      </c>
    </row>
    <row r="7005" spans="1:10" x14ac:dyDescent="0.25">
      <c r="A7005" s="4" t="s">
        <v>6779</v>
      </c>
      <c r="B7005">
        <v>45</v>
      </c>
      <c r="C7005" s="4" t="s">
        <v>2</v>
      </c>
      <c r="D7005" s="4" t="s">
        <v>7019</v>
      </c>
      <c r="E7005">
        <v>18</v>
      </c>
      <c r="F7005">
        <v>2754</v>
      </c>
      <c r="G7005">
        <v>2</v>
      </c>
      <c r="H7005" s="4" t="s">
        <v>6781</v>
      </c>
      <c r="I7005" s="4" t="s">
        <v>537</v>
      </c>
      <c r="J7005" s="4" t="s">
        <v>12</v>
      </c>
    </row>
    <row r="7006" spans="1:10" x14ac:dyDescent="0.25">
      <c r="A7006" s="4" t="s">
        <v>6779</v>
      </c>
      <c r="B7006">
        <v>45</v>
      </c>
      <c r="C7006" s="4" t="s">
        <v>2</v>
      </c>
      <c r="D7006" s="4" t="s">
        <v>7020</v>
      </c>
      <c r="E7006">
        <v>21</v>
      </c>
      <c r="F7006">
        <v>572</v>
      </c>
      <c r="G7006">
        <v>2</v>
      </c>
      <c r="H7006" s="4" t="s">
        <v>6781</v>
      </c>
      <c r="I7006" s="4" t="s">
        <v>537</v>
      </c>
      <c r="J7006" s="4" t="s">
        <v>12</v>
      </c>
    </row>
    <row r="7007" spans="1:10" x14ac:dyDescent="0.25">
      <c r="A7007" s="4" t="s">
        <v>6779</v>
      </c>
      <c r="B7007">
        <v>45</v>
      </c>
      <c r="C7007" s="4" t="s">
        <v>2</v>
      </c>
      <c r="D7007" s="4" t="s">
        <v>7021</v>
      </c>
      <c r="E7007">
        <v>19</v>
      </c>
      <c r="F7007">
        <v>1418</v>
      </c>
      <c r="G7007">
        <v>1</v>
      </c>
      <c r="H7007" s="4" t="s">
        <v>6781</v>
      </c>
      <c r="I7007" s="4" t="s">
        <v>537</v>
      </c>
      <c r="J7007" s="4" t="s">
        <v>12</v>
      </c>
    </row>
    <row r="7008" spans="1:10" x14ac:dyDescent="0.25">
      <c r="A7008" s="4" t="s">
        <v>6779</v>
      </c>
      <c r="B7008">
        <v>45</v>
      </c>
      <c r="C7008" s="4" t="s">
        <v>2</v>
      </c>
      <c r="D7008" s="4" t="s">
        <v>7022</v>
      </c>
      <c r="E7008">
        <v>16</v>
      </c>
      <c r="F7008">
        <v>2842</v>
      </c>
      <c r="G7008">
        <v>2</v>
      </c>
      <c r="H7008" s="4" t="s">
        <v>6781</v>
      </c>
      <c r="I7008" s="4" t="s">
        <v>537</v>
      </c>
      <c r="J7008" s="4" t="s">
        <v>12</v>
      </c>
    </row>
    <row r="7009" spans="1:10" x14ac:dyDescent="0.25">
      <c r="A7009" s="4" t="s">
        <v>6779</v>
      </c>
      <c r="B7009">
        <v>45</v>
      </c>
      <c r="C7009" s="4" t="s">
        <v>2</v>
      </c>
      <c r="D7009" s="4" t="s">
        <v>7023</v>
      </c>
      <c r="E7009">
        <v>16</v>
      </c>
      <c r="F7009">
        <v>2100</v>
      </c>
      <c r="G7009">
        <v>1</v>
      </c>
      <c r="H7009" s="4" t="s">
        <v>6781</v>
      </c>
      <c r="I7009" s="4" t="s">
        <v>537</v>
      </c>
      <c r="J7009" s="4" t="s">
        <v>12</v>
      </c>
    </row>
    <row r="7010" spans="1:10" x14ac:dyDescent="0.25">
      <c r="A7010" s="4" t="s">
        <v>6779</v>
      </c>
      <c r="B7010">
        <v>45</v>
      </c>
      <c r="C7010" s="4" t="s">
        <v>2</v>
      </c>
      <c r="D7010" s="4" t="s">
        <v>7024</v>
      </c>
      <c r="E7010">
        <v>24</v>
      </c>
      <c r="F7010">
        <v>29294</v>
      </c>
      <c r="G7010">
        <v>7</v>
      </c>
      <c r="H7010" s="4" t="s">
        <v>6781</v>
      </c>
      <c r="I7010" s="4" t="s">
        <v>537</v>
      </c>
      <c r="J7010" s="4" t="s">
        <v>12</v>
      </c>
    </row>
    <row r="7011" spans="1:10" x14ac:dyDescent="0.25">
      <c r="A7011" s="4" t="s">
        <v>6779</v>
      </c>
      <c r="B7011">
        <v>45</v>
      </c>
      <c r="C7011" s="4" t="s">
        <v>2</v>
      </c>
      <c r="D7011" s="4" t="s">
        <v>7025</v>
      </c>
      <c r="E7011">
        <v>22</v>
      </c>
      <c r="F7011">
        <v>392</v>
      </c>
      <c r="G7011">
        <v>1</v>
      </c>
      <c r="H7011" s="4" t="s">
        <v>6781</v>
      </c>
      <c r="I7011" s="4" t="s">
        <v>537</v>
      </c>
      <c r="J7011" s="4" t="s">
        <v>12</v>
      </c>
    </row>
    <row r="7012" spans="1:10" x14ac:dyDescent="0.25">
      <c r="A7012" s="4" t="s">
        <v>6779</v>
      </c>
      <c r="B7012">
        <v>45</v>
      </c>
      <c r="C7012" s="4" t="s">
        <v>2</v>
      </c>
      <c r="D7012" s="4" t="s">
        <v>7026</v>
      </c>
      <c r="E7012">
        <v>16</v>
      </c>
      <c r="F7012">
        <v>177</v>
      </c>
      <c r="G7012">
        <v>1</v>
      </c>
      <c r="H7012" s="4" t="s">
        <v>6781</v>
      </c>
      <c r="I7012" s="4" t="s">
        <v>537</v>
      </c>
      <c r="J7012" s="4" t="s">
        <v>12</v>
      </c>
    </row>
    <row r="7013" spans="1:10" x14ac:dyDescent="0.25">
      <c r="A7013" s="4" t="s">
        <v>6779</v>
      </c>
      <c r="B7013">
        <v>45</v>
      </c>
      <c r="C7013" s="4" t="s">
        <v>2</v>
      </c>
      <c r="D7013" s="4" t="s">
        <v>6344</v>
      </c>
      <c r="E7013">
        <v>15</v>
      </c>
      <c r="F7013">
        <v>1580</v>
      </c>
      <c r="G7013">
        <v>2</v>
      </c>
      <c r="H7013" s="4" t="s">
        <v>6781</v>
      </c>
      <c r="I7013" s="4" t="s">
        <v>537</v>
      </c>
      <c r="J7013" s="4" t="s">
        <v>12</v>
      </c>
    </row>
    <row r="7014" spans="1:10" x14ac:dyDescent="0.25">
      <c r="A7014" s="4" t="s">
        <v>6779</v>
      </c>
      <c r="B7014">
        <v>45</v>
      </c>
      <c r="C7014" s="4" t="s">
        <v>2</v>
      </c>
      <c r="D7014" s="4" t="s">
        <v>7027</v>
      </c>
      <c r="E7014">
        <v>23</v>
      </c>
      <c r="F7014">
        <v>7283</v>
      </c>
      <c r="G7014">
        <v>4</v>
      </c>
      <c r="H7014" s="4" t="s">
        <v>6781</v>
      </c>
      <c r="I7014" s="4" t="s">
        <v>537</v>
      </c>
      <c r="J7014" s="4" t="s">
        <v>12</v>
      </c>
    </row>
    <row r="7015" spans="1:10" x14ac:dyDescent="0.25">
      <c r="A7015" s="4" t="s">
        <v>6779</v>
      </c>
      <c r="B7015">
        <v>45</v>
      </c>
      <c r="C7015" s="4" t="s">
        <v>2</v>
      </c>
      <c r="D7015" s="4" t="s">
        <v>7028</v>
      </c>
      <c r="E7015">
        <v>23</v>
      </c>
      <c r="F7015">
        <v>4410</v>
      </c>
      <c r="G7015">
        <v>4</v>
      </c>
      <c r="H7015" s="4" t="s">
        <v>6781</v>
      </c>
      <c r="I7015" s="4" t="s">
        <v>537</v>
      </c>
      <c r="J7015" s="4" t="s">
        <v>12</v>
      </c>
    </row>
    <row r="7016" spans="1:10" x14ac:dyDescent="0.25">
      <c r="A7016" s="4" t="s">
        <v>6779</v>
      </c>
      <c r="B7016">
        <v>45</v>
      </c>
      <c r="C7016" s="4" t="s">
        <v>2</v>
      </c>
      <c r="D7016" s="4" t="s">
        <v>7029</v>
      </c>
      <c r="E7016">
        <v>13</v>
      </c>
      <c r="F7016">
        <v>1004</v>
      </c>
      <c r="G7016">
        <v>1</v>
      </c>
      <c r="H7016" s="4" t="s">
        <v>6781</v>
      </c>
      <c r="I7016" s="4" t="s">
        <v>537</v>
      </c>
      <c r="J7016" s="4" t="s">
        <v>12</v>
      </c>
    </row>
    <row r="7017" spans="1:10" x14ac:dyDescent="0.25">
      <c r="A7017" s="4" t="s">
        <v>6779</v>
      </c>
      <c r="B7017">
        <v>45</v>
      </c>
      <c r="C7017" s="4" t="s">
        <v>2</v>
      </c>
      <c r="D7017" s="4" t="s">
        <v>7030</v>
      </c>
      <c r="E7017">
        <v>24</v>
      </c>
      <c r="F7017">
        <v>48463</v>
      </c>
      <c r="G7017">
        <v>21</v>
      </c>
      <c r="H7017" s="4" t="s">
        <v>6781</v>
      </c>
      <c r="I7017" s="4" t="s">
        <v>537</v>
      </c>
      <c r="J7017" s="4" t="s">
        <v>12</v>
      </c>
    </row>
    <row r="7018" spans="1:10" x14ac:dyDescent="0.25">
      <c r="A7018" s="4" t="s">
        <v>6779</v>
      </c>
      <c r="B7018">
        <v>45</v>
      </c>
      <c r="C7018" s="4" t="s">
        <v>2</v>
      </c>
      <c r="D7018" s="4" t="s">
        <v>7031</v>
      </c>
      <c r="E7018">
        <v>24</v>
      </c>
      <c r="F7018">
        <v>981</v>
      </c>
      <c r="G7018">
        <v>16</v>
      </c>
      <c r="H7018" s="4" t="s">
        <v>6781</v>
      </c>
      <c r="I7018" s="4" t="s">
        <v>537</v>
      </c>
      <c r="J7018" s="4" t="s">
        <v>12</v>
      </c>
    </row>
    <row r="7019" spans="1:10" x14ac:dyDescent="0.25">
      <c r="A7019" s="4" t="s">
        <v>6779</v>
      </c>
      <c r="B7019">
        <v>45</v>
      </c>
      <c r="C7019" s="4" t="s">
        <v>2</v>
      </c>
      <c r="D7019" s="4" t="s">
        <v>7032</v>
      </c>
      <c r="E7019">
        <v>16</v>
      </c>
      <c r="F7019">
        <v>572</v>
      </c>
      <c r="G7019">
        <v>2</v>
      </c>
      <c r="H7019" s="4" t="s">
        <v>6781</v>
      </c>
      <c r="I7019" s="4" t="s">
        <v>537</v>
      </c>
      <c r="J7019" s="4" t="s">
        <v>12</v>
      </c>
    </row>
    <row r="7020" spans="1:10" x14ac:dyDescent="0.25">
      <c r="A7020" s="4" t="s">
        <v>6779</v>
      </c>
      <c r="B7020">
        <v>45</v>
      </c>
      <c r="C7020" s="4" t="s">
        <v>2</v>
      </c>
      <c r="D7020" s="4" t="s">
        <v>7033</v>
      </c>
      <c r="E7020">
        <v>15</v>
      </c>
      <c r="F7020">
        <v>8287</v>
      </c>
      <c r="G7020">
        <v>2</v>
      </c>
      <c r="H7020" s="4" t="s">
        <v>6781</v>
      </c>
      <c r="I7020" s="4" t="s">
        <v>537</v>
      </c>
      <c r="J7020" s="4" t="s">
        <v>12</v>
      </c>
    </row>
    <row r="7021" spans="1:10" x14ac:dyDescent="0.25">
      <c r="A7021" s="4" t="s">
        <v>6779</v>
      </c>
      <c r="B7021">
        <v>45</v>
      </c>
      <c r="C7021" s="4" t="s">
        <v>2</v>
      </c>
      <c r="D7021" s="4" t="s">
        <v>7034</v>
      </c>
      <c r="E7021">
        <v>19</v>
      </c>
      <c r="F7021">
        <v>4941</v>
      </c>
      <c r="G7021">
        <v>1</v>
      </c>
      <c r="H7021" s="4" t="s">
        <v>6781</v>
      </c>
      <c r="I7021" s="4" t="s">
        <v>537</v>
      </c>
      <c r="J7021" s="4" t="s">
        <v>12</v>
      </c>
    </row>
    <row r="7022" spans="1:10" x14ac:dyDescent="0.25">
      <c r="A7022" s="4" t="s">
        <v>6779</v>
      </c>
      <c r="B7022">
        <v>45</v>
      </c>
      <c r="C7022" s="4" t="s">
        <v>2</v>
      </c>
      <c r="D7022" s="4" t="s">
        <v>7035</v>
      </c>
      <c r="E7022">
        <v>24</v>
      </c>
      <c r="F7022">
        <v>607952</v>
      </c>
      <c r="G7022">
        <v>17</v>
      </c>
      <c r="H7022" s="4" t="s">
        <v>6781</v>
      </c>
      <c r="I7022" s="4" t="s">
        <v>28</v>
      </c>
      <c r="J7022" s="4" t="s">
        <v>10</v>
      </c>
    </row>
    <row r="7023" spans="1:10" x14ac:dyDescent="0.25">
      <c r="A7023" s="4" t="s">
        <v>6779</v>
      </c>
      <c r="B7023">
        <v>45</v>
      </c>
      <c r="C7023" s="4" t="s">
        <v>2</v>
      </c>
      <c r="D7023" s="4" t="s">
        <v>7036</v>
      </c>
      <c r="E7023">
        <v>23</v>
      </c>
      <c r="F7023">
        <v>612596</v>
      </c>
      <c r="G7023">
        <v>22</v>
      </c>
      <c r="H7023" s="4" t="s">
        <v>6781</v>
      </c>
      <c r="I7023" s="4" t="s">
        <v>28</v>
      </c>
      <c r="J7023" s="4" t="s">
        <v>10</v>
      </c>
    </row>
    <row r="7024" spans="1:10" x14ac:dyDescent="0.25">
      <c r="A7024" s="4" t="s">
        <v>6779</v>
      </c>
      <c r="B7024">
        <v>45</v>
      </c>
      <c r="C7024" s="4" t="s">
        <v>2</v>
      </c>
      <c r="D7024" s="4" t="s">
        <v>7037</v>
      </c>
      <c r="E7024">
        <v>24</v>
      </c>
      <c r="F7024">
        <v>313420</v>
      </c>
      <c r="G7024">
        <v>22</v>
      </c>
      <c r="H7024" s="4" t="s">
        <v>6781</v>
      </c>
      <c r="I7024" s="4" t="s">
        <v>28</v>
      </c>
      <c r="J7024" s="4" t="s">
        <v>10</v>
      </c>
    </row>
    <row r="7025" spans="1:10" x14ac:dyDescent="0.25">
      <c r="A7025" s="4" t="s">
        <v>6779</v>
      </c>
      <c r="B7025">
        <v>45</v>
      </c>
      <c r="C7025" s="4" t="s">
        <v>2</v>
      </c>
      <c r="D7025" s="4" t="s">
        <v>7038</v>
      </c>
      <c r="E7025">
        <v>24</v>
      </c>
      <c r="F7025">
        <v>260854</v>
      </c>
      <c r="G7025">
        <v>23</v>
      </c>
      <c r="H7025" s="4" t="s">
        <v>6781</v>
      </c>
      <c r="I7025" s="4" t="s">
        <v>28</v>
      </c>
      <c r="J7025" s="4" t="s">
        <v>10</v>
      </c>
    </row>
    <row r="7026" spans="1:10" x14ac:dyDescent="0.25">
      <c r="A7026" s="4" t="s">
        <v>6779</v>
      </c>
      <c r="B7026">
        <v>45</v>
      </c>
      <c r="C7026" s="4" t="s">
        <v>2</v>
      </c>
      <c r="D7026" s="4" t="s">
        <v>6157</v>
      </c>
      <c r="E7026">
        <v>24</v>
      </c>
      <c r="F7026">
        <v>278215</v>
      </c>
      <c r="G7026">
        <v>24</v>
      </c>
      <c r="H7026" s="4" t="s">
        <v>6781</v>
      </c>
      <c r="I7026" s="4" t="s">
        <v>28</v>
      </c>
      <c r="J7026" s="4" t="s">
        <v>10</v>
      </c>
    </row>
    <row r="7027" spans="1:10" x14ac:dyDescent="0.25">
      <c r="A7027" s="4" t="s">
        <v>6779</v>
      </c>
      <c r="B7027">
        <v>45</v>
      </c>
      <c r="C7027" s="4" t="s">
        <v>2</v>
      </c>
      <c r="D7027" s="4" t="s">
        <v>7039</v>
      </c>
      <c r="E7027">
        <v>24</v>
      </c>
      <c r="F7027">
        <v>234604</v>
      </c>
      <c r="G7027">
        <v>19</v>
      </c>
      <c r="H7027" s="4" t="s">
        <v>6781</v>
      </c>
      <c r="I7027" s="4" t="s">
        <v>28</v>
      </c>
      <c r="J7027" s="4" t="s">
        <v>10</v>
      </c>
    </row>
    <row r="7028" spans="1:10" x14ac:dyDescent="0.25">
      <c r="A7028" s="4" t="s">
        <v>6779</v>
      </c>
      <c r="B7028">
        <v>45</v>
      </c>
      <c r="C7028" s="4" t="s">
        <v>2</v>
      </c>
      <c r="D7028" s="4" t="s">
        <v>7040</v>
      </c>
      <c r="E7028">
        <v>23</v>
      </c>
      <c r="F7028">
        <v>328702</v>
      </c>
      <c r="G7028">
        <v>15</v>
      </c>
      <c r="H7028" s="4" t="s">
        <v>6781</v>
      </c>
      <c r="I7028" s="4" t="s">
        <v>28</v>
      </c>
      <c r="J7028" s="4" t="s">
        <v>10</v>
      </c>
    </row>
    <row r="7029" spans="1:10" x14ac:dyDescent="0.25">
      <c r="A7029" s="4" t="s">
        <v>6779</v>
      </c>
      <c r="B7029">
        <v>45</v>
      </c>
      <c r="C7029" s="4" t="s">
        <v>2</v>
      </c>
      <c r="D7029" s="4" t="s">
        <v>7041</v>
      </c>
      <c r="E7029">
        <v>23</v>
      </c>
      <c r="F7029">
        <v>349202</v>
      </c>
      <c r="G7029">
        <v>23</v>
      </c>
      <c r="H7029" s="4" t="s">
        <v>6781</v>
      </c>
      <c r="I7029" s="4" t="s">
        <v>28</v>
      </c>
      <c r="J7029" s="4" t="s">
        <v>10</v>
      </c>
    </row>
    <row r="7030" spans="1:10" x14ac:dyDescent="0.25">
      <c r="A7030" s="4" t="s">
        <v>6779</v>
      </c>
      <c r="B7030">
        <v>45</v>
      </c>
      <c r="C7030" s="4" t="s">
        <v>2</v>
      </c>
      <c r="D7030" s="4" t="s">
        <v>7042</v>
      </c>
      <c r="E7030">
        <v>24</v>
      </c>
      <c r="F7030">
        <v>328910</v>
      </c>
      <c r="G7030">
        <v>24</v>
      </c>
      <c r="H7030" s="4" t="s">
        <v>6781</v>
      </c>
      <c r="I7030" s="4" t="s">
        <v>28</v>
      </c>
      <c r="J7030" s="4" t="s">
        <v>10</v>
      </c>
    </row>
    <row r="7031" spans="1:10" x14ac:dyDescent="0.25">
      <c r="A7031" s="4" t="s">
        <v>6779</v>
      </c>
      <c r="B7031">
        <v>45</v>
      </c>
      <c r="C7031" s="4" t="s">
        <v>2</v>
      </c>
      <c r="D7031" s="4" t="s">
        <v>7043</v>
      </c>
      <c r="E7031">
        <v>24</v>
      </c>
      <c r="F7031">
        <v>291058</v>
      </c>
      <c r="G7031">
        <v>19</v>
      </c>
      <c r="H7031" s="4" t="s">
        <v>6781</v>
      </c>
      <c r="I7031" s="4" t="s">
        <v>28</v>
      </c>
      <c r="J7031" s="4" t="s">
        <v>10</v>
      </c>
    </row>
    <row r="7032" spans="1:10" x14ac:dyDescent="0.25">
      <c r="A7032" s="4" t="s">
        <v>6779</v>
      </c>
      <c r="B7032">
        <v>45</v>
      </c>
      <c r="C7032" s="4" t="s">
        <v>2</v>
      </c>
      <c r="D7032" s="4" t="s">
        <v>7044</v>
      </c>
      <c r="E7032">
        <v>24</v>
      </c>
      <c r="F7032">
        <v>334948</v>
      </c>
      <c r="G7032">
        <v>20</v>
      </c>
      <c r="H7032" s="4" t="s">
        <v>6781</v>
      </c>
      <c r="I7032" s="4" t="s">
        <v>28</v>
      </c>
      <c r="J7032" s="4" t="s">
        <v>10</v>
      </c>
    </row>
    <row r="7033" spans="1:10" x14ac:dyDescent="0.25">
      <c r="A7033" s="4" t="s">
        <v>6779</v>
      </c>
      <c r="B7033">
        <v>45</v>
      </c>
      <c r="C7033" s="4" t="s">
        <v>2</v>
      </c>
      <c r="D7033" s="4" t="s">
        <v>7045</v>
      </c>
      <c r="E7033">
        <v>24</v>
      </c>
      <c r="F7033">
        <v>646249</v>
      </c>
      <c r="G7033">
        <v>18</v>
      </c>
      <c r="H7033" s="4" t="s">
        <v>6781</v>
      </c>
      <c r="I7033" s="4" t="s">
        <v>28</v>
      </c>
      <c r="J7033" s="4" t="s">
        <v>10</v>
      </c>
    </row>
    <row r="7034" spans="1:10" x14ac:dyDescent="0.25">
      <c r="A7034" s="4" t="s">
        <v>6779</v>
      </c>
      <c r="B7034">
        <v>45</v>
      </c>
      <c r="C7034" s="4" t="s">
        <v>2</v>
      </c>
      <c r="D7034" s="4" t="s">
        <v>7046</v>
      </c>
      <c r="E7034">
        <v>24</v>
      </c>
      <c r="F7034">
        <v>579539</v>
      </c>
      <c r="G7034">
        <v>24</v>
      </c>
      <c r="H7034" s="4" t="s">
        <v>6781</v>
      </c>
      <c r="I7034" s="4" t="s">
        <v>28</v>
      </c>
      <c r="J7034" s="4" t="s">
        <v>10</v>
      </c>
    </row>
    <row r="7035" spans="1:10" x14ac:dyDescent="0.25">
      <c r="A7035" s="4" t="s">
        <v>6779</v>
      </c>
      <c r="B7035">
        <v>45</v>
      </c>
      <c r="C7035" s="4" t="s">
        <v>2</v>
      </c>
      <c r="D7035" s="4" t="s">
        <v>7047</v>
      </c>
      <c r="E7035">
        <v>24</v>
      </c>
      <c r="F7035">
        <v>494765</v>
      </c>
      <c r="G7035">
        <v>21</v>
      </c>
      <c r="H7035" s="4" t="s">
        <v>6781</v>
      </c>
      <c r="I7035" s="4" t="s">
        <v>28</v>
      </c>
      <c r="J7035" s="4" t="s">
        <v>10</v>
      </c>
    </row>
    <row r="7036" spans="1:10" x14ac:dyDescent="0.25">
      <c r="A7036" s="4" t="s">
        <v>6779</v>
      </c>
      <c r="B7036">
        <v>45</v>
      </c>
      <c r="C7036" s="4" t="s">
        <v>2</v>
      </c>
      <c r="D7036" s="4" t="s">
        <v>7048</v>
      </c>
      <c r="E7036">
        <v>23</v>
      </c>
      <c r="F7036">
        <v>339603</v>
      </c>
      <c r="G7036">
        <v>21</v>
      </c>
      <c r="H7036" s="4" t="s">
        <v>6781</v>
      </c>
      <c r="I7036" s="4" t="s">
        <v>28</v>
      </c>
      <c r="J7036" s="4" t="s">
        <v>10</v>
      </c>
    </row>
    <row r="7037" spans="1:10" x14ac:dyDescent="0.25">
      <c r="A7037" s="4" t="s">
        <v>6779</v>
      </c>
      <c r="B7037">
        <v>45</v>
      </c>
      <c r="C7037" s="4" t="s">
        <v>2</v>
      </c>
      <c r="D7037" s="4" t="s">
        <v>7049</v>
      </c>
      <c r="E7037">
        <v>23</v>
      </c>
      <c r="F7037">
        <v>359513</v>
      </c>
      <c r="G7037">
        <v>18</v>
      </c>
      <c r="H7037" s="4" t="s">
        <v>6781</v>
      </c>
      <c r="I7037" s="4" t="s">
        <v>28</v>
      </c>
      <c r="J7037" s="4" t="s">
        <v>10</v>
      </c>
    </row>
    <row r="7038" spans="1:10" x14ac:dyDescent="0.25">
      <c r="A7038" s="4" t="s">
        <v>6779</v>
      </c>
      <c r="B7038">
        <v>45</v>
      </c>
      <c r="C7038" s="4" t="s">
        <v>2</v>
      </c>
      <c r="D7038" s="4" t="s">
        <v>7050</v>
      </c>
      <c r="E7038">
        <v>24</v>
      </c>
      <c r="F7038">
        <v>416690</v>
      </c>
      <c r="G7038">
        <v>18</v>
      </c>
      <c r="H7038" s="4" t="s">
        <v>6781</v>
      </c>
      <c r="I7038" s="4" t="s">
        <v>28</v>
      </c>
      <c r="J7038" s="4" t="s">
        <v>10</v>
      </c>
    </row>
    <row r="7039" spans="1:10" x14ac:dyDescent="0.25">
      <c r="A7039" s="4" t="s">
        <v>6779</v>
      </c>
      <c r="B7039">
        <v>45</v>
      </c>
      <c r="C7039" s="4" t="s">
        <v>2</v>
      </c>
      <c r="D7039" s="4" t="s">
        <v>7051</v>
      </c>
      <c r="E7039">
        <v>24</v>
      </c>
      <c r="F7039">
        <v>1925396</v>
      </c>
      <c r="G7039">
        <v>24</v>
      </c>
      <c r="H7039" s="4" t="s">
        <v>6781</v>
      </c>
      <c r="I7039" s="4" t="s">
        <v>471</v>
      </c>
      <c r="J7039" s="4" t="s">
        <v>9</v>
      </c>
    </row>
    <row r="7040" spans="1:10" x14ac:dyDescent="0.25">
      <c r="A7040" s="4" t="s">
        <v>6779</v>
      </c>
      <c r="B7040">
        <v>45</v>
      </c>
      <c r="C7040" s="4" t="s">
        <v>2</v>
      </c>
      <c r="D7040" s="4" t="s">
        <v>7052</v>
      </c>
      <c r="E7040">
        <v>24</v>
      </c>
      <c r="F7040">
        <v>1738620</v>
      </c>
      <c r="G7040">
        <v>24</v>
      </c>
      <c r="H7040" s="4" t="s">
        <v>6781</v>
      </c>
      <c r="I7040" s="4" t="s">
        <v>471</v>
      </c>
      <c r="J7040" s="4" t="s">
        <v>9</v>
      </c>
    </row>
    <row r="7041" spans="1:10" x14ac:dyDescent="0.25">
      <c r="A7041" s="4" t="s">
        <v>6779</v>
      </c>
      <c r="B7041">
        <v>45</v>
      </c>
      <c r="C7041" s="4" t="s">
        <v>2</v>
      </c>
      <c r="D7041" s="4" t="s">
        <v>7053</v>
      </c>
      <c r="E7041">
        <v>24</v>
      </c>
      <c r="F7041">
        <v>2576132</v>
      </c>
      <c r="G7041">
        <v>24</v>
      </c>
      <c r="H7041" s="4" t="s">
        <v>6781</v>
      </c>
      <c r="I7041" s="4" t="s">
        <v>559</v>
      </c>
      <c r="J7041" s="4" t="s">
        <v>8</v>
      </c>
    </row>
    <row r="7042" spans="1:10" x14ac:dyDescent="0.25">
      <c r="A7042" s="4" t="s">
        <v>6779</v>
      </c>
      <c r="B7042">
        <v>45</v>
      </c>
      <c r="C7042" s="4" t="s">
        <v>2</v>
      </c>
      <c r="D7042" s="4" t="s">
        <v>7054</v>
      </c>
      <c r="E7042">
        <v>23</v>
      </c>
      <c r="F7042">
        <v>1169153</v>
      </c>
      <c r="G7042">
        <v>23</v>
      </c>
      <c r="H7042" s="4" t="s">
        <v>6781</v>
      </c>
      <c r="I7042" s="4" t="s">
        <v>567</v>
      </c>
      <c r="J7042" s="4" t="s">
        <v>11</v>
      </c>
    </row>
    <row r="7043" spans="1:10" x14ac:dyDescent="0.25">
      <c r="A7043" s="4" t="s">
        <v>6779</v>
      </c>
      <c r="B7043">
        <v>45</v>
      </c>
      <c r="C7043" s="4" t="s">
        <v>2</v>
      </c>
      <c r="D7043" s="4" t="s">
        <v>7055</v>
      </c>
      <c r="E7043">
        <v>24</v>
      </c>
      <c r="F7043">
        <v>1345509</v>
      </c>
      <c r="G7043">
        <v>24</v>
      </c>
      <c r="H7043" s="4" t="s">
        <v>6781</v>
      </c>
      <c r="I7043" s="4" t="s">
        <v>567</v>
      </c>
      <c r="J7043" s="4" t="s">
        <v>11</v>
      </c>
    </row>
    <row r="7044" spans="1:10" x14ac:dyDescent="0.25">
      <c r="A7044" s="4" t="s">
        <v>7056</v>
      </c>
      <c r="B7044">
        <v>50</v>
      </c>
      <c r="C7044" s="4" t="s">
        <v>0</v>
      </c>
      <c r="D7044" s="4" t="s">
        <v>7057</v>
      </c>
      <c r="E7044">
        <v>23</v>
      </c>
      <c r="F7044">
        <v>85</v>
      </c>
      <c r="G7044">
        <v>1</v>
      </c>
      <c r="H7044" s="4" t="s">
        <v>7058</v>
      </c>
      <c r="I7044" s="4" t="s">
        <v>28</v>
      </c>
      <c r="J7044" s="4" t="s">
        <v>12</v>
      </c>
    </row>
    <row r="7045" spans="1:10" x14ac:dyDescent="0.25">
      <c r="A7045" s="4" t="s">
        <v>7056</v>
      </c>
      <c r="B7045">
        <v>50</v>
      </c>
      <c r="C7045" s="4" t="s">
        <v>0</v>
      </c>
      <c r="D7045" s="4" t="s">
        <v>7059</v>
      </c>
      <c r="E7045">
        <v>21</v>
      </c>
      <c r="F7045">
        <v>134</v>
      </c>
      <c r="G7045">
        <v>1</v>
      </c>
      <c r="H7045" s="4" t="s">
        <v>7058</v>
      </c>
      <c r="I7045" s="4" t="s">
        <v>28</v>
      </c>
      <c r="J7045" s="4" t="s">
        <v>12</v>
      </c>
    </row>
    <row r="7046" spans="1:10" x14ac:dyDescent="0.25">
      <c r="A7046" s="4" t="s">
        <v>7056</v>
      </c>
      <c r="B7046">
        <v>50</v>
      </c>
      <c r="C7046" s="4" t="s">
        <v>0</v>
      </c>
      <c r="D7046" s="4" t="s">
        <v>7060</v>
      </c>
      <c r="E7046">
        <v>24</v>
      </c>
      <c r="F7046">
        <v>15937</v>
      </c>
      <c r="G7046">
        <v>13</v>
      </c>
      <c r="H7046" s="4" t="s">
        <v>7058</v>
      </c>
      <c r="I7046" s="4" t="s">
        <v>28</v>
      </c>
      <c r="J7046" s="4" t="s">
        <v>12</v>
      </c>
    </row>
    <row r="7047" spans="1:10" x14ac:dyDescent="0.25">
      <c r="A7047" s="4" t="s">
        <v>7056</v>
      </c>
      <c r="B7047">
        <v>50</v>
      </c>
      <c r="C7047" s="4" t="s">
        <v>0</v>
      </c>
      <c r="D7047" s="4" t="s">
        <v>7061</v>
      </c>
      <c r="E7047">
        <v>21</v>
      </c>
      <c r="F7047">
        <v>25903</v>
      </c>
      <c r="G7047">
        <v>4</v>
      </c>
      <c r="H7047" s="4" t="s">
        <v>7058</v>
      </c>
      <c r="I7047" s="4" t="s">
        <v>28</v>
      </c>
      <c r="J7047" s="4" t="s">
        <v>12</v>
      </c>
    </row>
    <row r="7048" spans="1:10" x14ac:dyDescent="0.25">
      <c r="A7048" s="4" t="s">
        <v>7056</v>
      </c>
      <c r="B7048">
        <v>50</v>
      </c>
      <c r="C7048" s="4" t="s">
        <v>0</v>
      </c>
      <c r="D7048" s="4" t="s">
        <v>7062</v>
      </c>
      <c r="E7048">
        <v>11</v>
      </c>
      <c r="F7048">
        <v>231</v>
      </c>
      <c r="G7048">
        <v>1</v>
      </c>
      <c r="H7048" s="4" t="s">
        <v>7058</v>
      </c>
      <c r="I7048" s="4" t="s">
        <v>28</v>
      </c>
      <c r="J7048" s="4" t="s">
        <v>12</v>
      </c>
    </row>
    <row r="7049" spans="1:10" x14ac:dyDescent="0.25">
      <c r="A7049" s="4" t="s">
        <v>7056</v>
      </c>
      <c r="B7049">
        <v>50</v>
      </c>
      <c r="C7049" s="4" t="s">
        <v>0</v>
      </c>
      <c r="D7049" s="4" t="s">
        <v>7063</v>
      </c>
      <c r="E7049">
        <v>16</v>
      </c>
      <c r="F7049">
        <v>3511</v>
      </c>
      <c r="G7049">
        <v>2</v>
      </c>
      <c r="H7049" s="4" t="s">
        <v>7058</v>
      </c>
      <c r="I7049" s="4" t="s">
        <v>28</v>
      </c>
      <c r="J7049" s="4" t="s">
        <v>12</v>
      </c>
    </row>
    <row r="7050" spans="1:10" x14ac:dyDescent="0.25">
      <c r="A7050" s="4" t="s">
        <v>7056</v>
      </c>
      <c r="B7050">
        <v>50</v>
      </c>
      <c r="C7050" s="4" t="s">
        <v>0</v>
      </c>
      <c r="D7050" s="4" t="s">
        <v>7064</v>
      </c>
      <c r="E7050">
        <v>10</v>
      </c>
      <c r="F7050">
        <v>435</v>
      </c>
      <c r="G7050">
        <v>2</v>
      </c>
      <c r="H7050" s="4" t="s">
        <v>7058</v>
      </c>
      <c r="I7050" s="4" t="s">
        <v>28</v>
      </c>
      <c r="J7050" s="4" t="s">
        <v>12</v>
      </c>
    </row>
    <row r="7051" spans="1:10" x14ac:dyDescent="0.25">
      <c r="A7051" s="4" t="s">
        <v>7056</v>
      </c>
      <c r="B7051">
        <v>50</v>
      </c>
      <c r="C7051" s="4" t="s">
        <v>0</v>
      </c>
      <c r="D7051" s="4" t="s">
        <v>7065</v>
      </c>
      <c r="E7051">
        <v>24</v>
      </c>
      <c r="F7051">
        <v>178642</v>
      </c>
      <c r="G7051">
        <v>7</v>
      </c>
      <c r="H7051" s="4" t="s">
        <v>7058</v>
      </c>
      <c r="I7051" s="4" t="s">
        <v>28</v>
      </c>
      <c r="J7051" s="4" t="s">
        <v>12</v>
      </c>
    </row>
    <row r="7052" spans="1:10" x14ac:dyDescent="0.25">
      <c r="A7052" s="4" t="s">
        <v>7056</v>
      </c>
      <c r="B7052">
        <v>50</v>
      </c>
      <c r="C7052" s="4" t="s">
        <v>0</v>
      </c>
      <c r="D7052" s="4" t="s">
        <v>7066</v>
      </c>
      <c r="E7052">
        <v>9</v>
      </c>
      <c r="F7052">
        <v>1601</v>
      </c>
      <c r="G7052">
        <v>3</v>
      </c>
      <c r="H7052" s="4" t="s">
        <v>7058</v>
      </c>
      <c r="I7052" s="4" t="s">
        <v>28</v>
      </c>
      <c r="J7052" s="4" t="s">
        <v>12</v>
      </c>
    </row>
    <row r="7053" spans="1:10" x14ac:dyDescent="0.25">
      <c r="A7053" s="4" t="s">
        <v>7056</v>
      </c>
      <c r="B7053">
        <v>50</v>
      </c>
      <c r="C7053" s="4" t="s">
        <v>0</v>
      </c>
      <c r="D7053" s="4" t="s">
        <v>7067</v>
      </c>
      <c r="E7053">
        <v>19</v>
      </c>
      <c r="F7053">
        <v>31913</v>
      </c>
      <c r="G7053">
        <v>12</v>
      </c>
      <c r="H7053" s="4" t="s">
        <v>7058</v>
      </c>
      <c r="I7053" s="4" t="s">
        <v>28</v>
      </c>
      <c r="J7053" s="4" t="s">
        <v>12</v>
      </c>
    </row>
    <row r="7054" spans="1:10" x14ac:dyDescent="0.25">
      <c r="A7054" s="4" t="s">
        <v>7056</v>
      </c>
      <c r="B7054">
        <v>50</v>
      </c>
      <c r="C7054" s="4" t="s">
        <v>0</v>
      </c>
      <c r="D7054" s="4" t="s">
        <v>7068</v>
      </c>
      <c r="E7054">
        <v>16</v>
      </c>
      <c r="F7054">
        <v>54285</v>
      </c>
      <c r="G7054">
        <v>6</v>
      </c>
      <c r="H7054" s="4" t="s">
        <v>7058</v>
      </c>
      <c r="I7054" s="4" t="s">
        <v>28</v>
      </c>
      <c r="J7054" s="4" t="s">
        <v>12</v>
      </c>
    </row>
    <row r="7055" spans="1:10" x14ac:dyDescent="0.25">
      <c r="A7055" s="4" t="s">
        <v>7056</v>
      </c>
      <c r="B7055">
        <v>50</v>
      </c>
      <c r="C7055" s="4" t="s">
        <v>0</v>
      </c>
      <c r="D7055" s="4" t="s">
        <v>7069</v>
      </c>
      <c r="E7055">
        <v>24</v>
      </c>
      <c r="F7055">
        <v>3051</v>
      </c>
      <c r="G7055">
        <v>7</v>
      </c>
      <c r="H7055" s="4" t="s">
        <v>7058</v>
      </c>
      <c r="I7055" s="4" t="s">
        <v>28</v>
      </c>
      <c r="J7055" s="4" t="s">
        <v>12</v>
      </c>
    </row>
    <row r="7056" spans="1:10" x14ac:dyDescent="0.25">
      <c r="A7056" s="4" t="s">
        <v>7056</v>
      </c>
      <c r="B7056">
        <v>50</v>
      </c>
      <c r="C7056" s="4" t="s">
        <v>0</v>
      </c>
      <c r="D7056" s="4" t="s">
        <v>7070</v>
      </c>
      <c r="E7056">
        <v>12</v>
      </c>
      <c r="F7056">
        <v>977</v>
      </c>
      <c r="G7056">
        <v>1</v>
      </c>
      <c r="H7056" s="4" t="s">
        <v>7058</v>
      </c>
      <c r="I7056" s="4" t="s">
        <v>28</v>
      </c>
      <c r="J7056" s="4" t="s">
        <v>12</v>
      </c>
    </row>
    <row r="7057" spans="1:10" x14ac:dyDescent="0.25">
      <c r="A7057" s="4" t="s">
        <v>7056</v>
      </c>
      <c r="B7057">
        <v>50</v>
      </c>
      <c r="C7057" s="4" t="s">
        <v>0</v>
      </c>
      <c r="D7057" s="4" t="s">
        <v>7071</v>
      </c>
      <c r="E7057">
        <v>24</v>
      </c>
      <c r="F7057">
        <v>52812</v>
      </c>
      <c r="G7057">
        <v>10</v>
      </c>
      <c r="H7057" s="4" t="s">
        <v>7058</v>
      </c>
      <c r="I7057" s="4" t="s">
        <v>28</v>
      </c>
      <c r="J7057" s="4" t="s">
        <v>12</v>
      </c>
    </row>
    <row r="7058" spans="1:10" x14ac:dyDescent="0.25">
      <c r="A7058" s="4" t="s">
        <v>7056</v>
      </c>
      <c r="B7058">
        <v>50</v>
      </c>
      <c r="C7058" s="4" t="s">
        <v>0</v>
      </c>
      <c r="D7058" s="4" t="s">
        <v>7072</v>
      </c>
      <c r="E7058">
        <v>21</v>
      </c>
      <c r="F7058">
        <v>3715</v>
      </c>
      <c r="G7058">
        <v>17</v>
      </c>
      <c r="H7058" s="4" t="s">
        <v>7058</v>
      </c>
      <c r="I7058" s="4" t="s">
        <v>28</v>
      </c>
      <c r="J7058" s="4" t="s">
        <v>12</v>
      </c>
    </row>
    <row r="7059" spans="1:10" x14ac:dyDescent="0.25">
      <c r="A7059" s="4" t="s">
        <v>7056</v>
      </c>
      <c r="B7059">
        <v>50</v>
      </c>
      <c r="C7059" s="4" t="s">
        <v>0</v>
      </c>
      <c r="D7059" s="4" t="s">
        <v>7073</v>
      </c>
      <c r="E7059">
        <v>3</v>
      </c>
      <c r="F7059">
        <v>225</v>
      </c>
      <c r="G7059">
        <v>1</v>
      </c>
      <c r="H7059" s="4" t="s">
        <v>7058</v>
      </c>
      <c r="I7059" s="4" t="s">
        <v>28</v>
      </c>
      <c r="J7059" s="4" t="s">
        <v>12</v>
      </c>
    </row>
    <row r="7060" spans="1:10" x14ac:dyDescent="0.25">
      <c r="A7060" s="4" t="s">
        <v>7056</v>
      </c>
      <c r="B7060">
        <v>50</v>
      </c>
      <c r="C7060" s="4" t="s">
        <v>0</v>
      </c>
      <c r="D7060" s="4" t="s">
        <v>7074</v>
      </c>
      <c r="E7060">
        <v>8</v>
      </c>
      <c r="F7060">
        <v>713</v>
      </c>
      <c r="G7060">
        <v>2</v>
      </c>
      <c r="H7060" s="4" t="s">
        <v>7058</v>
      </c>
      <c r="I7060" s="4" t="s">
        <v>28</v>
      </c>
      <c r="J7060" s="4" t="s">
        <v>12</v>
      </c>
    </row>
    <row r="7061" spans="1:10" x14ac:dyDescent="0.25">
      <c r="A7061" s="4" t="s">
        <v>7056</v>
      </c>
      <c r="B7061">
        <v>50</v>
      </c>
      <c r="C7061" s="4" t="s">
        <v>0</v>
      </c>
      <c r="D7061" s="4" t="s">
        <v>7075</v>
      </c>
      <c r="E7061">
        <v>24</v>
      </c>
      <c r="F7061">
        <v>4786</v>
      </c>
      <c r="G7061">
        <v>1</v>
      </c>
      <c r="H7061" s="4" t="s">
        <v>7058</v>
      </c>
      <c r="I7061" s="4" t="s">
        <v>28</v>
      </c>
      <c r="J7061" s="4" t="s">
        <v>12</v>
      </c>
    </row>
    <row r="7062" spans="1:10" x14ac:dyDescent="0.25">
      <c r="A7062" s="4" t="s">
        <v>7056</v>
      </c>
      <c r="B7062">
        <v>50</v>
      </c>
      <c r="C7062" s="4" t="s">
        <v>0</v>
      </c>
      <c r="D7062" s="4" t="s">
        <v>7076</v>
      </c>
      <c r="E7062">
        <v>12</v>
      </c>
      <c r="F7062">
        <v>253</v>
      </c>
      <c r="G7062">
        <v>1</v>
      </c>
      <c r="H7062" s="4" t="s">
        <v>7058</v>
      </c>
      <c r="I7062" s="4" t="s">
        <v>28</v>
      </c>
      <c r="J7062" s="4" t="s">
        <v>12</v>
      </c>
    </row>
    <row r="7063" spans="1:10" x14ac:dyDescent="0.25">
      <c r="A7063" s="4" t="s">
        <v>7056</v>
      </c>
      <c r="B7063">
        <v>50</v>
      </c>
      <c r="C7063" s="4" t="s">
        <v>0</v>
      </c>
      <c r="D7063" s="4" t="s">
        <v>7077</v>
      </c>
      <c r="E7063">
        <v>12</v>
      </c>
      <c r="F7063">
        <v>3675</v>
      </c>
      <c r="G7063">
        <v>8</v>
      </c>
      <c r="H7063" s="4" t="s">
        <v>7058</v>
      </c>
      <c r="I7063" s="4" t="s">
        <v>28</v>
      </c>
      <c r="J7063" s="4" t="s">
        <v>12</v>
      </c>
    </row>
    <row r="7064" spans="1:10" x14ac:dyDescent="0.25">
      <c r="A7064" s="4" t="s">
        <v>7056</v>
      </c>
      <c r="B7064">
        <v>50</v>
      </c>
      <c r="C7064" s="4" t="s">
        <v>0</v>
      </c>
      <c r="D7064" s="4" t="s">
        <v>7078</v>
      </c>
      <c r="E7064">
        <v>18</v>
      </c>
      <c r="F7064">
        <v>12283</v>
      </c>
      <c r="G7064">
        <v>7</v>
      </c>
      <c r="H7064" s="4" t="s">
        <v>7058</v>
      </c>
      <c r="I7064" s="4" t="s">
        <v>28</v>
      </c>
      <c r="J7064" s="4" t="s">
        <v>12</v>
      </c>
    </row>
    <row r="7065" spans="1:10" x14ac:dyDescent="0.25">
      <c r="A7065" s="4" t="s">
        <v>7056</v>
      </c>
      <c r="B7065">
        <v>50</v>
      </c>
      <c r="C7065" s="4" t="s">
        <v>0</v>
      </c>
      <c r="D7065" s="4" t="s">
        <v>7079</v>
      </c>
      <c r="E7065">
        <v>24</v>
      </c>
      <c r="F7065">
        <v>1597</v>
      </c>
      <c r="G7065">
        <v>2</v>
      </c>
      <c r="H7065" s="4" t="s">
        <v>7058</v>
      </c>
      <c r="I7065" s="4" t="s">
        <v>28</v>
      </c>
      <c r="J7065" s="4" t="s">
        <v>12</v>
      </c>
    </row>
    <row r="7066" spans="1:10" x14ac:dyDescent="0.25">
      <c r="A7066" s="4" t="s">
        <v>7056</v>
      </c>
      <c r="B7066">
        <v>50</v>
      </c>
      <c r="C7066" s="4" t="s">
        <v>0</v>
      </c>
      <c r="D7066" s="4" t="s">
        <v>7080</v>
      </c>
      <c r="E7066">
        <v>7</v>
      </c>
      <c r="F7066">
        <v>77</v>
      </c>
      <c r="G7066">
        <v>1</v>
      </c>
      <c r="H7066" s="4" t="s">
        <v>7058</v>
      </c>
      <c r="I7066" s="4" t="s">
        <v>28</v>
      </c>
      <c r="J7066" s="4" t="s">
        <v>12</v>
      </c>
    </row>
    <row r="7067" spans="1:10" x14ac:dyDescent="0.25">
      <c r="A7067" s="4" t="s">
        <v>7056</v>
      </c>
      <c r="B7067">
        <v>50</v>
      </c>
      <c r="C7067" s="4" t="s">
        <v>0</v>
      </c>
      <c r="D7067" s="4" t="s">
        <v>7081</v>
      </c>
      <c r="E7067">
        <v>3</v>
      </c>
      <c r="F7067">
        <v>1750</v>
      </c>
      <c r="G7067">
        <v>1</v>
      </c>
      <c r="H7067" s="4" t="s">
        <v>7058</v>
      </c>
      <c r="I7067" s="4" t="s">
        <v>28</v>
      </c>
      <c r="J7067" s="4" t="s">
        <v>12</v>
      </c>
    </row>
    <row r="7068" spans="1:10" x14ac:dyDescent="0.25">
      <c r="A7068" s="4" t="s">
        <v>7056</v>
      </c>
      <c r="B7068">
        <v>50</v>
      </c>
      <c r="C7068" s="4" t="s">
        <v>0</v>
      </c>
      <c r="D7068" s="4" t="s">
        <v>7082</v>
      </c>
      <c r="E7068">
        <v>14</v>
      </c>
      <c r="F7068">
        <v>5401</v>
      </c>
      <c r="G7068">
        <v>12</v>
      </c>
      <c r="H7068" s="4" t="s">
        <v>7058</v>
      </c>
      <c r="I7068" s="4" t="s">
        <v>28</v>
      </c>
      <c r="J7068" s="4" t="s">
        <v>12</v>
      </c>
    </row>
    <row r="7069" spans="1:10" x14ac:dyDescent="0.25">
      <c r="A7069" s="4" t="s">
        <v>7056</v>
      </c>
      <c r="B7069">
        <v>50</v>
      </c>
      <c r="C7069" s="4" t="s">
        <v>0</v>
      </c>
      <c r="D7069" s="4" t="s">
        <v>7083</v>
      </c>
      <c r="E7069">
        <v>18</v>
      </c>
      <c r="F7069">
        <v>93661</v>
      </c>
      <c r="G7069">
        <v>10</v>
      </c>
      <c r="H7069" s="4" t="s">
        <v>7058</v>
      </c>
      <c r="I7069" s="4" t="s">
        <v>28</v>
      </c>
      <c r="J7069" s="4" t="s">
        <v>12</v>
      </c>
    </row>
    <row r="7070" spans="1:10" x14ac:dyDescent="0.25">
      <c r="A7070" s="4" t="s">
        <v>7056</v>
      </c>
      <c r="B7070">
        <v>50</v>
      </c>
      <c r="C7070" s="4" t="s">
        <v>0</v>
      </c>
      <c r="D7070" s="4" t="s">
        <v>7084</v>
      </c>
      <c r="E7070">
        <v>24</v>
      </c>
      <c r="F7070">
        <v>4715</v>
      </c>
      <c r="G7070">
        <v>6</v>
      </c>
      <c r="H7070" s="4" t="s">
        <v>7058</v>
      </c>
      <c r="I7070" s="4" t="s">
        <v>28</v>
      </c>
      <c r="J7070" s="4" t="s">
        <v>12</v>
      </c>
    </row>
    <row r="7071" spans="1:10" x14ac:dyDescent="0.25">
      <c r="A7071" s="4" t="s">
        <v>7056</v>
      </c>
      <c r="B7071">
        <v>50</v>
      </c>
      <c r="C7071" s="4" t="s">
        <v>0</v>
      </c>
      <c r="D7071" s="4" t="s">
        <v>7085</v>
      </c>
      <c r="E7071">
        <v>18</v>
      </c>
      <c r="F7071">
        <v>1804</v>
      </c>
      <c r="G7071">
        <v>7</v>
      </c>
      <c r="H7071" s="4" t="s">
        <v>7058</v>
      </c>
      <c r="I7071" s="4" t="s">
        <v>28</v>
      </c>
      <c r="J7071" s="4" t="s">
        <v>12</v>
      </c>
    </row>
    <row r="7072" spans="1:10" x14ac:dyDescent="0.25">
      <c r="A7072" s="4" t="s">
        <v>7056</v>
      </c>
      <c r="B7072">
        <v>50</v>
      </c>
      <c r="C7072" s="4" t="s">
        <v>0</v>
      </c>
      <c r="D7072" s="4" t="s">
        <v>7086</v>
      </c>
      <c r="E7072">
        <v>24</v>
      </c>
      <c r="F7072">
        <v>3223</v>
      </c>
      <c r="G7072">
        <v>6</v>
      </c>
      <c r="H7072" s="4" t="s">
        <v>7058</v>
      </c>
      <c r="I7072" s="4" t="s">
        <v>28</v>
      </c>
      <c r="J7072" s="4" t="s">
        <v>12</v>
      </c>
    </row>
    <row r="7073" spans="1:10" x14ac:dyDescent="0.25">
      <c r="A7073" s="4" t="s">
        <v>7056</v>
      </c>
      <c r="B7073">
        <v>50</v>
      </c>
      <c r="C7073" s="4" t="s">
        <v>0</v>
      </c>
      <c r="D7073" s="4" t="s">
        <v>7087</v>
      </c>
      <c r="E7073">
        <v>22</v>
      </c>
      <c r="F7073">
        <v>123</v>
      </c>
      <c r="G7073">
        <v>1</v>
      </c>
      <c r="H7073" s="4" t="s">
        <v>7058</v>
      </c>
      <c r="I7073" s="4" t="s">
        <v>28</v>
      </c>
      <c r="J7073" s="4" t="s">
        <v>12</v>
      </c>
    </row>
    <row r="7074" spans="1:10" x14ac:dyDescent="0.25">
      <c r="A7074" s="4" t="s">
        <v>7056</v>
      </c>
      <c r="B7074">
        <v>50</v>
      </c>
      <c r="C7074" s="4" t="s">
        <v>0</v>
      </c>
      <c r="D7074" s="4" t="s">
        <v>7088</v>
      </c>
      <c r="E7074">
        <v>22</v>
      </c>
      <c r="F7074">
        <v>261</v>
      </c>
      <c r="G7074">
        <v>1</v>
      </c>
      <c r="H7074" s="4" t="s">
        <v>7058</v>
      </c>
      <c r="I7074" s="4" t="s">
        <v>28</v>
      </c>
      <c r="J7074" s="4" t="s">
        <v>12</v>
      </c>
    </row>
    <row r="7075" spans="1:10" x14ac:dyDescent="0.25">
      <c r="A7075" s="4" t="s">
        <v>7056</v>
      </c>
      <c r="B7075">
        <v>50</v>
      </c>
      <c r="C7075" s="4" t="s">
        <v>0</v>
      </c>
      <c r="D7075" s="4" t="s">
        <v>7089</v>
      </c>
      <c r="E7075">
        <v>18</v>
      </c>
      <c r="F7075">
        <v>24229</v>
      </c>
      <c r="G7075">
        <v>2</v>
      </c>
      <c r="H7075" s="4" t="s">
        <v>7058</v>
      </c>
      <c r="I7075" s="4" t="s">
        <v>28</v>
      </c>
      <c r="J7075" s="4" t="s">
        <v>12</v>
      </c>
    </row>
    <row r="7076" spans="1:10" x14ac:dyDescent="0.25">
      <c r="A7076" s="4" t="s">
        <v>7056</v>
      </c>
      <c r="B7076">
        <v>50</v>
      </c>
      <c r="C7076" s="4" t="s">
        <v>0</v>
      </c>
      <c r="D7076" s="4" t="s">
        <v>7090</v>
      </c>
      <c r="E7076">
        <v>23</v>
      </c>
      <c r="F7076">
        <v>856</v>
      </c>
      <c r="G7076">
        <v>1</v>
      </c>
      <c r="H7076" s="4" t="s">
        <v>7058</v>
      </c>
      <c r="I7076" s="4" t="s">
        <v>28</v>
      </c>
      <c r="J7076" s="4" t="s">
        <v>12</v>
      </c>
    </row>
    <row r="7077" spans="1:10" x14ac:dyDescent="0.25">
      <c r="A7077" s="4" t="s">
        <v>7056</v>
      </c>
      <c r="B7077">
        <v>50</v>
      </c>
      <c r="C7077" s="4" t="s">
        <v>0</v>
      </c>
      <c r="D7077" s="4" t="s">
        <v>7091</v>
      </c>
      <c r="E7077">
        <v>23</v>
      </c>
      <c r="F7077">
        <v>2776</v>
      </c>
      <c r="G7077">
        <v>3</v>
      </c>
      <c r="H7077" s="4" t="s">
        <v>7058</v>
      </c>
      <c r="I7077" s="4" t="s">
        <v>28</v>
      </c>
      <c r="J7077" s="4" t="s">
        <v>12</v>
      </c>
    </row>
    <row r="7078" spans="1:10" x14ac:dyDescent="0.25">
      <c r="A7078" s="4" t="s">
        <v>7056</v>
      </c>
      <c r="B7078">
        <v>50</v>
      </c>
      <c r="C7078" s="4" t="s">
        <v>0</v>
      </c>
      <c r="D7078" s="4" t="s">
        <v>7092</v>
      </c>
      <c r="E7078">
        <v>24</v>
      </c>
      <c r="F7078">
        <v>31783</v>
      </c>
      <c r="G7078">
        <v>6</v>
      </c>
      <c r="H7078" s="4" t="s">
        <v>7058</v>
      </c>
      <c r="I7078" s="4" t="s">
        <v>28</v>
      </c>
      <c r="J7078" s="4" t="s">
        <v>12</v>
      </c>
    </row>
    <row r="7079" spans="1:10" x14ac:dyDescent="0.25">
      <c r="A7079" s="4" t="s">
        <v>7056</v>
      </c>
      <c r="B7079">
        <v>50</v>
      </c>
      <c r="C7079" s="4" t="s">
        <v>0</v>
      </c>
      <c r="D7079" s="4" t="s">
        <v>7093</v>
      </c>
      <c r="E7079">
        <v>10</v>
      </c>
      <c r="F7079">
        <v>1125</v>
      </c>
      <c r="G7079">
        <v>1</v>
      </c>
      <c r="H7079" s="4" t="s">
        <v>7058</v>
      </c>
      <c r="I7079" s="4" t="s">
        <v>28</v>
      </c>
      <c r="J7079" s="4" t="s">
        <v>12</v>
      </c>
    </row>
    <row r="7080" spans="1:10" x14ac:dyDescent="0.25">
      <c r="A7080" s="4" t="s">
        <v>7056</v>
      </c>
      <c r="B7080">
        <v>50</v>
      </c>
      <c r="C7080" s="4" t="s">
        <v>0</v>
      </c>
      <c r="D7080" s="4" t="s">
        <v>7094</v>
      </c>
      <c r="E7080">
        <v>15</v>
      </c>
      <c r="F7080">
        <v>727</v>
      </c>
      <c r="G7080">
        <v>1</v>
      </c>
      <c r="H7080" s="4" t="s">
        <v>7058</v>
      </c>
      <c r="I7080" s="4" t="s">
        <v>28</v>
      </c>
      <c r="J7080" s="4" t="s">
        <v>12</v>
      </c>
    </row>
    <row r="7081" spans="1:10" x14ac:dyDescent="0.25">
      <c r="A7081" s="4" t="s">
        <v>7056</v>
      </c>
      <c r="B7081">
        <v>50</v>
      </c>
      <c r="C7081" s="4" t="s">
        <v>0</v>
      </c>
      <c r="D7081" s="4" t="s">
        <v>7095</v>
      </c>
      <c r="E7081">
        <v>2</v>
      </c>
      <c r="F7081">
        <v>196</v>
      </c>
      <c r="G7081">
        <v>2</v>
      </c>
      <c r="H7081" s="4" t="s">
        <v>7058</v>
      </c>
      <c r="I7081" s="4" t="s">
        <v>28</v>
      </c>
      <c r="J7081" s="4" t="s">
        <v>12</v>
      </c>
    </row>
    <row r="7082" spans="1:10" x14ac:dyDescent="0.25">
      <c r="A7082" s="4" t="s">
        <v>7056</v>
      </c>
      <c r="B7082">
        <v>50</v>
      </c>
      <c r="C7082" s="4" t="s">
        <v>0</v>
      </c>
      <c r="D7082" s="4" t="s">
        <v>7096</v>
      </c>
      <c r="E7082">
        <v>24</v>
      </c>
      <c r="F7082">
        <v>494</v>
      </c>
      <c r="G7082">
        <v>1</v>
      </c>
      <c r="H7082" s="4" t="s">
        <v>7058</v>
      </c>
      <c r="I7082" s="4" t="s">
        <v>28</v>
      </c>
      <c r="J7082" s="4" t="s">
        <v>12</v>
      </c>
    </row>
    <row r="7083" spans="1:10" x14ac:dyDescent="0.25">
      <c r="A7083" s="4" t="s">
        <v>7056</v>
      </c>
      <c r="B7083">
        <v>50</v>
      </c>
      <c r="C7083" s="4" t="s">
        <v>0</v>
      </c>
      <c r="D7083" s="4" t="s">
        <v>7097</v>
      </c>
      <c r="E7083">
        <v>24</v>
      </c>
      <c r="F7083">
        <v>3400</v>
      </c>
      <c r="G7083">
        <v>15</v>
      </c>
      <c r="H7083" s="4" t="s">
        <v>7058</v>
      </c>
      <c r="I7083" s="4" t="s">
        <v>28</v>
      </c>
      <c r="J7083" s="4" t="s">
        <v>12</v>
      </c>
    </row>
    <row r="7084" spans="1:10" x14ac:dyDescent="0.25">
      <c r="A7084" s="4" t="s">
        <v>7056</v>
      </c>
      <c r="B7084">
        <v>50</v>
      </c>
      <c r="C7084" s="4" t="s">
        <v>0</v>
      </c>
      <c r="D7084" s="4" t="s">
        <v>7098</v>
      </c>
      <c r="E7084">
        <v>24</v>
      </c>
      <c r="F7084">
        <v>14669</v>
      </c>
      <c r="G7084">
        <v>7</v>
      </c>
      <c r="H7084" s="4" t="s">
        <v>7058</v>
      </c>
      <c r="I7084" s="4" t="s">
        <v>28</v>
      </c>
      <c r="J7084" s="4" t="s">
        <v>12</v>
      </c>
    </row>
    <row r="7085" spans="1:10" x14ac:dyDescent="0.25">
      <c r="A7085" s="4" t="s">
        <v>7056</v>
      </c>
      <c r="B7085">
        <v>50</v>
      </c>
      <c r="C7085" s="4" t="s">
        <v>0</v>
      </c>
      <c r="D7085" s="4" t="s">
        <v>7099</v>
      </c>
      <c r="E7085">
        <v>21</v>
      </c>
      <c r="F7085">
        <v>37213</v>
      </c>
      <c r="G7085">
        <v>13</v>
      </c>
      <c r="H7085" s="4" t="s">
        <v>7058</v>
      </c>
      <c r="I7085" s="4" t="s">
        <v>28</v>
      </c>
      <c r="J7085" s="4" t="s">
        <v>12</v>
      </c>
    </row>
    <row r="7086" spans="1:10" x14ac:dyDescent="0.25">
      <c r="A7086" s="4" t="s">
        <v>7056</v>
      </c>
      <c r="B7086">
        <v>50</v>
      </c>
      <c r="C7086" s="4" t="s">
        <v>0</v>
      </c>
      <c r="D7086" s="4" t="s">
        <v>7100</v>
      </c>
      <c r="E7086">
        <v>4</v>
      </c>
      <c r="F7086">
        <v>357</v>
      </c>
      <c r="G7086">
        <v>1</v>
      </c>
      <c r="H7086" s="4" t="s">
        <v>7058</v>
      </c>
      <c r="I7086" s="4" t="s">
        <v>28</v>
      </c>
      <c r="J7086" s="4" t="s">
        <v>12</v>
      </c>
    </row>
    <row r="7087" spans="1:10" x14ac:dyDescent="0.25">
      <c r="A7087" s="4" t="s">
        <v>7056</v>
      </c>
      <c r="B7087">
        <v>50</v>
      </c>
      <c r="C7087" s="4" t="s">
        <v>0</v>
      </c>
      <c r="D7087" s="4" t="s">
        <v>7101</v>
      </c>
      <c r="E7087">
        <v>23</v>
      </c>
      <c r="F7087">
        <v>15978</v>
      </c>
      <c r="G7087">
        <v>15</v>
      </c>
      <c r="H7087" s="4" t="s">
        <v>7058</v>
      </c>
      <c r="I7087" s="4" t="s">
        <v>28</v>
      </c>
      <c r="J7087" s="4" t="s">
        <v>12</v>
      </c>
    </row>
    <row r="7088" spans="1:10" x14ac:dyDescent="0.25">
      <c r="A7088" s="4" t="s">
        <v>7056</v>
      </c>
      <c r="B7088">
        <v>50</v>
      </c>
      <c r="C7088" s="4" t="s">
        <v>0</v>
      </c>
      <c r="D7088" s="4" t="s">
        <v>7102</v>
      </c>
      <c r="E7088">
        <v>24</v>
      </c>
      <c r="F7088">
        <v>5005</v>
      </c>
      <c r="G7088">
        <v>4</v>
      </c>
      <c r="H7088" s="4" t="s">
        <v>7058</v>
      </c>
      <c r="I7088" s="4" t="s">
        <v>28</v>
      </c>
      <c r="J7088" s="4" t="s">
        <v>12</v>
      </c>
    </row>
    <row r="7089" spans="1:10" x14ac:dyDescent="0.25">
      <c r="A7089" s="4" t="s">
        <v>7056</v>
      </c>
      <c r="B7089">
        <v>50</v>
      </c>
      <c r="C7089" s="4" t="s">
        <v>0</v>
      </c>
      <c r="D7089" s="4" t="s">
        <v>7103</v>
      </c>
      <c r="E7089">
        <v>23</v>
      </c>
      <c r="F7089">
        <v>1246</v>
      </c>
      <c r="G7089">
        <v>5</v>
      </c>
      <c r="H7089" s="4" t="s">
        <v>7058</v>
      </c>
      <c r="I7089" s="4" t="s">
        <v>28</v>
      </c>
      <c r="J7089" s="4" t="s">
        <v>12</v>
      </c>
    </row>
    <row r="7090" spans="1:10" x14ac:dyDescent="0.25">
      <c r="A7090" s="4" t="s">
        <v>7056</v>
      </c>
      <c r="B7090">
        <v>50</v>
      </c>
      <c r="C7090" s="4" t="s">
        <v>0</v>
      </c>
      <c r="D7090" s="4" t="s">
        <v>7104</v>
      </c>
      <c r="E7090">
        <v>6</v>
      </c>
      <c r="F7090">
        <v>216</v>
      </c>
      <c r="G7090">
        <v>1</v>
      </c>
      <c r="H7090" s="4" t="s">
        <v>7058</v>
      </c>
      <c r="I7090" s="4" t="s">
        <v>28</v>
      </c>
      <c r="J7090" s="4" t="s">
        <v>12</v>
      </c>
    </row>
    <row r="7091" spans="1:10" x14ac:dyDescent="0.25">
      <c r="A7091" s="4" t="s">
        <v>7056</v>
      </c>
      <c r="B7091">
        <v>50</v>
      </c>
      <c r="C7091" s="4" t="s">
        <v>0</v>
      </c>
      <c r="D7091" s="4" t="s">
        <v>7105</v>
      </c>
      <c r="E7091">
        <v>21</v>
      </c>
      <c r="F7091">
        <v>31046</v>
      </c>
      <c r="G7091">
        <v>1</v>
      </c>
      <c r="H7091" s="4" t="s">
        <v>7058</v>
      </c>
      <c r="I7091" s="4" t="s">
        <v>28</v>
      </c>
      <c r="J7091" s="4" t="s">
        <v>12</v>
      </c>
    </row>
    <row r="7092" spans="1:10" x14ac:dyDescent="0.25">
      <c r="A7092" s="4" t="s">
        <v>7056</v>
      </c>
      <c r="B7092">
        <v>50</v>
      </c>
      <c r="C7092" s="4" t="s">
        <v>0</v>
      </c>
      <c r="D7092" s="4" t="s">
        <v>7106</v>
      </c>
      <c r="E7092">
        <v>23</v>
      </c>
      <c r="F7092">
        <v>89481</v>
      </c>
      <c r="G7092">
        <v>7</v>
      </c>
      <c r="H7092" s="4" t="s">
        <v>7058</v>
      </c>
      <c r="I7092" s="4" t="s">
        <v>28</v>
      </c>
      <c r="J7092" s="4" t="s">
        <v>12</v>
      </c>
    </row>
    <row r="7093" spans="1:10" x14ac:dyDescent="0.25">
      <c r="A7093" s="4" t="s">
        <v>7056</v>
      </c>
      <c r="B7093">
        <v>50</v>
      </c>
      <c r="C7093" s="4" t="s">
        <v>0</v>
      </c>
      <c r="D7093" s="4" t="s">
        <v>7107</v>
      </c>
      <c r="E7093">
        <v>21</v>
      </c>
      <c r="F7093">
        <v>6173</v>
      </c>
      <c r="G7093">
        <v>13</v>
      </c>
      <c r="H7093" s="4" t="s">
        <v>7058</v>
      </c>
      <c r="I7093" s="4" t="s">
        <v>28</v>
      </c>
      <c r="J7093" s="4" t="s">
        <v>12</v>
      </c>
    </row>
    <row r="7094" spans="1:10" x14ac:dyDescent="0.25">
      <c r="A7094" s="4" t="s">
        <v>7056</v>
      </c>
      <c r="B7094">
        <v>50</v>
      </c>
      <c r="C7094" s="4" t="s">
        <v>0</v>
      </c>
      <c r="D7094" s="4" t="s">
        <v>7108</v>
      </c>
      <c r="E7094">
        <v>17</v>
      </c>
      <c r="F7094">
        <v>878</v>
      </c>
      <c r="G7094">
        <v>4</v>
      </c>
      <c r="H7094" s="4" t="s">
        <v>7058</v>
      </c>
      <c r="I7094" s="4" t="s">
        <v>28</v>
      </c>
      <c r="J7094" s="4" t="s">
        <v>12</v>
      </c>
    </row>
    <row r="7095" spans="1:10" x14ac:dyDescent="0.25">
      <c r="A7095" s="4" t="s">
        <v>7056</v>
      </c>
      <c r="B7095">
        <v>50</v>
      </c>
      <c r="C7095" s="4" t="s">
        <v>0</v>
      </c>
      <c r="D7095" s="4" t="s">
        <v>7109</v>
      </c>
      <c r="E7095">
        <v>5</v>
      </c>
      <c r="F7095">
        <v>902</v>
      </c>
      <c r="G7095">
        <v>4</v>
      </c>
      <c r="H7095" s="4" t="s">
        <v>7058</v>
      </c>
      <c r="I7095" s="4" t="s">
        <v>28</v>
      </c>
      <c r="J7095" s="4" t="s">
        <v>12</v>
      </c>
    </row>
    <row r="7096" spans="1:10" x14ac:dyDescent="0.25">
      <c r="A7096" s="4" t="s">
        <v>7056</v>
      </c>
      <c r="B7096">
        <v>50</v>
      </c>
      <c r="C7096" s="4" t="s">
        <v>0</v>
      </c>
      <c r="D7096" s="4" t="s">
        <v>7110</v>
      </c>
      <c r="E7096">
        <v>13</v>
      </c>
      <c r="F7096">
        <v>213</v>
      </c>
      <c r="G7096">
        <v>2</v>
      </c>
      <c r="H7096" s="4" t="s">
        <v>7058</v>
      </c>
      <c r="I7096" s="4" t="s">
        <v>28</v>
      </c>
      <c r="J7096" s="4" t="s">
        <v>12</v>
      </c>
    </row>
    <row r="7097" spans="1:10" x14ac:dyDescent="0.25">
      <c r="A7097" s="4" t="s">
        <v>7056</v>
      </c>
      <c r="B7097">
        <v>50</v>
      </c>
      <c r="C7097" s="4" t="s">
        <v>0</v>
      </c>
      <c r="D7097" s="4" t="s">
        <v>7111</v>
      </c>
      <c r="E7097">
        <v>17</v>
      </c>
      <c r="F7097">
        <v>261</v>
      </c>
      <c r="G7097">
        <v>1</v>
      </c>
      <c r="H7097" s="4" t="s">
        <v>7058</v>
      </c>
      <c r="I7097" s="4" t="s">
        <v>28</v>
      </c>
      <c r="J7097" s="4" t="s">
        <v>12</v>
      </c>
    </row>
    <row r="7098" spans="1:10" x14ac:dyDescent="0.25">
      <c r="A7098" s="4" t="s">
        <v>7056</v>
      </c>
      <c r="B7098">
        <v>50</v>
      </c>
      <c r="C7098" s="4" t="s">
        <v>0</v>
      </c>
      <c r="D7098" s="4" t="s">
        <v>7112</v>
      </c>
      <c r="E7098">
        <v>21</v>
      </c>
      <c r="F7098">
        <v>67</v>
      </c>
      <c r="G7098">
        <v>1</v>
      </c>
      <c r="H7098" s="4" t="s">
        <v>7058</v>
      </c>
      <c r="I7098" s="4" t="s">
        <v>28</v>
      </c>
      <c r="J7098" s="4" t="s">
        <v>12</v>
      </c>
    </row>
    <row r="7099" spans="1:10" x14ac:dyDescent="0.25">
      <c r="A7099" s="4" t="s">
        <v>7056</v>
      </c>
      <c r="B7099">
        <v>50</v>
      </c>
      <c r="C7099" s="4" t="s">
        <v>0</v>
      </c>
      <c r="D7099" s="4" t="s">
        <v>7113</v>
      </c>
      <c r="E7099">
        <v>24</v>
      </c>
      <c r="F7099">
        <v>9590</v>
      </c>
      <c r="G7099">
        <v>5</v>
      </c>
      <c r="H7099" s="4" t="s">
        <v>7058</v>
      </c>
      <c r="I7099" s="4" t="s">
        <v>28</v>
      </c>
      <c r="J7099" s="4" t="s">
        <v>12</v>
      </c>
    </row>
    <row r="7100" spans="1:10" x14ac:dyDescent="0.25">
      <c r="A7100" s="4" t="s">
        <v>7056</v>
      </c>
      <c r="B7100">
        <v>50</v>
      </c>
      <c r="C7100" s="4" t="s">
        <v>0</v>
      </c>
      <c r="D7100" s="4" t="s">
        <v>7114</v>
      </c>
      <c r="E7100">
        <v>1</v>
      </c>
      <c r="F7100">
        <v>320</v>
      </c>
      <c r="G7100">
        <v>1</v>
      </c>
      <c r="H7100" s="4" t="s">
        <v>7058</v>
      </c>
      <c r="I7100" s="4" t="s">
        <v>28</v>
      </c>
      <c r="J7100" s="4" t="s">
        <v>12</v>
      </c>
    </row>
    <row r="7101" spans="1:10" x14ac:dyDescent="0.25">
      <c r="A7101" s="4" t="s">
        <v>7056</v>
      </c>
      <c r="B7101">
        <v>50</v>
      </c>
      <c r="C7101" s="4" t="s">
        <v>0</v>
      </c>
      <c r="D7101" s="4" t="s">
        <v>7115</v>
      </c>
      <c r="E7101">
        <v>24</v>
      </c>
      <c r="F7101">
        <v>16070</v>
      </c>
      <c r="G7101">
        <v>2</v>
      </c>
      <c r="H7101" s="4" t="s">
        <v>7058</v>
      </c>
      <c r="I7101" s="4" t="s">
        <v>28</v>
      </c>
      <c r="J7101" s="4" t="s">
        <v>12</v>
      </c>
    </row>
    <row r="7102" spans="1:10" x14ac:dyDescent="0.25">
      <c r="A7102" s="4" t="s">
        <v>7056</v>
      </c>
      <c r="B7102">
        <v>50</v>
      </c>
      <c r="C7102" s="4" t="s">
        <v>0</v>
      </c>
      <c r="D7102" s="4" t="s">
        <v>7116</v>
      </c>
      <c r="E7102">
        <v>24</v>
      </c>
      <c r="F7102">
        <v>827</v>
      </c>
      <c r="G7102">
        <v>2</v>
      </c>
      <c r="H7102" s="4" t="s">
        <v>7058</v>
      </c>
      <c r="I7102" s="4" t="s">
        <v>28</v>
      </c>
      <c r="J7102" s="4" t="s">
        <v>12</v>
      </c>
    </row>
    <row r="7103" spans="1:10" x14ac:dyDescent="0.25">
      <c r="A7103" s="4" t="s">
        <v>7056</v>
      </c>
      <c r="B7103">
        <v>50</v>
      </c>
      <c r="C7103" s="4" t="s">
        <v>0</v>
      </c>
      <c r="D7103" s="4" t="s">
        <v>7117</v>
      </c>
      <c r="E7103">
        <v>24</v>
      </c>
      <c r="F7103">
        <v>9256</v>
      </c>
      <c r="G7103">
        <v>7</v>
      </c>
      <c r="H7103" s="4" t="s">
        <v>7058</v>
      </c>
      <c r="I7103" s="4" t="s">
        <v>28</v>
      </c>
      <c r="J7103" s="4" t="s">
        <v>12</v>
      </c>
    </row>
    <row r="7104" spans="1:10" x14ac:dyDescent="0.25">
      <c r="A7104" s="4" t="s">
        <v>7056</v>
      </c>
      <c r="B7104">
        <v>50</v>
      </c>
      <c r="C7104" s="4" t="s">
        <v>0</v>
      </c>
      <c r="D7104" s="4" t="s">
        <v>7118</v>
      </c>
      <c r="E7104">
        <v>18</v>
      </c>
      <c r="F7104">
        <v>1706</v>
      </c>
      <c r="G7104">
        <v>2</v>
      </c>
      <c r="H7104" s="4" t="s">
        <v>7058</v>
      </c>
      <c r="I7104" s="4" t="s">
        <v>28</v>
      </c>
      <c r="J7104" s="4" t="s">
        <v>12</v>
      </c>
    </row>
    <row r="7105" spans="1:10" x14ac:dyDescent="0.25">
      <c r="A7105" s="4" t="s">
        <v>7056</v>
      </c>
      <c r="B7105">
        <v>50</v>
      </c>
      <c r="C7105" s="4" t="s">
        <v>0</v>
      </c>
      <c r="D7105" s="4" t="s">
        <v>7119</v>
      </c>
      <c r="E7105">
        <v>17</v>
      </c>
      <c r="F7105">
        <v>17269</v>
      </c>
      <c r="G7105">
        <v>10</v>
      </c>
      <c r="H7105" s="4" t="s">
        <v>7058</v>
      </c>
      <c r="I7105" s="4" t="s">
        <v>28</v>
      </c>
      <c r="J7105" s="4" t="s">
        <v>12</v>
      </c>
    </row>
    <row r="7106" spans="1:10" x14ac:dyDescent="0.25">
      <c r="A7106" s="4" t="s">
        <v>7056</v>
      </c>
      <c r="B7106">
        <v>50</v>
      </c>
      <c r="C7106" s="4" t="s">
        <v>0</v>
      </c>
      <c r="D7106" s="4" t="s">
        <v>7120</v>
      </c>
      <c r="E7106">
        <v>18</v>
      </c>
      <c r="F7106">
        <v>2120</v>
      </c>
      <c r="G7106">
        <v>3</v>
      </c>
      <c r="H7106" s="4" t="s">
        <v>7058</v>
      </c>
      <c r="I7106" s="4" t="s">
        <v>28</v>
      </c>
      <c r="J7106" s="4" t="s">
        <v>12</v>
      </c>
    </row>
    <row r="7107" spans="1:10" x14ac:dyDescent="0.25">
      <c r="A7107" s="4" t="s">
        <v>7056</v>
      </c>
      <c r="B7107">
        <v>50</v>
      </c>
      <c r="C7107" s="4" t="s">
        <v>0</v>
      </c>
      <c r="D7107" s="4" t="s">
        <v>7121</v>
      </c>
      <c r="E7107">
        <v>12</v>
      </c>
      <c r="F7107">
        <v>3369</v>
      </c>
      <c r="G7107">
        <v>3</v>
      </c>
      <c r="H7107" s="4" t="s">
        <v>7058</v>
      </c>
      <c r="I7107" s="4" t="s">
        <v>28</v>
      </c>
      <c r="J7107" s="4" t="s">
        <v>12</v>
      </c>
    </row>
    <row r="7108" spans="1:10" x14ac:dyDescent="0.25">
      <c r="A7108" s="4" t="s">
        <v>7056</v>
      </c>
      <c r="B7108">
        <v>50</v>
      </c>
      <c r="C7108" s="4" t="s">
        <v>0</v>
      </c>
      <c r="D7108" s="4" t="s">
        <v>7122</v>
      </c>
      <c r="E7108">
        <v>24</v>
      </c>
      <c r="F7108">
        <v>1753</v>
      </c>
      <c r="G7108">
        <v>2</v>
      </c>
      <c r="H7108" s="4" t="s">
        <v>7058</v>
      </c>
      <c r="I7108" s="4" t="s">
        <v>28</v>
      </c>
      <c r="J7108" s="4" t="s">
        <v>12</v>
      </c>
    </row>
    <row r="7109" spans="1:10" x14ac:dyDescent="0.25">
      <c r="A7109" s="4" t="s">
        <v>7056</v>
      </c>
      <c r="B7109">
        <v>50</v>
      </c>
      <c r="C7109" s="4" t="s">
        <v>0</v>
      </c>
      <c r="D7109" s="4" t="s">
        <v>7123</v>
      </c>
      <c r="E7109">
        <v>22</v>
      </c>
      <c r="F7109">
        <v>24336</v>
      </c>
      <c r="G7109">
        <v>6</v>
      </c>
      <c r="H7109" s="4" t="s">
        <v>7058</v>
      </c>
      <c r="I7109" s="4" t="s">
        <v>28</v>
      </c>
      <c r="J7109" s="4" t="s">
        <v>12</v>
      </c>
    </row>
    <row r="7110" spans="1:10" x14ac:dyDescent="0.25">
      <c r="A7110" s="4" t="s">
        <v>7056</v>
      </c>
      <c r="B7110">
        <v>50</v>
      </c>
      <c r="C7110" s="4" t="s">
        <v>0</v>
      </c>
      <c r="D7110" s="4" t="s">
        <v>7124</v>
      </c>
      <c r="E7110">
        <v>22</v>
      </c>
      <c r="F7110">
        <v>960</v>
      </c>
      <c r="G7110">
        <v>1</v>
      </c>
      <c r="H7110" s="4" t="s">
        <v>7058</v>
      </c>
      <c r="I7110" s="4" t="s">
        <v>28</v>
      </c>
      <c r="J7110" s="4" t="s">
        <v>12</v>
      </c>
    </row>
    <row r="7111" spans="1:10" x14ac:dyDescent="0.25">
      <c r="A7111" s="4" t="s">
        <v>7056</v>
      </c>
      <c r="B7111">
        <v>50</v>
      </c>
      <c r="C7111" s="4" t="s">
        <v>0</v>
      </c>
      <c r="D7111" s="4" t="s">
        <v>7125</v>
      </c>
      <c r="E7111">
        <v>11</v>
      </c>
      <c r="F7111">
        <v>2061</v>
      </c>
      <c r="G7111">
        <v>1</v>
      </c>
      <c r="H7111" s="4" t="s">
        <v>7058</v>
      </c>
      <c r="I7111" s="4" t="s">
        <v>28</v>
      </c>
      <c r="J7111" s="4" t="s">
        <v>12</v>
      </c>
    </row>
    <row r="7112" spans="1:10" x14ac:dyDescent="0.25">
      <c r="A7112" s="4" t="s">
        <v>7056</v>
      </c>
      <c r="B7112">
        <v>50</v>
      </c>
      <c r="C7112" s="4" t="s">
        <v>0</v>
      </c>
      <c r="D7112" s="4" t="s">
        <v>7126</v>
      </c>
      <c r="E7112">
        <v>24</v>
      </c>
      <c r="F7112">
        <v>19405</v>
      </c>
      <c r="G7112">
        <v>4</v>
      </c>
      <c r="H7112" s="4" t="s">
        <v>7058</v>
      </c>
      <c r="I7112" s="4" t="s">
        <v>28</v>
      </c>
      <c r="J7112" s="4" t="s">
        <v>12</v>
      </c>
    </row>
    <row r="7113" spans="1:10" x14ac:dyDescent="0.25">
      <c r="A7113" s="4" t="s">
        <v>7056</v>
      </c>
      <c r="B7113">
        <v>50</v>
      </c>
      <c r="C7113" s="4" t="s">
        <v>0</v>
      </c>
      <c r="D7113" s="4" t="s">
        <v>7127</v>
      </c>
      <c r="E7113">
        <v>13</v>
      </c>
      <c r="F7113">
        <v>556</v>
      </c>
      <c r="G7113">
        <v>1</v>
      </c>
      <c r="H7113" s="4" t="s">
        <v>7058</v>
      </c>
      <c r="I7113" s="4" t="s">
        <v>28</v>
      </c>
      <c r="J7113" s="4" t="s">
        <v>12</v>
      </c>
    </row>
    <row r="7114" spans="1:10" x14ac:dyDescent="0.25">
      <c r="A7114" s="4" t="s">
        <v>7056</v>
      </c>
      <c r="B7114">
        <v>50</v>
      </c>
      <c r="C7114" s="4" t="s">
        <v>0</v>
      </c>
      <c r="D7114" s="4" t="s">
        <v>7128</v>
      </c>
      <c r="E7114">
        <v>9</v>
      </c>
      <c r="F7114">
        <v>5687</v>
      </c>
      <c r="G7114">
        <v>7</v>
      </c>
      <c r="H7114" s="4" t="s">
        <v>7058</v>
      </c>
      <c r="I7114" s="4" t="s">
        <v>28</v>
      </c>
      <c r="J7114" s="4" t="s">
        <v>12</v>
      </c>
    </row>
    <row r="7115" spans="1:10" x14ac:dyDescent="0.25">
      <c r="A7115" s="4" t="s">
        <v>7056</v>
      </c>
      <c r="B7115">
        <v>50</v>
      </c>
      <c r="C7115" s="4" t="s">
        <v>0</v>
      </c>
      <c r="D7115" s="4" t="s">
        <v>7129</v>
      </c>
      <c r="E7115">
        <v>20</v>
      </c>
      <c r="F7115">
        <v>25042</v>
      </c>
      <c r="G7115">
        <v>1</v>
      </c>
      <c r="H7115" s="4" t="s">
        <v>7058</v>
      </c>
      <c r="I7115" s="4" t="s">
        <v>28</v>
      </c>
      <c r="J7115" s="4" t="s">
        <v>12</v>
      </c>
    </row>
    <row r="7116" spans="1:10" x14ac:dyDescent="0.25">
      <c r="A7116" s="4" t="s">
        <v>7056</v>
      </c>
      <c r="B7116">
        <v>50</v>
      </c>
      <c r="C7116" s="4" t="s">
        <v>0</v>
      </c>
      <c r="D7116" s="4" t="s">
        <v>7130</v>
      </c>
      <c r="E7116">
        <v>17</v>
      </c>
      <c r="F7116">
        <v>16206</v>
      </c>
      <c r="G7116">
        <v>2</v>
      </c>
      <c r="H7116" s="4" t="s">
        <v>7058</v>
      </c>
      <c r="I7116" s="4" t="s">
        <v>28</v>
      </c>
      <c r="J7116" s="4" t="s">
        <v>12</v>
      </c>
    </row>
    <row r="7117" spans="1:10" x14ac:dyDescent="0.25">
      <c r="A7117" s="4" t="s">
        <v>7056</v>
      </c>
      <c r="B7117">
        <v>50</v>
      </c>
      <c r="C7117" s="4" t="s">
        <v>0</v>
      </c>
      <c r="D7117" s="4" t="s">
        <v>7131</v>
      </c>
      <c r="E7117">
        <v>17</v>
      </c>
      <c r="F7117">
        <v>2082</v>
      </c>
      <c r="G7117">
        <v>4</v>
      </c>
      <c r="H7117" s="4" t="s">
        <v>7058</v>
      </c>
      <c r="I7117" s="4" t="s">
        <v>28</v>
      </c>
      <c r="J7117" s="4" t="s">
        <v>12</v>
      </c>
    </row>
    <row r="7118" spans="1:10" x14ac:dyDescent="0.25">
      <c r="A7118" s="4" t="s">
        <v>7056</v>
      </c>
      <c r="B7118">
        <v>50</v>
      </c>
      <c r="C7118" s="4" t="s">
        <v>0</v>
      </c>
      <c r="D7118" s="4" t="s">
        <v>7132</v>
      </c>
      <c r="E7118">
        <v>5</v>
      </c>
      <c r="F7118">
        <v>724</v>
      </c>
      <c r="G7118">
        <v>1</v>
      </c>
      <c r="H7118" s="4" t="s">
        <v>7058</v>
      </c>
      <c r="I7118" s="4" t="s">
        <v>28</v>
      </c>
      <c r="J7118" s="4" t="s">
        <v>12</v>
      </c>
    </row>
    <row r="7119" spans="1:10" x14ac:dyDescent="0.25">
      <c r="A7119" s="4" t="s">
        <v>7056</v>
      </c>
      <c r="B7119">
        <v>50</v>
      </c>
      <c r="C7119" s="4" t="s">
        <v>0</v>
      </c>
      <c r="D7119" s="4" t="s">
        <v>7133</v>
      </c>
      <c r="E7119">
        <v>24</v>
      </c>
      <c r="F7119">
        <v>5832</v>
      </c>
      <c r="G7119">
        <v>2</v>
      </c>
      <c r="H7119" s="4" t="s">
        <v>7058</v>
      </c>
      <c r="I7119" s="4" t="s">
        <v>28</v>
      </c>
      <c r="J7119" s="4" t="s">
        <v>12</v>
      </c>
    </row>
    <row r="7120" spans="1:10" x14ac:dyDescent="0.25">
      <c r="A7120" s="4" t="s">
        <v>7056</v>
      </c>
      <c r="B7120">
        <v>50</v>
      </c>
      <c r="C7120" s="4" t="s">
        <v>0</v>
      </c>
      <c r="D7120" s="4" t="s">
        <v>7134</v>
      </c>
      <c r="E7120">
        <v>20</v>
      </c>
      <c r="F7120">
        <v>5254</v>
      </c>
      <c r="G7120">
        <v>2</v>
      </c>
      <c r="H7120" s="4" t="s">
        <v>7058</v>
      </c>
      <c r="I7120" s="4" t="s">
        <v>28</v>
      </c>
      <c r="J7120" s="4" t="s">
        <v>12</v>
      </c>
    </row>
    <row r="7121" spans="1:10" x14ac:dyDescent="0.25">
      <c r="A7121" s="4" t="s">
        <v>7056</v>
      </c>
      <c r="B7121">
        <v>50</v>
      </c>
      <c r="C7121" s="4" t="s">
        <v>0</v>
      </c>
      <c r="D7121" s="4" t="s">
        <v>7135</v>
      </c>
      <c r="E7121">
        <v>9</v>
      </c>
      <c r="F7121">
        <v>541</v>
      </c>
      <c r="G7121">
        <v>3</v>
      </c>
      <c r="H7121" s="4" t="s">
        <v>7058</v>
      </c>
      <c r="I7121" s="4" t="s">
        <v>28</v>
      </c>
      <c r="J7121" s="4" t="s">
        <v>12</v>
      </c>
    </row>
    <row r="7122" spans="1:10" x14ac:dyDescent="0.25">
      <c r="A7122" s="4" t="s">
        <v>7056</v>
      </c>
      <c r="B7122">
        <v>50</v>
      </c>
      <c r="C7122" s="4" t="s">
        <v>0</v>
      </c>
      <c r="D7122" s="4" t="s">
        <v>7136</v>
      </c>
      <c r="E7122">
        <v>23</v>
      </c>
      <c r="F7122">
        <v>11482</v>
      </c>
      <c r="G7122">
        <v>5</v>
      </c>
      <c r="H7122" s="4" t="s">
        <v>7058</v>
      </c>
      <c r="I7122" s="4" t="s">
        <v>28</v>
      </c>
      <c r="J7122" s="4" t="s">
        <v>12</v>
      </c>
    </row>
    <row r="7123" spans="1:10" x14ac:dyDescent="0.25">
      <c r="A7123" s="4" t="s">
        <v>7056</v>
      </c>
      <c r="B7123">
        <v>50</v>
      </c>
      <c r="C7123" s="4" t="s">
        <v>0</v>
      </c>
      <c r="D7123" s="4" t="s">
        <v>7137</v>
      </c>
      <c r="E7123">
        <v>11</v>
      </c>
      <c r="F7123">
        <v>964</v>
      </c>
      <c r="G7123">
        <v>1</v>
      </c>
      <c r="H7123" s="4" t="s">
        <v>7058</v>
      </c>
      <c r="I7123" s="4" t="s">
        <v>28</v>
      </c>
      <c r="J7123" s="4" t="s">
        <v>12</v>
      </c>
    </row>
    <row r="7124" spans="1:10" x14ac:dyDescent="0.25">
      <c r="A7124" s="4" t="s">
        <v>7056</v>
      </c>
      <c r="B7124">
        <v>50</v>
      </c>
      <c r="C7124" s="4" t="s">
        <v>0</v>
      </c>
      <c r="D7124" s="4" t="s">
        <v>7138</v>
      </c>
      <c r="E7124">
        <v>17</v>
      </c>
      <c r="F7124">
        <v>26345</v>
      </c>
      <c r="G7124">
        <v>11</v>
      </c>
      <c r="H7124" s="4" t="s">
        <v>7058</v>
      </c>
      <c r="I7124" s="4" t="s">
        <v>28</v>
      </c>
      <c r="J7124" s="4" t="s">
        <v>12</v>
      </c>
    </row>
    <row r="7125" spans="1:10" x14ac:dyDescent="0.25">
      <c r="A7125" s="4" t="s">
        <v>7056</v>
      </c>
      <c r="B7125">
        <v>50</v>
      </c>
      <c r="C7125" s="4" t="s">
        <v>0</v>
      </c>
      <c r="D7125" s="4" t="s">
        <v>7139</v>
      </c>
      <c r="E7125">
        <v>23</v>
      </c>
      <c r="F7125">
        <v>1665</v>
      </c>
      <c r="G7125">
        <v>3</v>
      </c>
      <c r="H7125" s="4" t="s">
        <v>7058</v>
      </c>
      <c r="I7125" s="4" t="s">
        <v>28</v>
      </c>
      <c r="J7125" s="4" t="s">
        <v>12</v>
      </c>
    </row>
    <row r="7126" spans="1:10" x14ac:dyDescent="0.25">
      <c r="A7126" s="4" t="s">
        <v>7056</v>
      </c>
      <c r="B7126">
        <v>50</v>
      </c>
      <c r="C7126" s="4" t="s">
        <v>0</v>
      </c>
      <c r="D7126" s="4" t="s">
        <v>7140</v>
      </c>
      <c r="E7126">
        <v>1</v>
      </c>
      <c r="F7126">
        <v>177</v>
      </c>
      <c r="G7126">
        <v>1</v>
      </c>
      <c r="H7126" s="4" t="s">
        <v>7058</v>
      </c>
      <c r="I7126" s="4" t="s">
        <v>28</v>
      </c>
      <c r="J7126" s="4" t="s">
        <v>12</v>
      </c>
    </row>
    <row r="7127" spans="1:10" x14ac:dyDescent="0.25">
      <c r="A7127" s="4" t="s">
        <v>7056</v>
      </c>
      <c r="B7127">
        <v>50</v>
      </c>
      <c r="C7127" s="4" t="s">
        <v>0</v>
      </c>
      <c r="D7127" s="4" t="s">
        <v>7141</v>
      </c>
      <c r="E7127">
        <v>16</v>
      </c>
      <c r="F7127">
        <v>601</v>
      </c>
      <c r="G7127">
        <v>1</v>
      </c>
      <c r="H7127" s="4" t="s">
        <v>7058</v>
      </c>
      <c r="I7127" s="4" t="s">
        <v>28</v>
      </c>
      <c r="J7127" s="4" t="s">
        <v>12</v>
      </c>
    </row>
    <row r="7128" spans="1:10" x14ac:dyDescent="0.25">
      <c r="A7128" s="4" t="s">
        <v>7056</v>
      </c>
      <c r="B7128">
        <v>50</v>
      </c>
      <c r="C7128" s="4" t="s">
        <v>0</v>
      </c>
      <c r="D7128" s="4" t="s">
        <v>7142</v>
      </c>
      <c r="E7128">
        <v>19</v>
      </c>
      <c r="F7128">
        <v>31417</v>
      </c>
      <c r="G7128">
        <v>2</v>
      </c>
      <c r="H7128" s="4" t="s">
        <v>7058</v>
      </c>
      <c r="I7128" s="4" t="s">
        <v>28</v>
      </c>
      <c r="J7128" s="4" t="s">
        <v>12</v>
      </c>
    </row>
    <row r="7129" spans="1:10" x14ac:dyDescent="0.25">
      <c r="A7129" s="4" t="s">
        <v>7056</v>
      </c>
      <c r="B7129">
        <v>50</v>
      </c>
      <c r="C7129" s="4" t="s">
        <v>0</v>
      </c>
      <c r="D7129" s="4" t="s">
        <v>7143</v>
      </c>
      <c r="E7129">
        <v>22</v>
      </c>
      <c r="F7129">
        <v>135</v>
      </c>
      <c r="G7129">
        <v>1</v>
      </c>
      <c r="H7129" s="4" t="s">
        <v>7058</v>
      </c>
      <c r="I7129" s="4" t="s">
        <v>28</v>
      </c>
      <c r="J7129" s="4" t="s">
        <v>12</v>
      </c>
    </row>
    <row r="7130" spans="1:10" x14ac:dyDescent="0.25">
      <c r="A7130" s="4" t="s">
        <v>7056</v>
      </c>
      <c r="B7130">
        <v>50</v>
      </c>
      <c r="C7130" s="4" t="s">
        <v>0</v>
      </c>
      <c r="D7130" s="4" t="s">
        <v>7144</v>
      </c>
      <c r="E7130">
        <v>21</v>
      </c>
      <c r="F7130">
        <v>958</v>
      </c>
      <c r="G7130">
        <v>1</v>
      </c>
      <c r="H7130" s="4" t="s">
        <v>7058</v>
      </c>
      <c r="I7130" s="4" t="s">
        <v>28</v>
      </c>
      <c r="J7130" s="4" t="s">
        <v>12</v>
      </c>
    </row>
    <row r="7131" spans="1:10" x14ac:dyDescent="0.25">
      <c r="A7131" s="4" t="s">
        <v>7056</v>
      </c>
      <c r="B7131">
        <v>50</v>
      </c>
      <c r="C7131" s="4" t="s">
        <v>0</v>
      </c>
      <c r="D7131" s="4" t="s">
        <v>7145</v>
      </c>
      <c r="E7131">
        <v>24</v>
      </c>
      <c r="F7131">
        <v>127741</v>
      </c>
      <c r="G7131">
        <v>10</v>
      </c>
      <c r="H7131" s="4" t="s">
        <v>7058</v>
      </c>
      <c r="I7131" s="4" t="s">
        <v>28</v>
      </c>
      <c r="J7131" s="4" t="s">
        <v>12</v>
      </c>
    </row>
    <row r="7132" spans="1:10" x14ac:dyDescent="0.25">
      <c r="A7132" s="4" t="s">
        <v>7056</v>
      </c>
      <c r="B7132">
        <v>50</v>
      </c>
      <c r="C7132" s="4" t="s">
        <v>0</v>
      </c>
      <c r="D7132" s="4" t="s">
        <v>7146</v>
      </c>
      <c r="E7132">
        <v>23</v>
      </c>
      <c r="F7132">
        <v>125780</v>
      </c>
      <c r="G7132">
        <v>11</v>
      </c>
      <c r="H7132" s="4" t="s">
        <v>7058</v>
      </c>
      <c r="I7132" s="4" t="s">
        <v>28</v>
      </c>
      <c r="J7132" s="4" t="s">
        <v>12</v>
      </c>
    </row>
    <row r="7133" spans="1:10" x14ac:dyDescent="0.25">
      <c r="A7133" s="4" t="s">
        <v>7056</v>
      </c>
      <c r="B7133">
        <v>50</v>
      </c>
      <c r="C7133" s="4" t="s">
        <v>0</v>
      </c>
      <c r="D7133" s="4" t="s">
        <v>7147</v>
      </c>
      <c r="E7133">
        <v>10</v>
      </c>
      <c r="F7133">
        <v>85</v>
      </c>
      <c r="G7133">
        <v>1</v>
      </c>
      <c r="H7133" s="4" t="s">
        <v>7058</v>
      </c>
      <c r="I7133" s="4" t="s">
        <v>28</v>
      </c>
      <c r="J7133" s="4" t="s">
        <v>12</v>
      </c>
    </row>
    <row r="7134" spans="1:10" x14ac:dyDescent="0.25">
      <c r="A7134" s="4" t="s">
        <v>7056</v>
      </c>
      <c r="B7134">
        <v>50</v>
      </c>
      <c r="C7134" s="4" t="s">
        <v>0</v>
      </c>
      <c r="D7134" s="4" t="s">
        <v>7148</v>
      </c>
      <c r="E7134">
        <v>24</v>
      </c>
      <c r="F7134">
        <v>164728</v>
      </c>
      <c r="G7134">
        <v>24</v>
      </c>
      <c r="H7134" s="4" t="s">
        <v>7058</v>
      </c>
      <c r="I7134" s="4" t="s">
        <v>28</v>
      </c>
      <c r="J7134" s="4" t="s">
        <v>12</v>
      </c>
    </row>
    <row r="7135" spans="1:10" x14ac:dyDescent="0.25">
      <c r="A7135" s="4" t="s">
        <v>7056</v>
      </c>
      <c r="B7135">
        <v>50</v>
      </c>
      <c r="C7135" s="4" t="s">
        <v>0</v>
      </c>
      <c r="D7135" s="4" t="s">
        <v>4554</v>
      </c>
      <c r="E7135">
        <v>22</v>
      </c>
      <c r="F7135">
        <v>1482</v>
      </c>
      <c r="G7135">
        <v>6</v>
      </c>
      <c r="H7135" s="4" t="s">
        <v>7058</v>
      </c>
      <c r="I7135" s="4" t="s">
        <v>28</v>
      </c>
      <c r="J7135" s="4" t="s">
        <v>12</v>
      </c>
    </row>
    <row r="7136" spans="1:10" x14ac:dyDescent="0.25">
      <c r="A7136" s="4" t="s">
        <v>7056</v>
      </c>
      <c r="B7136">
        <v>50</v>
      </c>
      <c r="C7136" s="4" t="s">
        <v>0</v>
      </c>
      <c r="D7136" s="4" t="s">
        <v>7149</v>
      </c>
      <c r="E7136">
        <v>20</v>
      </c>
      <c r="F7136">
        <v>10340</v>
      </c>
      <c r="G7136">
        <v>5</v>
      </c>
      <c r="H7136" s="4" t="s">
        <v>7058</v>
      </c>
      <c r="I7136" s="4" t="s">
        <v>28</v>
      </c>
      <c r="J7136" s="4" t="s">
        <v>12</v>
      </c>
    </row>
    <row r="7137" spans="1:10" x14ac:dyDescent="0.25">
      <c r="A7137" s="4" t="s">
        <v>7056</v>
      </c>
      <c r="B7137">
        <v>50</v>
      </c>
      <c r="C7137" s="4" t="s">
        <v>0</v>
      </c>
      <c r="D7137" s="4" t="s">
        <v>7150</v>
      </c>
      <c r="E7137">
        <v>24</v>
      </c>
      <c r="F7137">
        <v>5110</v>
      </c>
      <c r="G7137">
        <v>14</v>
      </c>
      <c r="H7137" s="4" t="s">
        <v>7058</v>
      </c>
      <c r="I7137" s="4" t="s">
        <v>28</v>
      </c>
      <c r="J7137" s="4" t="s">
        <v>12</v>
      </c>
    </row>
    <row r="7138" spans="1:10" x14ac:dyDescent="0.25">
      <c r="A7138" s="4" t="s">
        <v>7056</v>
      </c>
      <c r="B7138">
        <v>50</v>
      </c>
      <c r="C7138" s="4" t="s">
        <v>0</v>
      </c>
      <c r="D7138" s="4" t="s">
        <v>7151</v>
      </c>
      <c r="E7138">
        <v>16</v>
      </c>
      <c r="F7138">
        <v>349</v>
      </c>
      <c r="G7138">
        <v>2</v>
      </c>
      <c r="H7138" s="4" t="s">
        <v>7058</v>
      </c>
      <c r="I7138" s="4" t="s">
        <v>28</v>
      </c>
      <c r="J7138" s="4" t="s">
        <v>12</v>
      </c>
    </row>
    <row r="7139" spans="1:10" x14ac:dyDescent="0.25">
      <c r="A7139" s="4" t="s">
        <v>7056</v>
      </c>
      <c r="B7139">
        <v>50</v>
      </c>
      <c r="C7139" s="4" t="s">
        <v>0</v>
      </c>
      <c r="D7139" s="4" t="s">
        <v>7152</v>
      </c>
      <c r="E7139">
        <v>24</v>
      </c>
      <c r="F7139">
        <v>2812</v>
      </c>
      <c r="G7139">
        <v>2</v>
      </c>
      <c r="H7139" s="4" t="s">
        <v>7058</v>
      </c>
      <c r="I7139" s="4" t="s">
        <v>28</v>
      </c>
      <c r="J7139" s="4" t="s">
        <v>12</v>
      </c>
    </row>
    <row r="7140" spans="1:10" x14ac:dyDescent="0.25">
      <c r="A7140" s="4" t="s">
        <v>7056</v>
      </c>
      <c r="B7140">
        <v>50</v>
      </c>
      <c r="C7140" s="4" t="s">
        <v>0</v>
      </c>
      <c r="D7140" s="4" t="s">
        <v>7153</v>
      </c>
      <c r="E7140">
        <v>5</v>
      </c>
      <c r="F7140">
        <v>2893</v>
      </c>
      <c r="G7140">
        <v>3</v>
      </c>
      <c r="H7140" s="4" t="s">
        <v>7058</v>
      </c>
      <c r="I7140" s="4" t="s">
        <v>28</v>
      </c>
      <c r="J7140" s="4" t="s">
        <v>12</v>
      </c>
    </row>
    <row r="7141" spans="1:10" x14ac:dyDescent="0.25">
      <c r="A7141" s="4" t="s">
        <v>7056</v>
      </c>
      <c r="B7141">
        <v>50</v>
      </c>
      <c r="C7141" s="4" t="s">
        <v>0</v>
      </c>
      <c r="D7141" s="4" t="s">
        <v>7154</v>
      </c>
      <c r="E7141">
        <v>23</v>
      </c>
      <c r="F7141">
        <v>830</v>
      </c>
      <c r="G7141">
        <v>4</v>
      </c>
      <c r="H7141" s="4" t="s">
        <v>7058</v>
      </c>
      <c r="I7141" s="4" t="s">
        <v>28</v>
      </c>
      <c r="J7141" s="4" t="s">
        <v>12</v>
      </c>
    </row>
    <row r="7142" spans="1:10" x14ac:dyDescent="0.25">
      <c r="A7142" s="4" t="s">
        <v>7056</v>
      </c>
      <c r="B7142">
        <v>50</v>
      </c>
      <c r="C7142" s="4" t="s">
        <v>0</v>
      </c>
      <c r="D7142" s="4" t="s">
        <v>7155</v>
      </c>
      <c r="E7142">
        <v>23</v>
      </c>
      <c r="F7142">
        <v>1968</v>
      </c>
      <c r="G7142">
        <v>2</v>
      </c>
      <c r="H7142" s="4" t="s">
        <v>7058</v>
      </c>
      <c r="I7142" s="4" t="s">
        <v>28</v>
      </c>
      <c r="J7142" s="4" t="s">
        <v>12</v>
      </c>
    </row>
    <row r="7143" spans="1:10" x14ac:dyDescent="0.25">
      <c r="A7143" s="4" t="s">
        <v>7056</v>
      </c>
      <c r="B7143">
        <v>50</v>
      </c>
      <c r="C7143" s="4" t="s">
        <v>0</v>
      </c>
      <c r="D7143" s="4" t="s">
        <v>7156</v>
      </c>
      <c r="E7143">
        <v>24</v>
      </c>
      <c r="F7143">
        <v>3606</v>
      </c>
      <c r="G7143">
        <v>2</v>
      </c>
      <c r="H7143" s="4" t="s">
        <v>7058</v>
      </c>
      <c r="I7143" s="4" t="s">
        <v>28</v>
      </c>
      <c r="J7143" s="4" t="s">
        <v>12</v>
      </c>
    </row>
    <row r="7144" spans="1:10" x14ac:dyDescent="0.25">
      <c r="A7144" s="4" t="s">
        <v>7056</v>
      </c>
      <c r="B7144">
        <v>50</v>
      </c>
      <c r="C7144" s="4" t="s">
        <v>0</v>
      </c>
      <c r="D7144" s="4" t="s">
        <v>7157</v>
      </c>
      <c r="E7144">
        <v>18</v>
      </c>
      <c r="F7144">
        <v>71314</v>
      </c>
      <c r="G7144">
        <v>15</v>
      </c>
      <c r="H7144" s="4" t="s">
        <v>7058</v>
      </c>
      <c r="I7144" s="4" t="s">
        <v>28</v>
      </c>
      <c r="J7144" s="4" t="s">
        <v>12</v>
      </c>
    </row>
    <row r="7145" spans="1:10" x14ac:dyDescent="0.25">
      <c r="A7145" s="4" t="s">
        <v>7056</v>
      </c>
      <c r="B7145">
        <v>50</v>
      </c>
      <c r="C7145" s="4" t="s">
        <v>0</v>
      </c>
      <c r="D7145" s="4" t="s">
        <v>7158</v>
      </c>
      <c r="E7145">
        <v>1</v>
      </c>
      <c r="F7145">
        <v>3447</v>
      </c>
      <c r="G7145">
        <v>1</v>
      </c>
      <c r="H7145" s="4" t="s">
        <v>7058</v>
      </c>
      <c r="I7145" s="4" t="s">
        <v>28</v>
      </c>
      <c r="J7145" s="4" t="s">
        <v>12</v>
      </c>
    </row>
    <row r="7146" spans="1:10" x14ac:dyDescent="0.25">
      <c r="A7146" s="4" t="s">
        <v>7056</v>
      </c>
      <c r="B7146">
        <v>50</v>
      </c>
      <c r="C7146" s="4" t="s">
        <v>0</v>
      </c>
      <c r="D7146" s="4" t="s">
        <v>7159</v>
      </c>
      <c r="E7146">
        <v>23</v>
      </c>
      <c r="F7146">
        <v>45939</v>
      </c>
      <c r="G7146">
        <v>8</v>
      </c>
      <c r="H7146" s="4" t="s">
        <v>7058</v>
      </c>
      <c r="I7146" s="4" t="s">
        <v>28</v>
      </c>
      <c r="J7146" s="4" t="s">
        <v>12</v>
      </c>
    </row>
    <row r="7147" spans="1:10" x14ac:dyDescent="0.25">
      <c r="A7147" s="4" t="s">
        <v>7056</v>
      </c>
      <c r="B7147">
        <v>50</v>
      </c>
      <c r="C7147" s="4" t="s">
        <v>0</v>
      </c>
      <c r="D7147" s="4" t="s">
        <v>7160</v>
      </c>
      <c r="E7147">
        <v>13</v>
      </c>
      <c r="F7147">
        <v>304</v>
      </c>
      <c r="G7147">
        <v>1</v>
      </c>
      <c r="H7147" s="4" t="s">
        <v>7058</v>
      </c>
      <c r="I7147" s="4" t="s">
        <v>28</v>
      </c>
      <c r="J7147" s="4" t="s">
        <v>12</v>
      </c>
    </row>
    <row r="7148" spans="1:10" x14ac:dyDescent="0.25">
      <c r="A7148" s="4" t="s">
        <v>7056</v>
      </c>
      <c r="B7148">
        <v>50</v>
      </c>
      <c r="C7148" s="4" t="s">
        <v>0</v>
      </c>
      <c r="D7148" s="4" t="s">
        <v>7161</v>
      </c>
      <c r="E7148">
        <v>22</v>
      </c>
      <c r="F7148">
        <v>53448</v>
      </c>
      <c r="G7148">
        <v>7</v>
      </c>
      <c r="H7148" s="4" t="s">
        <v>7058</v>
      </c>
      <c r="I7148" s="4" t="s">
        <v>28</v>
      </c>
      <c r="J7148" s="4" t="s">
        <v>12</v>
      </c>
    </row>
    <row r="7149" spans="1:10" x14ac:dyDescent="0.25">
      <c r="A7149" s="4" t="s">
        <v>7056</v>
      </c>
      <c r="B7149">
        <v>50</v>
      </c>
      <c r="C7149" s="4" t="s">
        <v>0</v>
      </c>
      <c r="D7149" s="4" t="s">
        <v>7162</v>
      </c>
      <c r="E7149">
        <v>23</v>
      </c>
      <c r="F7149">
        <v>111517</v>
      </c>
      <c r="G7149">
        <v>12</v>
      </c>
      <c r="H7149" s="4" t="s">
        <v>7058</v>
      </c>
      <c r="I7149" s="4" t="s">
        <v>28</v>
      </c>
      <c r="J7149" s="4" t="s">
        <v>12</v>
      </c>
    </row>
    <row r="7150" spans="1:10" x14ac:dyDescent="0.25">
      <c r="A7150" s="4" t="s">
        <v>7056</v>
      </c>
      <c r="B7150">
        <v>50</v>
      </c>
      <c r="C7150" s="4" t="s">
        <v>0</v>
      </c>
      <c r="D7150" s="4" t="s">
        <v>7163</v>
      </c>
      <c r="E7150">
        <v>23</v>
      </c>
      <c r="F7150">
        <v>1364</v>
      </c>
      <c r="G7150">
        <v>1</v>
      </c>
      <c r="H7150" s="4" t="s">
        <v>7058</v>
      </c>
      <c r="I7150" s="4" t="s">
        <v>28</v>
      </c>
      <c r="J7150" s="4" t="s">
        <v>12</v>
      </c>
    </row>
    <row r="7151" spans="1:10" x14ac:dyDescent="0.25">
      <c r="A7151" s="4" t="s">
        <v>7056</v>
      </c>
      <c r="B7151">
        <v>50</v>
      </c>
      <c r="C7151" s="4" t="s">
        <v>0</v>
      </c>
      <c r="D7151" s="4" t="s">
        <v>7164</v>
      </c>
      <c r="E7151">
        <v>18</v>
      </c>
      <c r="F7151">
        <v>244</v>
      </c>
      <c r="G7151">
        <v>3</v>
      </c>
      <c r="H7151" s="4" t="s">
        <v>7058</v>
      </c>
      <c r="I7151" s="4" t="s">
        <v>28</v>
      </c>
      <c r="J7151" s="4" t="s">
        <v>12</v>
      </c>
    </row>
    <row r="7152" spans="1:10" x14ac:dyDescent="0.25">
      <c r="A7152" s="4" t="s">
        <v>7056</v>
      </c>
      <c r="B7152">
        <v>50</v>
      </c>
      <c r="C7152" s="4" t="s">
        <v>0</v>
      </c>
      <c r="D7152" s="4" t="s">
        <v>7165</v>
      </c>
      <c r="E7152">
        <v>23</v>
      </c>
      <c r="F7152">
        <v>175</v>
      </c>
      <c r="G7152">
        <v>2</v>
      </c>
      <c r="H7152" s="4" t="s">
        <v>7058</v>
      </c>
      <c r="I7152" s="4" t="s">
        <v>28</v>
      </c>
      <c r="J7152" s="4" t="s">
        <v>12</v>
      </c>
    </row>
    <row r="7153" spans="1:10" x14ac:dyDescent="0.25">
      <c r="A7153" s="4" t="s">
        <v>7056</v>
      </c>
      <c r="B7153">
        <v>50</v>
      </c>
      <c r="C7153" s="4" t="s">
        <v>0</v>
      </c>
      <c r="D7153" s="4" t="s">
        <v>7166</v>
      </c>
      <c r="E7153">
        <v>2</v>
      </c>
      <c r="F7153">
        <v>242</v>
      </c>
      <c r="G7153">
        <v>1</v>
      </c>
      <c r="H7153" s="4" t="s">
        <v>7058</v>
      </c>
      <c r="I7153" s="4" t="s">
        <v>28</v>
      </c>
      <c r="J7153" s="4" t="s">
        <v>12</v>
      </c>
    </row>
    <row r="7154" spans="1:10" x14ac:dyDescent="0.25">
      <c r="A7154" s="4" t="s">
        <v>7056</v>
      </c>
      <c r="B7154">
        <v>50</v>
      </c>
      <c r="C7154" s="4" t="s">
        <v>0</v>
      </c>
      <c r="D7154" s="4" t="s">
        <v>7167</v>
      </c>
      <c r="E7154">
        <v>7</v>
      </c>
      <c r="F7154">
        <v>2519</v>
      </c>
      <c r="G7154">
        <v>2</v>
      </c>
      <c r="H7154" s="4" t="s">
        <v>7058</v>
      </c>
      <c r="I7154" s="4" t="s">
        <v>28</v>
      </c>
      <c r="J7154" s="4" t="s">
        <v>12</v>
      </c>
    </row>
    <row r="7155" spans="1:10" x14ac:dyDescent="0.25">
      <c r="A7155" s="4" t="s">
        <v>7056</v>
      </c>
      <c r="B7155">
        <v>50</v>
      </c>
      <c r="C7155" s="4" t="s">
        <v>0</v>
      </c>
      <c r="D7155" s="4" t="s">
        <v>7168</v>
      </c>
      <c r="E7155">
        <v>15</v>
      </c>
      <c r="F7155">
        <v>9290</v>
      </c>
      <c r="G7155">
        <v>7</v>
      </c>
      <c r="H7155" s="4" t="s">
        <v>7058</v>
      </c>
      <c r="I7155" s="4" t="s">
        <v>28</v>
      </c>
      <c r="J7155" s="4" t="s">
        <v>12</v>
      </c>
    </row>
    <row r="7156" spans="1:10" x14ac:dyDescent="0.25">
      <c r="A7156" s="4" t="s">
        <v>7056</v>
      </c>
      <c r="B7156">
        <v>50</v>
      </c>
      <c r="C7156" s="4" t="s">
        <v>0</v>
      </c>
      <c r="D7156" s="4" t="s">
        <v>7169</v>
      </c>
      <c r="E7156">
        <v>22</v>
      </c>
      <c r="F7156">
        <v>12394</v>
      </c>
      <c r="G7156">
        <v>4</v>
      </c>
      <c r="H7156" s="4" t="s">
        <v>7058</v>
      </c>
      <c r="I7156" s="4" t="s">
        <v>28</v>
      </c>
      <c r="J7156" s="4" t="s">
        <v>12</v>
      </c>
    </row>
    <row r="7157" spans="1:10" x14ac:dyDescent="0.25">
      <c r="A7157" s="4" t="s">
        <v>7056</v>
      </c>
      <c r="B7157">
        <v>50</v>
      </c>
      <c r="C7157" s="4" t="s">
        <v>0</v>
      </c>
      <c r="D7157" s="4" t="s">
        <v>7170</v>
      </c>
      <c r="E7157">
        <v>18</v>
      </c>
      <c r="F7157">
        <v>2264</v>
      </c>
      <c r="G7157">
        <v>1</v>
      </c>
      <c r="H7157" s="4" t="s">
        <v>7058</v>
      </c>
      <c r="I7157" s="4" t="s">
        <v>28</v>
      </c>
      <c r="J7157" s="4" t="s">
        <v>12</v>
      </c>
    </row>
    <row r="7158" spans="1:10" x14ac:dyDescent="0.25">
      <c r="A7158" s="4" t="s">
        <v>7056</v>
      </c>
      <c r="B7158">
        <v>50</v>
      </c>
      <c r="C7158" s="4" t="s">
        <v>0</v>
      </c>
      <c r="D7158" s="4" t="s">
        <v>7171</v>
      </c>
      <c r="E7158">
        <v>23</v>
      </c>
      <c r="F7158">
        <v>13930</v>
      </c>
      <c r="G7158">
        <v>1</v>
      </c>
      <c r="H7158" s="4" t="s">
        <v>7058</v>
      </c>
      <c r="I7158" s="4" t="s">
        <v>28</v>
      </c>
      <c r="J7158" s="4" t="s">
        <v>12</v>
      </c>
    </row>
    <row r="7159" spans="1:10" x14ac:dyDescent="0.25">
      <c r="A7159" s="4" t="s">
        <v>7056</v>
      </c>
      <c r="B7159">
        <v>50</v>
      </c>
      <c r="C7159" s="4" t="s">
        <v>0</v>
      </c>
      <c r="D7159" s="4" t="s">
        <v>7172</v>
      </c>
      <c r="E7159">
        <v>5</v>
      </c>
      <c r="F7159">
        <v>609</v>
      </c>
      <c r="G7159">
        <v>1</v>
      </c>
      <c r="H7159" s="4" t="s">
        <v>7058</v>
      </c>
      <c r="I7159" s="4" t="s">
        <v>28</v>
      </c>
      <c r="J7159" s="4" t="s">
        <v>12</v>
      </c>
    </row>
    <row r="7160" spans="1:10" x14ac:dyDescent="0.25">
      <c r="A7160" s="4" t="s">
        <v>7056</v>
      </c>
      <c r="B7160">
        <v>50</v>
      </c>
      <c r="C7160" s="4" t="s">
        <v>0</v>
      </c>
      <c r="D7160" s="4" t="s">
        <v>7173</v>
      </c>
      <c r="E7160">
        <v>19</v>
      </c>
      <c r="F7160">
        <v>7898</v>
      </c>
      <c r="G7160">
        <v>15</v>
      </c>
      <c r="H7160" s="4" t="s">
        <v>7058</v>
      </c>
      <c r="I7160" s="4" t="s">
        <v>28</v>
      </c>
      <c r="J7160" s="4" t="s">
        <v>12</v>
      </c>
    </row>
    <row r="7161" spans="1:10" x14ac:dyDescent="0.25">
      <c r="A7161" s="4" t="s">
        <v>7056</v>
      </c>
      <c r="B7161">
        <v>50</v>
      </c>
      <c r="C7161" s="4" t="s">
        <v>0</v>
      </c>
      <c r="D7161" s="4" t="s">
        <v>7174</v>
      </c>
      <c r="E7161">
        <v>15</v>
      </c>
      <c r="F7161">
        <v>68</v>
      </c>
      <c r="G7161">
        <v>1</v>
      </c>
      <c r="H7161" s="4" t="s">
        <v>7058</v>
      </c>
      <c r="I7161" s="4" t="s">
        <v>28</v>
      </c>
      <c r="J7161" s="4" t="s">
        <v>12</v>
      </c>
    </row>
    <row r="7162" spans="1:10" x14ac:dyDescent="0.25">
      <c r="A7162" s="4" t="s">
        <v>7056</v>
      </c>
      <c r="B7162">
        <v>50</v>
      </c>
      <c r="C7162" s="4" t="s">
        <v>0</v>
      </c>
      <c r="D7162" s="4" t="s">
        <v>7175</v>
      </c>
      <c r="E7162">
        <v>23</v>
      </c>
      <c r="F7162">
        <v>889</v>
      </c>
      <c r="G7162">
        <v>1</v>
      </c>
      <c r="H7162" s="4" t="s">
        <v>7058</v>
      </c>
      <c r="I7162" s="4" t="s">
        <v>28</v>
      </c>
      <c r="J7162" s="4" t="s">
        <v>12</v>
      </c>
    </row>
    <row r="7163" spans="1:10" x14ac:dyDescent="0.25">
      <c r="A7163" s="4" t="s">
        <v>7056</v>
      </c>
      <c r="B7163">
        <v>50</v>
      </c>
      <c r="C7163" s="4" t="s">
        <v>0</v>
      </c>
      <c r="D7163" s="4" t="s">
        <v>7176</v>
      </c>
      <c r="E7163">
        <v>24</v>
      </c>
      <c r="F7163">
        <v>2954</v>
      </c>
      <c r="G7163">
        <v>5</v>
      </c>
      <c r="H7163" s="4" t="s">
        <v>7058</v>
      </c>
      <c r="I7163" s="4" t="s">
        <v>28</v>
      </c>
      <c r="J7163" s="4" t="s">
        <v>12</v>
      </c>
    </row>
    <row r="7164" spans="1:10" x14ac:dyDescent="0.25">
      <c r="A7164" s="4" t="s">
        <v>7056</v>
      </c>
      <c r="B7164">
        <v>50</v>
      </c>
      <c r="C7164" s="4" t="s">
        <v>0</v>
      </c>
      <c r="D7164" s="4" t="s">
        <v>7177</v>
      </c>
      <c r="E7164">
        <v>5</v>
      </c>
      <c r="F7164">
        <v>431</v>
      </c>
      <c r="G7164">
        <v>2</v>
      </c>
      <c r="H7164" s="4" t="s">
        <v>7058</v>
      </c>
      <c r="I7164" s="4" t="s">
        <v>28</v>
      </c>
      <c r="J7164" s="4" t="s">
        <v>12</v>
      </c>
    </row>
    <row r="7165" spans="1:10" x14ac:dyDescent="0.25">
      <c r="A7165" s="4" t="s">
        <v>7056</v>
      </c>
      <c r="B7165">
        <v>50</v>
      </c>
      <c r="C7165" s="4" t="s">
        <v>0</v>
      </c>
      <c r="D7165" s="4" t="s">
        <v>7178</v>
      </c>
      <c r="E7165">
        <v>20</v>
      </c>
      <c r="F7165">
        <v>4151</v>
      </c>
      <c r="G7165">
        <v>1</v>
      </c>
      <c r="H7165" s="4" t="s">
        <v>7058</v>
      </c>
      <c r="I7165" s="4" t="s">
        <v>28</v>
      </c>
      <c r="J7165" s="4" t="s">
        <v>12</v>
      </c>
    </row>
    <row r="7166" spans="1:10" x14ac:dyDescent="0.25">
      <c r="A7166" s="4" t="s">
        <v>7056</v>
      </c>
      <c r="B7166">
        <v>50</v>
      </c>
      <c r="C7166" s="4" t="s">
        <v>0</v>
      </c>
      <c r="D7166" s="4" t="s">
        <v>7179</v>
      </c>
      <c r="E7166">
        <v>24</v>
      </c>
      <c r="F7166">
        <v>94984</v>
      </c>
      <c r="G7166">
        <v>17</v>
      </c>
      <c r="H7166" s="4" t="s">
        <v>7058</v>
      </c>
      <c r="I7166" s="4" t="s">
        <v>28</v>
      </c>
      <c r="J7166" s="4" t="s">
        <v>12</v>
      </c>
    </row>
    <row r="7167" spans="1:10" x14ac:dyDescent="0.25">
      <c r="A7167" s="4" t="s">
        <v>7056</v>
      </c>
      <c r="B7167">
        <v>50</v>
      </c>
      <c r="C7167" s="4" t="s">
        <v>0</v>
      </c>
      <c r="D7167" s="4" t="s">
        <v>7180</v>
      </c>
      <c r="E7167">
        <v>24</v>
      </c>
      <c r="F7167">
        <v>123889</v>
      </c>
      <c r="G7167">
        <v>24</v>
      </c>
      <c r="H7167" s="4" t="s">
        <v>7058</v>
      </c>
      <c r="I7167" s="4" t="s">
        <v>28</v>
      </c>
      <c r="J7167" s="4" t="s">
        <v>12</v>
      </c>
    </row>
    <row r="7168" spans="1:10" x14ac:dyDescent="0.25">
      <c r="A7168" s="4" t="s">
        <v>7056</v>
      </c>
      <c r="B7168">
        <v>50</v>
      </c>
      <c r="C7168" s="4" t="s">
        <v>0</v>
      </c>
      <c r="D7168" s="4" t="s">
        <v>7181</v>
      </c>
      <c r="E7168">
        <v>17</v>
      </c>
      <c r="F7168">
        <v>197</v>
      </c>
      <c r="G7168">
        <v>1</v>
      </c>
      <c r="H7168" s="4" t="s">
        <v>7058</v>
      </c>
      <c r="I7168" s="4" t="s">
        <v>28</v>
      </c>
      <c r="J7168" s="4" t="s">
        <v>12</v>
      </c>
    </row>
    <row r="7169" spans="1:10" x14ac:dyDescent="0.25">
      <c r="A7169" s="4" t="s">
        <v>7056</v>
      </c>
      <c r="B7169">
        <v>50</v>
      </c>
      <c r="C7169" s="4" t="s">
        <v>0</v>
      </c>
      <c r="D7169" s="4" t="s">
        <v>7182</v>
      </c>
      <c r="E7169">
        <v>24</v>
      </c>
      <c r="F7169">
        <v>30035</v>
      </c>
      <c r="G7169">
        <v>15</v>
      </c>
      <c r="H7169" s="4" t="s">
        <v>7058</v>
      </c>
      <c r="I7169" s="4" t="s">
        <v>28</v>
      </c>
      <c r="J7169" s="4" t="s">
        <v>12</v>
      </c>
    </row>
    <row r="7170" spans="1:10" x14ac:dyDescent="0.25">
      <c r="A7170" s="4" t="s">
        <v>7056</v>
      </c>
      <c r="B7170">
        <v>50</v>
      </c>
      <c r="C7170" s="4" t="s">
        <v>0</v>
      </c>
      <c r="D7170" s="4" t="s">
        <v>7183</v>
      </c>
      <c r="E7170">
        <v>21</v>
      </c>
      <c r="F7170">
        <v>6542</v>
      </c>
      <c r="G7170">
        <v>1</v>
      </c>
      <c r="H7170" s="4" t="s">
        <v>7058</v>
      </c>
      <c r="I7170" s="4" t="s">
        <v>28</v>
      </c>
      <c r="J7170" s="4" t="s">
        <v>12</v>
      </c>
    </row>
    <row r="7171" spans="1:10" x14ac:dyDescent="0.25">
      <c r="A7171" s="4" t="s">
        <v>7056</v>
      </c>
      <c r="B7171">
        <v>50</v>
      </c>
      <c r="C7171" s="4" t="s">
        <v>0</v>
      </c>
      <c r="D7171" s="4" t="s">
        <v>7184</v>
      </c>
      <c r="E7171">
        <v>19</v>
      </c>
      <c r="F7171">
        <v>7375</v>
      </c>
      <c r="G7171">
        <v>3</v>
      </c>
      <c r="H7171" s="4" t="s">
        <v>7058</v>
      </c>
      <c r="I7171" s="4" t="s">
        <v>28</v>
      </c>
      <c r="J7171" s="4" t="s">
        <v>12</v>
      </c>
    </row>
    <row r="7172" spans="1:10" x14ac:dyDescent="0.25">
      <c r="A7172" s="4" t="s">
        <v>7056</v>
      </c>
      <c r="B7172">
        <v>50</v>
      </c>
      <c r="C7172" s="4" t="s">
        <v>0</v>
      </c>
      <c r="D7172" s="4" t="s">
        <v>7185</v>
      </c>
      <c r="E7172">
        <v>24</v>
      </c>
      <c r="F7172">
        <v>149122</v>
      </c>
      <c r="G7172">
        <v>21</v>
      </c>
      <c r="H7172" s="4" t="s">
        <v>7058</v>
      </c>
      <c r="I7172" s="4" t="s">
        <v>28</v>
      </c>
      <c r="J7172" s="4" t="s">
        <v>12</v>
      </c>
    </row>
    <row r="7173" spans="1:10" x14ac:dyDescent="0.25">
      <c r="A7173" s="4" t="s">
        <v>7056</v>
      </c>
      <c r="B7173">
        <v>50</v>
      </c>
      <c r="C7173" s="4" t="s">
        <v>0</v>
      </c>
      <c r="D7173" s="4" t="s">
        <v>7186</v>
      </c>
      <c r="E7173">
        <v>4</v>
      </c>
      <c r="F7173">
        <v>5995</v>
      </c>
      <c r="G7173">
        <v>3</v>
      </c>
      <c r="H7173" s="4" t="s">
        <v>7058</v>
      </c>
      <c r="I7173" s="4" t="s">
        <v>28</v>
      </c>
      <c r="J7173" s="4" t="s">
        <v>12</v>
      </c>
    </row>
    <row r="7174" spans="1:10" x14ac:dyDescent="0.25">
      <c r="A7174" s="4" t="s">
        <v>7056</v>
      </c>
      <c r="B7174">
        <v>50</v>
      </c>
      <c r="C7174" s="4" t="s">
        <v>0</v>
      </c>
      <c r="D7174" s="4" t="s">
        <v>7187</v>
      </c>
      <c r="E7174">
        <v>24</v>
      </c>
      <c r="F7174">
        <v>3522</v>
      </c>
      <c r="G7174">
        <v>12</v>
      </c>
      <c r="H7174" s="4" t="s">
        <v>7058</v>
      </c>
      <c r="I7174" s="4" t="s">
        <v>28</v>
      </c>
      <c r="J7174" s="4" t="s">
        <v>12</v>
      </c>
    </row>
    <row r="7175" spans="1:10" x14ac:dyDescent="0.25">
      <c r="A7175" s="4" t="s">
        <v>7056</v>
      </c>
      <c r="B7175">
        <v>50</v>
      </c>
      <c r="C7175" s="4" t="s">
        <v>0</v>
      </c>
      <c r="D7175" s="4" t="s">
        <v>7188</v>
      </c>
      <c r="E7175">
        <v>15</v>
      </c>
      <c r="F7175">
        <v>1808</v>
      </c>
      <c r="G7175">
        <v>2</v>
      </c>
      <c r="H7175" s="4" t="s">
        <v>7058</v>
      </c>
      <c r="I7175" s="4" t="s">
        <v>28</v>
      </c>
      <c r="J7175" s="4" t="s">
        <v>12</v>
      </c>
    </row>
    <row r="7176" spans="1:10" x14ac:dyDescent="0.25">
      <c r="A7176" s="4" t="s">
        <v>7056</v>
      </c>
      <c r="B7176">
        <v>50</v>
      </c>
      <c r="C7176" s="4" t="s">
        <v>0</v>
      </c>
      <c r="D7176" s="4" t="s">
        <v>7189</v>
      </c>
      <c r="E7176">
        <v>19</v>
      </c>
      <c r="F7176">
        <v>1578</v>
      </c>
      <c r="G7176">
        <v>5</v>
      </c>
      <c r="H7176" s="4" t="s">
        <v>7058</v>
      </c>
      <c r="I7176" s="4" t="s">
        <v>28</v>
      </c>
      <c r="J7176" s="4" t="s">
        <v>12</v>
      </c>
    </row>
    <row r="7177" spans="1:10" x14ac:dyDescent="0.25">
      <c r="A7177" s="4" t="s">
        <v>7056</v>
      </c>
      <c r="B7177">
        <v>50</v>
      </c>
      <c r="C7177" s="4" t="s">
        <v>0</v>
      </c>
      <c r="D7177" s="4" t="s">
        <v>7190</v>
      </c>
      <c r="E7177">
        <v>11</v>
      </c>
      <c r="F7177">
        <v>3718</v>
      </c>
      <c r="G7177">
        <v>2</v>
      </c>
      <c r="H7177" s="4" t="s">
        <v>7058</v>
      </c>
      <c r="I7177" s="4" t="s">
        <v>28</v>
      </c>
      <c r="J7177" s="4" t="s">
        <v>12</v>
      </c>
    </row>
    <row r="7178" spans="1:10" x14ac:dyDescent="0.25">
      <c r="A7178" s="4" t="s">
        <v>7056</v>
      </c>
      <c r="B7178">
        <v>50</v>
      </c>
      <c r="C7178" s="4" t="s">
        <v>0</v>
      </c>
      <c r="D7178" s="4" t="s">
        <v>7191</v>
      </c>
      <c r="E7178">
        <v>18</v>
      </c>
      <c r="F7178">
        <v>3313</v>
      </c>
      <c r="G7178">
        <v>7</v>
      </c>
      <c r="H7178" s="4" t="s">
        <v>7058</v>
      </c>
      <c r="I7178" s="4" t="s">
        <v>28</v>
      </c>
      <c r="J7178" s="4" t="s">
        <v>12</v>
      </c>
    </row>
    <row r="7179" spans="1:10" x14ac:dyDescent="0.25">
      <c r="A7179" s="4" t="s">
        <v>7056</v>
      </c>
      <c r="B7179">
        <v>50</v>
      </c>
      <c r="C7179" s="4" t="s">
        <v>0</v>
      </c>
      <c r="D7179" s="4" t="s">
        <v>7192</v>
      </c>
      <c r="E7179">
        <v>24</v>
      </c>
      <c r="F7179">
        <v>6373</v>
      </c>
      <c r="G7179">
        <v>1</v>
      </c>
      <c r="H7179" s="4" t="s">
        <v>7058</v>
      </c>
      <c r="I7179" s="4" t="s">
        <v>28</v>
      </c>
      <c r="J7179" s="4" t="s">
        <v>12</v>
      </c>
    </row>
    <row r="7180" spans="1:10" x14ac:dyDescent="0.25">
      <c r="A7180" s="4" t="s">
        <v>7056</v>
      </c>
      <c r="B7180">
        <v>50</v>
      </c>
      <c r="C7180" s="4" t="s">
        <v>0</v>
      </c>
      <c r="D7180" s="4" t="s">
        <v>7193</v>
      </c>
      <c r="E7180">
        <v>23</v>
      </c>
      <c r="F7180">
        <v>21021</v>
      </c>
      <c r="G7180">
        <v>8</v>
      </c>
      <c r="H7180" s="4" t="s">
        <v>7058</v>
      </c>
      <c r="I7180" s="4" t="s">
        <v>28</v>
      </c>
      <c r="J7180" s="4" t="s">
        <v>12</v>
      </c>
    </row>
    <row r="7181" spans="1:10" x14ac:dyDescent="0.25">
      <c r="A7181" s="4" t="s">
        <v>7056</v>
      </c>
      <c r="B7181">
        <v>50</v>
      </c>
      <c r="C7181" s="4" t="s">
        <v>0</v>
      </c>
      <c r="D7181" s="4" t="s">
        <v>7194</v>
      </c>
      <c r="E7181">
        <v>9</v>
      </c>
      <c r="F7181">
        <v>231</v>
      </c>
      <c r="G7181">
        <v>1</v>
      </c>
      <c r="H7181" s="4" t="s">
        <v>7058</v>
      </c>
      <c r="I7181" s="4" t="s">
        <v>28</v>
      </c>
      <c r="J7181" s="4" t="s">
        <v>12</v>
      </c>
    </row>
    <row r="7182" spans="1:10" x14ac:dyDescent="0.25">
      <c r="A7182" s="4" t="s">
        <v>7056</v>
      </c>
      <c r="B7182">
        <v>50</v>
      </c>
      <c r="C7182" s="4" t="s">
        <v>0</v>
      </c>
      <c r="D7182" s="4" t="s">
        <v>7195</v>
      </c>
      <c r="E7182">
        <v>24</v>
      </c>
      <c r="F7182">
        <v>9708</v>
      </c>
      <c r="G7182">
        <v>10</v>
      </c>
      <c r="H7182" s="4" t="s">
        <v>7058</v>
      </c>
      <c r="I7182" s="4" t="s">
        <v>28</v>
      </c>
      <c r="J7182" s="4" t="s">
        <v>12</v>
      </c>
    </row>
    <row r="7183" spans="1:10" x14ac:dyDescent="0.25">
      <c r="A7183" s="4" t="s">
        <v>7056</v>
      </c>
      <c r="B7183">
        <v>50</v>
      </c>
      <c r="C7183" s="4" t="s">
        <v>0</v>
      </c>
      <c r="D7183" s="4" t="s">
        <v>7196</v>
      </c>
      <c r="E7183">
        <v>24</v>
      </c>
      <c r="F7183">
        <v>9854</v>
      </c>
      <c r="G7183">
        <v>8</v>
      </c>
      <c r="H7183" s="4" t="s">
        <v>7058</v>
      </c>
      <c r="I7183" s="4" t="s">
        <v>28</v>
      </c>
      <c r="J7183" s="4" t="s">
        <v>12</v>
      </c>
    </row>
    <row r="7184" spans="1:10" x14ac:dyDescent="0.25">
      <c r="A7184" s="4" t="s">
        <v>7056</v>
      </c>
      <c r="B7184">
        <v>50</v>
      </c>
      <c r="C7184" s="4" t="s">
        <v>0</v>
      </c>
      <c r="D7184" s="4" t="s">
        <v>7197</v>
      </c>
      <c r="E7184">
        <v>24</v>
      </c>
      <c r="F7184">
        <v>16705</v>
      </c>
      <c r="G7184">
        <v>3</v>
      </c>
      <c r="H7184" s="4" t="s">
        <v>7058</v>
      </c>
      <c r="I7184" s="4" t="s">
        <v>28</v>
      </c>
      <c r="J7184" s="4" t="s">
        <v>12</v>
      </c>
    </row>
    <row r="7185" spans="1:10" x14ac:dyDescent="0.25">
      <c r="A7185" s="4" t="s">
        <v>7056</v>
      </c>
      <c r="B7185">
        <v>50</v>
      </c>
      <c r="C7185" s="4" t="s">
        <v>0</v>
      </c>
      <c r="D7185" s="4" t="s">
        <v>7198</v>
      </c>
      <c r="E7185">
        <v>24</v>
      </c>
      <c r="F7185">
        <v>74799</v>
      </c>
      <c r="G7185">
        <v>3</v>
      </c>
      <c r="H7185" s="4" t="s">
        <v>7058</v>
      </c>
      <c r="I7185" s="4" t="s">
        <v>28</v>
      </c>
      <c r="J7185" s="4" t="s">
        <v>12</v>
      </c>
    </row>
    <row r="7186" spans="1:10" x14ac:dyDescent="0.25">
      <c r="A7186" s="4" t="s">
        <v>7056</v>
      </c>
      <c r="B7186">
        <v>50</v>
      </c>
      <c r="C7186" s="4" t="s">
        <v>0</v>
      </c>
      <c r="D7186" s="4" t="s">
        <v>7199</v>
      </c>
      <c r="E7186">
        <v>24</v>
      </c>
      <c r="F7186">
        <v>18193</v>
      </c>
      <c r="G7186">
        <v>5</v>
      </c>
      <c r="H7186" s="4" t="s">
        <v>7058</v>
      </c>
      <c r="I7186" s="4" t="s">
        <v>28</v>
      </c>
      <c r="J7186" s="4" t="s">
        <v>12</v>
      </c>
    </row>
    <row r="7187" spans="1:10" x14ac:dyDescent="0.25">
      <c r="A7187" s="4" t="s">
        <v>7056</v>
      </c>
      <c r="B7187">
        <v>50</v>
      </c>
      <c r="C7187" s="4" t="s">
        <v>0</v>
      </c>
      <c r="D7187" s="4" t="s">
        <v>7200</v>
      </c>
      <c r="E7187">
        <v>24</v>
      </c>
      <c r="F7187">
        <v>24675</v>
      </c>
      <c r="G7187">
        <v>10</v>
      </c>
      <c r="H7187" s="4" t="s">
        <v>7058</v>
      </c>
      <c r="I7187" s="4" t="s">
        <v>28</v>
      </c>
      <c r="J7187" s="4" t="s">
        <v>12</v>
      </c>
    </row>
    <row r="7188" spans="1:10" x14ac:dyDescent="0.25">
      <c r="A7188" s="4" t="s">
        <v>7056</v>
      </c>
      <c r="B7188">
        <v>50</v>
      </c>
      <c r="C7188" s="4" t="s">
        <v>0</v>
      </c>
      <c r="D7188" s="4" t="s">
        <v>7201</v>
      </c>
      <c r="E7188">
        <v>23</v>
      </c>
      <c r="F7188">
        <v>45590</v>
      </c>
      <c r="G7188">
        <v>8</v>
      </c>
      <c r="H7188" s="4" t="s">
        <v>7058</v>
      </c>
      <c r="I7188" s="4" t="s">
        <v>28</v>
      </c>
      <c r="J7188" s="4" t="s">
        <v>12</v>
      </c>
    </row>
    <row r="7189" spans="1:10" x14ac:dyDescent="0.25">
      <c r="A7189" s="4" t="s">
        <v>7056</v>
      </c>
      <c r="B7189">
        <v>50</v>
      </c>
      <c r="C7189" s="4" t="s">
        <v>0</v>
      </c>
      <c r="D7189" s="4" t="s">
        <v>7202</v>
      </c>
      <c r="E7189">
        <v>21</v>
      </c>
      <c r="F7189">
        <v>8222</v>
      </c>
      <c r="G7189">
        <v>6</v>
      </c>
      <c r="H7189" s="4" t="s">
        <v>7058</v>
      </c>
      <c r="I7189" s="4" t="s">
        <v>28</v>
      </c>
      <c r="J7189" s="4" t="s">
        <v>12</v>
      </c>
    </row>
    <row r="7190" spans="1:10" x14ac:dyDescent="0.25">
      <c r="A7190" s="4" t="s">
        <v>7056</v>
      </c>
      <c r="B7190">
        <v>50</v>
      </c>
      <c r="C7190" s="4" t="s">
        <v>0</v>
      </c>
      <c r="D7190" s="4" t="s">
        <v>7203</v>
      </c>
      <c r="E7190">
        <v>4</v>
      </c>
      <c r="F7190">
        <v>304</v>
      </c>
      <c r="G7190">
        <v>1</v>
      </c>
      <c r="H7190" s="4" t="s">
        <v>7058</v>
      </c>
      <c r="I7190" s="4" t="s">
        <v>28</v>
      </c>
      <c r="J7190" s="4" t="s">
        <v>12</v>
      </c>
    </row>
    <row r="7191" spans="1:10" x14ac:dyDescent="0.25">
      <c r="A7191" s="4" t="s">
        <v>7056</v>
      </c>
      <c r="B7191">
        <v>50</v>
      </c>
      <c r="C7191" s="4" t="s">
        <v>0</v>
      </c>
      <c r="D7191" s="4" t="s">
        <v>7204</v>
      </c>
      <c r="E7191">
        <v>24</v>
      </c>
      <c r="F7191">
        <v>7317</v>
      </c>
      <c r="G7191">
        <v>7</v>
      </c>
      <c r="H7191" s="4" t="s">
        <v>7058</v>
      </c>
      <c r="I7191" s="4" t="s">
        <v>28</v>
      </c>
      <c r="J7191" s="4" t="s">
        <v>12</v>
      </c>
    </row>
    <row r="7192" spans="1:10" x14ac:dyDescent="0.25">
      <c r="A7192" s="4" t="s">
        <v>7056</v>
      </c>
      <c r="B7192">
        <v>50</v>
      </c>
      <c r="C7192" s="4" t="s">
        <v>0</v>
      </c>
      <c r="D7192" s="4" t="s">
        <v>7205</v>
      </c>
      <c r="E7192">
        <v>24</v>
      </c>
      <c r="F7192">
        <v>29153</v>
      </c>
      <c r="G7192">
        <v>13</v>
      </c>
      <c r="H7192" s="4" t="s">
        <v>7058</v>
      </c>
      <c r="I7192" s="4" t="s">
        <v>28</v>
      </c>
      <c r="J7192" s="4" t="s">
        <v>12</v>
      </c>
    </row>
    <row r="7193" spans="1:10" x14ac:dyDescent="0.25">
      <c r="A7193" s="4" t="s">
        <v>7056</v>
      </c>
      <c r="B7193">
        <v>50</v>
      </c>
      <c r="C7193" s="4" t="s">
        <v>0</v>
      </c>
      <c r="D7193" s="4" t="s">
        <v>7206</v>
      </c>
      <c r="E7193">
        <v>16</v>
      </c>
      <c r="F7193">
        <v>8056</v>
      </c>
      <c r="G7193">
        <v>4</v>
      </c>
      <c r="H7193" s="4" t="s">
        <v>7058</v>
      </c>
      <c r="I7193" s="4" t="s">
        <v>28</v>
      </c>
      <c r="J7193" s="4" t="s">
        <v>12</v>
      </c>
    </row>
    <row r="7194" spans="1:10" x14ac:dyDescent="0.25">
      <c r="A7194" s="4" t="s">
        <v>7056</v>
      </c>
      <c r="B7194">
        <v>50</v>
      </c>
      <c r="C7194" s="4" t="s">
        <v>0</v>
      </c>
      <c r="D7194" s="4" t="s">
        <v>7207</v>
      </c>
      <c r="E7194">
        <v>24</v>
      </c>
      <c r="F7194">
        <v>29158</v>
      </c>
      <c r="G7194">
        <v>3</v>
      </c>
      <c r="H7194" s="4" t="s">
        <v>7058</v>
      </c>
      <c r="I7194" s="4" t="s">
        <v>28</v>
      </c>
      <c r="J7194" s="4" t="s">
        <v>12</v>
      </c>
    </row>
    <row r="7195" spans="1:10" x14ac:dyDescent="0.25">
      <c r="A7195" s="4" t="s">
        <v>7056</v>
      </c>
      <c r="B7195">
        <v>50</v>
      </c>
      <c r="C7195" s="4" t="s">
        <v>0</v>
      </c>
      <c r="D7195" s="4" t="s">
        <v>7208</v>
      </c>
      <c r="E7195">
        <v>24</v>
      </c>
      <c r="F7195">
        <v>57317</v>
      </c>
      <c r="G7195">
        <v>22</v>
      </c>
      <c r="H7195" s="4" t="s">
        <v>7058</v>
      </c>
      <c r="I7195" s="4" t="s">
        <v>28</v>
      </c>
      <c r="J7195" s="4" t="s">
        <v>12</v>
      </c>
    </row>
    <row r="7196" spans="1:10" x14ac:dyDescent="0.25">
      <c r="A7196" s="4" t="s">
        <v>7056</v>
      </c>
      <c r="B7196">
        <v>50</v>
      </c>
      <c r="C7196" s="4" t="s">
        <v>0</v>
      </c>
      <c r="D7196" s="4" t="s">
        <v>7209</v>
      </c>
      <c r="E7196">
        <v>24</v>
      </c>
      <c r="F7196">
        <v>2742</v>
      </c>
      <c r="G7196">
        <v>5</v>
      </c>
      <c r="H7196" s="4" t="s">
        <v>7058</v>
      </c>
      <c r="I7196" s="4" t="s">
        <v>28</v>
      </c>
      <c r="J7196" s="4" t="s">
        <v>12</v>
      </c>
    </row>
    <row r="7197" spans="1:10" x14ac:dyDescent="0.25">
      <c r="A7197" s="4" t="s">
        <v>7056</v>
      </c>
      <c r="B7197">
        <v>50</v>
      </c>
      <c r="C7197" s="4" t="s">
        <v>0</v>
      </c>
      <c r="D7197" s="4" t="s">
        <v>7210</v>
      </c>
      <c r="E7197">
        <v>15</v>
      </c>
      <c r="F7197">
        <v>7262</v>
      </c>
      <c r="G7197">
        <v>4</v>
      </c>
      <c r="H7197" s="4" t="s">
        <v>7058</v>
      </c>
      <c r="I7197" s="4" t="s">
        <v>28</v>
      </c>
      <c r="J7197" s="4" t="s">
        <v>12</v>
      </c>
    </row>
    <row r="7198" spans="1:10" x14ac:dyDescent="0.25">
      <c r="A7198" s="4" t="s">
        <v>7056</v>
      </c>
      <c r="B7198">
        <v>50</v>
      </c>
      <c r="C7198" s="4" t="s">
        <v>0</v>
      </c>
      <c r="D7198" s="4" t="s">
        <v>7211</v>
      </c>
      <c r="E7198">
        <v>24</v>
      </c>
      <c r="F7198">
        <v>22</v>
      </c>
      <c r="G7198">
        <v>1</v>
      </c>
      <c r="H7198" s="4" t="s">
        <v>7058</v>
      </c>
      <c r="I7198" s="4" t="s">
        <v>28</v>
      </c>
      <c r="J7198" s="4" t="s">
        <v>12</v>
      </c>
    </row>
    <row r="7199" spans="1:10" x14ac:dyDescent="0.25">
      <c r="A7199" s="4" t="s">
        <v>7056</v>
      </c>
      <c r="B7199">
        <v>50</v>
      </c>
      <c r="C7199" s="4" t="s">
        <v>0</v>
      </c>
      <c r="D7199" s="4" t="s">
        <v>7212</v>
      </c>
      <c r="E7199">
        <v>21</v>
      </c>
      <c r="F7199">
        <v>49543</v>
      </c>
      <c r="G7199">
        <v>5</v>
      </c>
      <c r="H7199" s="4" t="s">
        <v>7058</v>
      </c>
      <c r="I7199" s="4" t="s">
        <v>28</v>
      </c>
      <c r="J7199" s="4" t="s">
        <v>12</v>
      </c>
    </row>
    <row r="7200" spans="1:10" x14ac:dyDescent="0.25">
      <c r="A7200" s="4" t="s">
        <v>7056</v>
      </c>
      <c r="B7200">
        <v>50</v>
      </c>
      <c r="C7200" s="4" t="s">
        <v>0</v>
      </c>
      <c r="D7200" s="4" t="s">
        <v>7213</v>
      </c>
      <c r="E7200">
        <v>22</v>
      </c>
      <c r="F7200">
        <v>3770</v>
      </c>
      <c r="G7200">
        <v>3</v>
      </c>
      <c r="H7200" s="4" t="s">
        <v>7058</v>
      </c>
      <c r="I7200" s="4" t="s">
        <v>28</v>
      </c>
      <c r="J7200" s="4" t="s">
        <v>12</v>
      </c>
    </row>
    <row r="7201" spans="1:10" x14ac:dyDescent="0.25">
      <c r="A7201" s="4" t="s">
        <v>7056</v>
      </c>
      <c r="B7201">
        <v>50</v>
      </c>
      <c r="C7201" s="4" t="s">
        <v>0</v>
      </c>
      <c r="D7201" s="4" t="s">
        <v>7214</v>
      </c>
      <c r="E7201">
        <v>17</v>
      </c>
      <c r="F7201">
        <v>14150</v>
      </c>
      <c r="G7201">
        <v>2</v>
      </c>
      <c r="H7201" s="4" t="s">
        <v>7058</v>
      </c>
      <c r="I7201" s="4" t="s">
        <v>28</v>
      </c>
      <c r="J7201" s="4" t="s">
        <v>12</v>
      </c>
    </row>
    <row r="7202" spans="1:10" x14ac:dyDescent="0.25">
      <c r="A7202" s="4" t="s">
        <v>7056</v>
      </c>
      <c r="B7202">
        <v>50</v>
      </c>
      <c r="C7202" s="4" t="s">
        <v>0</v>
      </c>
      <c r="D7202" s="4" t="s">
        <v>7215</v>
      </c>
      <c r="E7202">
        <v>21</v>
      </c>
      <c r="F7202">
        <v>2261</v>
      </c>
      <c r="G7202">
        <v>1</v>
      </c>
      <c r="H7202" s="4" t="s">
        <v>7058</v>
      </c>
      <c r="I7202" s="4" t="s">
        <v>28</v>
      </c>
      <c r="J7202" s="4" t="s">
        <v>12</v>
      </c>
    </row>
    <row r="7203" spans="1:10" x14ac:dyDescent="0.25">
      <c r="A7203" s="4" t="s">
        <v>7056</v>
      </c>
      <c r="B7203">
        <v>50</v>
      </c>
      <c r="C7203" s="4" t="s">
        <v>0</v>
      </c>
      <c r="D7203" s="4" t="s">
        <v>7216</v>
      </c>
      <c r="E7203">
        <v>24</v>
      </c>
      <c r="F7203">
        <v>142249</v>
      </c>
      <c r="G7203">
        <v>12</v>
      </c>
      <c r="H7203" s="4" t="s">
        <v>7058</v>
      </c>
      <c r="I7203" s="4" t="s">
        <v>28</v>
      </c>
      <c r="J7203" s="4" t="s">
        <v>12</v>
      </c>
    </row>
    <row r="7204" spans="1:10" x14ac:dyDescent="0.25">
      <c r="A7204" s="4" t="s">
        <v>7056</v>
      </c>
      <c r="B7204">
        <v>50</v>
      </c>
      <c r="C7204" s="4" t="s">
        <v>0</v>
      </c>
      <c r="D7204" s="4" t="s">
        <v>7217</v>
      </c>
      <c r="E7204">
        <v>24</v>
      </c>
      <c r="F7204">
        <v>6775</v>
      </c>
      <c r="G7204">
        <v>5</v>
      </c>
      <c r="H7204" s="4" t="s">
        <v>7058</v>
      </c>
      <c r="I7204" s="4" t="s">
        <v>28</v>
      </c>
      <c r="J7204" s="4" t="s">
        <v>12</v>
      </c>
    </row>
    <row r="7205" spans="1:10" x14ac:dyDescent="0.25">
      <c r="A7205" s="4" t="s">
        <v>7056</v>
      </c>
      <c r="B7205">
        <v>50</v>
      </c>
      <c r="C7205" s="4" t="s">
        <v>0</v>
      </c>
      <c r="D7205" s="4" t="s">
        <v>7218</v>
      </c>
      <c r="E7205">
        <v>22</v>
      </c>
      <c r="F7205">
        <v>84779</v>
      </c>
      <c r="G7205">
        <v>7</v>
      </c>
      <c r="H7205" s="4" t="s">
        <v>7058</v>
      </c>
      <c r="I7205" s="4" t="s">
        <v>28</v>
      </c>
      <c r="J7205" s="4" t="s">
        <v>12</v>
      </c>
    </row>
    <row r="7206" spans="1:10" x14ac:dyDescent="0.25">
      <c r="A7206" s="4" t="s">
        <v>7056</v>
      </c>
      <c r="B7206">
        <v>50</v>
      </c>
      <c r="C7206" s="4" t="s">
        <v>0</v>
      </c>
      <c r="D7206" s="4" t="s">
        <v>556</v>
      </c>
      <c r="E7206">
        <v>24</v>
      </c>
      <c r="F7206">
        <v>69269</v>
      </c>
      <c r="G7206">
        <v>1</v>
      </c>
      <c r="H7206" s="4" t="s">
        <v>7058</v>
      </c>
      <c r="I7206" s="4" t="s">
        <v>28</v>
      </c>
      <c r="J7206" s="4" t="s">
        <v>12</v>
      </c>
    </row>
    <row r="7207" spans="1:10" x14ac:dyDescent="0.25">
      <c r="A7207" s="4" t="s">
        <v>7056</v>
      </c>
      <c r="B7207">
        <v>50</v>
      </c>
      <c r="C7207" s="4" t="s">
        <v>0</v>
      </c>
      <c r="D7207" s="4" t="s">
        <v>7219</v>
      </c>
      <c r="E7207">
        <v>22</v>
      </c>
      <c r="F7207">
        <v>37856</v>
      </c>
      <c r="G7207">
        <v>1</v>
      </c>
      <c r="H7207" s="4" t="s">
        <v>7058</v>
      </c>
      <c r="I7207" s="4" t="s">
        <v>28</v>
      </c>
      <c r="J7207" s="4" t="s">
        <v>12</v>
      </c>
    </row>
    <row r="7208" spans="1:10" x14ac:dyDescent="0.25">
      <c r="A7208" s="4" t="s">
        <v>7056</v>
      </c>
      <c r="B7208">
        <v>50</v>
      </c>
      <c r="C7208" s="4" t="s">
        <v>0</v>
      </c>
      <c r="D7208" s="4" t="s">
        <v>7220</v>
      </c>
      <c r="E7208">
        <v>17</v>
      </c>
      <c r="F7208">
        <v>233</v>
      </c>
      <c r="G7208">
        <v>2</v>
      </c>
      <c r="H7208" s="4" t="s">
        <v>7058</v>
      </c>
      <c r="I7208" s="4" t="s">
        <v>28</v>
      </c>
      <c r="J7208" s="4" t="s">
        <v>12</v>
      </c>
    </row>
    <row r="7209" spans="1:10" x14ac:dyDescent="0.25">
      <c r="A7209" s="4" t="s">
        <v>7056</v>
      </c>
      <c r="B7209">
        <v>50</v>
      </c>
      <c r="C7209" s="4" t="s">
        <v>0</v>
      </c>
      <c r="D7209" s="4" t="s">
        <v>7221</v>
      </c>
      <c r="E7209">
        <v>19</v>
      </c>
      <c r="F7209">
        <v>931</v>
      </c>
      <c r="G7209">
        <v>2</v>
      </c>
      <c r="H7209" s="4" t="s">
        <v>7058</v>
      </c>
      <c r="I7209" s="4" t="s">
        <v>28</v>
      </c>
      <c r="J7209" s="4" t="s">
        <v>12</v>
      </c>
    </row>
    <row r="7210" spans="1:10" x14ac:dyDescent="0.25">
      <c r="A7210" s="4" t="s">
        <v>7056</v>
      </c>
      <c r="B7210">
        <v>50</v>
      </c>
      <c r="C7210" s="4" t="s">
        <v>0</v>
      </c>
      <c r="D7210" s="4" t="s">
        <v>7222</v>
      </c>
      <c r="E7210">
        <v>20</v>
      </c>
      <c r="F7210">
        <v>31750</v>
      </c>
      <c r="G7210">
        <v>9</v>
      </c>
      <c r="H7210" s="4" t="s">
        <v>7058</v>
      </c>
      <c r="I7210" s="4" t="s">
        <v>28</v>
      </c>
      <c r="J7210" s="4" t="s">
        <v>12</v>
      </c>
    </row>
    <row r="7211" spans="1:10" x14ac:dyDescent="0.25">
      <c r="A7211" s="4" t="s">
        <v>7056</v>
      </c>
      <c r="B7211">
        <v>50</v>
      </c>
      <c r="C7211" s="4" t="s">
        <v>0</v>
      </c>
      <c r="D7211" s="4" t="s">
        <v>7223</v>
      </c>
      <c r="E7211">
        <v>14</v>
      </c>
      <c r="F7211">
        <v>3831</v>
      </c>
      <c r="G7211">
        <v>4</v>
      </c>
      <c r="H7211" s="4" t="s">
        <v>7058</v>
      </c>
      <c r="I7211" s="4" t="s">
        <v>28</v>
      </c>
      <c r="J7211" s="4" t="s">
        <v>12</v>
      </c>
    </row>
    <row r="7212" spans="1:10" x14ac:dyDescent="0.25">
      <c r="A7212" s="4" t="s">
        <v>7056</v>
      </c>
      <c r="B7212">
        <v>50</v>
      </c>
      <c r="C7212" s="4" t="s">
        <v>0</v>
      </c>
      <c r="D7212" s="4" t="s">
        <v>7224</v>
      </c>
      <c r="E7212">
        <v>24</v>
      </c>
      <c r="F7212">
        <v>54125</v>
      </c>
      <c r="G7212">
        <v>17</v>
      </c>
      <c r="H7212" s="4" t="s">
        <v>7058</v>
      </c>
      <c r="I7212" s="4" t="s">
        <v>28</v>
      </c>
      <c r="J7212" s="4" t="s">
        <v>12</v>
      </c>
    </row>
    <row r="7213" spans="1:10" x14ac:dyDescent="0.25">
      <c r="A7213" s="4" t="s">
        <v>7056</v>
      </c>
      <c r="B7213">
        <v>50</v>
      </c>
      <c r="C7213" s="4" t="s">
        <v>0</v>
      </c>
      <c r="D7213" s="4" t="s">
        <v>7225</v>
      </c>
      <c r="E7213">
        <v>24</v>
      </c>
      <c r="F7213">
        <v>75213</v>
      </c>
      <c r="G7213">
        <v>17</v>
      </c>
      <c r="H7213" s="4" t="s">
        <v>7058</v>
      </c>
      <c r="I7213" s="4" t="s">
        <v>28</v>
      </c>
      <c r="J7213" s="4" t="s">
        <v>12</v>
      </c>
    </row>
    <row r="7214" spans="1:10" x14ac:dyDescent="0.25">
      <c r="A7214" s="4" t="s">
        <v>7056</v>
      </c>
      <c r="B7214">
        <v>50</v>
      </c>
      <c r="C7214" s="4" t="s">
        <v>0</v>
      </c>
      <c r="D7214" s="4" t="s">
        <v>7226</v>
      </c>
      <c r="E7214">
        <v>13</v>
      </c>
      <c r="F7214">
        <v>5996</v>
      </c>
      <c r="G7214">
        <v>1</v>
      </c>
      <c r="H7214" s="4" t="s">
        <v>7058</v>
      </c>
      <c r="I7214" s="4" t="s">
        <v>28</v>
      </c>
      <c r="J7214" s="4" t="s">
        <v>12</v>
      </c>
    </row>
    <row r="7215" spans="1:10" x14ac:dyDescent="0.25">
      <c r="A7215" s="4" t="s">
        <v>7056</v>
      </c>
      <c r="B7215">
        <v>50</v>
      </c>
      <c r="C7215" s="4" t="s">
        <v>0</v>
      </c>
      <c r="D7215" s="4" t="s">
        <v>7227</v>
      </c>
      <c r="E7215">
        <v>16</v>
      </c>
      <c r="F7215">
        <v>478</v>
      </c>
      <c r="G7215">
        <v>2</v>
      </c>
      <c r="H7215" s="4" t="s">
        <v>7058</v>
      </c>
      <c r="I7215" s="4" t="s">
        <v>28</v>
      </c>
      <c r="J7215" s="4" t="s">
        <v>12</v>
      </c>
    </row>
    <row r="7216" spans="1:10" x14ac:dyDescent="0.25">
      <c r="A7216" s="4" t="s">
        <v>7056</v>
      </c>
      <c r="B7216">
        <v>50</v>
      </c>
      <c r="C7216" s="4" t="s">
        <v>0</v>
      </c>
      <c r="D7216" s="4" t="s">
        <v>7228</v>
      </c>
      <c r="E7216">
        <v>24</v>
      </c>
      <c r="F7216">
        <v>30702</v>
      </c>
      <c r="G7216">
        <v>10</v>
      </c>
      <c r="H7216" s="4" t="s">
        <v>7058</v>
      </c>
      <c r="I7216" s="4" t="s">
        <v>28</v>
      </c>
      <c r="J7216" s="4" t="s">
        <v>12</v>
      </c>
    </row>
    <row r="7217" spans="1:10" x14ac:dyDescent="0.25">
      <c r="A7217" s="4" t="s">
        <v>7056</v>
      </c>
      <c r="B7217">
        <v>50</v>
      </c>
      <c r="C7217" s="4" t="s">
        <v>0</v>
      </c>
      <c r="D7217" s="4" t="s">
        <v>7229</v>
      </c>
      <c r="E7217">
        <v>22</v>
      </c>
      <c r="F7217">
        <v>11958</v>
      </c>
      <c r="G7217">
        <v>14</v>
      </c>
      <c r="H7217" s="4" t="s">
        <v>7058</v>
      </c>
      <c r="I7217" s="4" t="s">
        <v>28</v>
      </c>
      <c r="J7217" s="4" t="s">
        <v>12</v>
      </c>
    </row>
    <row r="7218" spans="1:10" x14ac:dyDescent="0.25">
      <c r="A7218" s="4" t="s">
        <v>7056</v>
      </c>
      <c r="B7218">
        <v>50</v>
      </c>
      <c r="C7218" s="4" t="s">
        <v>0</v>
      </c>
      <c r="D7218" s="4" t="s">
        <v>7230</v>
      </c>
      <c r="E7218">
        <v>14</v>
      </c>
      <c r="F7218">
        <v>18800</v>
      </c>
      <c r="G7218">
        <v>11</v>
      </c>
      <c r="H7218" s="4" t="s">
        <v>7058</v>
      </c>
      <c r="I7218" s="4" t="s">
        <v>28</v>
      </c>
      <c r="J7218" s="4" t="s">
        <v>12</v>
      </c>
    </row>
    <row r="7219" spans="1:10" x14ac:dyDescent="0.25">
      <c r="A7219" s="4" t="s">
        <v>7056</v>
      </c>
      <c r="B7219">
        <v>50</v>
      </c>
      <c r="C7219" s="4" t="s">
        <v>0</v>
      </c>
      <c r="D7219" s="4" t="s">
        <v>7231</v>
      </c>
      <c r="E7219">
        <v>24</v>
      </c>
      <c r="F7219">
        <v>326</v>
      </c>
      <c r="G7219">
        <v>2</v>
      </c>
      <c r="H7219" s="4" t="s">
        <v>7058</v>
      </c>
      <c r="I7219" s="4" t="s">
        <v>28</v>
      </c>
      <c r="J7219" s="4" t="s">
        <v>12</v>
      </c>
    </row>
    <row r="7220" spans="1:10" x14ac:dyDescent="0.25">
      <c r="A7220" s="4" t="s">
        <v>7056</v>
      </c>
      <c r="B7220">
        <v>50</v>
      </c>
      <c r="C7220" s="4" t="s">
        <v>0</v>
      </c>
      <c r="D7220" s="4" t="s">
        <v>7232</v>
      </c>
      <c r="E7220">
        <v>16</v>
      </c>
      <c r="F7220">
        <v>2510</v>
      </c>
      <c r="G7220">
        <v>2</v>
      </c>
      <c r="H7220" s="4" t="s">
        <v>7058</v>
      </c>
      <c r="I7220" s="4" t="s">
        <v>28</v>
      </c>
      <c r="J7220" s="4" t="s">
        <v>12</v>
      </c>
    </row>
    <row r="7221" spans="1:10" x14ac:dyDescent="0.25">
      <c r="A7221" s="4" t="s">
        <v>7056</v>
      </c>
      <c r="B7221">
        <v>50</v>
      </c>
      <c r="C7221" s="4" t="s">
        <v>0</v>
      </c>
      <c r="D7221" s="4" t="s">
        <v>7233</v>
      </c>
      <c r="E7221">
        <v>21</v>
      </c>
      <c r="F7221">
        <v>165</v>
      </c>
      <c r="G7221">
        <v>1</v>
      </c>
      <c r="H7221" s="4" t="s">
        <v>7058</v>
      </c>
      <c r="I7221" s="4" t="s">
        <v>28</v>
      </c>
      <c r="J7221" s="4" t="s">
        <v>12</v>
      </c>
    </row>
    <row r="7222" spans="1:10" x14ac:dyDescent="0.25">
      <c r="A7222" s="4" t="s">
        <v>7056</v>
      </c>
      <c r="B7222">
        <v>50</v>
      </c>
      <c r="C7222" s="4" t="s">
        <v>0</v>
      </c>
      <c r="D7222" s="4" t="s">
        <v>7234</v>
      </c>
      <c r="E7222">
        <v>23</v>
      </c>
      <c r="F7222">
        <v>3225</v>
      </c>
      <c r="G7222">
        <v>1</v>
      </c>
      <c r="H7222" s="4" t="s">
        <v>7058</v>
      </c>
      <c r="I7222" s="4" t="s">
        <v>28</v>
      </c>
      <c r="J7222" s="4" t="s">
        <v>12</v>
      </c>
    </row>
    <row r="7223" spans="1:10" x14ac:dyDescent="0.25">
      <c r="A7223" s="4" t="s">
        <v>7056</v>
      </c>
      <c r="B7223">
        <v>50</v>
      </c>
      <c r="C7223" s="4" t="s">
        <v>0</v>
      </c>
      <c r="D7223" s="4" t="s">
        <v>7235</v>
      </c>
      <c r="E7223">
        <v>24</v>
      </c>
      <c r="F7223">
        <v>18858</v>
      </c>
      <c r="G7223">
        <v>4</v>
      </c>
      <c r="H7223" s="4" t="s">
        <v>7058</v>
      </c>
      <c r="I7223" s="4" t="s">
        <v>28</v>
      </c>
      <c r="J7223" s="4" t="s">
        <v>12</v>
      </c>
    </row>
    <row r="7224" spans="1:10" x14ac:dyDescent="0.25">
      <c r="A7224" s="4" t="s">
        <v>7056</v>
      </c>
      <c r="B7224">
        <v>50</v>
      </c>
      <c r="C7224" s="4" t="s">
        <v>0</v>
      </c>
      <c r="D7224" s="4" t="s">
        <v>7236</v>
      </c>
      <c r="E7224">
        <v>5</v>
      </c>
      <c r="F7224">
        <v>52</v>
      </c>
      <c r="G7224">
        <v>1</v>
      </c>
      <c r="H7224" s="4" t="s">
        <v>7058</v>
      </c>
      <c r="I7224" s="4" t="s">
        <v>28</v>
      </c>
      <c r="J7224" s="4" t="s">
        <v>12</v>
      </c>
    </row>
    <row r="7225" spans="1:10" x14ac:dyDescent="0.25">
      <c r="A7225" s="4" t="s">
        <v>7056</v>
      </c>
      <c r="B7225">
        <v>50</v>
      </c>
      <c r="C7225" s="4" t="s">
        <v>0</v>
      </c>
      <c r="D7225" s="4" t="s">
        <v>7237</v>
      </c>
      <c r="E7225">
        <v>22</v>
      </c>
      <c r="F7225">
        <v>537</v>
      </c>
      <c r="G7225">
        <v>1</v>
      </c>
      <c r="H7225" s="4" t="s">
        <v>7058</v>
      </c>
      <c r="I7225" s="4" t="s">
        <v>28</v>
      </c>
      <c r="J7225" s="4" t="s">
        <v>12</v>
      </c>
    </row>
    <row r="7226" spans="1:10" x14ac:dyDescent="0.25">
      <c r="A7226" s="4" t="s">
        <v>7056</v>
      </c>
      <c r="B7226">
        <v>50</v>
      </c>
      <c r="C7226" s="4" t="s">
        <v>0</v>
      </c>
      <c r="D7226" s="4" t="s">
        <v>7238</v>
      </c>
      <c r="E7226">
        <v>24</v>
      </c>
      <c r="F7226">
        <v>107747</v>
      </c>
      <c r="G7226">
        <v>17</v>
      </c>
      <c r="H7226" s="4" t="s">
        <v>7058</v>
      </c>
      <c r="I7226" s="4" t="s">
        <v>28</v>
      </c>
      <c r="J7226" s="4" t="s">
        <v>12</v>
      </c>
    </row>
    <row r="7227" spans="1:10" x14ac:dyDescent="0.25">
      <c r="A7227" s="4" t="s">
        <v>7056</v>
      </c>
      <c r="B7227">
        <v>50</v>
      </c>
      <c r="C7227" s="4" t="s">
        <v>0</v>
      </c>
      <c r="D7227" s="4" t="s">
        <v>7239</v>
      </c>
      <c r="E7227">
        <v>23</v>
      </c>
      <c r="F7227">
        <v>1573</v>
      </c>
      <c r="G7227">
        <v>1</v>
      </c>
      <c r="H7227" s="4" t="s">
        <v>7058</v>
      </c>
      <c r="I7227" s="4" t="s">
        <v>28</v>
      </c>
      <c r="J7227" s="4" t="s">
        <v>12</v>
      </c>
    </row>
    <row r="7228" spans="1:10" x14ac:dyDescent="0.25">
      <c r="A7228" s="4" t="s">
        <v>7056</v>
      </c>
      <c r="B7228">
        <v>50</v>
      </c>
      <c r="C7228" s="4" t="s">
        <v>0</v>
      </c>
      <c r="D7228" s="4" t="s">
        <v>7240</v>
      </c>
      <c r="E7228">
        <v>10</v>
      </c>
      <c r="F7228">
        <v>24495</v>
      </c>
      <c r="G7228">
        <v>9</v>
      </c>
      <c r="H7228" s="4" t="s">
        <v>7058</v>
      </c>
      <c r="I7228" s="4" t="s">
        <v>28</v>
      </c>
      <c r="J7228" s="4" t="s">
        <v>12</v>
      </c>
    </row>
    <row r="7229" spans="1:10" x14ac:dyDescent="0.25">
      <c r="A7229" s="4" t="s">
        <v>7056</v>
      </c>
      <c r="B7229">
        <v>50</v>
      </c>
      <c r="C7229" s="4" t="s">
        <v>0</v>
      </c>
      <c r="D7229" s="4" t="s">
        <v>7241</v>
      </c>
      <c r="E7229">
        <v>23</v>
      </c>
      <c r="F7229">
        <v>6254</v>
      </c>
      <c r="G7229">
        <v>2</v>
      </c>
      <c r="H7229" s="4" t="s">
        <v>7058</v>
      </c>
      <c r="I7229" s="4" t="s">
        <v>28</v>
      </c>
      <c r="J7229" s="4" t="s">
        <v>12</v>
      </c>
    </row>
    <row r="7230" spans="1:10" x14ac:dyDescent="0.25">
      <c r="A7230" s="4" t="s">
        <v>7056</v>
      </c>
      <c r="B7230">
        <v>50</v>
      </c>
      <c r="C7230" s="4" t="s">
        <v>0</v>
      </c>
      <c r="D7230" s="4" t="s">
        <v>7242</v>
      </c>
      <c r="E7230">
        <v>21</v>
      </c>
      <c r="F7230">
        <v>513</v>
      </c>
      <c r="G7230">
        <v>1</v>
      </c>
      <c r="H7230" s="4" t="s">
        <v>7058</v>
      </c>
      <c r="I7230" s="4" t="s">
        <v>28</v>
      </c>
      <c r="J7230" s="4" t="s">
        <v>12</v>
      </c>
    </row>
    <row r="7231" spans="1:10" x14ac:dyDescent="0.25">
      <c r="A7231" s="4" t="s">
        <v>7056</v>
      </c>
      <c r="B7231">
        <v>50</v>
      </c>
      <c r="C7231" s="4" t="s">
        <v>0</v>
      </c>
      <c r="D7231" s="4" t="s">
        <v>7243</v>
      </c>
      <c r="E7231">
        <v>22</v>
      </c>
      <c r="F7231">
        <v>457</v>
      </c>
      <c r="G7231">
        <v>1</v>
      </c>
      <c r="H7231" s="4" t="s">
        <v>7058</v>
      </c>
      <c r="I7231" s="4" t="s">
        <v>28</v>
      </c>
      <c r="J7231" s="4" t="s">
        <v>12</v>
      </c>
    </row>
    <row r="7232" spans="1:10" x14ac:dyDescent="0.25">
      <c r="A7232" s="4" t="s">
        <v>7056</v>
      </c>
      <c r="B7232">
        <v>50</v>
      </c>
      <c r="C7232" s="4" t="s">
        <v>0</v>
      </c>
      <c r="D7232" s="4" t="s">
        <v>7244</v>
      </c>
      <c r="E7232">
        <v>24</v>
      </c>
      <c r="F7232">
        <v>12974</v>
      </c>
      <c r="G7232">
        <v>11</v>
      </c>
      <c r="H7232" s="4" t="s">
        <v>7058</v>
      </c>
      <c r="I7232" s="4" t="s">
        <v>28</v>
      </c>
      <c r="J7232" s="4" t="s">
        <v>12</v>
      </c>
    </row>
    <row r="7233" spans="1:10" x14ac:dyDescent="0.25">
      <c r="A7233" s="4" t="s">
        <v>7056</v>
      </c>
      <c r="B7233">
        <v>50</v>
      </c>
      <c r="C7233" s="4" t="s">
        <v>0</v>
      </c>
      <c r="D7233" s="4" t="s">
        <v>7245</v>
      </c>
      <c r="E7233">
        <v>19</v>
      </c>
      <c r="F7233">
        <v>1507</v>
      </c>
      <c r="G7233">
        <v>3</v>
      </c>
      <c r="H7233" s="4" t="s">
        <v>7058</v>
      </c>
      <c r="I7233" s="4" t="s">
        <v>28</v>
      </c>
      <c r="J7233" s="4" t="s">
        <v>12</v>
      </c>
    </row>
    <row r="7234" spans="1:10" x14ac:dyDescent="0.25">
      <c r="A7234" s="4" t="s">
        <v>7056</v>
      </c>
      <c r="B7234">
        <v>50</v>
      </c>
      <c r="C7234" s="4" t="s">
        <v>0</v>
      </c>
      <c r="D7234" s="4" t="s">
        <v>7246</v>
      </c>
      <c r="E7234">
        <v>5</v>
      </c>
      <c r="F7234">
        <v>179</v>
      </c>
      <c r="G7234">
        <v>1</v>
      </c>
      <c r="H7234" s="4" t="s">
        <v>7058</v>
      </c>
      <c r="I7234" s="4" t="s">
        <v>28</v>
      </c>
      <c r="J7234" s="4" t="s">
        <v>12</v>
      </c>
    </row>
    <row r="7235" spans="1:10" x14ac:dyDescent="0.25">
      <c r="A7235" s="4" t="s">
        <v>7056</v>
      </c>
      <c r="B7235">
        <v>50</v>
      </c>
      <c r="C7235" s="4" t="s">
        <v>0</v>
      </c>
      <c r="D7235" s="4" t="s">
        <v>7247</v>
      </c>
      <c r="E7235">
        <v>22</v>
      </c>
      <c r="F7235">
        <v>18472</v>
      </c>
      <c r="G7235">
        <v>6</v>
      </c>
      <c r="H7235" s="4" t="s">
        <v>7058</v>
      </c>
      <c r="I7235" s="4" t="s">
        <v>28</v>
      </c>
      <c r="J7235" s="4" t="s">
        <v>12</v>
      </c>
    </row>
    <row r="7236" spans="1:10" x14ac:dyDescent="0.25">
      <c r="A7236" s="4" t="s">
        <v>7056</v>
      </c>
      <c r="B7236">
        <v>50</v>
      </c>
      <c r="C7236" s="4" t="s">
        <v>0</v>
      </c>
      <c r="D7236" s="4" t="s">
        <v>7248</v>
      </c>
      <c r="E7236">
        <v>15</v>
      </c>
      <c r="F7236">
        <v>275</v>
      </c>
      <c r="G7236">
        <v>1</v>
      </c>
      <c r="H7236" s="4" t="s">
        <v>7058</v>
      </c>
      <c r="I7236" s="4" t="s">
        <v>28</v>
      </c>
      <c r="J7236" s="4" t="s">
        <v>12</v>
      </c>
    </row>
    <row r="7237" spans="1:10" x14ac:dyDescent="0.25">
      <c r="A7237" s="4" t="s">
        <v>7056</v>
      </c>
      <c r="B7237">
        <v>50</v>
      </c>
      <c r="C7237" s="4" t="s">
        <v>0</v>
      </c>
      <c r="D7237" s="4" t="s">
        <v>7249</v>
      </c>
      <c r="E7237">
        <v>8</v>
      </c>
      <c r="F7237">
        <v>894</v>
      </c>
      <c r="G7237">
        <v>2</v>
      </c>
      <c r="H7237" s="4" t="s">
        <v>7058</v>
      </c>
      <c r="I7237" s="4" t="s">
        <v>28</v>
      </c>
      <c r="J7237" s="4" t="s">
        <v>12</v>
      </c>
    </row>
    <row r="7238" spans="1:10" x14ac:dyDescent="0.25">
      <c r="A7238" s="4" t="s">
        <v>7056</v>
      </c>
      <c r="B7238">
        <v>50</v>
      </c>
      <c r="C7238" s="4" t="s">
        <v>0</v>
      </c>
      <c r="D7238" s="4" t="s">
        <v>7250</v>
      </c>
      <c r="E7238">
        <v>24</v>
      </c>
      <c r="F7238">
        <v>8209</v>
      </c>
      <c r="G7238">
        <v>2</v>
      </c>
      <c r="H7238" s="4" t="s">
        <v>7058</v>
      </c>
      <c r="I7238" s="4" t="s">
        <v>28</v>
      </c>
      <c r="J7238" s="4" t="s">
        <v>12</v>
      </c>
    </row>
    <row r="7239" spans="1:10" x14ac:dyDescent="0.25">
      <c r="A7239" s="4" t="s">
        <v>7056</v>
      </c>
      <c r="B7239">
        <v>50</v>
      </c>
      <c r="C7239" s="4" t="s">
        <v>0</v>
      </c>
      <c r="D7239" s="4" t="s">
        <v>7251</v>
      </c>
      <c r="E7239">
        <v>23</v>
      </c>
      <c r="F7239">
        <v>10087</v>
      </c>
      <c r="G7239">
        <v>4</v>
      </c>
      <c r="H7239" s="4" t="s">
        <v>7058</v>
      </c>
      <c r="I7239" s="4" t="s">
        <v>28</v>
      </c>
      <c r="J7239" s="4" t="s">
        <v>12</v>
      </c>
    </row>
    <row r="7240" spans="1:10" x14ac:dyDescent="0.25">
      <c r="A7240" s="4" t="s">
        <v>7056</v>
      </c>
      <c r="B7240">
        <v>50</v>
      </c>
      <c r="C7240" s="4" t="s">
        <v>0</v>
      </c>
      <c r="D7240" s="4" t="s">
        <v>7252</v>
      </c>
      <c r="E7240">
        <v>24</v>
      </c>
      <c r="F7240">
        <v>8156</v>
      </c>
      <c r="G7240">
        <v>15</v>
      </c>
      <c r="H7240" s="4" t="s">
        <v>7058</v>
      </c>
      <c r="I7240" s="4" t="s">
        <v>28</v>
      </c>
      <c r="J7240" s="4" t="s">
        <v>12</v>
      </c>
    </row>
    <row r="7241" spans="1:10" x14ac:dyDescent="0.25">
      <c r="A7241" s="4" t="s">
        <v>7056</v>
      </c>
      <c r="B7241">
        <v>50</v>
      </c>
      <c r="C7241" s="4" t="s">
        <v>0</v>
      </c>
      <c r="D7241" s="4" t="s">
        <v>7253</v>
      </c>
      <c r="E7241">
        <v>24</v>
      </c>
      <c r="F7241">
        <v>5970</v>
      </c>
      <c r="G7241">
        <v>4</v>
      </c>
      <c r="H7241" s="4" t="s">
        <v>7058</v>
      </c>
      <c r="I7241" s="4" t="s">
        <v>28</v>
      </c>
      <c r="J7241" s="4" t="s">
        <v>12</v>
      </c>
    </row>
    <row r="7242" spans="1:10" x14ac:dyDescent="0.25">
      <c r="A7242" s="4" t="s">
        <v>7056</v>
      </c>
      <c r="B7242">
        <v>50</v>
      </c>
      <c r="C7242" s="4" t="s">
        <v>0</v>
      </c>
      <c r="D7242" s="4" t="s">
        <v>7254</v>
      </c>
      <c r="E7242">
        <v>21</v>
      </c>
      <c r="F7242">
        <v>17814</v>
      </c>
      <c r="G7242">
        <v>5</v>
      </c>
      <c r="H7242" s="4" t="s">
        <v>7058</v>
      </c>
      <c r="I7242" s="4" t="s">
        <v>28</v>
      </c>
      <c r="J7242" s="4" t="s">
        <v>12</v>
      </c>
    </row>
    <row r="7243" spans="1:10" x14ac:dyDescent="0.25">
      <c r="A7243" s="4" t="s">
        <v>7056</v>
      </c>
      <c r="B7243">
        <v>50</v>
      </c>
      <c r="C7243" s="4" t="s">
        <v>0</v>
      </c>
      <c r="D7243" s="4" t="s">
        <v>7255</v>
      </c>
      <c r="E7243">
        <v>3</v>
      </c>
      <c r="F7243">
        <v>532</v>
      </c>
      <c r="G7243">
        <v>2</v>
      </c>
      <c r="H7243" s="4" t="s">
        <v>7058</v>
      </c>
      <c r="I7243" s="4" t="s">
        <v>28</v>
      </c>
      <c r="J7243" s="4" t="s">
        <v>12</v>
      </c>
    </row>
    <row r="7244" spans="1:10" x14ac:dyDescent="0.25">
      <c r="A7244" s="4" t="s">
        <v>7056</v>
      </c>
      <c r="B7244">
        <v>50</v>
      </c>
      <c r="C7244" s="4" t="s">
        <v>0</v>
      </c>
      <c r="D7244" s="4" t="s">
        <v>7256</v>
      </c>
      <c r="E7244">
        <v>22</v>
      </c>
      <c r="F7244">
        <v>2886</v>
      </c>
      <c r="G7244">
        <v>6</v>
      </c>
      <c r="H7244" s="4" t="s">
        <v>7058</v>
      </c>
      <c r="I7244" s="4" t="s">
        <v>28</v>
      </c>
      <c r="J7244" s="4" t="s">
        <v>12</v>
      </c>
    </row>
    <row r="7245" spans="1:10" x14ac:dyDescent="0.25">
      <c r="A7245" s="4" t="s">
        <v>7056</v>
      </c>
      <c r="B7245">
        <v>50</v>
      </c>
      <c r="C7245" s="4" t="s">
        <v>0</v>
      </c>
      <c r="D7245" s="4" t="s">
        <v>7257</v>
      </c>
      <c r="E7245">
        <v>21</v>
      </c>
      <c r="F7245">
        <v>2214</v>
      </c>
      <c r="G7245">
        <v>1</v>
      </c>
      <c r="H7245" s="4" t="s">
        <v>7058</v>
      </c>
      <c r="I7245" s="4" t="s">
        <v>28</v>
      </c>
      <c r="J7245" s="4" t="s">
        <v>12</v>
      </c>
    </row>
    <row r="7246" spans="1:10" x14ac:dyDescent="0.25">
      <c r="A7246" s="4" t="s">
        <v>7056</v>
      </c>
      <c r="B7246">
        <v>50</v>
      </c>
      <c r="C7246" s="4" t="s">
        <v>0</v>
      </c>
      <c r="D7246" s="4" t="s">
        <v>7258</v>
      </c>
      <c r="E7246">
        <v>20</v>
      </c>
      <c r="F7246">
        <v>9176</v>
      </c>
      <c r="G7246">
        <v>9</v>
      </c>
      <c r="H7246" s="4" t="s">
        <v>7058</v>
      </c>
      <c r="I7246" s="4" t="s">
        <v>28</v>
      </c>
      <c r="J7246" s="4" t="s">
        <v>12</v>
      </c>
    </row>
    <row r="7247" spans="1:10" x14ac:dyDescent="0.25">
      <c r="A7247" s="4" t="s">
        <v>7056</v>
      </c>
      <c r="B7247">
        <v>50</v>
      </c>
      <c r="C7247" s="4" t="s">
        <v>0</v>
      </c>
      <c r="D7247" s="4" t="s">
        <v>7259</v>
      </c>
      <c r="E7247">
        <v>21</v>
      </c>
      <c r="F7247">
        <v>1232</v>
      </c>
      <c r="G7247">
        <v>1</v>
      </c>
      <c r="H7247" s="4" t="s">
        <v>7058</v>
      </c>
      <c r="I7247" s="4" t="s">
        <v>28</v>
      </c>
      <c r="J7247" s="4" t="s">
        <v>12</v>
      </c>
    </row>
    <row r="7248" spans="1:10" x14ac:dyDescent="0.25">
      <c r="A7248" s="4" t="s">
        <v>7056</v>
      </c>
      <c r="B7248">
        <v>50</v>
      </c>
      <c r="C7248" s="4" t="s">
        <v>0</v>
      </c>
      <c r="D7248" s="4" t="s">
        <v>7260</v>
      </c>
      <c r="E7248">
        <v>11</v>
      </c>
      <c r="F7248">
        <v>4537</v>
      </c>
      <c r="G7248">
        <v>1</v>
      </c>
      <c r="H7248" s="4" t="s">
        <v>7058</v>
      </c>
      <c r="I7248" s="4" t="s">
        <v>28</v>
      </c>
      <c r="J7248" s="4" t="s">
        <v>12</v>
      </c>
    </row>
    <row r="7249" spans="1:10" x14ac:dyDescent="0.25">
      <c r="A7249" s="4" t="s">
        <v>7056</v>
      </c>
      <c r="B7249">
        <v>50</v>
      </c>
      <c r="C7249" s="4" t="s">
        <v>0</v>
      </c>
      <c r="D7249" s="4" t="s">
        <v>7261</v>
      </c>
      <c r="E7249">
        <v>20</v>
      </c>
      <c r="F7249">
        <v>2552</v>
      </c>
      <c r="G7249">
        <v>4</v>
      </c>
      <c r="H7249" s="4" t="s">
        <v>7058</v>
      </c>
      <c r="I7249" s="4" t="s">
        <v>28</v>
      </c>
      <c r="J7249" s="4" t="s">
        <v>12</v>
      </c>
    </row>
    <row r="7250" spans="1:10" x14ac:dyDescent="0.25">
      <c r="A7250" s="4" t="s">
        <v>7056</v>
      </c>
      <c r="B7250">
        <v>50</v>
      </c>
      <c r="C7250" s="4" t="s">
        <v>0</v>
      </c>
      <c r="D7250" s="4" t="s">
        <v>7262</v>
      </c>
      <c r="E7250">
        <v>24</v>
      </c>
      <c r="F7250">
        <v>133285</v>
      </c>
      <c r="G7250">
        <v>16</v>
      </c>
      <c r="H7250" s="4" t="s">
        <v>7058</v>
      </c>
      <c r="I7250" s="4" t="s">
        <v>28</v>
      </c>
      <c r="J7250" s="4" t="s">
        <v>12</v>
      </c>
    </row>
    <row r="7251" spans="1:10" x14ac:dyDescent="0.25">
      <c r="A7251" s="4" t="s">
        <v>7056</v>
      </c>
      <c r="B7251">
        <v>50</v>
      </c>
      <c r="C7251" s="4" t="s">
        <v>0</v>
      </c>
      <c r="D7251" s="4" t="s">
        <v>7263</v>
      </c>
      <c r="E7251">
        <v>19</v>
      </c>
      <c r="F7251">
        <v>424</v>
      </c>
      <c r="G7251">
        <v>1</v>
      </c>
      <c r="H7251" s="4" t="s">
        <v>7058</v>
      </c>
      <c r="I7251" s="4" t="s">
        <v>28</v>
      </c>
      <c r="J7251" s="4" t="s">
        <v>12</v>
      </c>
    </row>
    <row r="7252" spans="1:10" x14ac:dyDescent="0.25">
      <c r="A7252" s="4" t="s">
        <v>7056</v>
      </c>
      <c r="B7252">
        <v>50</v>
      </c>
      <c r="C7252" s="4" t="s">
        <v>0</v>
      </c>
      <c r="D7252" s="4" t="s">
        <v>7264</v>
      </c>
      <c r="E7252">
        <v>24</v>
      </c>
      <c r="F7252">
        <v>96869</v>
      </c>
      <c r="G7252">
        <v>9</v>
      </c>
      <c r="H7252" s="4" t="s">
        <v>7058</v>
      </c>
      <c r="I7252" s="4" t="s">
        <v>28</v>
      </c>
      <c r="J7252" s="4" t="s">
        <v>12</v>
      </c>
    </row>
    <row r="7253" spans="1:10" x14ac:dyDescent="0.25">
      <c r="A7253" s="4" t="s">
        <v>7056</v>
      </c>
      <c r="B7253">
        <v>50</v>
      </c>
      <c r="C7253" s="4" t="s">
        <v>0</v>
      </c>
      <c r="D7253" s="4" t="s">
        <v>7265</v>
      </c>
      <c r="E7253">
        <v>24</v>
      </c>
      <c r="F7253">
        <v>5487</v>
      </c>
      <c r="G7253">
        <v>4</v>
      </c>
      <c r="H7253" s="4" t="s">
        <v>7058</v>
      </c>
      <c r="I7253" s="4" t="s">
        <v>28</v>
      </c>
      <c r="J7253" s="4" t="s">
        <v>12</v>
      </c>
    </row>
    <row r="7254" spans="1:10" x14ac:dyDescent="0.25">
      <c r="A7254" s="4" t="s">
        <v>7056</v>
      </c>
      <c r="B7254">
        <v>50</v>
      </c>
      <c r="C7254" s="4" t="s">
        <v>0</v>
      </c>
      <c r="D7254" s="4" t="s">
        <v>7266</v>
      </c>
      <c r="E7254">
        <v>24</v>
      </c>
      <c r="F7254">
        <v>10196</v>
      </c>
      <c r="G7254">
        <v>4</v>
      </c>
      <c r="H7254" s="4" t="s">
        <v>7058</v>
      </c>
      <c r="I7254" s="4" t="s">
        <v>28</v>
      </c>
      <c r="J7254" s="4" t="s">
        <v>12</v>
      </c>
    </row>
    <row r="7255" spans="1:10" x14ac:dyDescent="0.25">
      <c r="A7255" s="4" t="s">
        <v>7056</v>
      </c>
      <c r="B7255">
        <v>50</v>
      </c>
      <c r="C7255" s="4" t="s">
        <v>0</v>
      </c>
      <c r="D7255" s="4" t="s">
        <v>7267</v>
      </c>
      <c r="E7255">
        <v>24</v>
      </c>
      <c r="F7255">
        <v>92811</v>
      </c>
      <c r="G7255">
        <v>7</v>
      </c>
      <c r="H7255" s="4" t="s">
        <v>7058</v>
      </c>
      <c r="I7255" s="4" t="s">
        <v>28</v>
      </c>
      <c r="J7255" s="4" t="s">
        <v>12</v>
      </c>
    </row>
    <row r="7256" spans="1:10" x14ac:dyDescent="0.25">
      <c r="A7256" s="4" t="s">
        <v>7056</v>
      </c>
      <c r="B7256">
        <v>50</v>
      </c>
      <c r="C7256" s="4" t="s">
        <v>0</v>
      </c>
      <c r="D7256" s="4" t="s">
        <v>7268</v>
      </c>
      <c r="E7256">
        <v>24</v>
      </c>
      <c r="F7256">
        <v>1176</v>
      </c>
      <c r="G7256">
        <v>3</v>
      </c>
      <c r="H7256" s="4" t="s">
        <v>7058</v>
      </c>
      <c r="I7256" s="4" t="s">
        <v>28</v>
      </c>
      <c r="J7256" s="4" t="s">
        <v>12</v>
      </c>
    </row>
    <row r="7257" spans="1:10" x14ac:dyDescent="0.25">
      <c r="A7257" s="4" t="s">
        <v>7056</v>
      </c>
      <c r="B7257">
        <v>50</v>
      </c>
      <c r="C7257" s="4" t="s">
        <v>0</v>
      </c>
      <c r="D7257" s="4" t="s">
        <v>7269</v>
      </c>
      <c r="E7257">
        <v>9</v>
      </c>
      <c r="F7257">
        <v>368</v>
      </c>
      <c r="G7257">
        <v>1</v>
      </c>
      <c r="H7257" s="4" t="s">
        <v>7058</v>
      </c>
      <c r="I7257" s="4" t="s">
        <v>28</v>
      </c>
      <c r="J7257" s="4" t="s">
        <v>12</v>
      </c>
    </row>
    <row r="7258" spans="1:10" x14ac:dyDescent="0.25">
      <c r="A7258" s="4" t="s">
        <v>7056</v>
      </c>
      <c r="B7258">
        <v>50</v>
      </c>
      <c r="C7258" s="4" t="s">
        <v>0</v>
      </c>
      <c r="D7258" s="4" t="s">
        <v>7270</v>
      </c>
      <c r="E7258">
        <v>21</v>
      </c>
      <c r="F7258">
        <v>25210</v>
      </c>
      <c r="G7258">
        <v>1</v>
      </c>
      <c r="H7258" s="4" t="s">
        <v>7058</v>
      </c>
      <c r="I7258" s="4" t="s">
        <v>28</v>
      </c>
      <c r="J7258" s="4" t="s">
        <v>12</v>
      </c>
    </row>
    <row r="7259" spans="1:10" x14ac:dyDescent="0.25">
      <c r="A7259" s="4" t="s">
        <v>7056</v>
      </c>
      <c r="B7259">
        <v>50</v>
      </c>
      <c r="C7259" s="4" t="s">
        <v>0</v>
      </c>
      <c r="D7259" s="4" t="s">
        <v>7271</v>
      </c>
      <c r="E7259">
        <v>24</v>
      </c>
      <c r="F7259">
        <v>286830</v>
      </c>
      <c r="G7259">
        <v>14</v>
      </c>
      <c r="H7259" s="4" t="s">
        <v>7058</v>
      </c>
      <c r="I7259" s="4" t="s">
        <v>567</v>
      </c>
      <c r="J7259" s="4" t="s">
        <v>11</v>
      </c>
    </row>
    <row r="7260" spans="1:10" x14ac:dyDescent="0.25">
      <c r="A7260" s="4" t="s">
        <v>7056</v>
      </c>
      <c r="B7260">
        <v>50</v>
      </c>
      <c r="C7260" s="4" t="s">
        <v>0</v>
      </c>
      <c r="D7260" s="4" t="s">
        <v>7272</v>
      </c>
      <c r="E7260">
        <v>24</v>
      </c>
      <c r="F7260">
        <v>225645</v>
      </c>
      <c r="G7260">
        <v>21</v>
      </c>
      <c r="H7260" s="4" t="s">
        <v>7058</v>
      </c>
      <c r="I7260" s="4" t="s">
        <v>567</v>
      </c>
      <c r="J7260" s="4" t="s">
        <v>11</v>
      </c>
    </row>
    <row r="7261" spans="1:10" x14ac:dyDescent="0.25">
      <c r="A7261" s="4" t="s">
        <v>7056</v>
      </c>
      <c r="B7261">
        <v>50</v>
      </c>
      <c r="C7261" s="4" t="s">
        <v>0</v>
      </c>
      <c r="D7261" s="4" t="s">
        <v>7273</v>
      </c>
      <c r="E7261">
        <v>24</v>
      </c>
      <c r="F7261">
        <v>478186</v>
      </c>
      <c r="G7261">
        <v>24</v>
      </c>
      <c r="H7261" s="4" t="s">
        <v>7058</v>
      </c>
      <c r="I7261" s="4" t="s">
        <v>567</v>
      </c>
      <c r="J7261" s="4" t="s">
        <v>11</v>
      </c>
    </row>
    <row r="7262" spans="1:10" x14ac:dyDescent="0.25">
      <c r="A7262" s="4" t="s">
        <v>7056</v>
      </c>
      <c r="B7262">
        <v>50</v>
      </c>
      <c r="C7262" s="4" t="s">
        <v>0</v>
      </c>
      <c r="D7262" s="4" t="s">
        <v>7274</v>
      </c>
      <c r="E7262">
        <v>24</v>
      </c>
      <c r="F7262">
        <v>287480</v>
      </c>
      <c r="G7262">
        <v>21</v>
      </c>
      <c r="H7262" s="4" t="s">
        <v>7058</v>
      </c>
      <c r="I7262" s="4" t="s">
        <v>567</v>
      </c>
      <c r="J7262" s="4" t="s">
        <v>11</v>
      </c>
    </row>
    <row r="7263" spans="1:10" x14ac:dyDescent="0.25">
      <c r="A7263" s="4" t="s">
        <v>7056</v>
      </c>
      <c r="B7263">
        <v>50</v>
      </c>
      <c r="C7263" s="4" t="s">
        <v>0</v>
      </c>
      <c r="D7263" s="4" t="s">
        <v>7275</v>
      </c>
      <c r="E7263">
        <v>24</v>
      </c>
      <c r="F7263">
        <v>344123</v>
      </c>
      <c r="G7263">
        <v>24</v>
      </c>
      <c r="H7263" s="4" t="s">
        <v>7058</v>
      </c>
      <c r="I7263" s="4" t="s">
        <v>567</v>
      </c>
      <c r="J7263" s="4" t="s">
        <v>11</v>
      </c>
    </row>
    <row r="7264" spans="1:10" x14ac:dyDescent="0.25">
      <c r="A7264" s="4" t="s">
        <v>7056</v>
      </c>
      <c r="B7264">
        <v>50</v>
      </c>
      <c r="C7264" s="4" t="s">
        <v>0</v>
      </c>
      <c r="D7264" s="4" t="s">
        <v>7276</v>
      </c>
      <c r="E7264">
        <v>10</v>
      </c>
      <c r="F7264">
        <v>443817</v>
      </c>
      <c r="G7264">
        <v>9</v>
      </c>
      <c r="H7264" s="4" t="s">
        <v>7058</v>
      </c>
      <c r="I7264" s="4" t="s">
        <v>567</v>
      </c>
      <c r="J7264" s="4" t="s">
        <v>11</v>
      </c>
    </row>
    <row r="7265" spans="1:10" x14ac:dyDescent="0.25">
      <c r="A7265" s="4" t="s">
        <v>7056</v>
      </c>
      <c r="B7265">
        <v>50</v>
      </c>
      <c r="C7265" s="4" t="s">
        <v>0</v>
      </c>
      <c r="D7265" s="4" t="s">
        <v>7277</v>
      </c>
      <c r="E7265">
        <v>24</v>
      </c>
      <c r="F7265">
        <v>571334</v>
      </c>
      <c r="G7265">
        <v>19</v>
      </c>
      <c r="H7265" s="4" t="s">
        <v>7058</v>
      </c>
      <c r="I7265" s="4" t="s">
        <v>567</v>
      </c>
      <c r="J7265" s="4" t="s">
        <v>11</v>
      </c>
    </row>
    <row r="7266" spans="1:10" x14ac:dyDescent="0.25">
      <c r="A7266" s="4" t="s">
        <v>7056</v>
      </c>
      <c r="B7266">
        <v>50</v>
      </c>
      <c r="C7266" s="4" t="s">
        <v>0</v>
      </c>
      <c r="D7266" s="4" t="s">
        <v>7278</v>
      </c>
      <c r="E7266">
        <v>24</v>
      </c>
      <c r="F7266">
        <v>508566</v>
      </c>
      <c r="G7266">
        <v>24</v>
      </c>
      <c r="H7266" s="4" t="s">
        <v>7058</v>
      </c>
      <c r="I7266" s="4" t="s">
        <v>567</v>
      </c>
      <c r="J7266" s="4" t="s">
        <v>11</v>
      </c>
    </row>
    <row r="7267" spans="1:10" x14ac:dyDescent="0.25">
      <c r="A7267" s="4" t="s">
        <v>7056</v>
      </c>
      <c r="B7267">
        <v>50</v>
      </c>
      <c r="C7267" s="4" t="s">
        <v>0</v>
      </c>
      <c r="D7267" s="4" t="s">
        <v>7279</v>
      </c>
      <c r="E7267">
        <v>24</v>
      </c>
      <c r="F7267">
        <v>270202</v>
      </c>
      <c r="G7267">
        <v>21</v>
      </c>
      <c r="H7267" s="4" t="s">
        <v>7058</v>
      </c>
      <c r="I7267" s="4" t="s">
        <v>567</v>
      </c>
      <c r="J7267" s="4" t="s">
        <v>11</v>
      </c>
    </row>
    <row r="7268" spans="1:10" x14ac:dyDescent="0.25">
      <c r="A7268" s="4" t="s">
        <v>7056</v>
      </c>
      <c r="B7268">
        <v>50</v>
      </c>
      <c r="C7268" s="4" t="s">
        <v>0</v>
      </c>
      <c r="D7268" s="4" t="s">
        <v>7280</v>
      </c>
      <c r="E7268">
        <v>24</v>
      </c>
      <c r="F7268">
        <v>320877</v>
      </c>
      <c r="G7268">
        <v>24</v>
      </c>
      <c r="H7268" s="4" t="s">
        <v>7058</v>
      </c>
      <c r="I7268" s="4" t="s">
        <v>567</v>
      </c>
      <c r="J7268" s="4" t="s">
        <v>11</v>
      </c>
    </row>
    <row r="7269" spans="1:10" x14ac:dyDescent="0.25">
      <c r="A7269" s="4" t="s">
        <v>7056</v>
      </c>
      <c r="B7269">
        <v>50</v>
      </c>
      <c r="C7269" s="4" t="s">
        <v>0</v>
      </c>
      <c r="D7269" s="4" t="s">
        <v>7281</v>
      </c>
      <c r="E7269">
        <v>19</v>
      </c>
      <c r="F7269">
        <v>276283</v>
      </c>
      <c r="G7269">
        <v>4</v>
      </c>
      <c r="H7269" s="4" t="s">
        <v>7058</v>
      </c>
      <c r="I7269" s="4" t="s">
        <v>567</v>
      </c>
      <c r="J7269" s="4" t="s">
        <v>11</v>
      </c>
    </row>
    <row r="7270" spans="1:10" x14ac:dyDescent="0.25">
      <c r="A7270" s="4" t="s">
        <v>7056</v>
      </c>
      <c r="B7270">
        <v>50</v>
      </c>
      <c r="C7270" s="4" t="s">
        <v>0</v>
      </c>
      <c r="D7270" s="4" t="s">
        <v>7282</v>
      </c>
      <c r="E7270">
        <v>24</v>
      </c>
      <c r="F7270">
        <v>847982</v>
      </c>
      <c r="G7270">
        <v>24</v>
      </c>
      <c r="H7270" s="4" t="s">
        <v>7058</v>
      </c>
      <c r="I7270" s="4" t="s">
        <v>537</v>
      </c>
      <c r="J7270" s="4" t="s">
        <v>10</v>
      </c>
    </row>
    <row r="7271" spans="1:10" x14ac:dyDescent="0.25">
      <c r="A7271" s="4" t="s">
        <v>7056</v>
      </c>
      <c r="B7271">
        <v>50</v>
      </c>
      <c r="C7271" s="4" t="s">
        <v>0</v>
      </c>
      <c r="D7271" s="4" t="s">
        <v>6924</v>
      </c>
      <c r="E7271">
        <v>24</v>
      </c>
      <c r="F7271">
        <v>980316</v>
      </c>
      <c r="G7271">
        <v>15</v>
      </c>
      <c r="H7271" s="4" t="s">
        <v>7058</v>
      </c>
      <c r="I7271" s="4" t="s">
        <v>537</v>
      </c>
      <c r="J7271" s="4" t="s">
        <v>10</v>
      </c>
    </row>
    <row r="7272" spans="1:10" x14ac:dyDescent="0.25">
      <c r="A7272" s="4" t="s">
        <v>7056</v>
      </c>
      <c r="B7272">
        <v>50</v>
      </c>
      <c r="C7272" s="4" t="s">
        <v>0</v>
      </c>
      <c r="D7272" s="4" t="s">
        <v>7283</v>
      </c>
      <c r="E7272">
        <v>24</v>
      </c>
      <c r="F7272">
        <v>1012479</v>
      </c>
      <c r="G7272">
        <v>22</v>
      </c>
      <c r="H7272" s="4" t="s">
        <v>7058</v>
      </c>
      <c r="I7272" s="4" t="s">
        <v>537</v>
      </c>
      <c r="J7272" s="4" t="s">
        <v>10</v>
      </c>
    </row>
    <row r="7273" spans="1:10" x14ac:dyDescent="0.25">
      <c r="A7273" s="4" t="s">
        <v>7056</v>
      </c>
      <c r="B7273">
        <v>50</v>
      </c>
      <c r="C7273" s="4" t="s">
        <v>0</v>
      </c>
      <c r="D7273" s="4" t="s">
        <v>7284</v>
      </c>
      <c r="E7273">
        <v>24</v>
      </c>
      <c r="F7273">
        <v>949809</v>
      </c>
      <c r="G7273">
        <v>24</v>
      </c>
      <c r="H7273" s="4" t="s">
        <v>7058</v>
      </c>
      <c r="I7273" s="4" t="s">
        <v>537</v>
      </c>
      <c r="J7273" s="4" t="s">
        <v>10</v>
      </c>
    </row>
    <row r="7274" spans="1:10" x14ac:dyDescent="0.25">
      <c r="A7274" s="4" t="s">
        <v>7056</v>
      </c>
      <c r="B7274">
        <v>50</v>
      </c>
      <c r="C7274" s="4" t="s">
        <v>0</v>
      </c>
      <c r="D7274" s="4" t="s">
        <v>7285</v>
      </c>
      <c r="E7274">
        <v>24</v>
      </c>
      <c r="F7274">
        <v>754723</v>
      </c>
      <c r="G7274">
        <v>24</v>
      </c>
      <c r="H7274" s="4" t="s">
        <v>7058</v>
      </c>
      <c r="I7274" s="4" t="s">
        <v>537</v>
      </c>
      <c r="J7274" s="4" t="s">
        <v>10</v>
      </c>
    </row>
    <row r="7275" spans="1:10" x14ac:dyDescent="0.25">
      <c r="A7275" s="4" t="s">
        <v>7056</v>
      </c>
      <c r="B7275">
        <v>50</v>
      </c>
      <c r="C7275" s="4" t="s">
        <v>0</v>
      </c>
      <c r="D7275" s="4" t="s">
        <v>7286</v>
      </c>
      <c r="E7275">
        <v>24</v>
      </c>
      <c r="F7275">
        <v>1061057</v>
      </c>
      <c r="G7275">
        <v>24</v>
      </c>
      <c r="H7275" s="4" t="s">
        <v>7058</v>
      </c>
      <c r="I7275" s="4" t="s">
        <v>537</v>
      </c>
      <c r="J7275" s="4" t="s">
        <v>10</v>
      </c>
    </row>
    <row r="7276" spans="1:10" x14ac:dyDescent="0.25">
      <c r="A7276" s="4" t="s">
        <v>7056</v>
      </c>
      <c r="B7276">
        <v>50</v>
      </c>
      <c r="C7276" s="4" t="s">
        <v>0</v>
      </c>
      <c r="D7276" s="4" t="s">
        <v>7287</v>
      </c>
      <c r="E7276">
        <v>24</v>
      </c>
      <c r="F7276">
        <v>632420</v>
      </c>
      <c r="G7276">
        <v>23</v>
      </c>
      <c r="H7276" s="4" t="s">
        <v>7058</v>
      </c>
      <c r="I7276" s="4" t="s">
        <v>537</v>
      </c>
      <c r="J7276" s="4" t="s">
        <v>10</v>
      </c>
    </row>
    <row r="7277" spans="1:10" x14ac:dyDescent="0.25">
      <c r="A7277" s="4" t="s">
        <v>7056</v>
      </c>
      <c r="B7277">
        <v>50</v>
      </c>
      <c r="C7277" s="4" t="s">
        <v>0</v>
      </c>
      <c r="D7277" s="4" t="s">
        <v>7288</v>
      </c>
      <c r="E7277">
        <v>24</v>
      </c>
      <c r="F7277">
        <v>664142</v>
      </c>
      <c r="G7277">
        <v>21</v>
      </c>
      <c r="H7277" s="4" t="s">
        <v>7058</v>
      </c>
      <c r="I7277" s="4" t="s">
        <v>537</v>
      </c>
      <c r="J7277" s="4" t="s">
        <v>10</v>
      </c>
    </row>
    <row r="7278" spans="1:10" x14ac:dyDescent="0.25">
      <c r="A7278" s="4" t="s">
        <v>7056</v>
      </c>
      <c r="B7278">
        <v>50</v>
      </c>
      <c r="C7278" s="4" t="s">
        <v>0</v>
      </c>
      <c r="D7278" s="4" t="s">
        <v>7289</v>
      </c>
      <c r="E7278">
        <v>24</v>
      </c>
      <c r="F7278">
        <v>748778</v>
      </c>
      <c r="G7278">
        <v>19</v>
      </c>
      <c r="H7278" s="4" t="s">
        <v>7058</v>
      </c>
      <c r="I7278" s="4" t="s">
        <v>537</v>
      </c>
      <c r="J7278" s="4" t="s">
        <v>10</v>
      </c>
    </row>
    <row r="7279" spans="1:10" x14ac:dyDescent="0.25">
      <c r="A7279" s="4" t="s">
        <v>7056</v>
      </c>
      <c r="B7279">
        <v>50</v>
      </c>
      <c r="C7279" s="4" t="s">
        <v>0</v>
      </c>
      <c r="D7279" s="4" t="s">
        <v>7290</v>
      </c>
      <c r="E7279">
        <v>24</v>
      </c>
      <c r="F7279">
        <v>680396</v>
      </c>
      <c r="G7279">
        <v>16</v>
      </c>
      <c r="H7279" s="4" t="s">
        <v>7058</v>
      </c>
      <c r="I7279" s="4" t="s">
        <v>537</v>
      </c>
      <c r="J7279" s="4" t="s">
        <v>10</v>
      </c>
    </row>
    <row r="7280" spans="1:10" x14ac:dyDescent="0.25">
      <c r="A7280" s="4" t="s">
        <v>7056</v>
      </c>
      <c r="B7280">
        <v>50</v>
      </c>
      <c r="C7280" s="4" t="s">
        <v>0</v>
      </c>
      <c r="D7280" s="4" t="s">
        <v>7291</v>
      </c>
      <c r="E7280">
        <v>24</v>
      </c>
      <c r="F7280">
        <v>2315190</v>
      </c>
      <c r="G7280">
        <v>24</v>
      </c>
      <c r="H7280" s="4" t="s">
        <v>7058</v>
      </c>
      <c r="I7280" s="4" t="s">
        <v>471</v>
      </c>
      <c r="J7280" s="4" t="s">
        <v>8</v>
      </c>
    </row>
    <row r="7281" spans="1:10" x14ac:dyDescent="0.25">
      <c r="A7281" s="4" t="s">
        <v>7056</v>
      </c>
      <c r="B7281">
        <v>50</v>
      </c>
      <c r="C7281" s="4" t="s">
        <v>0</v>
      </c>
      <c r="D7281" s="4" t="s">
        <v>7292</v>
      </c>
      <c r="E7281">
        <v>24</v>
      </c>
      <c r="F7281">
        <v>2444610</v>
      </c>
      <c r="G7281">
        <v>24</v>
      </c>
      <c r="H7281" s="4" t="s">
        <v>7058</v>
      </c>
      <c r="I7281" s="4" t="s">
        <v>471</v>
      </c>
      <c r="J7281" s="4" t="s">
        <v>8</v>
      </c>
    </row>
    <row r="7282" spans="1:10" x14ac:dyDescent="0.25">
      <c r="A7282" s="4" t="s">
        <v>7056</v>
      </c>
      <c r="B7282">
        <v>50</v>
      </c>
      <c r="C7282" s="4" t="s">
        <v>0</v>
      </c>
      <c r="D7282" s="4" t="s">
        <v>7293</v>
      </c>
      <c r="E7282">
        <v>24</v>
      </c>
      <c r="F7282">
        <v>2029972</v>
      </c>
      <c r="G7282">
        <v>24</v>
      </c>
      <c r="H7282" s="4" t="s">
        <v>7058</v>
      </c>
      <c r="I7282" s="4" t="s">
        <v>471</v>
      </c>
      <c r="J7282" s="4" t="s">
        <v>8</v>
      </c>
    </row>
    <row r="7283" spans="1:10" x14ac:dyDescent="0.25">
      <c r="A7283" s="4" t="s">
        <v>7056</v>
      </c>
      <c r="B7283">
        <v>50</v>
      </c>
      <c r="C7283" s="4" t="s">
        <v>0</v>
      </c>
      <c r="D7283" s="4" t="s">
        <v>7294</v>
      </c>
      <c r="E7283">
        <v>24</v>
      </c>
      <c r="F7283">
        <v>1543589</v>
      </c>
      <c r="G7283">
        <v>23</v>
      </c>
      <c r="H7283" s="4" t="s">
        <v>7058</v>
      </c>
      <c r="I7283" s="4" t="s">
        <v>559</v>
      </c>
      <c r="J7283" s="4" t="s">
        <v>9</v>
      </c>
    </row>
    <row r="7284" spans="1:10" x14ac:dyDescent="0.25">
      <c r="A7284" s="4" t="s">
        <v>7295</v>
      </c>
      <c r="B7284">
        <v>50</v>
      </c>
      <c r="C7284" s="4" t="s">
        <v>1</v>
      </c>
      <c r="D7284" s="4" t="s">
        <v>7296</v>
      </c>
      <c r="E7284">
        <v>20</v>
      </c>
      <c r="F7284">
        <v>4073</v>
      </c>
      <c r="G7284">
        <v>2</v>
      </c>
      <c r="H7284" s="4" t="s">
        <v>7297</v>
      </c>
      <c r="I7284" s="4" t="s">
        <v>28</v>
      </c>
      <c r="J7284" s="4" t="s">
        <v>12</v>
      </c>
    </row>
    <row r="7285" spans="1:10" x14ac:dyDescent="0.25">
      <c r="A7285" s="4" t="s">
        <v>7295</v>
      </c>
      <c r="B7285">
        <v>50</v>
      </c>
      <c r="C7285" s="4" t="s">
        <v>1</v>
      </c>
      <c r="D7285" s="4" t="s">
        <v>7298</v>
      </c>
      <c r="E7285">
        <v>8</v>
      </c>
      <c r="F7285">
        <v>2590</v>
      </c>
      <c r="G7285">
        <v>8</v>
      </c>
      <c r="H7285" s="4" t="s">
        <v>7297</v>
      </c>
      <c r="I7285" s="4" t="s">
        <v>28</v>
      </c>
      <c r="J7285" s="4" t="s">
        <v>12</v>
      </c>
    </row>
    <row r="7286" spans="1:10" x14ac:dyDescent="0.25">
      <c r="A7286" s="4" t="s">
        <v>7295</v>
      </c>
      <c r="B7286">
        <v>50</v>
      </c>
      <c r="C7286" s="4" t="s">
        <v>1</v>
      </c>
      <c r="D7286" s="4" t="s">
        <v>7299</v>
      </c>
      <c r="E7286">
        <v>9</v>
      </c>
      <c r="F7286">
        <v>1590</v>
      </c>
      <c r="G7286">
        <v>6</v>
      </c>
      <c r="H7286" s="4" t="s">
        <v>7297</v>
      </c>
      <c r="I7286" s="4" t="s">
        <v>28</v>
      </c>
      <c r="J7286" s="4" t="s">
        <v>12</v>
      </c>
    </row>
    <row r="7287" spans="1:10" x14ac:dyDescent="0.25">
      <c r="A7287" s="4" t="s">
        <v>7295</v>
      </c>
      <c r="B7287">
        <v>50</v>
      </c>
      <c r="C7287" s="4" t="s">
        <v>1</v>
      </c>
      <c r="D7287" s="4" t="s">
        <v>7300</v>
      </c>
      <c r="E7287">
        <v>13</v>
      </c>
      <c r="F7287">
        <v>475</v>
      </c>
      <c r="G7287">
        <v>1</v>
      </c>
      <c r="H7287" s="4" t="s">
        <v>7297</v>
      </c>
      <c r="I7287" s="4" t="s">
        <v>28</v>
      </c>
      <c r="J7287" s="4" t="s">
        <v>12</v>
      </c>
    </row>
    <row r="7288" spans="1:10" x14ac:dyDescent="0.25">
      <c r="A7288" s="4" t="s">
        <v>7295</v>
      </c>
      <c r="B7288">
        <v>50</v>
      </c>
      <c r="C7288" s="4" t="s">
        <v>1</v>
      </c>
      <c r="D7288" s="4" t="s">
        <v>7301</v>
      </c>
      <c r="E7288">
        <v>11</v>
      </c>
      <c r="F7288">
        <v>2059</v>
      </c>
      <c r="G7288">
        <v>11</v>
      </c>
      <c r="H7288" s="4" t="s">
        <v>7297</v>
      </c>
      <c r="I7288" s="4" t="s">
        <v>28</v>
      </c>
      <c r="J7288" s="4" t="s">
        <v>12</v>
      </c>
    </row>
    <row r="7289" spans="1:10" x14ac:dyDescent="0.25">
      <c r="A7289" s="4" t="s">
        <v>7295</v>
      </c>
      <c r="B7289">
        <v>50</v>
      </c>
      <c r="C7289" s="4" t="s">
        <v>1</v>
      </c>
      <c r="D7289" s="4" t="s">
        <v>7302</v>
      </c>
      <c r="E7289">
        <v>9</v>
      </c>
      <c r="F7289">
        <v>1174</v>
      </c>
      <c r="G7289">
        <v>5</v>
      </c>
      <c r="H7289" s="4" t="s">
        <v>7297</v>
      </c>
      <c r="I7289" s="4" t="s">
        <v>28</v>
      </c>
      <c r="J7289" s="4" t="s">
        <v>12</v>
      </c>
    </row>
    <row r="7290" spans="1:10" x14ac:dyDescent="0.25">
      <c r="A7290" s="4" t="s">
        <v>7295</v>
      </c>
      <c r="B7290">
        <v>50</v>
      </c>
      <c r="C7290" s="4" t="s">
        <v>1</v>
      </c>
      <c r="D7290" s="4" t="s">
        <v>3752</v>
      </c>
      <c r="E7290">
        <v>6</v>
      </c>
      <c r="F7290">
        <v>810</v>
      </c>
      <c r="G7290">
        <v>1</v>
      </c>
      <c r="H7290" s="4" t="s">
        <v>7297</v>
      </c>
      <c r="I7290" s="4" t="s">
        <v>28</v>
      </c>
      <c r="J7290" s="4" t="s">
        <v>12</v>
      </c>
    </row>
    <row r="7291" spans="1:10" x14ac:dyDescent="0.25">
      <c r="A7291" s="4" t="s">
        <v>7295</v>
      </c>
      <c r="B7291">
        <v>50</v>
      </c>
      <c r="C7291" s="4" t="s">
        <v>1</v>
      </c>
      <c r="D7291" s="4" t="s">
        <v>7303</v>
      </c>
      <c r="E7291">
        <v>22</v>
      </c>
      <c r="F7291">
        <v>2248</v>
      </c>
      <c r="G7291">
        <v>1</v>
      </c>
      <c r="H7291" s="4" t="s">
        <v>7297</v>
      </c>
      <c r="I7291" s="4" t="s">
        <v>28</v>
      </c>
      <c r="J7291" s="4" t="s">
        <v>12</v>
      </c>
    </row>
    <row r="7292" spans="1:10" x14ac:dyDescent="0.25">
      <c r="A7292" s="4" t="s">
        <v>7295</v>
      </c>
      <c r="B7292">
        <v>50</v>
      </c>
      <c r="C7292" s="4" t="s">
        <v>1</v>
      </c>
      <c r="D7292" s="4" t="s">
        <v>7304</v>
      </c>
      <c r="E7292">
        <v>24</v>
      </c>
      <c r="F7292">
        <v>4243</v>
      </c>
      <c r="G7292">
        <v>17</v>
      </c>
      <c r="H7292" s="4" t="s">
        <v>7297</v>
      </c>
      <c r="I7292" s="4" t="s">
        <v>28</v>
      </c>
      <c r="J7292" s="4" t="s">
        <v>12</v>
      </c>
    </row>
    <row r="7293" spans="1:10" x14ac:dyDescent="0.25">
      <c r="A7293" s="4" t="s">
        <v>7295</v>
      </c>
      <c r="B7293">
        <v>50</v>
      </c>
      <c r="C7293" s="4" t="s">
        <v>1</v>
      </c>
      <c r="D7293" s="4" t="s">
        <v>7305</v>
      </c>
      <c r="E7293">
        <v>24</v>
      </c>
      <c r="F7293">
        <v>14854</v>
      </c>
      <c r="G7293">
        <v>23</v>
      </c>
      <c r="H7293" s="4" t="s">
        <v>7297</v>
      </c>
      <c r="I7293" s="4" t="s">
        <v>28</v>
      </c>
      <c r="J7293" s="4" t="s">
        <v>12</v>
      </c>
    </row>
    <row r="7294" spans="1:10" x14ac:dyDescent="0.25">
      <c r="A7294" s="4" t="s">
        <v>7295</v>
      </c>
      <c r="B7294">
        <v>50</v>
      </c>
      <c r="C7294" s="4" t="s">
        <v>1</v>
      </c>
      <c r="D7294" s="4" t="s">
        <v>7306</v>
      </c>
      <c r="E7294">
        <v>18</v>
      </c>
      <c r="F7294">
        <v>219</v>
      </c>
      <c r="G7294">
        <v>1</v>
      </c>
      <c r="H7294" s="4" t="s">
        <v>7297</v>
      </c>
      <c r="I7294" s="4" t="s">
        <v>28</v>
      </c>
      <c r="J7294" s="4" t="s">
        <v>12</v>
      </c>
    </row>
    <row r="7295" spans="1:10" x14ac:dyDescent="0.25">
      <c r="A7295" s="4" t="s">
        <v>7295</v>
      </c>
      <c r="B7295">
        <v>50</v>
      </c>
      <c r="C7295" s="4" t="s">
        <v>1</v>
      </c>
      <c r="D7295" s="4" t="s">
        <v>7307</v>
      </c>
      <c r="E7295">
        <v>18</v>
      </c>
      <c r="F7295">
        <v>1097</v>
      </c>
      <c r="G7295">
        <v>5</v>
      </c>
      <c r="H7295" s="4" t="s">
        <v>7297</v>
      </c>
      <c r="I7295" s="4" t="s">
        <v>28</v>
      </c>
      <c r="J7295" s="4" t="s">
        <v>12</v>
      </c>
    </row>
    <row r="7296" spans="1:10" x14ac:dyDescent="0.25">
      <c r="A7296" s="4" t="s">
        <v>7295</v>
      </c>
      <c r="B7296">
        <v>50</v>
      </c>
      <c r="C7296" s="4" t="s">
        <v>1</v>
      </c>
      <c r="D7296" s="4" t="s">
        <v>7308</v>
      </c>
      <c r="E7296">
        <v>9</v>
      </c>
      <c r="F7296">
        <v>497</v>
      </c>
      <c r="G7296">
        <v>1</v>
      </c>
      <c r="H7296" s="4" t="s">
        <v>7297</v>
      </c>
      <c r="I7296" s="4" t="s">
        <v>28</v>
      </c>
      <c r="J7296" s="4" t="s">
        <v>12</v>
      </c>
    </row>
    <row r="7297" spans="1:10" x14ac:dyDescent="0.25">
      <c r="A7297" s="4" t="s">
        <v>7295</v>
      </c>
      <c r="B7297">
        <v>50</v>
      </c>
      <c r="C7297" s="4" t="s">
        <v>1</v>
      </c>
      <c r="D7297" s="4" t="s">
        <v>7309</v>
      </c>
      <c r="E7297">
        <v>3</v>
      </c>
      <c r="F7297">
        <v>278</v>
      </c>
      <c r="G7297">
        <v>1</v>
      </c>
      <c r="H7297" s="4" t="s">
        <v>7297</v>
      </c>
      <c r="I7297" s="4" t="s">
        <v>28</v>
      </c>
      <c r="J7297" s="4" t="s">
        <v>12</v>
      </c>
    </row>
    <row r="7298" spans="1:10" x14ac:dyDescent="0.25">
      <c r="A7298" s="4" t="s">
        <v>7295</v>
      </c>
      <c r="B7298">
        <v>50</v>
      </c>
      <c r="C7298" s="4" t="s">
        <v>1</v>
      </c>
      <c r="D7298" s="4" t="s">
        <v>7310</v>
      </c>
      <c r="E7298">
        <v>9</v>
      </c>
      <c r="F7298">
        <v>700</v>
      </c>
      <c r="G7298">
        <v>1</v>
      </c>
      <c r="H7298" s="4" t="s">
        <v>7297</v>
      </c>
      <c r="I7298" s="4" t="s">
        <v>28</v>
      </c>
      <c r="J7298" s="4" t="s">
        <v>12</v>
      </c>
    </row>
    <row r="7299" spans="1:10" x14ac:dyDescent="0.25">
      <c r="A7299" s="4" t="s">
        <v>7295</v>
      </c>
      <c r="B7299">
        <v>50</v>
      </c>
      <c r="C7299" s="4" t="s">
        <v>1</v>
      </c>
      <c r="D7299" s="4" t="s">
        <v>7311</v>
      </c>
      <c r="E7299">
        <v>6</v>
      </c>
      <c r="F7299">
        <v>240</v>
      </c>
      <c r="G7299">
        <v>1</v>
      </c>
      <c r="H7299" s="4" t="s">
        <v>7297</v>
      </c>
      <c r="I7299" s="4" t="s">
        <v>28</v>
      </c>
      <c r="J7299" s="4" t="s">
        <v>12</v>
      </c>
    </row>
    <row r="7300" spans="1:10" x14ac:dyDescent="0.25">
      <c r="A7300" s="4" t="s">
        <v>7295</v>
      </c>
      <c r="B7300">
        <v>50</v>
      </c>
      <c r="C7300" s="4" t="s">
        <v>1</v>
      </c>
      <c r="D7300" s="4" t="s">
        <v>7312</v>
      </c>
      <c r="E7300">
        <v>19</v>
      </c>
      <c r="F7300">
        <v>5307</v>
      </c>
      <c r="G7300">
        <v>9</v>
      </c>
      <c r="H7300" s="4" t="s">
        <v>7297</v>
      </c>
      <c r="I7300" s="4" t="s">
        <v>28</v>
      </c>
      <c r="J7300" s="4" t="s">
        <v>12</v>
      </c>
    </row>
    <row r="7301" spans="1:10" x14ac:dyDescent="0.25">
      <c r="A7301" s="4" t="s">
        <v>7295</v>
      </c>
      <c r="B7301">
        <v>50</v>
      </c>
      <c r="C7301" s="4" t="s">
        <v>1</v>
      </c>
      <c r="D7301" s="4" t="s">
        <v>7313</v>
      </c>
      <c r="E7301">
        <v>11</v>
      </c>
      <c r="F7301">
        <v>70</v>
      </c>
      <c r="G7301">
        <v>1</v>
      </c>
      <c r="H7301" s="4" t="s">
        <v>7297</v>
      </c>
      <c r="I7301" s="4" t="s">
        <v>28</v>
      </c>
      <c r="J7301" s="4" t="s">
        <v>12</v>
      </c>
    </row>
    <row r="7302" spans="1:10" x14ac:dyDescent="0.25">
      <c r="A7302" s="4" t="s">
        <v>7295</v>
      </c>
      <c r="B7302">
        <v>50</v>
      </c>
      <c r="C7302" s="4" t="s">
        <v>1</v>
      </c>
      <c r="D7302" s="4" t="s">
        <v>7314</v>
      </c>
      <c r="E7302">
        <v>19</v>
      </c>
      <c r="F7302">
        <v>2969</v>
      </c>
      <c r="G7302">
        <v>1</v>
      </c>
      <c r="H7302" s="4" t="s">
        <v>7297</v>
      </c>
      <c r="I7302" s="4" t="s">
        <v>28</v>
      </c>
      <c r="J7302" s="4" t="s">
        <v>12</v>
      </c>
    </row>
    <row r="7303" spans="1:10" x14ac:dyDescent="0.25">
      <c r="A7303" s="4" t="s">
        <v>7295</v>
      </c>
      <c r="B7303">
        <v>50</v>
      </c>
      <c r="C7303" s="4" t="s">
        <v>1</v>
      </c>
      <c r="D7303" s="4" t="s">
        <v>7315</v>
      </c>
      <c r="E7303">
        <v>20</v>
      </c>
      <c r="F7303">
        <v>833</v>
      </c>
      <c r="G7303">
        <v>4</v>
      </c>
      <c r="H7303" s="4" t="s">
        <v>7297</v>
      </c>
      <c r="I7303" s="4" t="s">
        <v>28</v>
      </c>
      <c r="J7303" s="4" t="s">
        <v>12</v>
      </c>
    </row>
    <row r="7304" spans="1:10" x14ac:dyDescent="0.25">
      <c r="A7304" s="4" t="s">
        <v>7295</v>
      </c>
      <c r="B7304">
        <v>50</v>
      </c>
      <c r="C7304" s="4" t="s">
        <v>1</v>
      </c>
      <c r="D7304" s="4" t="s">
        <v>7316</v>
      </c>
      <c r="E7304">
        <v>9</v>
      </c>
      <c r="F7304">
        <v>207</v>
      </c>
      <c r="G7304">
        <v>1</v>
      </c>
      <c r="H7304" s="4" t="s">
        <v>7297</v>
      </c>
      <c r="I7304" s="4" t="s">
        <v>28</v>
      </c>
      <c r="J7304" s="4" t="s">
        <v>12</v>
      </c>
    </row>
    <row r="7305" spans="1:10" x14ac:dyDescent="0.25">
      <c r="A7305" s="4" t="s">
        <v>7295</v>
      </c>
      <c r="B7305">
        <v>50</v>
      </c>
      <c r="C7305" s="4" t="s">
        <v>1</v>
      </c>
      <c r="D7305" s="4" t="s">
        <v>7317</v>
      </c>
      <c r="E7305">
        <v>13</v>
      </c>
      <c r="F7305">
        <v>1894</v>
      </c>
      <c r="G7305">
        <v>6</v>
      </c>
      <c r="H7305" s="4" t="s">
        <v>7297</v>
      </c>
      <c r="I7305" s="4" t="s">
        <v>28</v>
      </c>
      <c r="J7305" s="4" t="s">
        <v>12</v>
      </c>
    </row>
    <row r="7306" spans="1:10" x14ac:dyDescent="0.25">
      <c r="A7306" s="4" t="s">
        <v>7295</v>
      </c>
      <c r="B7306">
        <v>50</v>
      </c>
      <c r="C7306" s="4" t="s">
        <v>1</v>
      </c>
      <c r="D7306" s="4" t="s">
        <v>7318</v>
      </c>
      <c r="E7306">
        <v>23</v>
      </c>
      <c r="F7306">
        <v>9679</v>
      </c>
      <c r="G7306">
        <v>14</v>
      </c>
      <c r="H7306" s="4" t="s">
        <v>7297</v>
      </c>
      <c r="I7306" s="4" t="s">
        <v>28</v>
      </c>
      <c r="J7306" s="4" t="s">
        <v>12</v>
      </c>
    </row>
    <row r="7307" spans="1:10" x14ac:dyDescent="0.25">
      <c r="A7307" s="4" t="s">
        <v>7295</v>
      </c>
      <c r="B7307">
        <v>50</v>
      </c>
      <c r="C7307" s="4" t="s">
        <v>1</v>
      </c>
      <c r="D7307" s="4" t="s">
        <v>7319</v>
      </c>
      <c r="E7307">
        <v>24</v>
      </c>
      <c r="F7307">
        <v>498</v>
      </c>
      <c r="G7307">
        <v>2</v>
      </c>
      <c r="H7307" s="4" t="s">
        <v>7297</v>
      </c>
      <c r="I7307" s="4" t="s">
        <v>28</v>
      </c>
      <c r="J7307" s="4" t="s">
        <v>12</v>
      </c>
    </row>
    <row r="7308" spans="1:10" x14ac:dyDescent="0.25">
      <c r="A7308" s="4" t="s">
        <v>7295</v>
      </c>
      <c r="B7308">
        <v>50</v>
      </c>
      <c r="C7308" s="4" t="s">
        <v>1</v>
      </c>
      <c r="D7308" s="4" t="s">
        <v>7320</v>
      </c>
      <c r="E7308">
        <v>20</v>
      </c>
      <c r="F7308">
        <v>360</v>
      </c>
      <c r="G7308">
        <v>1</v>
      </c>
      <c r="H7308" s="4" t="s">
        <v>7297</v>
      </c>
      <c r="I7308" s="4" t="s">
        <v>28</v>
      </c>
      <c r="J7308" s="4" t="s">
        <v>12</v>
      </c>
    </row>
    <row r="7309" spans="1:10" x14ac:dyDescent="0.25">
      <c r="A7309" s="4" t="s">
        <v>7295</v>
      </c>
      <c r="B7309">
        <v>50</v>
      </c>
      <c r="C7309" s="4" t="s">
        <v>1</v>
      </c>
      <c r="D7309" s="4" t="s">
        <v>7321</v>
      </c>
      <c r="E7309">
        <v>21</v>
      </c>
      <c r="F7309">
        <v>4337</v>
      </c>
      <c r="G7309">
        <v>5</v>
      </c>
      <c r="H7309" s="4" t="s">
        <v>7297</v>
      </c>
      <c r="I7309" s="4" t="s">
        <v>28</v>
      </c>
      <c r="J7309" s="4" t="s">
        <v>12</v>
      </c>
    </row>
    <row r="7310" spans="1:10" x14ac:dyDescent="0.25">
      <c r="A7310" s="4" t="s">
        <v>7295</v>
      </c>
      <c r="B7310">
        <v>50</v>
      </c>
      <c r="C7310" s="4" t="s">
        <v>1</v>
      </c>
      <c r="D7310" s="4" t="s">
        <v>7322</v>
      </c>
      <c r="E7310">
        <v>21</v>
      </c>
      <c r="F7310">
        <v>2142</v>
      </c>
      <c r="G7310">
        <v>4</v>
      </c>
      <c r="H7310" s="4" t="s">
        <v>7297</v>
      </c>
      <c r="I7310" s="4" t="s">
        <v>28</v>
      </c>
      <c r="J7310" s="4" t="s">
        <v>12</v>
      </c>
    </row>
    <row r="7311" spans="1:10" x14ac:dyDescent="0.25">
      <c r="A7311" s="4" t="s">
        <v>7295</v>
      </c>
      <c r="B7311">
        <v>50</v>
      </c>
      <c r="C7311" s="4" t="s">
        <v>1</v>
      </c>
      <c r="D7311" s="4" t="s">
        <v>7323</v>
      </c>
      <c r="E7311">
        <v>22</v>
      </c>
      <c r="F7311">
        <v>365</v>
      </c>
      <c r="G7311">
        <v>1</v>
      </c>
      <c r="H7311" s="4" t="s">
        <v>7297</v>
      </c>
      <c r="I7311" s="4" t="s">
        <v>28</v>
      </c>
      <c r="J7311" s="4" t="s">
        <v>12</v>
      </c>
    </row>
    <row r="7312" spans="1:10" x14ac:dyDescent="0.25">
      <c r="A7312" s="4" t="s">
        <v>7295</v>
      </c>
      <c r="B7312">
        <v>50</v>
      </c>
      <c r="C7312" s="4" t="s">
        <v>1</v>
      </c>
      <c r="D7312" s="4" t="s">
        <v>7324</v>
      </c>
      <c r="E7312">
        <v>3</v>
      </c>
      <c r="F7312">
        <v>2242</v>
      </c>
      <c r="G7312">
        <v>3</v>
      </c>
      <c r="H7312" s="4" t="s">
        <v>7297</v>
      </c>
      <c r="I7312" s="4" t="s">
        <v>28</v>
      </c>
      <c r="J7312" s="4" t="s">
        <v>12</v>
      </c>
    </row>
    <row r="7313" spans="1:10" x14ac:dyDescent="0.25">
      <c r="A7313" s="4" t="s">
        <v>7295</v>
      </c>
      <c r="B7313">
        <v>50</v>
      </c>
      <c r="C7313" s="4" t="s">
        <v>1</v>
      </c>
      <c r="D7313" s="4" t="s">
        <v>7325</v>
      </c>
      <c r="E7313">
        <v>24</v>
      </c>
      <c r="F7313">
        <v>4957</v>
      </c>
      <c r="G7313">
        <v>24</v>
      </c>
      <c r="H7313" s="4" t="s">
        <v>7297</v>
      </c>
      <c r="I7313" s="4" t="s">
        <v>28</v>
      </c>
      <c r="J7313" s="4" t="s">
        <v>12</v>
      </c>
    </row>
    <row r="7314" spans="1:10" x14ac:dyDescent="0.25">
      <c r="A7314" s="4" t="s">
        <v>7295</v>
      </c>
      <c r="B7314">
        <v>50</v>
      </c>
      <c r="C7314" s="4" t="s">
        <v>1</v>
      </c>
      <c r="D7314" s="4" t="s">
        <v>669</v>
      </c>
      <c r="E7314">
        <v>20</v>
      </c>
      <c r="F7314">
        <v>52</v>
      </c>
      <c r="G7314">
        <v>1</v>
      </c>
      <c r="H7314" s="4" t="s">
        <v>7297</v>
      </c>
      <c r="I7314" s="4" t="s">
        <v>28</v>
      </c>
      <c r="J7314" s="4" t="s">
        <v>12</v>
      </c>
    </row>
    <row r="7315" spans="1:10" x14ac:dyDescent="0.25">
      <c r="A7315" s="4" t="s">
        <v>7295</v>
      </c>
      <c r="B7315">
        <v>50</v>
      </c>
      <c r="C7315" s="4" t="s">
        <v>1</v>
      </c>
      <c r="D7315" s="4" t="s">
        <v>7326</v>
      </c>
      <c r="E7315">
        <v>23</v>
      </c>
      <c r="F7315">
        <v>2486</v>
      </c>
      <c r="G7315">
        <v>11</v>
      </c>
      <c r="H7315" s="4" t="s">
        <v>7297</v>
      </c>
      <c r="I7315" s="4" t="s">
        <v>28</v>
      </c>
      <c r="J7315" s="4" t="s">
        <v>12</v>
      </c>
    </row>
    <row r="7316" spans="1:10" x14ac:dyDescent="0.25">
      <c r="A7316" s="4" t="s">
        <v>7295</v>
      </c>
      <c r="B7316">
        <v>50</v>
      </c>
      <c r="C7316" s="4" t="s">
        <v>1</v>
      </c>
      <c r="D7316" s="4" t="s">
        <v>7327</v>
      </c>
      <c r="E7316">
        <v>23</v>
      </c>
      <c r="F7316">
        <v>52268</v>
      </c>
      <c r="G7316">
        <v>20</v>
      </c>
      <c r="H7316" s="4" t="s">
        <v>7297</v>
      </c>
      <c r="I7316" s="4" t="s">
        <v>28</v>
      </c>
      <c r="J7316" s="4" t="s">
        <v>12</v>
      </c>
    </row>
    <row r="7317" spans="1:10" x14ac:dyDescent="0.25">
      <c r="A7317" s="4" t="s">
        <v>7295</v>
      </c>
      <c r="B7317">
        <v>50</v>
      </c>
      <c r="C7317" s="4" t="s">
        <v>1</v>
      </c>
      <c r="D7317" s="4" t="s">
        <v>7328</v>
      </c>
      <c r="E7317">
        <v>18</v>
      </c>
      <c r="F7317">
        <v>2484</v>
      </c>
      <c r="G7317">
        <v>2</v>
      </c>
      <c r="H7317" s="4" t="s">
        <v>7297</v>
      </c>
      <c r="I7317" s="4" t="s">
        <v>28</v>
      </c>
      <c r="J7317" s="4" t="s">
        <v>12</v>
      </c>
    </row>
    <row r="7318" spans="1:10" x14ac:dyDescent="0.25">
      <c r="A7318" s="4" t="s">
        <v>7295</v>
      </c>
      <c r="B7318">
        <v>50</v>
      </c>
      <c r="C7318" s="4" t="s">
        <v>1</v>
      </c>
      <c r="D7318" s="4" t="s">
        <v>7329</v>
      </c>
      <c r="E7318">
        <v>22</v>
      </c>
      <c r="F7318">
        <v>26432</v>
      </c>
      <c r="G7318">
        <v>13</v>
      </c>
      <c r="H7318" s="4" t="s">
        <v>7297</v>
      </c>
      <c r="I7318" s="4" t="s">
        <v>28</v>
      </c>
      <c r="J7318" s="4" t="s">
        <v>12</v>
      </c>
    </row>
    <row r="7319" spans="1:10" x14ac:dyDescent="0.25">
      <c r="A7319" s="4" t="s">
        <v>7295</v>
      </c>
      <c r="B7319">
        <v>50</v>
      </c>
      <c r="C7319" s="4" t="s">
        <v>1</v>
      </c>
      <c r="D7319" s="4" t="s">
        <v>7330</v>
      </c>
      <c r="E7319">
        <v>12</v>
      </c>
      <c r="F7319">
        <v>402</v>
      </c>
      <c r="G7319">
        <v>3</v>
      </c>
      <c r="H7319" s="4" t="s">
        <v>7297</v>
      </c>
      <c r="I7319" s="4" t="s">
        <v>28</v>
      </c>
      <c r="J7319" s="4" t="s">
        <v>12</v>
      </c>
    </row>
    <row r="7320" spans="1:10" x14ac:dyDescent="0.25">
      <c r="A7320" s="4" t="s">
        <v>7295</v>
      </c>
      <c r="B7320">
        <v>50</v>
      </c>
      <c r="C7320" s="4" t="s">
        <v>1</v>
      </c>
      <c r="D7320" s="4" t="s">
        <v>7331</v>
      </c>
      <c r="E7320">
        <v>14</v>
      </c>
      <c r="F7320">
        <v>552</v>
      </c>
      <c r="G7320">
        <v>1</v>
      </c>
      <c r="H7320" s="4" t="s">
        <v>7297</v>
      </c>
      <c r="I7320" s="4" t="s">
        <v>28</v>
      </c>
      <c r="J7320" s="4" t="s">
        <v>12</v>
      </c>
    </row>
    <row r="7321" spans="1:10" x14ac:dyDescent="0.25">
      <c r="A7321" s="4" t="s">
        <v>7295</v>
      </c>
      <c r="B7321">
        <v>50</v>
      </c>
      <c r="C7321" s="4" t="s">
        <v>1</v>
      </c>
      <c r="D7321" s="4" t="s">
        <v>7332</v>
      </c>
      <c r="E7321">
        <v>24</v>
      </c>
      <c r="F7321">
        <v>2680</v>
      </c>
      <c r="G7321">
        <v>11</v>
      </c>
      <c r="H7321" s="4" t="s">
        <v>7297</v>
      </c>
      <c r="I7321" s="4" t="s">
        <v>28</v>
      </c>
      <c r="J7321" s="4" t="s">
        <v>12</v>
      </c>
    </row>
    <row r="7322" spans="1:10" x14ac:dyDescent="0.25">
      <c r="A7322" s="4" t="s">
        <v>7295</v>
      </c>
      <c r="B7322">
        <v>50</v>
      </c>
      <c r="C7322" s="4" t="s">
        <v>1</v>
      </c>
      <c r="D7322" s="4" t="s">
        <v>3300</v>
      </c>
      <c r="E7322">
        <v>9</v>
      </c>
      <c r="F7322">
        <v>3400</v>
      </c>
      <c r="G7322">
        <v>1</v>
      </c>
      <c r="H7322" s="4" t="s">
        <v>7297</v>
      </c>
      <c r="I7322" s="4" t="s">
        <v>28</v>
      </c>
      <c r="J7322" s="4" t="s">
        <v>12</v>
      </c>
    </row>
    <row r="7323" spans="1:10" x14ac:dyDescent="0.25">
      <c r="A7323" s="4" t="s">
        <v>7295</v>
      </c>
      <c r="B7323">
        <v>50</v>
      </c>
      <c r="C7323" s="4" t="s">
        <v>1</v>
      </c>
      <c r="D7323" s="4" t="s">
        <v>7333</v>
      </c>
      <c r="E7323">
        <v>17</v>
      </c>
      <c r="F7323">
        <v>2537</v>
      </c>
      <c r="G7323">
        <v>2</v>
      </c>
      <c r="H7323" s="4" t="s">
        <v>7297</v>
      </c>
      <c r="I7323" s="4" t="s">
        <v>28</v>
      </c>
      <c r="J7323" s="4" t="s">
        <v>12</v>
      </c>
    </row>
    <row r="7324" spans="1:10" x14ac:dyDescent="0.25">
      <c r="A7324" s="4" t="s">
        <v>7295</v>
      </c>
      <c r="B7324">
        <v>50</v>
      </c>
      <c r="C7324" s="4" t="s">
        <v>1</v>
      </c>
      <c r="D7324" s="4" t="s">
        <v>7334</v>
      </c>
      <c r="E7324">
        <v>11</v>
      </c>
      <c r="F7324">
        <v>313</v>
      </c>
      <c r="G7324">
        <v>1</v>
      </c>
      <c r="H7324" s="4" t="s">
        <v>7297</v>
      </c>
      <c r="I7324" s="4" t="s">
        <v>28</v>
      </c>
      <c r="J7324" s="4" t="s">
        <v>12</v>
      </c>
    </row>
    <row r="7325" spans="1:10" x14ac:dyDescent="0.25">
      <c r="A7325" s="4" t="s">
        <v>7295</v>
      </c>
      <c r="B7325">
        <v>50</v>
      </c>
      <c r="C7325" s="4" t="s">
        <v>1</v>
      </c>
      <c r="D7325" s="4" t="s">
        <v>7335</v>
      </c>
      <c r="E7325">
        <v>5</v>
      </c>
      <c r="F7325">
        <v>583</v>
      </c>
      <c r="G7325">
        <v>3</v>
      </c>
      <c r="H7325" s="4" t="s">
        <v>7297</v>
      </c>
      <c r="I7325" s="4" t="s">
        <v>28</v>
      </c>
      <c r="J7325" s="4" t="s">
        <v>12</v>
      </c>
    </row>
    <row r="7326" spans="1:10" x14ac:dyDescent="0.25">
      <c r="A7326" s="4" t="s">
        <v>7295</v>
      </c>
      <c r="B7326">
        <v>50</v>
      </c>
      <c r="C7326" s="4" t="s">
        <v>1</v>
      </c>
      <c r="D7326" s="4" t="s">
        <v>7336</v>
      </c>
      <c r="E7326">
        <v>20</v>
      </c>
      <c r="F7326">
        <v>158</v>
      </c>
      <c r="G7326">
        <v>1</v>
      </c>
      <c r="H7326" s="4" t="s">
        <v>7297</v>
      </c>
      <c r="I7326" s="4" t="s">
        <v>28</v>
      </c>
      <c r="J7326" s="4" t="s">
        <v>12</v>
      </c>
    </row>
    <row r="7327" spans="1:10" x14ac:dyDescent="0.25">
      <c r="A7327" s="4" t="s">
        <v>7295</v>
      </c>
      <c r="B7327">
        <v>50</v>
      </c>
      <c r="C7327" s="4" t="s">
        <v>1</v>
      </c>
      <c r="D7327" s="4" t="s">
        <v>7337</v>
      </c>
      <c r="E7327">
        <v>21</v>
      </c>
      <c r="F7327">
        <v>5998</v>
      </c>
      <c r="G7327">
        <v>14</v>
      </c>
      <c r="H7327" s="4" t="s">
        <v>7297</v>
      </c>
      <c r="I7327" s="4" t="s">
        <v>28</v>
      </c>
      <c r="J7327" s="4" t="s">
        <v>12</v>
      </c>
    </row>
    <row r="7328" spans="1:10" x14ac:dyDescent="0.25">
      <c r="A7328" s="4" t="s">
        <v>7295</v>
      </c>
      <c r="B7328">
        <v>50</v>
      </c>
      <c r="C7328" s="4" t="s">
        <v>1</v>
      </c>
      <c r="D7328" s="4" t="s">
        <v>7338</v>
      </c>
      <c r="E7328">
        <v>24</v>
      </c>
      <c r="F7328">
        <v>3742</v>
      </c>
      <c r="G7328">
        <v>9</v>
      </c>
      <c r="H7328" s="4" t="s">
        <v>7297</v>
      </c>
      <c r="I7328" s="4" t="s">
        <v>28</v>
      </c>
      <c r="J7328" s="4" t="s">
        <v>12</v>
      </c>
    </row>
    <row r="7329" spans="1:10" x14ac:dyDescent="0.25">
      <c r="A7329" s="4" t="s">
        <v>7295</v>
      </c>
      <c r="B7329">
        <v>50</v>
      </c>
      <c r="C7329" s="4" t="s">
        <v>1</v>
      </c>
      <c r="D7329" s="4" t="s">
        <v>7339</v>
      </c>
      <c r="E7329">
        <v>19</v>
      </c>
      <c r="F7329">
        <v>15701</v>
      </c>
      <c r="G7329">
        <v>1</v>
      </c>
      <c r="H7329" s="4" t="s">
        <v>7297</v>
      </c>
      <c r="I7329" s="4" t="s">
        <v>28</v>
      </c>
      <c r="J7329" s="4" t="s">
        <v>12</v>
      </c>
    </row>
    <row r="7330" spans="1:10" x14ac:dyDescent="0.25">
      <c r="A7330" s="4" t="s">
        <v>7295</v>
      </c>
      <c r="B7330">
        <v>50</v>
      </c>
      <c r="C7330" s="4" t="s">
        <v>1</v>
      </c>
      <c r="D7330" s="4" t="s">
        <v>7340</v>
      </c>
      <c r="E7330">
        <v>24</v>
      </c>
      <c r="F7330">
        <v>18051</v>
      </c>
      <c r="G7330">
        <v>3</v>
      </c>
      <c r="H7330" s="4" t="s">
        <v>7297</v>
      </c>
      <c r="I7330" s="4" t="s">
        <v>28</v>
      </c>
      <c r="J7330" s="4" t="s">
        <v>12</v>
      </c>
    </row>
    <row r="7331" spans="1:10" x14ac:dyDescent="0.25">
      <c r="A7331" s="4" t="s">
        <v>7295</v>
      </c>
      <c r="B7331">
        <v>50</v>
      </c>
      <c r="C7331" s="4" t="s">
        <v>1</v>
      </c>
      <c r="D7331" s="4" t="s">
        <v>7341</v>
      </c>
      <c r="E7331">
        <v>24</v>
      </c>
      <c r="F7331">
        <v>12328</v>
      </c>
      <c r="G7331">
        <v>24</v>
      </c>
      <c r="H7331" s="4" t="s">
        <v>7297</v>
      </c>
      <c r="I7331" s="4" t="s">
        <v>28</v>
      </c>
      <c r="J7331" s="4" t="s">
        <v>12</v>
      </c>
    </row>
    <row r="7332" spans="1:10" x14ac:dyDescent="0.25">
      <c r="A7332" s="4" t="s">
        <v>7295</v>
      </c>
      <c r="B7332">
        <v>50</v>
      </c>
      <c r="C7332" s="4" t="s">
        <v>1</v>
      </c>
      <c r="D7332" s="4" t="s">
        <v>7342</v>
      </c>
      <c r="E7332">
        <v>24</v>
      </c>
      <c r="F7332">
        <v>1839</v>
      </c>
      <c r="G7332">
        <v>23</v>
      </c>
      <c r="H7332" s="4" t="s">
        <v>7297</v>
      </c>
      <c r="I7332" s="4" t="s">
        <v>28</v>
      </c>
      <c r="J7332" s="4" t="s">
        <v>12</v>
      </c>
    </row>
    <row r="7333" spans="1:10" x14ac:dyDescent="0.25">
      <c r="A7333" s="4" t="s">
        <v>7295</v>
      </c>
      <c r="B7333">
        <v>50</v>
      </c>
      <c r="C7333" s="4" t="s">
        <v>1</v>
      </c>
      <c r="D7333" s="4" t="s">
        <v>7343</v>
      </c>
      <c r="E7333">
        <v>7</v>
      </c>
      <c r="F7333">
        <v>822</v>
      </c>
      <c r="G7333">
        <v>4</v>
      </c>
      <c r="H7333" s="4" t="s">
        <v>7297</v>
      </c>
      <c r="I7333" s="4" t="s">
        <v>28</v>
      </c>
      <c r="J7333" s="4" t="s">
        <v>12</v>
      </c>
    </row>
    <row r="7334" spans="1:10" x14ac:dyDescent="0.25">
      <c r="A7334" s="4" t="s">
        <v>7295</v>
      </c>
      <c r="B7334">
        <v>50</v>
      </c>
      <c r="C7334" s="4" t="s">
        <v>1</v>
      </c>
      <c r="D7334" s="4" t="s">
        <v>7344</v>
      </c>
      <c r="E7334">
        <v>15</v>
      </c>
      <c r="F7334">
        <v>5713</v>
      </c>
      <c r="G7334">
        <v>15</v>
      </c>
      <c r="H7334" s="4" t="s">
        <v>7297</v>
      </c>
      <c r="I7334" s="4" t="s">
        <v>28</v>
      </c>
      <c r="J7334" s="4" t="s">
        <v>12</v>
      </c>
    </row>
    <row r="7335" spans="1:10" x14ac:dyDescent="0.25">
      <c r="A7335" s="4" t="s">
        <v>7295</v>
      </c>
      <c r="B7335">
        <v>50</v>
      </c>
      <c r="C7335" s="4" t="s">
        <v>1</v>
      </c>
      <c r="D7335" s="4" t="s">
        <v>7345</v>
      </c>
      <c r="E7335">
        <v>24</v>
      </c>
      <c r="F7335">
        <v>18735</v>
      </c>
      <c r="G7335">
        <v>24</v>
      </c>
      <c r="H7335" s="4" t="s">
        <v>7297</v>
      </c>
      <c r="I7335" s="4" t="s">
        <v>28</v>
      </c>
      <c r="J7335" s="4" t="s">
        <v>12</v>
      </c>
    </row>
    <row r="7336" spans="1:10" x14ac:dyDescent="0.25">
      <c r="A7336" s="4" t="s">
        <v>7295</v>
      </c>
      <c r="B7336">
        <v>50</v>
      </c>
      <c r="C7336" s="4" t="s">
        <v>1</v>
      </c>
      <c r="D7336" s="4" t="s">
        <v>7346</v>
      </c>
      <c r="E7336">
        <v>23</v>
      </c>
      <c r="F7336">
        <v>533</v>
      </c>
      <c r="G7336">
        <v>4</v>
      </c>
      <c r="H7336" s="4" t="s">
        <v>7297</v>
      </c>
      <c r="I7336" s="4" t="s">
        <v>28</v>
      </c>
      <c r="J7336" s="4" t="s">
        <v>12</v>
      </c>
    </row>
    <row r="7337" spans="1:10" x14ac:dyDescent="0.25">
      <c r="A7337" s="4" t="s">
        <v>7295</v>
      </c>
      <c r="B7337">
        <v>50</v>
      </c>
      <c r="C7337" s="4" t="s">
        <v>1</v>
      </c>
      <c r="D7337" s="4" t="s">
        <v>7347</v>
      </c>
      <c r="E7337">
        <v>24</v>
      </c>
      <c r="F7337">
        <v>90737</v>
      </c>
      <c r="G7337">
        <v>21</v>
      </c>
      <c r="H7337" s="4" t="s">
        <v>7297</v>
      </c>
      <c r="I7337" s="4" t="s">
        <v>28</v>
      </c>
      <c r="J7337" s="4" t="s">
        <v>12</v>
      </c>
    </row>
    <row r="7338" spans="1:10" x14ac:dyDescent="0.25">
      <c r="A7338" s="4" t="s">
        <v>7295</v>
      </c>
      <c r="B7338">
        <v>50</v>
      </c>
      <c r="C7338" s="4" t="s">
        <v>1</v>
      </c>
      <c r="D7338" s="4" t="s">
        <v>7348</v>
      </c>
      <c r="E7338">
        <v>22</v>
      </c>
      <c r="F7338">
        <v>4754</v>
      </c>
      <c r="G7338">
        <v>14</v>
      </c>
      <c r="H7338" s="4" t="s">
        <v>7297</v>
      </c>
      <c r="I7338" s="4" t="s">
        <v>28</v>
      </c>
      <c r="J7338" s="4" t="s">
        <v>12</v>
      </c>
    </row>
    <row r="7339" spans="1:10" x14ac:dyDescent="0.25">
      <c r="A7339" s="4" t="s">
        <v>7295</v>
      </c>
      <c r="B7339">
        <v>50</v>
      </c>
      <c r="C7339" s="4" t="s">
        <v>1</v>
      </c>
      <c r="D7339" s="4" t="s">
        <v>7349</v>
      </c>
      <c r="E7339">
        <v>24</v>
      </c>
      <c r="F7339">
        <v>4908</v>
      </c>
      <c r="G7339">
        <v>24</v>
      </c>
      <c r="H7339" s="4" t="s">
        <v>7297</v>
      </c>
      <c r="I7339" s="4" t="s">
        <v>28</v>
      </c>
      <c r="J7339" s="4" t="s">
        <v>12</v>
      </c>
    </row>
    <row r="7340" spans="1:10" x14ac:dyDescent="0.25">
      <c r="A7340" s="4" t="s">
        <v>7295</v>
      </c>
      <c r="B7340">
        <v>50</v>
      </c>
      <c r="C7340" s="4" t="s">
        <v>1</v>
      </c>
      <c r="D7340" s="4" t="s">
        <v>7350</v>
      </c>
      <c r="E7340">
        <v>8</v>
      </c>
      <c r="F7340">
        <v>152</v>
      </c>
      <c r="G7340">
        <v>1</v>
      </c>
      <c r="H7340" s="4" t="s">
        <v>7297</v>
      </c>
      <c r="I7340" s="4" t="s">
        <v>28</v>
      </c>
      <c r="J7340" s="4" t="s">
        <v>12</v>
      </c>
    </row>
    <row r="7341" spans="1:10" x14ac:dyDescent="0.25">
      <c r="A7341" s="4" t="s">
        <v>7295</v>
      </c>
      <c r="B7341">
        <v>50</v>
      </c>
      <c r="C7341" s="4" t="s">
        <v>1</v>
      </c>
      <c r="D7341" s="4" t="s">
        <v>7351</v>
      </c>
      <c r="E7341">
        <v>14</v>
      </c>
      <c r="F7341">
        <v>552</v>
      </c>
      <c r="G7341">
        <v>1</v>
      </c>
      <c r="H7341" s="4" t="s">
        <v>7297</v>
      </c>
      <c r="I7341" s="4" t="s">
        <v>28</v>
      </c>
      <c r="J7341" s="4" t="s">
        <v>12</v>
      </c>
    </row>
    <row r="7342" spans="1:10" x14ac:dyDescent="0.25">
      <c r="A7342" s="4" t="s">
        <v>7295</v>
      </c>
      <c r="B7342">
        <v>50</v>
      </c>
      <c r="C7342" s="4" t="s">
        <v>1</v>
      </c>
      <c r="D7342" s="4" t="s">
        <v>7352</v>
      </c>
      <c r="E7342">
        <v>24</v>
      </c>
      <c r="F7342">
        <v>83818</v>
      </c>
      <c r="G7342">
        <v>24</v>
      </c>
      <c r="H7342" s="4" t="s">
        <v>7297</v>
      </c>
      <c r="I7342" s="4" t="s">
        <v>28</v>
      </c>
      <c r="J7342" s="4" t="s">
        <v>12</v>
      </c>
    </row>
    <row r="7343" spans="1:10" x14ac:dyDescent="0.25">
      <c r="A7343" s="4" t="s">
        <v>7295</v>
      </c>
      <c r="B7343">
        <v>50</v>
      </c>
      <c r="C7343" s="4" t="s">
        <v>1</v>
      </c>
      <c r="D7343" s="4" t="s">
        <v>7353</v>
      </c>
      <c r="E7343">
        <v>24</v>
      </c>
      <c r="F7343">
        <v>7717</v>
      </c>
      <c r="G7343">
        <v>22</v>
      </c>
      <c r="H7343" s="4" t="s">
        <v>7297</v>
      </c>
      <c r="I7343" s="4" t="s">
        <v>28</v>
      </c>
      <c r="J7343" s="4" t="s">
        <v>12</v>
      </c>
    </row>
    <row r="7344" spans="1:10" x14ac:dyDescent="0.25">
      <c r="A7344" s="4" t="s">
        <v>7295</v>
      </c>
      <c r="B7344">
        <v>50</v>
      </c>
      <c r="C7344" s="4" t="s">
        <v>1</v>
      </c>
      <c r="D7344" s="4" t="s">
        <v>7354</v>
      </c>
      <c r="E7344">
        <v>4</v>
      </c>
      <c r="F7344">
        <v>1502</v>
      </c>
      <c r="G7344">
        <v>2</v>
      </c>
      <c r="H7344" s="4" t="s">
        <v>7297</v>
      </c>
      <c r="I7344" s="4" t="s">
        <v>28</v>
      </c>
      <c r="J7344" s="4" t="s">
        <v>12</v>
      </c>
    </row>
    <row r="7345" spans="1:10" x14ac:dyDescent="0.25">
      <c r="A7345" s="4" t="s">
        <v>7295</v>
      </c>
      <c r="B7345">
        <v>50</v>
      </c>
      <c r="C7345" s="4" t="s">
        <v>1</v>
      </c>
      <c r="D7345" s="4" t="s">
        <v>7355</v>
      </c>
      <c r="E7345">
        <v>8</v>
      </c>
      <c r="F7345">
        <v>17743</v>
      </c>
      <c r="G7345">
        <v>7</v>
      </c>
      <c r="H7345" s="4" t="s">
        <v>7297</v>
      </c>
      <c r="I7345" s="4" t="s">
        <v>28</v>
      </c>
      <c r="J7345" s="4" t="s">
        <v>12</v>
      </c>
    </row>
    <row r="7346" spans="1:10" x14ac:dyDescent="0.25">
      <c r="A7346" s="4" t="s">
        <v>7295</v>
      </c>
      <c r="B7346">
        <v>50</v>
      </c>
      <c r="C7346" s="4" t="s">
        <v>1</v>
      </c>
      <c r="D7346" s="4" t="s">
        <v>7356</v>
      </c>
      <c r="E7346">
        <v>20</v>
      </c>
      <c r="F7346">
        <v>6146</v>
      </c>
      <c r="G7346">
        <v>19</v>
      </c>
      <c r="H7346" s="4" t="s">
        <v>7297</v>
      </c>
      <c r="I7346" s="4" t="s">
        <v>28</v>
      </c>
      <c r="J7346" s="4" t="s">
        <v>12</v>
      </c>
    </row>
    <row r="7347" spans="1:10" x14ac:dyDescent="0.25">
      <c r="A7347" s="4" t="s">
        <v>7295</v>
      </c>
      <c r="B7347">
        <v>50</v>
      </c>
      <c r="C7347" s="4" t="s">
        <v>1</v>
      </c>
      <c r="D7347" s="4" t="s">
        <v>7357</v>
      </c>
      <c r="E7347">
        <v>18</v>
      </c>
      <c r="F7347">
        <v>3643</v>
      </c>
      <c r="G7347">
        <v>7</v>
      </c>
      <c r="H7347" s="4" t="s">
        <v>7297</v>
      </c>
      <c r="I7347" s="4" t="s">
        <v>28</v>
      </c>
      <c r="J7347" s="4" t="s">
        <v>12</v>
      </c>
    </row>
    <row r="7348" spans="1:10" x14ac:dyDescent="0.25">
      <c r="A7348" s="4" t="s">
        <v>7295</v>
      </c>
      <c r="B7348">
        <v>50</v>
      </c>
      <c r="C7348" s="4" t="s">
        <v>1</v>
      </c>
      <c r="D7348" s="4" t="s">
        <v>7358</v>
      </c>
      <c r="E7348">
        <v>9</v>
      </c>
      <c r="F7348">
        <v>3637</v>
      </c>
      <c r="G7348">
        <v>4</v>
      </c>
      <c r="H7348" s="4" t="s">
        <v>7297</v>
      </c>
      <c r="I7348" s="4" t="s">
        <v>28</v>
      </c>
      <c r="J7348" s="4" t="s">
        <v>12</v>
      </c>
    </row>
    <row r="7349" spans="1:10" x14ac:dyDescent="0.25">
      <c r="A7349" s="4" t="s">
        <v>7295</v>
      </c>
      <c r="B7349">
        <v>50</v>
      </c>
      <c r="C7349" s="4" t="s">
        <v>1</v>
      </c>
      <c r="D7349" s="4" t="s">
        <v>7359</v>
      </c>
      <c r="E7349">
        <v>24</v>
      </c>
      <c r="F7349">
        <v>6341</v>
      </c>
      <c r="G7349">
        <v>24</v>
      </c>
      <c r="H7349" s="4" t="s">
        <v>7297</v>
      </c>
      <c r="I7349" s="4" t="s">
        <v>28</v>
      </c>
      <c r="J7349" s="4" t="s">
        <v>12</v>
      </c>
    </row>
    <row r="7350" spans="1:10" x14ac:dyDescent="0.25">
      <c r="A7350" s="4" t="s">
        <v>7295</v>
      </c>
      <c r="B7350">
        <v>50</v>
      </c>
      <c r="C7350" s="4" t="s">
        <v>1</v>
      </c>
      <c r="D7350" s="4" t="s">
        <v>7360</v>
      </c>
      <c r="E7350">
        <v>24</v>
      </c>
      <c r="F7350">
        <v>2544</v>
      </c>
      <c r="G7350">
        <v>12</v>
      </c>
      <c r="H7350" s="4" t="s">
        <v>7297</v>
      </c>
      <c r="I7350" s="4" t="s">
        <v>28</v>
      </c>
      <c r="J7350" s="4" t="s">
        <v>12</v>
      </c>
    </row>
    <row r="7351" spans="1:10" x14ac:dyDescent="0.25">
      <c r="A7351" s="4" t="s">
        <v>7295</v>
      </c>
      <c r="B7351">
        <v>50</v>
      </c>
      <c r="C7351" s="4" t="s">
        <v>1</v>
      </c>
      <c r="D7351" s="4" t="s">
        <v>7361</v>
      </c>
      <c r="E7351">
        <v>24</v>
      </c>
      <c r="F7351">
        <v>28338</v>
      </c>
      <c r="G7351">
        <v>11</v>
      </c>
      <c r="H7351" s="4" t="s">
        <v>7297</v>
      </c>
      <c r="I7351" s="4" t="s">
        <v>28</v>
      </c>
      <c r="J7351" s="4" t="s">
        <v>12</v>
      </c>
    </row>
    <row r="7352" spans="1:10" x14ac:dyDescent="0.25">
      <c r="A7352" s="4" t="s">
        <v>7295</v>
      </c>
      <c r="B7352">
        <v>50</v>
      </c>
      <c r="C7352" s="4" t="s">
        <v>1</v>
      </c>
      <c r="D7352" s="4" t="s">
        <v>7362</v>
      </c>
      <c r="E7352">
        <v>23</v>
      </c>
      <c r="F7352">
        <v>1398</v>
      </c>
      <c r="G7352">
        <v>6</v>
      </c>
      <c r="H7352" s="4" t="s">
        <v>7297</v>
      </c>
      <c r="I7352" s="4" t="s">
        <v>28</v>
      </c>
      <c r="J7352" s="4" t="s">
        <v>12</v>
      </c>
    </row>
    <row r="7353" spans="1:10" x14ac:dyDescent="0.25">
      <c r="A7353" s="4" t="s">
        <v>7295</v>
      </c>
      <c r="B7353">
        <v>50</v>
      </c>
      <c r="C7353" s="4" t="s">
        <v>1</v>
      </c>
      <c r="D7353" s="4" t="s">
        <v>7363</v>
      </c>
      <c r="E7353">
        <v>23</v>
      </c>
      <c r="F7353">
        <v>5724</v>
      </c>
      <c r="G7353">
        <v>17</v>
      </c>
      <c r="H7353" s="4" t="s">
        <v>7297</v>
      </c>
      <c r="I7353" s="4" t="s">
        <v>28</v>
      </c>
      <c r="J7353" s="4" t="s">
        <v>12</v>
      </c>
    </row>
    <row r="7354" spans="1:10" x14ac:dyDescent="0.25">
      <c r="A7354" s="4" t="s">
        <v>7295</v>
      </c>
      <c r="B7354">
        <v>50</v>
      </c>
      <c r="C7354" s="4" t="s">
        <v>1</v>
      </c>
      <c r="D7354" s="4" t="s">
        <v>7364</v>
      </c>
      <c r="E7354">
        <v>24</v>
      </c>
      <c r="F7354">
        <v>3767</v>
      </c>
      <c r="G7354">
        <v>21</v>
      </c>
      <c r="H7354" s="4" t="s">
        <v>7297</v>
      </c>
      <c r="I7354" s="4" t="s">
        <v>28</v>
      </c>
      <c r="J7354" s="4" t="s">
        <v>12</v>
      </c>
    </row>
    <row r="7355" spans="1:10" x14ac:dyDescent="0.25">
      <c r="A7355" s="4" t="s">
        <v>7295</v>
      </c>
      <c r="B7355">
        <v>50</v>
      </c>
      <c r="C7355" s="4" t="s">
        <v>1</v>
      </c>
      <c r="D7355" s="4" t="s">
        <v>7365</v>
      </c>
      <c r="E7355">
        <v>24</v>
      </c>
      <c r="F7355">
        <v>1656</v>
      </c>
      <c r="G7355">
        <v>5</v>
      </c>
      <c r="H7355" s="4" t="s">
        <v>7297</v>
      </c>
      <c r="I7355" s="4" t="s">
        <v>28</v>
      </c>
      <c r="J7355" s="4" t="s">
        <v>12</v>
      </c>
    </row>
    <row r="7356" spans="1:10" x14ac:dyDescent="0.25">
      <c r="A7356" s="4" t="s">
        <v>7295</v>
      </c>
      <c r="B7356">
        <v>50</v>
      </c>
      <c r="C7356" s="4" t="s">
        <v>1</v>
      </c>
      <c r="D7356" s="4" t="s">
        <v>7366</v>
      </c>
      <c r="E7356">
        <v>24</v>
      </c>
      <c r="F7356">
        <v>1774</v>
      </c>
      <c r="G7356">
        <v>24</v>
      </c>
      <c r="H7356" s="4" t="s">
        <v>7297</v>
      </c>
      <c r="I7356" s="4" t="s">
        <v>28</v>
      </c>
      <c r="J7356" s="4" t="s">
        <v>12</v>
      </c>
    </row>
    <row r="7357" spans="1:10" x14ac:dyDescent="0.25">
      <c r="A7357" s="4" t="s">
        <v>7295</v>
      </c>
      <c r="B7357">
        <v>50</v>
      </c>
      <c r="C7357" s="4" t="s">
        <v>1</v>
      </c>
      <c r="D7357" s="4" t="s">
        <v>7367</v>
      </c>
      <c r="E7357">
        <v>24</v>
      </c>
      <c r="F7357">
        <v>9961</v>
      </c>
      <c r="G7357">
        <v>23</v>
      </c>
      <c r="H7357" s="4" t="s">
        <v>7297</v>
      </c>
      <c r="I7357" s="4" t="s">
        <v>28</v>
      </c>
      <c r="J7357" s="4" t="s">
        <v>12</v>
      </c>
    </row>
    <row r="7358" spans="1:10" x14ac:dyDescent="0.25">
      <c r="A7358" s="4" t="s">
        <v>7295</v>
      </c>
      <c r="B7358">
        <v>50</v>
      </c>
      <c r="C7358" s="4" t="s">
        <v>1</v>
      </c>
      <c r="D7358" s="4" t="s">
        <v>7368</v>
      </c>
      <c r="E7358">
        <v>20</v>
      </c>
      <c r="F7358">
        <v>2790</v>
      </c>
      <c r="G7358">
        <v>17</v>
      </c>
      <c r="H7358" s="4" t="s">
        <v>7297</v>
      </c>
      <c r="I7358" s="4" t="s">
        <v>28</v>
      </c>
      <c r="J7358" s="4" t="s">
        <v>12</v>
      </c>
    </row>
    <row r="7359" spans="1:10" x14ac:dyDescent="0.25">
      <c r="A7359" s="4" t="s">
        <v>7295</v>
      </c>
      <c r="B7359">
        <v>50</v>
      </c>
      <c r="C7359" s="4" t="s">
        <v>1</v>
      </c>
      <c r="D7359" s="4" t="s">
        <v>7369</v>
      </c>
      <c r="E7359">
        <v>24</v>
      </c>
      <c r="F7359">
        <v>5613</v>
      </c>
      <c r="G7359">
        <v>22</v>
      </c>
      <c r="H7359" s="4" t="s">
        <v>7297</v>
      </c>
      <c r="I7359" s="4" t="s">
        <v>28</v>
      </c>
      <c r="J7359" s="4" t="s">
        <v>12</v>
      </c>
    </row>
    <row r="7360" spans="1:10" x14ac:dyDescent="0.25">
      <c r="A7360" s="4" t="s">
        <v>7295</v>
      </c>
      <c r="B7360">
        <v>50</v>
      </c>
      <c r="C7360" s="4" t="s">
        <v>1</v>
      </c>
      <c r="D7360" s="4" t="s">
        <v>7370</v>
      </c>
      <c r="E7360">
        <v>24</v>
      </c>
      <c r="F7360">
        <v>77917</v>
      </c>
      <c r="G7360">
        <v>24</v>
      </c>
      <c r="H7360" s="4" t="s">
        <v>7297</v>
      </c>
      <c r="I7360" s="4" t="s">
        <v>28</v>
      </c>
      <c r="J7360" s="4" t="s">
        <v>12</v>
      </c>
    </row>
    <row r="7361" spans="1:10" x14ac:dyDescent="0.25">
      <c r="A7361" s="4" t="s">
        <v>7295</v>
      </c>
      <c r="B7361">
        <v>50</v>
      </c>
      <c r="C7361" s="4" t="s">
        <v>1</v>
      </c>
      <c r="D7361" s="4" t="s">
        <v>7371</v>
      </c>
      <c r="E7361">
        <v>23</v>
      </c>
      <c r="F7361">
        <v>2076</v>
      </c>
      <c r="G7361">
        <v>9</v>
      </c>
      <c r="H7361" s="4" t="s">
        <v>7297</v>
      </c>
      <c r="I7361" s="4" t="s">
        <v>28</v>
      </c>
      <c r="J7361" s="4" t="s">
        <v>12</v>
      </c>
    </row>
    <row r="7362" spans="1:10" x14ac:dyDescent="0.25">
      <c r="A7362" s="4" t="s">
        <v>7295</v>
      </c>
      <c r="B7362">
        <v>50</v>
      </c>
      <c r="C7362" s="4" t="s">
        <v>1</v>
      </c>
      <c r="D7362" s="4" t="s">
        <v>7372</v>
      </c>
      <c r="E7362">
        <v>22</v>
      </c>
      <c r="F7362">
        <v>1755</v>
      </c>
      <c r="G7362">
        <v>6</v>
      </c>
      <c r="H7362" s="4" t="s">
        <v>7297</v>
      </c>
      <c r="I7362" s="4" t="s">
        <v>28</v>
      </c>
      <c r="J7362" s="4" t="s">
        <v>12</v>
      </c>
    </row>
    <row r="7363" spans="1:10" x14ac:dyDescent="0.25">
      <c r="A7363" s="4" t="s">
        <v>7295</v>
      </c>
      <c r="B7363">
        <v>50</v>
      </c>
      <c r="C7363" s="4" t="s">
        <v>1</v>
      </c>
      <c r="D7363" s="4" t="s">
        <v>7373</v>
      </c>
      <c r="E7363">
        <v>23</v>
      </c>
      <c r="F7363">
        <v>5440</v>
      </c>
      <c r="G7363">
        <v>13</v>
      </c>
      <c r="H7363" s="4" t="s">
        <v>7297</v>
      </c>
      <c r="I7363" s="4" t="s">
        <v>28</v>
      </c>
      <c r="J7363" s="4" t="s">
        <v>12</v>
      </c>
    </row>
    <row r="7364" spans="1:10" x14ac:dyDescent="0.25">
      <c r="A7364" s="4" t="s">
        <v>7295</v>
      </c>
      <c r="B7364">
        <v>50</v>
      </c>
      <c r="C7364" s="4" t="s">
        <v>1</v>
      </c>
      <c r="D7364" s="4" t="s">
        <v>7374</v>
      </c>
      <c r="E7364">
        <v>9</v>
      </c>
      <c r="F7364">
        <v>425</v>
      </c>
      <c r="G7364">
        <v>3</v>
      </c>
      <c r="H7364" s="4" t="s">
        <v>7297</v>
      </c>
      <c r="I7364" s="4" t="s">
        <v>28</v>
      </c>
      <c r="J7364" s="4" t="s">
        <v>12</v>
      </c>
    </row>
    <row r="7365" spans="1:10" x14ac:dyDescent="0.25">
      <c r="A7365" s="4" t="s">
        <v>7295</v>
      </c>
      <c r="B7365">
        <v>50</v>
      </c>
      <c r="C7365" s="4" t="s">
        <v>1</v>
      </c>
      <c r="D7365" s="4" t="s">
        <v>7375</v>
      </c>
      <c r="E7365">
        <v>24</v>
      </c>
      <c r="F7365">
        <v>4257</v>
      </c>
      <c r="G7365">
        <v>22</v>
      </c>
      <c r="H7365" s="4" t="s">
        <v>7297</v>
      </c>
      <c r="I7365" s="4" t="s">
        <v>28</v>
      </c>
      <c r="J7365" s="4" t="s">
        <v>12</v>
      </c>
    </row>
    <row r="7366" spans="1:10" x14ac:dyDescent="0.25">
      <c r="A7366" s="4" t="s">
        <v>7295</v>
      </c>
      <c r="B7366">
        <v>50</v>
      </c>
      <c r="C7366" s="4" t="s">
        <v>1</v>
      </c>
      <c r="D7366" s="4" t="s">
        <v>7376</v>
      </c>
      <c r="E7366">
        <v>24</v>
      </c>
      <c r="F7366">
        <v>12000</v>
      </c>
      <c r="G7366">
        <v>1</v>
      </c>
      <c r="H7366" s="4" t="s">
        <v>7297</v>
      </c>
      <c r="I7366" s="4" t="s">
        <v>28</v>
      </c>
      <c r="J7366" s="4" t="s">
        <v>12</v>
      </c>
    </row>
    <row r="7367" spans="1:10" x14ac:dyDescent="0.25">
      <c r="A7367" s="4" t="s">
        <v>7295</v>
      </c>
      <c r="B7367">
        <v>50</v>
      </c>
      <c r="C7367" s="4" t="s">
        <v>1</v>
      </c>
      <c r="D7367" s="4" t="s">
        <v>7377</v>
      </c>
      <c r="E7367">
        <v>3</v>
      </c>
      <c r="F7367">
        <v>1157</v>
      </c>
      <c r="G7367">
        <v>3</v>
      </c>
      <c r="H7367" s="4" t="s">
        <v>7297</v>
      </c>
      <c r="I7367" s="4" t="s">
        <v>28</v>
      </c>
      <c r="J7367" s="4" t="s">
        <v>12</v>
      </c>
    </row>
    <row r="7368" spans="1:10" x14ac:dyDescent="0.25">
      <c r="A7368" s="4" t="s">
        <v>7295</v>
      </c>
      <c r="B7368">
        <v>50</v>
      </c>
      <c r="C7368" s="4" t="s">
        <v>1</v>
      </c>
      <c r="D7368" s="4" t="s">
        <v>7378</v>
      </c>
      <c r="E7368">
        <v>24</v>
      </c>
      <c r="F7368">
        <v>5999</v>
      </c>
      <c r="G7368">
        <v>6</v>
      </c>
      <c r="H7368" s="4" t="s">
        <v>7297</v>
      </c>
      <c r="I7368" s="4" t="s">
        <v>28</v>
      </c>
      <c r="J7368" s="4" t="s">
        <v>12</v>
      </c>
    </row>
    <row r="7369" spans="1:10" x14ac:dyDescent="0.25">
      <c r="A7369" s="4" t="s">
        <v>7295</v>
      </c>
      <c r="B7369">
        <v>50</v>
      </c>
      <c r="C7369" s="4" t="s">
        <v>1</v>
      </c>
      <c r="D7369" s="4" t="s">
        <v>7379</v>
      </c>
      <c r="E7369">
        <v>9</v>
      </c>
      <c r="F7369">
        <v>430</v>
      </c>
      <c r="G7369">
        <v>1</v>
      </c>
      <c r="H7369" s="4" t="s">
        <v>7297</v>
      </c>
      <c r="I7369" s="4" t="s">
        <v>28</v>
      </c>
      <c r="J7369" s="4" t="s">
        <v>12</v>
      </c>
    </row>
    <row r="7370" spans="1:10" x14ac:dyDescent="0.25">
      <c r="A7370" s="4" t="s">
        <v>7295</v>
      </c>
      <c r="B7370">
        <v>50</v>
      </c>
      <c r="C7370" s="4" t="s">
        <v>1</v>
      </c>
      <c r="D7370" s="4" t="s">
        <v>7380</v>
      </c>
      <c r="E7370">
        <v>19</v>
      </c>
      <c r="F7370">
        <v>5458</v>
      </c>
      <c r="G7370">
        <v>5</v>
      </c>
      <c r="H7370" s="4" t="s">
        <v>7297</v>
      </c>
      <c r="I7370" s="4" t="s">
        <v>28</v>
      </c>
      <c r="J7370" s="4" t="s">
        <v>12</v>
      </c>
    </row>
    <row r="7371" spans="1:10" x14ac:dyDescent="0.25">
      <c r="A7371" s="4" t="s">
        <v>7295</v>
      </c>
      <c r="B7371">
        <v>50</v>
      </c>
      <c r="C7371" s="4" t="s">
        <v>1</v>
      </c>
      <c r="D7371" s="4" t="s">
        <v>7381</v>
      </c>
      <c r="E7371">
        <v>23</v>
      </c>
      <c r="F7371">
        <v>122</v>
      </c>
      <c r="G7371">
        <v>6</v>
      </c>
      <c r="H7371" s="4" t="s">
        <v>7297</v>
      </c>
      <c r="I7371" s="4" t="s">
        <v>28</v>
      </c>
      <c r="J7371" s="4" t="s">
        <v>12</v>
      </c>
    </row>
    <row r="7372" spans="1:10" x14ac:dyDescent="0.25">
      <c r="A7372" s="4" t="s">
        <v>7295</v>
      </c>
      <c r="B7372">
        <v>50</v>
      </c>
      <c r="C7372" s="4" t="s">
        <v>1</v>
      </c>
      <c r="D7372" s="4" t="s">
        <v>7382</v>
      </c>
      <c r="E7372">
        <v>14</v>
      </c>
      <c r="F7372">
        <v>6703</v>
      </c>
      <c r="G7372">
        <v>7</v>
      </c>
      <c r="H7372" s="4" t="s">
        <v>7297</v>
      </c>
      <c r="I7372" s="4" t="s">
        <v>28</v>
      </c>
      <c r="J7372" s="4" t="s">
        <v>12</v>
      </c>
    </row>
    <row r="7373" spans="1:10" x14ac:dyDescent="0.25">
      <c r="A7373" s="4" t="s">
        <v>7295</v>
      </c>
      <c r="B7373">
        <v>50</v>
      </c>
      <c r="C7373" s="4" t="s">
        <v>1</v>
      </c>
      <c r="D7373" s="4" t="s">
        <v>7383</v>
      </c>
      <c r="E7373">
        <v>22</v>
      </c>
      <c r="F7373">
        <v>2362</v>
      </c>
      <c r="G7373">
        <v>4</v>
      </c>
      <c r="H7373" s="4" t="s">
        <v>7297</v>
      </c>
      <c r="I7373" s="4" t="s">
        <v>28</v>
      </c>
      <c r="J7373" s="4" t="s">
        <v>12</v>
      </c>
    </row>
    <row r="7374" spans="1:10" x14ac:dyDescent="0.25">
      <c r="A7374" s="4" t="s">
        <v>7295</v>
      </c>
      <c r="B7374">
        <v>50</v>
      </c>
      <c r="C7374" s="4" t="s">
        <v>1</v>
      </c>
      <c r="D7374" s="4" t="s">
        <v>7384</v>
      </c>
      <c r="E7374">
        <v>20</v>
      </c>
      <c r="F7374">
        <v>5199</v>
      </c>
      <c r="G7374">
        <v>9</v>
      </c>
      <c r="H7374" s="4" t="s">
        <v>7297</v>
      </c>
      <c r="I7374" s="4" t="s">
        <v>28</v>
      </c>
      <c r="J7374" s="4" t="s">
        <v>12</v>
      </c>
    </row>
    <row r="7375" spans="1:10" x14ac:dyDescent="0.25">
      <c r="A7375" s="4" t="s">
        <v>7295</v>
      </c>
      <c r="B7375">
        <v>50</v>
      </c>
      <c r="C7375" s="4" t="s">
        <v>1</v>
      </c>
      <c r="D7375" s="4" t="s">
        <v>7385</v>
      </c>
      <c r="E7375">
        <v>20</v>
      </c>
      <c r="F7375">
        <v>13364</v>
      </c>
      <c r="G7375">
        <v>11</v>
      </c>
      <c r="H7375" s="4" t="s">
        <v>7297</v>
      </c>
      <c r="I7375" s="4" t="s">
        <v>28</v>
      </c>
      <c r="J7375" s="4" t="s">
        <v>12</v>
      </c>
    </row>
    <row r="7376" spans="1:10" x14ac:dyDescent="0.25">
      <c r="A7376" s="4" t="s">
        <v>7295</v>
      </c>
      <c r="B7376">
        <v>50</v>
      </c>
      <c r="C7376" s="4" t="s">
        <v>1</v>
      </c>
      <c r="D7376" s="4" t="s">
        <v>7386</v>
      </c>
      <c r="E7376">
        <v>21</v>
      </c>
      <c r="F7376">
        <v>41321</v>
      </c>
      <c r="G7376">
        <v>10</v>
      </c>
      <c r="H7376" s="4" t="s">
        <v>7297</v>
      </c>
      <c r="I7376" s="4" t="s">
        <v>28</v>
      </c>
      <c r="J7376" s="4" t="s">
        <v>12</v>
      </c>
    </row>
    <row r="7377" spans="1:10" x14ac:dyDescent="0.25">
      <c r="A7377" s="4" t="s">
        <v>7295</v>
      </c>
      <c r="B7377">
        <v>50</v>
      </c>
      <c r="C7377" s="4" t="s">
        <v>1</v>
      </c>
      <c r="D7377" s="4" t="s">
        <v>6673</v>
      </c>
      <c r="E7377">
        <v>21</v>
      </c>
      <c r="F7377">
        <v>270</v>
      </c>
      <c r="G7377">
        <v>1</v>
      </c>
      <c r="H7377" s="4" t="s">
        <v>7297</v>
      </c>
      <c r="I7377" s="4" t="s">
        <v>28</v>
      </c>
      <c r="J7377" s="4" t="s">
        <v>12</v>
      </c>
    </row>
    <row r="7378" spans="1:10" x14ac:dyDescent="0.25">
      <c r="A7378" s="4" t="s">
        <v>7295</v>
      </c>
      <c r="B7378">
        <v>50</v>
      </c>
      <c r="C7378" s="4" t="s">
        <v>1</v>
      </c>
      <c r="D7378" s="4" t="s">
        <v>7387</v>
      </c>
      <c r="E7378">
        <v>24</v>
      </c>
      <c r="F7378">
        <v>1680</v>
      </c>
      <c r="G7378">
        <v>12</v>
      </c>
      <c r="H7378" s="4" t="s">
        <v>7297</v>
      </c>
      <c r="I7378" s="4" t="s">
        <v>28</v>
      </c>
      <c r="J7378" s="4" t="s">
        <v>12</v>
      </c>
    </row>
    <row r="7379" spans="1:10" x14ac:dyDescent="0.25">
      <c r="A7379" s="4" t="s">
        <v>7295</v>
      </c>
      <c r="B7379">
        <v>50</v>
      </c>
      <c r="C7379" s="4" t="s">
        <v>1</v>
      </c>
      <c r="D7379" s="4" t="s">
        <v>7388</v>
      </c>
      <c r="E7379">
        <v>24</v>
      </c>
      <c r="F7379">
        <v>8712</v>
      </c>
      <c r="G7379">
        <v>6</v>
      </c>
      <c r="H7379" s="4" t="s">
        <v>7297</v>
      </c>
      <c r="I7379" s="4" t="s">
        <v>28</v>
      </c>
      <c r="J7379" s="4" t="s">
        <v>12</v>
      </c>
    </row>
    <row r="7380" spans="1:10" x14ac:dyDescent="0.25">
      <c r="A7380" s="4" t="s">
        <v>7295</v>
      </c>
      <c r="B7380">
        <v>50</v>
      </c>
      <c r="C7380" s="4" t="s">
        <v>1</v>
      </c>
      <c r="D7380" s="4" t="s">
        <v>3824</v>
      </c>
      <c r="E7380">
        <v>18</v>
      </c>
      <c r="F7380">
        <v>33490</v>
      </c>
      <c r="G7380">
        <v>11</v>
      </c>
      <c r="H7380" s="4" t="s">
        <v>7297</v>
      </c>
      <c r="I7380" s="4" t="s">
        <v>28</v>
      </c>
      <c r="J7380" s="4" t="s">
        <v>12</v>
      </c>
    </row>
    <row r="7381" spans="1:10" x14ac:dyDescent="0.25">
      <c r="A7381" s="4" t="s">
        <v>7295</v>
      </c>
      <c r="B7381">
        <v>50</v>
      </c>
      <c r="C7381" s="4" t="s">
        <v>1</v>
      </c>
      <c r="D7381" s="4" t="s">
        <v>7389</v>
      </c>
      <c r="E7381">
        <v>23</v>
      </c>
      <c r="F7381">
        <v>15935</v>
      </c>
      <c r="G7381">
        <v>21</v>
      </c>
      <c r="H7381" s="4" t="s">
        <v>7297</v>
      </c>
      <c r="I7381" s="4" t="s">
        <v>28</v>
      </c>
      <c r="J7381" s="4" t="s">
        <v>12</v>
      </c>
    </row>
    <row r="7382" spans="1:10" x14ac:dyDescent="0.25">
      <c r="A7382" s="4" t="s">
        <v>7295</v>
      </c>
      <c r="B7382">
        <v>50</v>
      </c>
      <c r="C7382" s="4" t="s">
        <v>1</v>
      </c>
      <c r="D7382" s="4" t="s">
        <v>7390</v>
      </c>
      <c r="E7382">
        <v>23</v>
      </c>
      <c r="F7382">
        <v>12371</v>
      </c>
      <c r="G7382">
        <v>4</v>
      </c>
      <c r="H7382" s="4" t="s">
        <v>7297</v>
      </c>
      <c r="I7382" s="4" t="s">
        <v>28</v>
      </c>
      <c r="J7382" s="4" t="s">
        <v>12</v>
      </c>
    </row>
    <row r="7383" spans="1:10" x14ac:dyDescent="0.25">
      <c r="A7383" s="4" t="s">
        <v>7295</v>
      </c>
      <c r="B7383">
        <v>50</v>
      </c>
      <c r="C7383" s="4" t="s">
        <v>1</v>
      </c>
      <c r="D7383" s="4" t="s">
        <v>7391</v>
      </c>
      <c r="E7383">
        <v>22</v>
      </c>
      <c r="F7383">
        <v>252</v>
      </c>
      <c r="G7383">
        <v>1</v>
      </c>
      <c r="H7383" s="4" t="s">
        <v>7297</v>
      </c>
      <c r="I7383" s="4" t="s">
        <v>28</v>
      </c>
      <c r="J7383" s="4" t="s">
        <v>12</v>
      </c>
    </row>
    <row r="7384" spans="1:10" x14ac:dyDescent="0.25">
      <c r="A7384" s="4" t="s">
        <v>7295</v>
      </c>
      <c r="B7384">
        <v>50</v>
      </c>
      <c r="C7384" s="4" t="s">
        <v>1</v>
      </c>
      <c r="D7384" s="4" t="s">
        <v>7392</v>
      </c>
      <c r="E7384">
        <v>23</v>
      </c>
      <c r="F7384">
        <v>28143</v>
      </c>
      <c r="G7384">
        <v>22</v>
      </c>
      <c r="H7384" s="4" t="s">
        <v>7297</v>
      </c>
      <c r="I7384" s="4" t="s">
        <v>28</v>
      </c>
      <c r="J7384" s="4" t="s">
        <v>12</v>
      </c>
    </row>
    <row r="7385" spans="1:10" x14ac:dyDescent="0.25">
      <c r="A7385" s="4" t="s">
        <v>7295</v>
      </c>
      <c r="B7385">
        <v>50</v>
      </c>
      <c r="C7385" s="4" t="s">
        <v>1</v>
      </c>
      <c r="D7385" s="4" t="s">
        <v>7393</v>
      </c>
      <c r="E7385">
        <v>24</v>
      </c>
      <c r="F7385">
        <v>40012</v>
      </c>
      <c r="G7385">
        <v>24</v>
      </c>
      <c r="H7385" s="4" t="s">
        <v>7297</v>
      </c>
      <c r="I7385" s="4" t="s">
        <v>28</v>
      </c>
      <c r="J7385" s="4" t="s">
        <v>12</v>
      </c>
    </row>
    <row r="7386" spans="1:10" x14ac:dyDescent="0.25">
      <c r="A7386" s="4" t="s">
        <v>7295</v>
      </c>
      <c r="B7386">
        <v>50</v>
      </c>
      <c r="C7386" s="4" t="s">
        <v>1</v>
      </c>
      <c r="D7386" s="4" t="s">
        <v>7394</v>
      </c>
      <c r="E7386">
        <v>24</v>
      </c>
      <c r="F7386">
        <v>3725</v>
      </c>
      <c r="G7386">
        <v>11</v>
      </c>
      <c r="H7386" s="4" t="s">
        <v>7297</v>
      </c>
      <c r="I7386" s="4" t="s">
        <v>28</v>
      </c>
      <c r="J7386" s="4" t="s">
        <v>12</v>
      </c>
    </row>
    <row r="7387" spans="1:10" x14ac:dyDescent="0.25">
      <c r="A7387" s="4" t="s">
        <v>7295</v>
      </c>
      <c r="B7387">
        <v>50</v>
      </c>
      <c r="C7387" s="4" t="s">
        <v>1</v>
      </c>
      <c r="D7387" s="4" t="s">
        <v>7395</v>
      </c>
      <c r="E7387">
        <v>23</v>
      </c>
      <c r="F7387">
        <v>1029</v>
      </c>
      <c r="G7387">
        <v>8</v>
      </c>
      <c r="H7387" s="4" t="s">
        <v>7297</v>
      </c>
      <c r="I7387" s="4" t="s">
        <v>28</v>
      </c>
      <c r="J7387" s="4" t="s">
        <v>12</v>
      </c>
    </row>
    <row r="7388" spans="1:10" x14ac:dyDescent="0.25">
      <c r="A7388" s="4" t="s">
        <v>7295</v>
      </c>
      <c r="B7388">
        <v>50</v>
      </c>
      <c r="C7388" s="4" t="s">
        <v>1</v>
      </c>
      <c r="D7388" s="4" t="s">
        <v>7396</v>
      </c>
      <c r="E7388">
        <v>21</v>
      </c>
      <c r="F7388">
        <v>17486</v>
      </c>
      <c r="G7388">
        <v>3</v>
      </c>
      <c r="H7388" s="4" t="s">
        <v>7297</v>
      </c>
      <c r="I7388" s="4" t="s">
        <v>28</v>
      </c>
      <c r="J7388" s="4" t="s">
        <v>12</v>
      </c>
    </row>
    <row r="7389" spans="1:10" x14ac:dyDescent="0.25">
      <c r="A7389" s="4" t="s">
        <v>7295</v>
      </c>
      <c r="B7389">
        <v>50</v>
      </c>
      <c r="C7389" s="4" t="s">
        <v>1</v>
      </c>
      <c r="D7389" s="4" t="s">
        <v>7397</v>
      </c>
      <c r="E7389">
        <v>23</v>
      </c>
      <c r="F7389">
        <v>38410</v>
      </c>
      <c r="G7389">
        <v>19</v>
      </c>
      <c r="H7389" s="4" t="s">
        <v>7297</v>
      </c>
      <c r="I7389" s="4" t="s">
        <v>28</v>
      </c>
      <c r="J7389" s="4" t="s">
        <v>12</v>
      </c>
    </row>
    <row r="7390" spans="1:10" x14ac:dyDescent="0.25">
      <c r="A7390" s="4" t="s">
        <v>7295</v>
      </c>
      <c r="B7390">
        <v>50</v>
      </c>
      <c r="C7390" s="4" t="s">
        <v>1</v>
      </c>
      <c r="D7390" s="4" t="s">
        <v>7398</v>
      </c>
      <c r="E7390">
        <v>18</v>
      </c>
      <c r="F7390">
        <v>16829</v>
      </c>
      <c r="G7390">
        <v>5</v>
      </c>
      <c r="H7390" s="4" t="s">
        <v>7297</v>
      </c>
      <c r="I7390" s="4" t="s">
        <v>28</v>
      </c>
      <c r="J7390" s="4" t="s">
        <v>12</v>
      </c>
    </row>
    <row r="7391" spans="1:10" x14ac:dyDescent="0.25">
      <c r="A7391" s="4" t="s">
        <v>7295</v>
      </c>
      <c r="B7391">
        <v>50</v>
      </c>
      <c r="C7391" s="4" t="s">
        <v>1</v>
      </c>
      <c r="D7391" s="4" t="s">
        <v>7399</v>
      </c>
      <c r="E7391">
        <v>23</v>
      </c>
      <c r="F7391">
        <v>10590</v>
      </c>
      <c r="G7391">
        <v>16</v>
      </c>
      <c r="H7391" s="4" t="s">
        <v>7297</v>
      </c>
      <c r="I7391" s="4" t="s">
        <v>28</v>
      </c>
      <c r="J7391" s="4" t="s">
        <v>12</v>
      </c>
    </row>
    <row r="7392" spans="1:10" x14ac:dyDescent="0.25">
      <c r="A7392" s="4" t="s">
        <v>7295</v>
      </c>
      <c r="B7392">
        <v>50</v>
      </c>
      <c r="C7392" s="4" t="s">
        <v>1</v>
      </c>
      <c r="D7392" s="4" t="s">
        <v>7400</v>
      </c>
      <c r="E7392">
        <v>24</v>
      </c>
      <c r="F7392">
        <v>29982</v>
      </c>
      <c r="G7392">
        <v>19</v>
      </c>
      <c r="H7392" s="4" t="s">
        <v>7297</v>
      </c>
      <c r="I7392" s="4" t="s">
        <v>28</v>
      </c>
      <c r="J7392" s="4" t="s">
        <v>12</v>
      </c>
    </row>
    <row r="7393" spans="1:10" x14ac:dyDescent="0.25">
      <c r="A7393" s="4" t="s">
        <v>7295</v>
      </c>
      <c r="B7393">
        <v>50</v>
      </c>
      <c r="C7393" s="4" t="s">
        <v>1</v>
      </c>
      <c r="D7393" s="4" t="s">
        <v>7401</v>
      </c>
      <c r="E7393">
        <v>24</v>
      </c>
      <c r="F7393">
        <v>4025</v>
      </c>
      <c r="G7393">
        <v>11</v>
      </c>
      <c r="H7393" s="4" t="s">
        <v>7297</v>
      </c>
      <c r="I7393" s="4" t="s">
        <v>28</v>
      </c>
      <c r="J7393" s="4" t="s">
        <v>12</v>
      </c>
    </row>
    <row r="7394" spans="1:10" x14ac:dyDescent="0.25">
      <c r="A7394" s="4" t="s">
        <v>7295</v>
      </c>
      <c r="B7394">
        <v>50</v>
      </c>
      <c r="C7394" s="4" t="s">
        <v>1</v>
      </c>
      <c r="D7394" s="4" t="s">
        <v>7402</v>
      </c>
      <c r="E7394">
        <v>24</v>
      </c>
      <c r="F7394">
        <v>35898</v>
      </c>
      <c r="G7394">
        <v>23</v>
      </c>
      <c r="H7394" s="4" t="s">
        <v>7297</v>
      </c>
      <c r="I7394" s="4" t="s">
        <v>28</v>
      </c>
      <c r="J7394" s="4" t="s">
        <v>12</v>
      </c>
    </row>
    <row r="7395" spans="1:10" x14ac:dyDescent="0.25">
      <c r="A7395" s="4" t="s">
        <v>7295</v>
      </c>
      <c r="B7395">
        <v>50</v>
      </c>
      <c r="C7395" s="4" t="s">
        <v>1</v>
      </c>
      <c r="D7395" s="4" t="s">
        <v>7403</v>
      </c>
      <c r="E7395">
        <v>24</v>
      </c>
      <c r="F7395">
        <v>10064</v>
      </c>
      <c r="G7395">
        <v>16</v>
      </c>
      <c r="H7395" s="4" t="s">
        <v>7297</v>
      </c>
      <c r="I7395" s="4" t="s">
        <v>28</v>
      </c>
      <c r="J7395" s="4" t="s">
        <v>12</v>
      </c>
    </row>
    <row r="7396" spans="1:10" x14ac:dyDescent="0.25">
      <c r="A7396" s="4" t="s">
        <v>7295</v>
      </c>
      <c r="B7396">
        <v>50</v>
      </c>
      <c r="C7396" s="4" t="s">
        <v>1</v>
      </c>
      <c r="D7396" s="4" t="s">
        <v>7404</v>
      </c>
      <c r="E7396">
        <v>24</v>
      </c>
      <c r="F7396">
        <v>2597</v>
      </c>
      <c r="G7396">
        <v>20</v>
      </c>
      <c r="H7396" s="4" t="s">
        <v>7297</v>
      </c>
      <c r="I7396" s="4" t="s">
        <v>28</v>
      </c>
      <c r="J7396" s="4" t="s">
        <v>12</v>
      </c>
    </row>
    <row r="7397" spans="1:10" x14ac:dyDescent="0.25">
      <c r="A7397" s="4" t="s">
        <v>7295</v>
      </c>
      <c r="B7397">
        <v>50</v>
      </c>
      <c r="C7397" s="4" t="s">
        <v>1</v>
      </c>
      <c r="D7397" s="4" t="s">
        <v>7405</v>
      </c>
      <c r="E7397">
        <v>24</v>
      </c>
      <c r="F7397">
        <v>4653</v>
      </c>
      <c r="G7397">
        <v>24</v>
      </c>
      <c r="H7397" s="4" t="s">
        <v>7297</v>
      </c>
      <c r="I7397" s="4" t="s">
        <v>28</v>
      </c>
      <c r="J7397" s="4" t="s">
        <v>12</v>
      </c>
    </row>
    <row r="7398" spans="1:10" x14ac:dyDescent="0.25">
      <c r="A7398" s="4" t="s">
        <v>7295</v>
      </c>
      <c r="B7398">
        <v>50</v>
      </c>
      <c r="C7398" s="4" t="s">
        <v>1</v>
      </c>
      <c r="D7398" s="4" t="s">
        <v>7406</v>
      </c>
      <c r="E7398">
        <v>22</v>
      </c>
      <c r="F7398">
        <v>405</v>
      </c>
      <c r="G7398">
        <v>1</v>
      </c>
      <c r="H7398" s="4" t="s">
        <v>7297</v>
      </c>
      <c r="I7398" s="4" t="s">
        <v>28</v>
      </c>
      <c r="J7398" s="4" t="s">
        <v>12</v>
      </c>
    </row>
    <row r="7399" spans="1:10" x14ac:dyDescent="0.25">
      <c r="A7399" s="4" t="s">
        <v>7295</v>
      </c>
      <c r="B7399">
        <v>50</v>
      </c>
      <c r="C7399" s="4" t="s">
        <v>1</v>
      </c>
      <c r="D7399" s="4" t="s">
        <v>7407</v>
      </c>
      <c r="E7399">
        <v>24</v>
      </c>
      <c r="F7399">
        <v>2389</v>
      </c>
      <c r="G7399">
        <v>23</v>
      </c>
      <c r="H7399" s="4" t="s">
        <v>7297</v>
      </c>
      <c r="I7399" s="4" t="s">
        <v>28</v>
      </c>
      <c r="J7399" s="4" t="s">
        <v>12</v>
      </c>
    </row>
    <row r="7400" spans="1:10" x14ac:dyDescent="0.25">
      <c r="A7400" s="4" t="s">
        <v>7295</v>
      </c>
      <c r="B7400">
        <v>50</v>
      </c>
      <c r="C7400" s="4" t="s">
        <v>1</v>
      </c>
      <c r="D7400" s="4" t="s">
        <v>7408</v>
      </c>
      <c r="E7400">
        <v>23</v>
      </c>
      <c r="F7400">
        <v>1518</v>
      </c>
      <c r="G7400">
        <v>11</v>
      </c>
      <c r="H7400" s="4" t="s">
        <v>7297</v>
      </c>
      <c r="I7400" s="4" t="s">
        <v>28</v>
      </c>
      <c r="J7400" s="4" t="s">
        <v>12</v>
      </c>
    </row>
    <row r="7401" spans="1:10" x14ac:dyDescent="0.25">
      <c r="A7401" s="4" t="s">
        <v>7295</v>
      </c>
      <c r="B7401">
        <v>50</v>
      </c>
      <c r="C7401" s="4" t="s">
        <v>1</v>
      </c>
      <c r="D7401" s="4" t="s">
        <v>7409</v>
      </c>
      <c r="E7401">
        <v>24</v>
      </c>
      <c r="F7401">
        <v>12401</v>
      </c>
      <c r="G7401">
        <v>24</v>
      </c>
      <c r="H7401" s="4" t="s">
        <v>7297</v>
      </c>
      <c r="I7401" s="4" t="s">
        <v>28</v>
      </c>
      <c r="J7401" s="4" t="s">
        <v>12</v>
      </c>
    </row>
    <row r="7402" spans="1:10" x14ac:dyDescent="0.25">
      <c r="A7402" s="4" t="s">
        <v>7295</v>
      </c>
      <c r="B7402">
        <v>50</v>
      </c>
      <c r="C7402" s="4" t="s">
        <v>1</v>
      </c>
      <c r="D7402" s="4" t="s">
        <v>7410</v>
      </c>
      <c r="E7402">
        <v>24</v>
      </c>
      <c r="F7402">
        <v>17659</v>
      </c>
      <c r="G7402">
        <v>20</v>
      </c>
      <c r="H7402" s="4" t="s">
        <v>7297</v>
      </c>
      <c r="I7402" s="4" t="s">
        <v>28</v>
      </c>
      <c r="J7402" s="4" t="s">
        <v>12</v>
      </c>
    </row>
    <row r="7403" spans="1:10" x14ac:dyDescent="0.25">
      <c r="A7403" s="4" t="s">
        <v>7295</v>
      </c>
      <c r="B7403">
        <v>50</v>
      </c>
      <c r="C7403" s="4" t="s">
        <v>1</v>
      </c>
      <c r="D7403" s="4" t="s">
        <v>7411</v>
      </c>
      <c r="E7403">
        <v>21</v>
      </c>
      <c r="F7403">
        <v>1732</v>
      </c>
      <c r="G7403">
        <v>20</v>
      </c>
      <c r="H7403" s="4" t="s">
        <v>7297</v>
      </c>
      <c r="I7403" s="4" t="s">
        <v>28</v>
      </c>
      <c r="J7403" s="4" t="s">
        <v>12</v>
      </c>
    </row>
    <row r="7404" spans="1:10" x14ac:dyDescent="0.25">
      <c r="A7404" s="4" t="s">
        <v>7295</v>
      </c>
      <c r="B7404">
        <v>50</v>
      </c>
      <c r="C7404" s="4" t="s">
        <v>1</v>
      </c>
      <c r="D7404" s="4" t="s">
        <v>7412</v>
      </c>
      <c r="E7404">
        <v>24</v>
      </c>
      <c r="F7404">
        <v>40100</v>
      </c>
      <c r="G7404">
        <v>24</v>
      </c>
      <c r="H7404" s="4" t="s">
        <v>7297</v>
      </c>
      <c r="I7404" s="4" t="s">
        <v>28</v>
      </c>
      <c r="J7404" s="4" t="s">
        <v>12</v>
      </c>
    </row>
    <row r="7405" spans="1:10" x14ac:dyDescent="0.25">
      <c r="A7405" s="4" t="s">
        <v>7295</v>
      </c>
      <c r="B7405">
        <v>50</v>
      </c>
      <c r="C7405" s="4" t="s">
        <v>1</v>
      </c>
      <c r="D7405" s="4" t="s">
        <v>7413</v>
      </c>
      <c r="E7405">
        <v>23</v>
      </c>
      <c r="F7405">
        <v>18732</v>
      </c>
      <c r="G7405">
        <v>11</v>
      </c>
      <c r="H7405" s="4" t="s">
        <v>7297</v>
      </c>
      <c r="I7405" s="4" t="s">
        <v>28</v>
      </c>
      <c r="J7405" s="4" t="s">
        <v>12</v>
      </c>
    </row>
    <row r="7406" spans="1:10" x14ac:dyDescent="0.25">
      <c r="A7406" s="4" t="s">
        <v>7295</v>
      </c>
      <c r="B7406">
        <v>50</v>
      </c>
      <c r="C7406" s="4" t="s">
        <v>1</v>
      </c>
      <c r="D7406" s="4" t="s">
        <v>7414</v>
      </c>
      <c r="E7406">
        <v>12</v>
      </c>
      <c r="F7406">
        <v>10411</v>
      </c>
      <c r="G7406">
        <v>2</v>
      </c>
      <c r="H7406" s="4" t="s">
        <v>7297</v>
      </c>
      <c r="I7406" s="4" t="s">
        <v>28</v>
      </c>
      <c r="J7406" s="4" t="s">
        <v>12</v>
      </c>
    </row>
    <row r="7407" spans="1:10" x14ac:dyDescent="0.25">
      <c r="A7407" s="4" t="s">
        <v>7295</v>
      </c>
      <c r="B7407">
        <v>50</v>
      </c>
      <c r="C7407" s="4" t="s">
        <v>1</v>
      </c>
      <c r="D7407" s="4" t="s">
        <v>7415</v>
      </c>
      <c r="E7407">
        <v>24</v>
      </c>
      <c r="F7407">
        <v>183</v>
      </c>
      <c r="G7407">
        <v>1</v>
      </c>
      <c r="H7407" s="4" t="s">
        <v>7297</v>
      </c>
      <c r="I7407" s="4" t="s">
        <v>28</v>
      </c>
      <c r="J7407" s="4" t="s">
        <v>12</v>
      </c>
    </row>
    <row r="7408" spans="1:10" x14ac:dyDescent="0.25">
      <c r="A7408" s="4" t="s">
        <v>7295</v>
      </c>
      <c r="B7408">
        <v>50</v>
      </c>
      <c r="C7408" s="4" t="s">
        <v>1</v>
      </c>
      <c r="D7408" s="4" t="s">
        <v>7416</v>
      </c>
      <c r="E7408">
        <v>23</v>
      </c>
      <c r="F7408">
        <v>20683</v>
      </c>
      <c r="G7408">
        <v>11</v>
      </c>
      <c r="H7408" s="4" t="s">
        <v>7297</v>
      </c>
      <c r="I7408" s="4" t="s">
        <v>28</v>
      </c>
      <c r="J7408" s="4" t="s">
        <v>12</v>
      </c>
    </row>
    <row r="7409" spans="1:10" x14ac:dyDescent="0.25">
      <c r="A7409" s="4" t="s">
        <v>7295</v>
      </c>
      <c r="B7409">
        <v>50</v>
      </c>
      <c r="C7409" s="4" t="s">
        <v>1</v>
      </c>
      <c r="D7409" s="4" t="s">
        <v>7417</v>
      </c>
      <c r="E7409">
        <v>24</v>
      </c>
      <c r="F7409">
        <v>18375</v>
      </c>
      <c r="G7409">
        <v>24</v>
      </c>
      <c r="H7409" s="4" t="s">
        <v>7297</v>
      </c>
      <c r="I7409" s="4" t="s">
        <v>28</v>
      </c>
      <c r="J7409" s="4" t="s">
        <v>12</v>
      </c>
    </row>
    <row r="7410" spans="1:10" x14ac:dyDescent="0.25">
      <c r="A7410" s="4" t="s">
        <v>7295</v>
      </c>
      <c r="B7410">
        <v>50</v>
      </c>
      <c r="C7410" s="4" t="s">
        <v>1</v>
      </c>
      <c r="D7410" s="4" t="s">
        <v>7418</v>
      </c>
      <c r="E7410">
        <v>21</v>
      </c>
      <c r="F7410">
        <v>64819</v>
      </c>
      <c r="G7410">
        <v>18</v>
      </c>
      <c r="H7410" s="4" t="s">
        <v>7297</v>
      </c>
      <c r="I7410" s="4" t="s">
        <v>28</v>
      </c>
      <c r="J7410" s="4" t="s">
        <v>12</v>
      </c>
    </row>
    <row r="7411" spans="1:10" x14ac:dyDescent="0.25">
      <c r="A7411" s="4" t="s">
        <v>7295</v>
      </c>
      <c r="B7411">
        <v>50</v>
      </c>
      <c r="C7411" s="4" t="s">
        <v>1</v>
      </c>
      <c r="D7411" s="4" t="s">
        <v>7419</v>
      </c>
      <c r="E7411">
        <v>21</v>
      </c>
      <c r="F7411">
        <v>730</v>
      </c>
      <c r="G7411">
        <v>2</v>
      </c>
      <c r="H7411" s="4" t="s">
        <v>7297</v>
      </c>
      <c r="I7411" s="4" t="s">
        <v>28</v>
      </c>
      <c r="J7411" s="4" t="s">
        <v>12</v>
      </c>
    </row>
    <row r="7412" spans="1:10" x14ac:dyDescent="0.25">
      <c r="A7412" s="4" t="s">
        <v>7295</v>
      </c>
      <c r="B7412">
        <v>50</v>
      </c>
      <c r="C7412" s="4" t="s">
        <v>1</v>
      </c>
      <c r="D7412" s="4" t="s">
        <v>7420</v>
      </c>
      <c r="E7412">
        <v>22</v>
      </c>
      <c r="F7412">
        <v>12964</v>
      </c>
      <c r="G7412">
        <v>8</v>
      </c>
      <c r="H7412" s="4" t="s">
        <v>7297</v>
      </c>
      <c r="I7412" s="4" t="s">
        <v>28</v>
      </c>
      <c r="J7412" s="4" t="s">
        <v>12</v>
      </c>
    </row>
    <row r="7413" spans="1:10" x14ac:dyDescent="0.25">
      <c r="A7413" s="4" t="s">
        <v>7295</v>
      </c>
      <c r="B7413">
        <v>50</v>
      </c>
      <c r="C7413" s="4" t="s">
        <v>1</v>
      </c>
      <c r="D7413" s="4" t="s">
        <v>7421</v>
      </c>
      <c r="E7413">
        <v>15</v>
      </c>
      <c r="F7413">
        <v>81</v>
      </c>
      <c r="G7413">
        <v>2</v>
      </c>
      <c r="H7413" s="4" t="s">
        <v>7297</v>
      </c>
      <c r="I7413" s="4" t="s">
        <v>28</v>
      </c>
      <c r="J7413" s="4" t="s">
        <v>12</v>
      </c>
    </row>
    <row r="7414" spans="1:10" x14ac:dyDescent="0.25">
      <c r="A7414" s="4" t="s">
        <v>7295</v>
      </c>
      <c r="B7414">
        <v>50</v>
      </c>
      <c r="C7414" s="4" t="s">
        <v>1</v>
      </c>
      <c r="D7414" s="4" t="s">
        <v>7422</v>
      </c>
      <c r="E7414">
        <v>24</v>
      </c>
      <c r="F7414">
        <v>3629</v>
      </c>
      <c r="G7414">
        <v>9</v>
      </c>
      <c r="H7414" s="4" t="s">
        <v>7297</v>
      </c>
      <c r="I7414" s="4" t="s">
        <v>28</v>
      </c>
      <c r="J7414" s="4" t="s">
        <v>12</v>
      </c>
    </row>
    <row r="7415" spans="1:10" x14ac:dyDescent="0.25">
      <c r="A7415" s="4" t="s">
        <v>7295</v>
      </c>
      <c r="B7415">
        <v>50</v>
      </c>
      <c r="C7415" s="4" t="s">
        <v>1</v>
      </c>
      <c r="D7415" s="4" t="s">
        <v>7423</v>
      </c>
      <c r="E7415">
        <v>24</v>
      </c>
      <c r="F7415">
        <v>6828</v>
      </c>
      <c r="G7415">
        <v>11</v>
      </c>
      <c r="H7415" s="4" t="s">
        <v>7297</v>
      </c>
      <c r="I7415" s="4" t="s">
        <v>28</v>
      </c>
      <c r="J7415" s="4" t="s">
        <v>12</v>
      </c>
    </row>
    <row r="7416" spans="1:10" x14ac:dyDescent="0.25">
      <c r="A7416" s="4" t="s">
        <v>7295</v>
      </c>
      <c r="B7416">
        <v>50</v>
      </c>
      <c r="C7416" s="4" t="s">
        <v>1</v>
      </c>
      <c r="D7416" s="4" t="s">
        <v>7424</v>
      </c>
      <c r="E7416">
        <v>21</v>
      </c>
      <c r="F7416">
        <v>137</v>
      </c>
      <c r="G7416">
        <v>1</v>
      </c>
      <c r="H7416" s="4" t="s">
        <v>7297</v>
      </c>
      <c r="I7416" s="4" t="s">
        <v>28</v>
      </c>
      <c r="J7416" s="4" t="s">
        <v>12</v>
      </c>
    </row>
    <row r="7417" spans="1:10" x14ac:dyDescent="0.25">
      <c r="A7417" s="4" t="s">
        <v>7295</v>
      </c>
      <c r="B7417">
        <v>50</v>
      </c>
      <c r="C7417" s="4" t="s">
        <v>1</v>
      </c>
      <c r="D7417" s="4" t="s">
        <v>7425</v>
      </c>
      <c r="E7417">
        <v>24</v>
      </c>
      <c r="F7417">
        <v>5398</v>
      </c>
      <c r="G7417">
        <v>23</v>
      </c>
      <c r="H7417" s="4" t="s">
        <v>7297</v>
      </c>
      <c r="I7417" s="4" t="s">
        <v>28</v>
      </c>
      <c r="J7417" s="4" t="s">
        <v>12</v>
      </c>
    </row>
    <row r="7418" spans="1:10" x14ac:dyDescent="0.25">
      <c r="A7418" s="4" t="s">
        <v>7295</v>
      </c>
      <c r="B7418">
        <v>50</v>
      </c>
      <c r="C7418" s="4" t="s">
        <v>1</v>
      </c>
      <c r="D7418" s="4" t="s">
        <v>7426</v>
      </c>
      <c r="E7418">
        <v>24</v>
      </c>
      <c r="F7418">
        <v>5321</v>
      </c>
      <c r="G7418">
        <v>23</v>
      </c>
      <c r="H7418" s="4" t="s">
        <v>7297</v>
      </c>
      <c r="I7418" s="4" t="s">
        <v>28</v>
      </c>
      <c r="J7418" s="4" t="s">
        <v>12</v>
      </c>
    </row>
    <row r="7419" spans="1:10" x14ac:dyDescent="0.25">
      <c r="A7419" s="4" t="s">
        <v>7295</v>
      </c>
      <c r="B7419">
        <v>50</v>
      </c>
      <c r="C7419" s="4" t="s">
        <v>1</v>
      </c>
      <c r="D7419" s="4" t="s">
        <v>7427</v>
      </c>
      <c r="E7419">
        <v>24</v>
      </c>
      <c r="F7419">
        <v>6595</v>
      </c>
      <c r="G7419">
        <v>24</v>
      </c>
      <c r="H7419" s="4" t="s">
        <v>7297</v>
      </c>
      <c r="I7419" s="4" t="s">
        <v>28</v>
      </c>
      <c r="J7419" s="4" t="s">
        <v>12</v>
      </c>
    </row>
    <row r="7420" spans="1:10" x14ac:dyDescent="0.25">
      <c r="A7420" s="4" t="s">
        <v>7295</v>
      </c>
      <c r="B7420">
        <v>50</v>
      </c>
      <c r="C7420" s="4" t="s">
        <v>1</v>
      </c>
      <c r="D7420" s="4" t="s">
        <v>7428</v>
      </c>
      <c r="E7420">
        <v>22</v>
      </c>
      <c r="F7420">
        <v>1579</v>
      </c>
      <c r="G7420">
        <v>3</v>
      </c>
      <c r="H7420" s="4" t="s">
        <v>7297</v>
      </c>
      <c r="I7420" s="4" t="s">
        <v>28</v>
      </c>
      <c r="J7420" s="4" t="s">
        <v>12</v>
      </c>
    </row>
    <row r="7421" spans="1:10" x14ac:dyDescent="0.25">
      <c r="A7421" s="4" t="s">
        <v>7295</v>
      </c>
      <c r="B7421">
        <v>50</v>
      </c>
      <c r="C7421" s="4" t="s">
        <v>1</v>
      </c>
      <c r="D7421" s="4" t="s">
        <v>7429</v>
      </c>
      <c r="E7421">
        <v>24</v>
      </c>
      <c r="F7421">
        <v>86823</v>
      </c>
      <c r="G7421">
        <v>20</v>
      </c>
      <c r="H7421" s="4" t="s">
        <v>7297</v>
      </c>
      <c r="I7421" s="4" t="s">
        <v>28</v>
      </c>
      <c r="J7421" s="4" t="s">
        <v>12</v>
      </c>
    </row>
    <row r="7422" spans="1:10" x14ac:dyDescent="0.25">
      <c r="A7422" s="4" t="s">
        <v>7295</v>
      </c>
      <c r="B7422">
        <v>50</v>
      </c>
      <c r="C7422" s="4" t="s">
        <v>1</v>
      </c>
      <c r="D7422" s="4" t="s">
        <v>7430</v>
      </c>
      <c r="E7422">
        <v>23</v>
      </c>
      <c r="F7422">
        <v>24191</v>
      </c>
      <c r="G7422">
        <v>20</v>
      </c>
      <c r="H7422" s="4" t="s">
        <v>7297</v>
      </c>
      <c r="I7422" s="4" t="s">
        <v>28</v>
      </c>
      <c r="J7422" s="4" t="s">
        <v>12</v>
      </c>
    </row>
    <row r="7423" spans="1:10" x14ac:dyDescent="0.25">
      <c r="A7423" s="4" t="s">
        <v>7295</v>
      </c>
      <c r="B7423">
        <v>50</v>
      </c>
      <c r="C7423" s="4" t="s">
        <v>1</v>
      </c>
      <c r="D7423" s="4" t="s">
        <v>7431</v>
      </c>
      <c r="E7423">
        <v>24</v>
      </c>
      <c r="F7423">
        <v>10375</v>
      </c>
      <c r="G7423">
        <v>24</v>
      </c>
      <c r="H7423" s="4" t="s">
        <v>7297</v>
      </c>
      <c r="I7423" s="4" t="s">
        <v>28</v>
      </c>
      <c r="J7423" s="4" t="s">
        <v>12</v>
      </c>
    </row>
    <row r="7424" spans="1:10" x14ac:dyDescent="0.25">
      <c r="A7424" s="4" t="s">
        <v>7295</v>
      </c>
      <c r="B7424">
        <v>50</v>
      </c>
      <c r="C7424" s="4" t="s">
        <v>1</v>
      </c>
      <c r="D7424" s="4" t="s">
        <v>7432</v>
      </c>
      <c r="E7424">
        <v>23</v>
      </c>
      <c r="F7424">
        <v>1012</v>
      </c>
      <c r="G7424">
        <v>2</v>
      </c>
      <c r="H7424" s="4" t="s">
        <v>7297</v>
      </c>
      <c r="I7424" s="4" t="s">
        <v>28</v>
      </c>
      <c r="J7424" s="4" t="s">
        <v>12</v>
      </c>
    </row>
    <row r="7425" spans="1:10" x14ac:dyDescent="0.25">
      <c r="A7425" s="4" t="s">
        <v>7295</v>
      </c>
      <c r="B7425">
        <v>50</v>
      </c>
      <c r="C7425" s="4" t="s">
        <v>1</v>
      </c>
      <c r="D7425" s="4" t="s">
        <v>7433</v>
      </c>
      <c r="E7425">
        <v>2</v>
      </c>
      <c r="F7425">
        <v>2322</v>
      </c>
      <c r="G7425">
        <v>1</v>
      </c>
      <c r="H7425" s="4" t="s">
        <v>7297</v>
      </c>
      <c r="I7425" s="4" t="s">
        <v>28</v>
      </c>
      <c r="J7425" s="4" t="s">
        <v>12</v>
      </c>
    </row>
    <row r="7426" spans="1:10" x14ac:dyDescent="0.25">
      <c r="A7426" s="4" t="s">
        <v>7295</v>
      </c>
      <c r="B7426">
        <v>50</v>
      </c>
      <c r="C7426" s="4" t="s">
        <v>1</v>
      </c>
      <c r="D7426" s="4" t="s">
        <v>7434</v>
      </c>
      <c r="E7426">
        <v>3</v>
      </c>
      <c r="F7426">
        <v>2100</v>
      </c>
      <c r="G7426">
        <v>3</v>
      </c>
      <c r="H7426" s="4" t="s">
        <v>7297</v>
      </c>
      <c r="I7426" s="4" t="s">
        <v>28</v>
      </c>
      <c r="J7426" s="4" t="s">
        <v>12</v>
      </c>
    </row>
    <row r="7427" spans="1:10" x14ac:dyDescent="0.25">
      <c r="A7427" s="4" t="s">
        <v>7295</v>
      </c>
      <c r="B7427">
        <v>50</v>
      </c>
      <c r="C7427" s="4" t="s">
        <v>1</v>
      </c>
      <c r="D7427" s="4" t="s">
        <v>7435</v>
      </c>
      <c r="E7427">
        <v>7</v>
      </c>
      <c r="F7427">
        <v>2584</v>
      </c>
      <c r="G7427">
        <v>5</v>
      </c>
      <c r="H7427" s="4" t="s">
        <v>7297</v>
      </c>
      <c r="I7427" s="4" t="s">
        <v>28</v>
      </c>
      <c r="J7427" s="4" t="s">
        <v>12</v>
      </c>
    </row>
    <row r="7428" spans="1:10" x14ac:dyDescent="0.25">
      <c r="A7428" s="4" t="s">
        <v>7295</v>
      </c>
      <c r="B7428">
        <v>50</v>
      </c>
      <c r="C7428" s="4" t="s">
        <v>1</v>
      </c>
      <c r="D7428" s="4" t="s">
        <v>7436</v>
      </c>
      <c r="E7428">
        <v>19</v>
      </c>
      <c r="F7428">
        <v>8952</v>
      </c>
      <c r="G7428">
        <v>13</v>
      </c>
      <c r="H7428" s="4" t="s">
        <v>7297</v>
      </c>
      <c r="I7428" s="4" t="s">
        <v>28</v>
      </c>
      <c r="J7428" s="4" t="s">
        <v>12</v>
      </c>
    </row>
    <row r="7429" spans="1:10" x14ac:dyDescent="0.25">
      <c r="A7429" s="4" t="s">
        <v>7295</v>
      </c>
      <c r="B7429">
        <v>50</v>
      </c>
      <c r="C7429" s="4" t="s">
        <v>1</v>
      </c>
      <c r="D7429" s="4" t="s">
        <v>7437</v>
      </c>
      <c r="E7429">
        <v>24</v>
      </c>
      <c r="F7429">
        <v>5087</v>
      </c>
      <c r="G7429">
        <v>14</v>
      </c>
      <c r="H7429" s="4" t="s">
        <v>7297</v>
      </c>
      <c r="I7429" s="4" t="s">
        <v>28</v>
      </c>
      <c r="J7429" s="4" t="s">
        <v>12</v>
      </c>
    </row>
    <row r="7430" spans="1:10" x14ac:dyDescent="0.25">
      <c r="A7430" s="4" t="s">
        <v>7295</v>
      </c>
      <c r="B7430">
        <v>50</v>
      </c>
      <c r="C7430" s="4" t="s">
        <v>1</v>
      </c>
      <c r="D7430" s="4" t="s">
        <v>7438</v>
      </c>
      <c r="E7430">
        <v>23</v>
      </c>
      <c r="F7430">
        <v>13386</v>
      </c>
      <c r="G7430">
        <v>3</v>
      </c>
      <c r="H7430" s="4" t="s">
        <v>7297</v>
      </c>
      <c r="I7430" s="4" t="s">
        <v>28</v>
      </c>
      <c r="J7430" s="4" t="s">
        <v>12</v>
      </c>
    </row>
    <row r="7431" spans="1:10" x14ac:dyDescent="0.25">
      <c r="A7431" s="4" t="s">
        <v>7295</v>
      </c>
      <c r="B7431">
        <v>50</v>
      </c>
      <c r="C7431" s="4" t="s">
        <v>1</v>
      </c>
      <c r="D7431" s="4" t="s">
        <v>7439</v>
      </c>
      <c r="E7431">
        <v>23</v>
      </c>
      <c r="F7431">
        <v>1528</v>
      </c>
      <c r="G7431">
        <v>8</v>
      </c>
      <c r="H7431" s="4" t="s">
        <v>7297</v>
      </c>
      <c r="I7431" s="4" t="s">
        <v>28</v>
      </c>
      <c r="J7431" s="4" t="s">
        <v>12</v>
      </c>
    </row>
    <row r="7432" spans="1:10" x14ac:dyDescent="0.25">
      <c r="A7432" s="4" t="s">
        <v>7295</v>
      </c>
      <c r="B7432">
        <v>50</v>
      </c>
      <c r="C7432" s="4" t="s">
        <v>1</v>
      </c>
      <c r="D7432" s="4" t="s">
        <v>7440</v>
      </c>
      <c r="E7432">
        <v>24</v>
      </c>
      <c r="F7432">
        <v>3255</v>
      </c>
      <c r="G7432">
        <v>10</v>
      </c>
      <c r="H7432" s="4" t="s">
        <v>7297</v>
      </c>
      <c r="I7432" s="4" t="s">
        <v>28</v>
      </c>
      <c r="J7432" s="4" t="s">
        <v>12</v>
      </c>
    </row>
    <row r="7433" spans="1:10" x14ac:dyDescent="0.25">
      <c r="A7433" s="4" t="s">
        <v>7295</v>
      </c>
      <c r="B7433">
        <v>50</v>
      </c>
      <c r="C7433" s="4" t="s">
        <v>1</v>
      </c>
      <c r="D7433" s="4" t="s">
        <v>7441</v>
      </c>
      <c r="E7433">
        <v>24</v>
      </c>
      <c r="F7433">
        <v>2971</v>
      </c>
      <c r="G7433">
        <v>11</v>
      </c>
      <c r="H7433" s="4" t="s">
        <v>7297</v>
      </c>
      <c r="I7433" s="4" t="s">
        <v>28</v>
      </c>
      <c r="J7433" s="4" t="s">
        <v>12</v>
      </c>
    </row>
    <row r="7434" spans="1:10" x14ac:dyDescent="0.25">
      <c r="A7434" s="4" t="s">
        <v>7295</v>
      </c>
      <c r="B7434">
        <v>50</v>
      </c>
      <c r="C7434" s="4" t="s">
        <v>1</v>
      </c>
      <c r="D7434" s="4" t="s">
        <v>7442</v>
      </c>
      <c r="E7434">
        <v>24</v>
      </c>
      <c r="F7434">
        <v>22777</v>
      </c>
      <c r="G7434">
        <v>23</v>
      </c>
      <c r="H7434" s="4" t="s">
        <v>7297</v>
      </c>
      <c r="I7434" s="4" t="s">
        <v>28</v>
      </c>
      <c r="J7434" s="4" t="s">
        <v>12</v>
      </c>
    </row>
    <row r="7435" spans="1:10" x14ac:dyDescent="0.25">
      <c r="A7435" s="4" t="s">
        <v>7295</v>
      </c>
      <c r="B7435">
        <v>50</v>
      </c>
      <c r="C7435" s="4" t="s">
        <v>1</v>
      </c>
      <c r="D7435" s="4" t="s">
        <v>7443</v>
      </c>
      <c r="E7435">
        <v>24</v>
      </c>
      <c r="F7435">
        <v>5321</v>
      </c>
      <c r="G7435">
        <v>23</v>
      </c>
      <c r="H7435" s="4" t="s">
        <v>7297</v>
      </c>
      <c r="I7435" s="4" t="s">
        <v>28</v>
      </c>
      <c r="J7435" s="4" t="s">
        <v>12</v>
      </c>
    </row>
    <row r="7436" spans="1:10" x14ac:dyDescent="0.25">
      <c r="A7436" s="4" t="s">
        <v>7295</v>
      </c>
      <c r="B7436">
        <v>50</v>
      </c>
      <c r="C7436" s="4" t="s">
        <v>1</v>
      </c>
      <c r="D7436" s="4" t="s">
        <v>7444</v>
      </c>
      <c r="E7436">
        <v>24</v>
      </c>
      <c r="F7436">
        <v>3594</v>
      </c>
      <c r="G7436">
        <v>24</v>
      </c>
      <c r="H7436" s="4" t="s">
        <v>7297</v>
      </c>
      <c r="I7436" s="4" t="s">
        <v>28</v>
      </c>
      <c r="J7436" s="4" t="s">
        <v>12</v>
      </c>
    </row>
    <row r="7437" spans="1:10" x14ac:dyDescent="0.25">
      <c r="A7437" s="4" t="s">
        <v>7295</v>
      </c>
      <c r="B7437">
        <v>50</v>
      </c>
      <c r="C7437" s="4" t="s">
        <v>1</v>
      </c>
      <c r="D7437" s="4" t="s">
        <v>7445</v>
      </c>
      <c r="E7437">
        <v>24</v>
      </c>
      <c r="F7437">
        <v>3623</v>
      </c>
      <c r="G7437">
        <v>12</v>
      </c>
      <c r="H7437" s="4" t="s">
        <v>7297</v>
      </c>
      <c r="I7437" s="4" t="s">
        <v>28</v>
      </c>
      <c r="J7437" s="4" t="s">
        <v>12</v>
      </c>
    </row>
    <row r="7438" spans="1:10" x14ac:dyDescent="0.25">
      <c r="A7438" s="4" t="s">
        <v>7295</v>
      </c>
      <c r="B7438">
        <v>50</v>
      </c>
      <c r="C7438" s="4" t="s">
        <v>1</v>
      </c>
      <c r="D7438" s="4" t="s">
        <v>7446</v>
      </c>
      <c r="E7438">
        <v>22</v>
      </c>
      <c r="F7438">
        <v>2080</v>
      </c>
      <c r="G7438">
        <v>17</v>
      </c>
      <c r="H7438" s="4" t="s">
        <v>7297</v>
      </c>
      <c r="I7438" s="4" t="s">
        <v>28</v>
      </c>
      <c r="J7438" s="4" t="s">
        <v>12</v>
      </c>
    </row>
    <row r="7439" spans="1:10" x14ac:dyDescent="0.25">
      <c r="A7439" s="4" t="s">
        <v>7295</v>
      </c>
      <c r="B7439">
        <v>50</v>
      </c>
      <c r="C7439" s="4" t="s">
        <v>1</v>
      </c>
      <c r="D7439" s="4" t="s">
        <v>7447</v>
      </c>
      <c r="E7439">
        <v>24</v>
      </c>
      <c r="F7439">
        <v>2786</v>
      </c>
      <c r="G7439">
        <v>23</v>
      </c>
      <c r="H7439" s="4" t="s">
        <v>7297</v>
      </c>
      <c r="I7439" s="4" t="s">
        <v>28</v>
      </c>
      <c r="J7439" s="4" t="s">
        <v>12</v>
      </c>
    </row>
    <row r="7440" spans="1:10" x14ac:dyDescent="0.25">
      <c r="A7440" s="4" t="s">
        <v>7295</v>
      </c>
      <c r="B7440">
        <v>50</v>
      </c>
      <c r="C7440" s="4" t="s">
        <v>1</v>
      </c>
      <c r="D7440" s="4" t="s">
        <v>7448</v>
      </c>
      <c r="E7440">
        <v>24</v>
      </c>
      <c r="F7440">
        <v>3023</v>
      </c>
      <c r="G7440">
        <v>9</v>
      </c>
      <c r="H7440" s="4" t="s">
        <v>7297</v>
      </c>
      <c r="I7440" s="4" t="s">
        <v>28</v>
      </c>
      <c r="J7440" s="4" t="s">
        <v>12</v>
      </c>
    </row>
    <row r="7441" spans="1:10" x14ac:dyDescent="0.25">
      <c r="A7441" s="4" t="s">
        <v>7295</v>
      </c>
      <c r="B7441">
        <v>50</v>
      </c>
      <c r="C7441" s="4" t="s">
        <v>1</v>
      </c>
      <c r="D7441" s="4" t="s">
        <v>7449</v>
      </c>
      <c r="E7441">
        <v>14</v>
      </c>
      <c r="F7441">
        <v>5229</v>
      </c>
      <c r="G7441">
        <v>6</v>
      </c>
      <c r="H7441" s="4" t="s">
        <v>7297</v>
      </c>
      <c r="I7441" s="4" t="s">
        <v>28</v>
      </c>
      <c r="J7441" s="4" t="s">
        <v>12</v>
      </c>
    </row>
    <row r="7442" spans="1:10" x14ac:dyDescent="0.25">
      <c r="A7442" s="4" t="s">
        <v>7295</v>
      </c>
      <c r="B7442">
        <v>50</v>
      </c>
      <c r="C7442" s="4" t="s">
        <v>1</v>
      </c>
      <c r="D7442" s="4" t="s">
        <v>7450</v>
      </c>
      <c r="E7442">
        <v>24</v>
      </c>
      <c r="F7442">
        <v>3789</v>
      </c>
      <c r="G7442">
        <v>12</v>
      </c>
      <c r="H7442" s="4" t="s">
        <v>7297</v>
      </c>
      <c r="I7442" s="4" t="s">
        <v>28</v>
      </c>
      <c r="J7442" s="4" t="s">
        <v>12</v>
      </c>
    </row>
    <row r="7443" spans="1:10" x14ac:dyDescent="0.25">
      <c r="A7443" s="4" t="s">
        <v>7295</v>
      </c>
      <c r="B7443">
        <v>50</v>
      </c>
      <c r="C7443" s="4" t="s">
        <v>1</v>
      </c>
      <c r="D7443" s="4" t="s">
        <v>7451</v>
      </c>
      <c r="E7443">
        <v>22</v>
      </c>
      <c r="F7443">
        <v>205</v>
      </c>
      <c r="G7443">
        <v>1</v>
      </c>
      <c r="H7443" s="4" t="s">
        <v>7297</v>
      </c>
      <c r="I7443" s="4" t="s">
        <v>28</v>
      </c>
      <c r="J7443" s="4" t="s">
        <v>12</v>
      </c>
    </row>
    <row r="7444" spans="1:10" x14ac:dyDescent="0.25">
      <c r="A7444" s="4" t="s">
        <v>7295</v>
      </c>
      <c r="B7444">
        <v>50</v>
      </c>
      <c r="C7444" s="4" t="s">
        <v>1</v>
      </c>
      <c r="D7444" s="4" t="s">
        <v>7452</v>
      </c>
      <c r="E7444">
        <v>3</v>
      </c>
      <c r="F7444">
        <v>55</v>
      </c>
      <c r="G7444">
        <v>1</v>
      </c>
      <c r="H7444" s="4" t="s">
        <v>7297</v>
      </c>
      <c r="I7444" s="4" t="s">
        <v>28</v>
      </c>
      <c r="J7444" s="4" t="s">
        <v>12</v>
      </c>
    </row>
    <row r="7445" spans="1:10" x14ac:dyDescent="0.25">
      <c r="A7445" s="4" t="s">
        <v>7295</v>
      </c>
      <c r="B7445">
        <v>50</v>
      </c>
      <c r="C7445" s="4" t="s">
        <v>1</v>
      </c>
      <c r="D7445" s="4" t="s">
        <v>7453</v>
      </c>
      <c r="E7445">
        <v>24</v>
      </c>
      <c r="F7445">
        <v>4525</v>
      </c>
      <c r="G7445">
        <v>24</v>
      </c>
      <c r="H7445" s="4" t="s">
        <v>7297</v>
      </c>
      <c r="I7445" s="4" t="s">
        <v>28</v>
      </c>
      <c r="J7445" s="4" t="s">
        <v>12</v>
      </c>
    </row>
    <row r="7446" spans="1:10" x14ac:dyDescent="0.25">
      <c r="A7446" s="4" t="s">
        <v>7295</v>
      </c>
      <c r="B7446">
        <v>50</v>
      </c>
      <c r="C7446" s="4" t="s">
        <v>1</v>
      </c>
      <c r="D7446" s="4" t="s">
        <v>7454</v>
      </c>
      <c r="E7446">
        <v>21</v>
      </c>
      <c r="F7446">
        <v>135</v>
      </c>
      <c r="G7446">
        <v>1</v>
      </c>
      <c r="H7446" s="4" t="s">
        <v>7297</v>
      </c>
      <c r="I7446" s="4" t="s">
        <v>28</v>
      </c>
      <c r="J7446" s="4" t="s">
        <v>12</v>
      </c>
    </row>
    <row r="7447" spans="1:10" x14ac:dyDescent="0.25">
      <c r="A7447" s="4" t="s">
        <v>7295</v>
      </c>
      <c r="B7447">
        <v>50</v>
      </c>
      <c r="C7447" s="4" t="s">
        <v>1</v>
      </c>
      <c r="D7447" s="4" t="s">
        <v>7455</v>
      </c>
      <c r="E7447">
        <v>19</v>
      </c>
      <c r="F7447">
        <v>166</v>
      </c>
      <c r="G7447">
        <v>1</v>
      </c>
      <c r="H7447" s="4" t="s">
        <v>7297</v>
      </c>
      <c r="I7447" s="4" t="s">
        <v>28</v>
      </c>
      <c r="J7447" s="4" t="s">
        <v>12</v>
      </c>
    </row>
    <row r="7448" spans="1:10" x14ac:dyDescent="0.25">
      <c r="A7448" s="4" t="s">
        <v>7295</v>
      </c>
      <c r="B7448">
        <v>50</v>
      </c>
      <c r="C7448" s="4" t="s">
        <v>1</v>
      </c>
      <c r="D7448" s="4" t="s">
        <v>7456</v>
      </c>
      <c r="E7448">
        <v>24</v>
      </c>
      <c r="F7448">
        <v>1339</v>
      </c>
      <c r="G7448">
        <v>24</v>
      </c>
      <c r="H7448" s="4" t="s">
        <v>7297</v>
      </c>
      <c r="I7448" s="4" t="s">
        <v>28</v>
      </c>
      <c r="J7448" s="4" t="s">
        <v>12</v>
      </c>
    </row>
    <row r="7449" spans="1:10" x14ac:dyDescent="0.25">
      <c r="A7449" s="4" t="s">
        <v>7295</v>
      </c>
      <c r="B7449">
        <v>50</v>
      </c>
      <c r="C7449" s="4" t="s">
        <v>1</v>
      </c>
      <c r="D7449" s="4" t="s">
        <v>7457</v>
      </c>
      <c r="E7449">
        <v>21</v>
      </c>
      <c r="F7449">
        <v>170</v>
      </c>
      <c r="G7449">
        <v>7</v>
      </c>
      <c r="H7449" s="4" t="s">
        <v>7297</v>
      </c>
      <c r="I7449" s="4" t="s">
        <v>28</v>
      </c>
      <c r="J7449" s="4" t="s">
        <v>12</v>
      </c>
    </row>
    <row r="7450" spans="1:10" x14ac:dyDescent="0.25">
      <c r="A7450" s="4" t="s">
        <v>7295</v>
      </c>
      <c r="B7450">
        <v>50</v>
      </c>
      <c r="C7450" s="4" t="s">
        <v>1</v>
      </c>
      <c r="D7450" s="4" t="s">
        <v>7458</v>
      </c>
      <c r="E7450">
        <v>24</v>
      </c>
      <c r="F7450">
        <v>2067</v>
      </c>
      <c r="G7450">
        <v>8</v>
      </c>
      <c r="H7450" s="4" t="s">
        <v>7297</v>
      </c>
      <c r="I7450" s="4" t="s">
        <v>28</v>
      </c>
      <c r="J7450" s="4" t="s">
        <v>12</v>
      </c>
    </row>
    <row r="7451" spans="1:10" x14ac:dyDescent="0.25">
      <c r="A7451" s="4" t="s">
        <v>7295</v>
      </c>
      <c r="B7451">
        <v>50</v>
      </c>
      <c r="C7451" s="4" t="s">
        <v>1</v>
      </c>
      <c r="D7451" s="4" t="s">
        <v>7459</v>
      </c>
      <c r="E7451">
        <v>24</v>
      </c>
      <c r="F7451">
        <v>11043</v>
      </c>
      <c r="G7451">
        <v>14</v>
      </c>
      <c r="H7451" s="4" t="s">
        <v>7297</v>
      </c>
      <c r="I7451" s="4" t="s">
        <v>28</v>
      </c>
      <c r="J7451" s="4" t="s">
        <v>12</v>
      </c>
    </row>
    <row r="7452" spans="1:10" x14ac:dyDescent="0.25">
      <c r="A7452" s="4" t="s">
        <v>7295</v>
      </c>
      <c r="B7452">
        <v>50</v>
      </c>
      <c r="C7452" s="4" t="s">
        <v>1</v>
      </c>
      <c r="D7452" s="4" t="s">
        <v>7460</v>
      </c>
      <c r="E7452">
        <v>9</v>
      </c>
      <c r="F7452">
        <v>2378</v>
      </c>
      <c r="G7452">
        <v>3</v>
      </c>
      <c r="H7452" s="4" t="s">
        <v>7297</v>
      </c>
      <c r="I7452" s="4" t="s">
        <v>28</v>
      </c>
      <c r="J7452" s="4" t="s">
        <v>12</v>
      </c>
    </row>
    <row r="7453" spans="1:10" x14ac:dyDescent="0.25">
      <c r="A7453" s="4" t="s">
        <v>7295</v>
      </c>
      <c r="B7453">
        <v>50</v>
      </c>
      <c r="C7453" s="4" t="s">
        <v>1</v>
      </c>
      <c r="D7453" s="4" t="s">
        <v>7461</v>
      </c>
      <c r="E7453">
        <v>24</v>
      </c>
      <c r="F7453">
        <v>3333</v>
      </c>
      <c r="G7453">
        <v>12</v>
      </c>
      <c r="H7453" s="4" t="s">
        <v>7297</v>
      </c>
      <c r="I7453" s="4" t="s">
        <v>28</v>
      </c>
      <c r="J7453" s="4" t="s">
        <v>12</v>
      </c>
    </row>
    <row r="7454" spans="1:10" x14ac:dyDescent="0.25">
      <c r="A7454" s="4" t="s">
        <v>7295</v>
      </c>
      <c r="B7454">
        <v>50</v>
      </c>
      <c r="C7454" s="4" t="s">
        <v>1</v>
      </c>
      <c r="D7454" s="4" t="s">
        <v>7462</v>
      </c>
      <c r="E7454">
        <v>17</v>
      </c>
      <c r="F7454">
        <v>9294</v>
      </c>
      <c r="G7454">
        <v>2</v>
      </c>
      <c r="H7454" s="4" t="s">
        <v>7297</v>
      </c>
      <c r="I7454" s="4" t="s">
        <v>28</v>
      </c>
      <c r="J7454" s="4" t="s">
        <v>12</v>
      </c>
    </row>
    <row r="7455" spans="1:10" x14ac:dyDescent="0.25">
      <c r="A7455" s="4" t="s">
        <v>7295</v>
      </c>
      <c r="B7455">
        <v>50</v>
      </c>
      <c r="C7455" s="4" t="s">
        <v>1</v>
      </c>
      <c r="D7455" s="4" t="s">
        <v>7463</v>
      </c>
      <c r="E7455">
        <v>24</v>
      </c>
      <c r="F7455">
        <v>4457</v>
      </c>
      <c r="G7455">
        <v>12</v>
      </c>
      <c r="H7455" s="4" t="s">
        <v>7297</v>
      </c>
      <c r="I7455" s="4" t="s">
        <v>28</v>
      </c>
      <c r="J7455" s="4" t="s">
        <v>12</v>
      </c>
    </row>
    <row r="7456" spans="1:10" x14ac:dyDescent="0.25">
      <c r="A7456" s="4" t="s">
        <v>7295</v>
      </c>
      <c r="B7456">
        <v>50</v>
      </c>
      <c r="C7456" s="4" t="s">
        <v>1</v>
      </c>
      <c r="D7456" s="4" t="s">
        <v>7464</v>
      </c>
      <c r="E7456">
        <v>24</v>
      </c>
      <c r="F7456">
        <v>4525</v>
      </c>
      <c r="G7456">
        <v>24</v>
      </c>
      <c r="H7456" s="4" t="s">
        <v>7297</v>
      </c>
      <c r="I7456" s="4" t="s">
        <v>28</v>
      </c>
      <c r="J7456" s="4" t="s">
        <v>12</v>
      </c>
    </row>
    <row r="7457" spans="1:10" x14ac:dyDescent="0.25">
      <c r="A7457" s="4" t="s">
        <v>7295</v>
      </c>
      <c r="B7457">
        <v>50</v>
      </c>
      <c r="C7457" s="4" t="s">
        <v>1</v>
      </c>
      <c r="D7457" s="4" t="s">
        <v>7465</v>
      </c>
      <c r="E7457">
        <v>19</v>
      </c>
      <c r="F7457">
        <v>1904</v>
      </c>
      <c r="G7457">
        <v>3</v>
      </c>
      <c r="H7457" s="4" t="s">
        <v>7297</v>
      </c>
      <c r="I7457" s="4" t="s">
        <v>28</v>
      </c>
      <c r="J7457" s="4" t="s">
        <v>12</v>
      </c>
    </row>
    <row r="7458" spans="1:10" x14ac:dyDescent="0.25">
      <c r="A7458" s="4" t="s">
        <v>7295</v>
      </c>
      <c r="B7458">
        <v>50</v>
      </c>
      <c r="C7458" s="4" t="s">
        <v>1</v>
      </c>
      <c r="D7458" s="4" t="s">
        <v>7466</v>
      </c>
      <c r="E7458">
        <v>24</v>
      </c>
      <c r="F7458">
        <v>2334</v>
      </c>
      <c r="G7458">
        <v>23</v>
      </c>
      <c r="H7458" s="4" t="s">
        <v>7297</v>
      </c>
      <c r="I7458" s="4" t="s">
        <v>28</v>
      </c>
      <c r="J7458" s="4" t="s">
        <v>12</v>
      </c>
    </row>
    <row r="7459" spans="1:10" x14ac:dyDescent="0.25">
      <c r="A7459" s="4" t="s">
        <v>7295</v>
      </c>
      <c r="B7459">
        <v>50</v>
      </c>
      <c r="C7459" s="4" t="s">
        <v>1</v>
      </c>
      <c r="D7459" s="4" t="s">
        <v>7467</v>
      </c>
      <c r="E7459">
        <v>21</v>
      </c>
      <c r="F7459">
        <v>1884</v>
      </c>
      <c r="G7459">
        <v>4</v>
      </c>
      <c r="H7459" s="4" t="s">
        <v>7297</v>
      </c>
      <c r="I7459" s="4" t="s">
        <v>28</v>
      </c>
      <c r="J7459" s="4" t="s">
        <v>12</v>
      </c>
    </row>
    <row r="7460" spans="1:10" x14ac:dyDescent="0.25">
      <c r="A7460" s="4" t="s">
        <v>7295</v>
      </c>
      <c r="B7460">
        <v>50</v>
      </c>
      <c r="C7460" s="4" t="s">
        <v>1</v>
      </c>
      <c r="D7460" s="4" t="s">
        <v>7468</v>
      </c>
      <c r="E7460">
        <v>20</v>
      </c>
      <c r="F7460">
        <v>33711</v>
      </c>
      <c r="G7460">
        <v>15</v>
      </c>
      <c r="H7460" s="4" t="s">
        <v>7297</v>
      </c>
      <c r="I7460" s="4" t="s">
        <v>28</v>
      </c>
      <c r="J7460" s="4" t="s">
        <v>12</v>
      </c>
    </row>
    <row r="7461" spans="1:10" x14ac:dyDescent="0.25">
      <c r="A7461" s="4" t="s">
        <v>7295</v>
      </c>
      <c r="B7461">
        <v>50</v>
      </c>
      <c r="C7461" s="4" t="s">
        <v>1</v>
      </c>
      <c r="D7461" s="4" t="s">
        <v>7469</v>
      </c>
      <c r="E7461">
        <v>19</v>
      </c>
      <c r="F7461">
        <v>1342</v>
      </c>
      <c r="G7461">
        <v>3</v>
      </c>
      <c r="H7461" s="4" t="s">
        <v>7297</v>
      </c>
      <c r="I7461" s="4" t="s">
        <v>28</v>
      </c>
      <c r="J7461" s="4" t="s">
        <v>12</v>
      </c>
    </row>
    <row r="7462" spans="1:10" x14ac:dyDescent="0.25">
      <c r="A7462" s="4" t="s">
        <v>7295</v>
      </c>
      <c r="B7462">
        <v>50</v>
      </c>
      <c r="C7462" s="4" t="s">
        <v>1</v>
      </c>
      <c r="D7462" s="4" t="s">
        <v>7470</v>
      </c>
      <c r="E7462">
        <v>24</v>
      </c>
      <c r="F7462">
        <v>1344</v>
      </c>
      <c r="G7462">
        <v>23</v>
      </c>
      <c r="H7462" s="4" t="s">
        <v>7297</v>
      </c>
      <c r="I7462" s="4" t="s">
        <v>28</v>
      </c>
      <c r="J7462" s="4" t="s">
        <v>12</v>
      </c>
    </row>
    <row r="7463" spans="1:10" x14ac:dyDescent="0.25">
      <c r="A7463" s="4" t="s">
        <v>7295</v>
      </c>
      <c r="B7463">
        <v>50</v>
      </c>
      <c r="C7463" s="4" t="s">
        <v>1</v>
      </c>
      <c r="D7463" s="4" t="s">
        <v>7471</v>
      </c>
      <c r="E7463">
        <v>24</v>
      </c>
      <c r="F7463">
        <v>9304</v>
      </c>
      <c r="G7463">
        <v>17</v>
      </c>
      <c r="H7463" s="4" t="s">
        <v>7297</v>
      </c>
      <c r="I7463" s="4" t="s">
        <v>28</v>
      </c>
      <c r="J7463" s="4" t="s">
        <v>12</v>
      </c>
    </row>
    <row r="7464" spans="1:10" x14ac:dyDescent="0.25">
      <c r="A7464" s="4" t="s">
        <v>7295</v>
      </c>
      <c r="B7464">
        <v>50</v>
      </c>
      <c r="C7464" s="4" t="s">
        <v>1</v>
      </c>
      <c r="D7464" s="4" t="s">
        <v>7472</v>
      </c>
      <c r="E7464">
        <v>13</v>
      </c>
      <c r="F7464">
        <v>225</v>
      </c>
      <c r="G7464">
        <v>1</v>
      </c>
      <c r="H7464" s="4" t="s">
        <v>7297</v>
      </c>
      <c r="I7464" s="4" t="s">
        <v>28</v>
      </c>
      <c r="J7464" s="4" t="s">
        <v>12</v>
      </c>
    </row>
    <row r="7465" spans="1:10" x14ac:dyDescent="0.25">
      <c r="A7465" s="4" t="s">
        <v>7295</v>
      </c>
      <c r="B7465">
        <v>50</v>
      </c>
      <c r="C7465" s="4" t="s">
        <v>1</v>
      </c>
      <c r="D7465" s="4" t="s">
        <v>7473</v>
      </c>
      <c r="E7465">
        <v>24</v>
      </c>
      <c r="F7465">
        <v>4051</v>
      </c>
      <c r="G7465">
        <v>16</v>
      </c>
      <c r="H7465" s="4" t="s">
        <v>7297</v>
      </c>
      <c r="I7465" s="4" t="s">
        <v>28</v>
      </c>
      <c r="J7465" s="4" t="s">
        <v>12</v>
      </c>
    </row>
    <row r="7466" spans="1:10" x14ac:dyDescent="0.25">
      <c r="A7466" s="4" t="s">
        <v>7295</v>
      </c>
      <c r="B7466">
        <v>50</v>
      </c>
      <c r="C7466" s="4" t="s">
        <v>1</v>
      </c>
      <c r="D7466" s="4" t="s">
        <v>7474</v>
      </c>
      <c r="E7466">
        <v>20</v>
      </c>
      <c r="F7466">
        <v>404</v>
      </c>
      <c r="G7466">
        <v>2</v>
      </c>
      <c r="H7466" s="4" t="s">
        <v>7297</v>
      </c>
      <c r="I7466" s="4" t="s">
        <v>28</v>
      </c>
      <c r="J7466" s="4" t="s">
        <v>12</v>
      </c>
    </row>
    <row r="7467" spans="1:10" x14ac:dyDescent="0.25">
      <c r="A7467" s="4" t="s">
        <v>7295</v>
      </c>
      <c r="B7467">
        <v>50</v>
      </c>
      <c r="C7467" s="4" t="s">
        <v>1</v>
      </c>
      <c r="D7467" s="4" t="s">
        <v>7475</v>
      </c>
      <c r="E7467">
        <v>24</v>
      </c>
      <c r="F7467">
        <v>3882</v>
      </c>
      <c r="G7467">
        <v>24</v>
      </c>
      <c r="H7467" s="4" t="s">
        <v>7297</v>
      </c>
      <c r="I7467" s="4" t="s">
        <v>28</v>
      </c>
      <c r="J7467" s="4" t="s">
        <v>12</v>
      </c>
    </row>
    <row r="7468" spans="1:10" x14ac:dyDescent="0.25">
      <c r="A7468" s="4" t="s">
        <v>7295</v>
      </c>
      <c r="B7468">
        <v>50</v>
      </c>
      <c r="C7468" s="4" t="s">
        <v>1</v>
      </c>
      <c r="D7468" s="4" t="s">
        <v>7476</v>
      </c>
      <c r="E7468">
        <v>23</v>
      </c>
      <c r="F7468">
        <v>2719</v>
      </c>
      <c r="G7468">
        <v>8</v>
      </c>
      <c r="H7468" s="4" t="s">
        <v>7297</v>
      </c>
      <c r="I7468" s="4" t="s">
        <v>28</v>
      </c>
      <c r="J7468" s="4" t="s">
        <v>12</v>
      </c>
    </row>
    <row r="7469" spans="1:10" x14ac:dyDescent="0.25">
      <c r="A7469" s="4" t="s">
        <v>7295</v>
      </c>
      <c r="B7469">
        <v>50</v>
      </c>
      <c r="C7469" s="4" t="s">
        <v>1</v>
      </c>
      <c r="D7469" s="4" t="s">
        <v>7477</v>
      </c>
      <c r="E7469">
        <v>24</v>
      </c>
      <c r="F7469">
        <v>847</v>
      </c>
      <c r="G7469">
        <v>3</v>
      </c>
      <c r="H7469" s="4" t="s">
        <v>7297</v>
      </c>
      <c r="I7469" s="4" t="s">
        <v>28</v>
      </c>
      <c r="J7469" s="4" t="s">
        <v>12</v>
      </c>
    </row>
    <row r="7470" spans="1:10" x14ac:dyDescent="0.25">
      <c r="A7470" s="4" t="s">
        <v>7295</v>
      </c>
      <c r="B7470">
        <v>50</v>
      </c>
      <c r="C7470" s="4" t="s">
        <v>1</v>
      </c>
      <c r="D7470" s="4" t="s">
        <v>7478</v>
      </c>
      <c r="E7470">
        <v>24</v>
      </c>
      <c r="F7470">
        <v>6017</v>
      </c>
      <c r="G7470">
        <v>24</v>
      </c>
      <c r="H7470" s="4" t="s">
        <v>7297</v>
      </c>
      <c r="I7470" s="4" t="s">
        <v>28</v>
      </c>
      <c r="J7470" s="4" t="s">
        <v>12</v>
      </c>
    </row>
    <row r="7471" spans="1:10" x14ac:dyDescent="0.25">
      <c r="A7471" s="4" t="s">
        <v>7295</v>
      </c>
      <c r="B7471">
        <v>50</v>
      </c>
      <c r="C7471" s="4" t="s">
        <v>1</v>
      </c>
      <c r="D7471" s="4" t="s">
        <v>7479</v>
      </c>
      <c r="E7471">
        <v>20</v>
      </c>
      <c r="F7471">
        <v>1604</v>
      </c>
      <c r="G7471">
        <v>7</v>
      </c>
      <c r="H7471" s="4" t="s">
        <v>7297</v>
      </c>
      <c r="I7471" s="4" t="s">
        <v>28</v>
      </c>
      <c r="J7471" s="4" t="s">
        <v>12</v>
      </c>
    </row>
    <row r="7472" spans="1:10" x14ac:dyDescent="0.25">
      <c r="A7472" s="4" t="s">
        <v>7295</v>
      </c>
      <c r="B7472">
        <v>50</v>
      </c>
      <c r="C7472" s="4" t="s">
        <v>1</v>
      </c>
      <c r="D7472" s="4" t="s">
        <v>7480</v>
      </c>
      <c r="E7472">
        <v>24</v>
      </c>
      <c r="F7472">
        <v>18064</v>
      </c>
      <c r="G7472">
        <v>16</v>
      </c>
      <c r="H7472" s="4" t="s">
        <v>7297</v>
      </c>
      <c r="I7472" s="4" t="s">
        <v>28</v>
      </c>
      <c r="J7472" s="4" t="s">
        <v>12</v>
      </c>
    </row>
    <row r="7473" spans="1:10" x14ac:dyDescent="0.25">
      <c r="A7473" s="4" t="s">
        <v>7295</v>
      </c>
      <c r="B7473">
        <v>50</v>
      </c>
      <c r="C7473" s="4" t="s">
        <v>1</v>
      </c>
      <c r="D7473" s="4" t="s">
        <v>7481</v>
      </c>
      <c r="E7473">
        <v>24</v>
      </c>
      <c r="F7473">
        <v>527</v>
      </c>
      <c r="G7473">
        <v>2</v>
      </c>
      <c r="H7473" s="4" t="s">
        <v>7297</v>
      </c>
      <c r="I7473" s="4" t="s">
        <v>28</v>
      </c>
      <c r="J7473" s="4" t="s">
        <v>12</v>
      </c>
    </row>
    <row r="7474" spans="1:10" x14ac:dyDescent="0.25">
      <c r="A7474" s="4" t="s">
        <v>7295</v>
      </c>
      <c r="B7474">
        <v>50</v>
      </c>
      <c r="C7474" s="4" t="s">
        <v>1</v>
      </c>
      <c r="D7474" s="4" t="s">
        <v>7482</v>
      </c>
      <c r="E7474">
        <v>23</v>
      </c>
      <c r="F7474">
        <v>232</v>
      </c>
      <c r="G7474">
        <v>1</v>
      </c>
      <c r="H7474" s="4" t="s">
        <v>7297</v>
      </c>
      <c r="I7474" s="4" t="s">
        <v>28</v>
      </c>
      <c r="J7474" s="4" t="s">
        <v>12</v>
      </c>
    </row>
    <row r="7475" spans="1:10" x14ac:dyDescent="0.25">
      <c r="A7475" s="4" t="s">
        <v>7295</v>
      </c>
      <c r="B7475">
        <v>50</v>
      </c>
      <c r="C7475" s="4" t="s">
        <v>1</v>
      </c>
      <c r="D7475" s="4" t="s">
        <v>7483</v>
      </c>
      <c r="E7475">
        <v>24</v>
      </c>
      <c r="F7475">
        <v>16449</v>
      </c>
      <c r="G7475">
        <v>22</v>
      </c>
      <c r="H7475" s="4" t="s">
        <v>7297</v>
      </c>
      <c r="I7475" s="4" t="s">
        <v>28</v>
      </c>
      <c r="J7475" s="4" t="s">
        <v>12</v>
      </c>
    </row>
    <row r="7476" spans="1:10" x14ac:dyDescent="0.25">
      <c r="A7476" s="4" t="s">
        <v>7295</v>
      </c>
      <c r="B7476">
        <v>50</v>
      </c>
      <c r="C7476" s="4" t="s">
        <v>1</v>
      </c>
      <c r="D7476" s="4" t="s">
        <v>7484</v>
      </c>
      <c r="E7476">
        <v>17</v>
      </c>
      <c r="F7476">
        <v>219</v>
      </c>
      <c r="G7476">
        <v>1</v>
      </c>
      <c r="H7476" s="4" t="s">
        <v>7297</v>
      </c>
      <c r="I7476" s="4" t="s">
        <v>28</v>
      </c>
      <c r="J7476" s="4" t="s">
        <v>12</v>
      </c>
    </row>
    <row r="7477" spans="1:10" x14ac:dyDescent="0.25">
      <c r="A7477" s="4" t="s">
        <v>7295</v>
      </c>
      <c r="B7477">
        <v>50</v>
      </c>
      <c r="C7477" s="4" t="s">
        <v>1</v>
      </c>
      <c r="D7477" s="4" t="s">
        <v>7485</v>
      </c>
      <c r="E7477">
        <v>14</v>
      </c>
      <c r="F7477">
        <v>126</v>
      </c>
      <c r="G7477">
        <v>1</v>
      </c>
      <c r="H7477" s="4" t="s">
        <v>7297</v>
      </c>
      <c r="I7477" s="4" t="s">
        <v>28</v>
      </c>
      <c r="J7477" s="4" t="s">
        <v>12</v>
      </c>
    </row>
    <row r="7478" spans="1:10" x14ac:dyDescent="0.25">
      <c r="A7478" s="4" t="s">
        <v>7295</v>
      </c>
      <c r="B7478">
        <v>50</v>
      </c>
      <c r="C7478" s="4" t="s">
        <v>1</v>
      </c>
      <c r="D7478" s="4" t="s">
        <v>7486</v>
      </c>
      <c r="E7478">
        <v>5</v>
      </c>
      <c r="F7478">
        <v>4565</v>
      </c>
      <c r="G7478">
        <v>5</v>
      </c>
      <c r="H7478" s="4" t="s">
        <v>7297</v>
      </c>
      <c r="I7478" s="4" t="s">
        <v>28</v>
      </c>
      <c r="J7478" s="4" t="s">
        <v>12</v>
      </c>
    </row>
    <row r="7479" spans="1:10" x14ac:dyDescent="0.25">
      <c r="A7479" s="4" t="s">
        <v>7295</v>
      </c>
      <c r="B7479">
        <v>50</v>
      </c>
      <c r="C7479" s="4" t="s">
        <v>1</v>
      </c>
      <c r="D7479" s="4" t="s">
        <v>1730</v>
      </c>
      <c r="E7479">
        <v>24</v>
      </c>
      <c r="F7479">
        <v>2559</v>
      </c>
      <c r="G7479">
        <v>12</v>
      </c>
      <c r="H7479" s="4" t="s">
        <v>7297</v>
      </c>
      <c r="I7479" s="4" t="s">
        <v>28</v>
      </c>
      <c r="J7479" s="4" t="s">
        <v>12</v>
      </c>
    </row>
    <row r="7480" spans="1:10" x14ac:dyDescent="0.25">
      <c r="A7480" s="4" t="s">
        <v>7295</v>
      </c>
      <c r="B7480">
        <v>50</v>
      </c>
      <c r="C7480" s="4" t="s">
        <v>1</v>
      </c>
      <c r="D7480" s="4" t="s">
        <v>7487</v>
      </c>
      <c r="E7480">
        <v>24</v>
      </c>
      <c r="F7480">
        <v>28085</v>
      </c>
      <c r="G7480">
        <v>19</v>
      </c>
      <c r="H7480" s="4" t="s">
        <v>7297</v>
      </c>
      <c r="I7480" s="4" t="s">
        <v>28</v>
      </c>
      <c r="J7480" s="4" t="s">
        <v>12</v>
      </c>
    </row>
    <row r="7481" spans="1:10" x14ac:dyDescent="0.25">
      <c r="A7481" s="4" t="s">
        <v>7295</v>
      </c>
      <c r="B7481">
        <v>50</v>
      </c>
      <c r="C7481" s="4" t="s">
        <v>1</v>
      </c>
      <c r="D7481" s="4" t="s">
        <v>7488</v>
      </c>
      <c r="E7481">
        <v>23</v>
      </c>
      <c r="F7481">
        <v>1154</v>
      </c>
      <c r="G7481">
        <v>3</v>
      </c>
      <c r="H7481" s="4" t="s">
        <v>7297</v>
      </c>
      <c r="I7481" s="4" t="s">
        <v>28</v>
      </c>
      <c r="J7481" s="4" t="s">
        <v>12</v>
      </c>
    </row>
    <row r="7482" spans="1:10" x14ac:dyDescent="0.25">
      <c r="A7482" s="4" t="s">
        <v>7295</v>
      </c>
      <c r="B7482">
        <v>50</v>
      </c>
      <c r="C7482" s="4" t="s">
        <v>1</v>
      </c>
      <c r="D7482" s="4" t="s">
        <v>7489</v>
      </c>
      <c r="E7482">
        <v>20</v>
      </c>
      <c r="F7482">
        <v>543</v>
      </c>
      <c r="G7482">
        <v>2</v>
      </c>
      <c r="H7482" s="4" t="s">
        <v>7297</v>
      </c>
      <c r="I7482" s="4" t="s">
        <v>28</v>
      </c>
      <c r="J7482" s="4" t="s">
        <v>12</v>
      </c>
    </row>
    <row r="7483" spans="1:10" x14ac:dyDescent="0.25">
      <c r="A7483" s="4" t="s">
        <v>7295</v>
      </c>
      <c r="B7483">
        <v>50</v>
      </c>
      <c r="C7483" s="4" t="s">
        <v>1</v>
      </c>
      <c r="D7483" s="4" t="s">
        <v>7490</v>
      </c>
      <c r="E7483">
        <v>24</v>
      </c>
      <c r="F7483">
        <v>4525</v>
      </c>
      <c r="G7483">
        <v>24</v>
      </c>
      <c r="H7483" s="4" t="s">
        <v>7297</v>
      </c>
      <c r="I7483" s="4" t="s">
        <v>28</v>
      </c>
      <c r="J7483" s="4" t="s">
        <v>12</v>
      </c>
    </row>
    <row r="7484" spans="1:10" x14ac:dyDescent="0.25">
      <c r="A7484" s="4" t="s">
        <v>7295</v>
      </c>
      <c r="B7484">
        <v>50</v>
      </c>
      <c r="C7484" s="4" t="s">
        <v>1</v>
      </c>
      <c r="D7484" s="4" t="s">
        <v>7491</v>
      </c>
      <c r="E7484">
        <v>22</v>
      </c>
      <c r="F7484">
        <v>135</v>
      </c>
      <c r="G7484">
        <v>1</v>
      </c>
      <c r="H7484" s="4" t="s">
        <v>7297</v>
      </c>
      <c r="I7484" s="4" t="s">
        <v>28</v>
      </c>
      <c r="J7484" s="4" t="s">
        <v>12</v>
      </c>
    </row>
    <row r="7485" spans="1:10" x14ac:dyDescent="0.25">
      <c r="A7485" s="4" t="s">
        <v>7295</v>
      </c>
      <c r="B7485">
        <v>50</v>
      </c>
      <c r="C7485" s="4" t="s">
        <v>1</v>
      </c>
      <c r="D7485" s="4" t="s">
        <v>7492</v>
      </c>
      <c r="E7485">
        <v>22</v>
      </c>
      <c r="F7485">
        <v>135</v>
      </c>
      <c r="G7485">
        <v>1</v>
      </c>
      <c r="H7485" s="4" t="s">
        <v>7297</v>
      </c>
      <c r="I7485" s="4" t="s">
        <v>28</v>
      </c>
      <c r="J7485" s="4" t="s">
        <v>12</v>
      </c>
    </row>
    <row r="7486" spans="1:10" x14ac:dyDescent="0.25">
      <c r="A7486" s="4" t="s">
        <v>7295</v>
      </c>
      <c r="B7486">
        <v>50</v>
      </c>
      <c r="C7486" s="4" t="s">
        <v>1</v>
      </c>
      <c r="D7486" s="4" t="s">
        <v>7493</v>
      </c>
      <c r="E7486">
        <v>22</v>
      </c>
      <c r="F7486">
        <v>135</v>
      </c>
      <c r="G7486">
        <v>1</v>
      </c>
      <c r="H7486" s="4" t="s">
        <v>7297</v>
      </c>
      <c r="I7486" s="4" t="s">
        <v>28</v>
      </c>
      <c r="J7486" s="4" t="s">
        <v>12</v>
      </c>
    </row>
    <row r="7487" spans="1:10" x14ac:dyDescent="0.25">
      <c r="A7487" s="4" t="s">
        <v>7295</v>
      </c>
      <c r="B7487">
        <v>50</v>
      </c>
      <c r="C7487" s="4" t="s">
        <v>1</v>
      </c>
      <c r="D7487" s="4" t="s">
        <v>7494</v>
      </c>
      <c r="E7487">
        <v>22</v>
      </c>
      <c r="F7487">
        <v>2000</v>
      </c>
      <c r="G7487">
        <v>1</v>
      </c>
      <c r="H7487" s="4" t="s">
        <v>7297</v>
      </c>
      <c r="I7487" s="4" t="s">
        <v>28</v>
      </c>
      <c r="J7487" s="4" t="s">
        <v>12</v>
      </c>
    </row>
    <row r="7488" spans="1:10" x14ac:dyDescent="0.25">
      <c r="A7488" s="4" t="s">
        <v>7295</v>
      </c>
      <c r="B7488">
        <v>50</v>
      </c>
      <c r="C7488" s="4" t="s">
        <v>1</v>
      </c>
      <c r="D7488" s="4" t="s">
        <v>7495</v>
      </c>
      <c r="E7488">
        <v>24</v>
      </c>
      <c r="F7488">
        <v>5593</v>
      </c>
      <c r="G7488">
        <v>21</v>
      </c>
      <c r="H7488" s="4" t="s">
        <v>7297</v>
      </c>
      <c r="I7488" s="4" t="s">
        <v>28</v>
      </c>
      <c r="J7488" s="4" t="s">
        <v>12</v>
      </c>
    </row>
    <row r="7489" spans="1:10" x14ac:dyDescent="0.25">
      <c r="A7489" s="4" t="s">
        <v>7295</v>
      </c>
      <c r="B7489">
        <v>50</v>
      </c>
      <c r="C7489" s="4" t="s">
        <v>1</v>
      </c>
      <c r="D7489" s="4" t="s">
        <v>7496</v>
      </c>
      <c r="E7489">
        <v>21</v>
      </c>
      <c r="F7489">
        <v>4899</v>
      </c>
      <c r="G7489">
        <v>6</v>
      </c>
      <c r="H7489" s="4" t="s">
        <v>7297</v>
      </c>
      <c r="I7489" s="4" t="s">
        <v>28</v>
      </c>
      <c r="J7489" s="4" t="s">
        <v>12</v>
      </c>
    </row>
    <row r="7490" spans="1:10" x14ac:dyDescent="0.25">
      <c r="A7490" s="4" t="s">
        <v>7295</v>
      </c>
      <c r="B7490">
        <v>50</v>
      </c>
      <c r="C7490" s="4" t="s">
        <v>1</v>
      </c>
      <c r="D7490" s="4" t="s">
        <v>7497</v>
      </c>
      <c r="E7490">
        <v>12</v>
      </c>
      <c r="F7490">
        <v>2246</v>
      </c>
      <c r="G7490">
        <v>3</v>
      </c>
      <c r="H7490" s="4" t="s">
        <v>7297</v>
      </c>
      <c r="I7490" s="4" t="s">
        <v>28</v>
      </c>
      <c r="J7490" s="4" t="s">
        <v>12</v>
      </c>
    </row>
    <row r="7491" spans="1:10" x14ac:dyDescent="0.25">
      <c r="A7491" s="4" t="s">
        <v>7295</v>
      </c>
      <c r="B7491">
        <v>50</v>
      </c>
      <c r="C7491" s="4" t="s">
        <v>1</v>
      </c>
      <c r="D7491" s="4" t="s">
        <v>7498</v>
      </c>
      <c r="E7491">
        <v>16</v>
      </c>
      <c r="F7491">
        <v>6350</v>
      </c>
      <c r="G7491">
        <v>1</v>
      </c>
      <c r="H7491" s="4" t="s">
        <v>7297</v>
      </c>
      <c r="I7491" s="4" t="s">
        <v>28</v>
      </c>
      <c r="J7491" s="4" t="s">
        <v>12</v>
      </c>
    </row>
    <row r="7492" spans="1:10" x14ac:dyDescent="0.25">
      <c r="A7492" s="4" t="s">
        <v>7295</v>
      </c>
      <c r="B7492">
        <v>50</v>
      </c>
      <c r="C7492" s="4" t="s">
        <v>1</v>
      </c>
      <c r="D7492" s="4" t="s">
        <v>7499</v>
      </c>
      <c r="E7492">
        <v>16</v>
      </c>
      <c r="F7492">
        <v>97</v>
      </c>
      <c r="G7492">
        <v>1</v>
      </c>
      <c r="H7492" s="4" t="s">
        <v>7297</v>
      </c>
      <c r="I7492" s="4" t="s">
        <v>28</v>
      </c>
      <c r="J7492" s="4" t="s">
        <v>12</v>
      </c>
    </row>
    <row r="7493" spans="1:10" x14ac:dyDescent="0.25">
      <c r="A7493" s="4" t="s">
        <v>7295</v>
      </c>
      <c r="B7493">
        <v>50</v>
      </c>
      <c r="C7493" s="4" t="s">
        <v>1</v>
      </c>
      <c r="D7493" s="4" t="s">
        <v>7500</v>
      </c>
      <c r="E7493">
        <v>24</v>
      </c>
      <c r="F7493">
        <v>152</v>
      </c>
      <c r="G7493">
        <v>1</v>
      </c>
      <c r="H7493" s="4" t="s">
        <v>7297</v>
      </c>
      <c r="I7493" s="4" t="s">
        <v>28</v>
      </c>
      <c r="J7493" s="4" t="s">
        <v>12</v>
      </c>
    </row>
    <row r="7494" spans="1:10" x14ac:dyDescent="0.25">
      <c r="A7494" s="4" t="s">
        <v>7295</v>
      </c>
      <c r="B7494">
        <v>50</v>
      </c>
      <c r="C7494" s="4" t="s">
        <v>1</v>
      </c>
      <c r="D7494" s="4" t="s">
        <v>1485</v>
      </c>
      <c r="E7494">
        <v>22</v>
      </c>
      <c r="F7494">
        <v>5786</v>
      </c>
      <c r="G7494">
        <v>14</v>
      </c>
      <c r="H7494" s="4" t="s">
        <v>7297</v>
      </c>
      <c r="I7494" s="4" t="s">
        <v>28</v>
      </c>
      <c r="J7494" s="4" t="s">
        <v>12</v>
      </c>
    </row>
    <row r="7495" spans="1:10" x14ac:dyDescent="0.25">
      <c r="A7495" s="4" t="s">
        <v>7295</v>
      </c>
      <c r="B7495">
        <v>50</v>
      </c>
      <c r="C7495" s="4" t="s">
        <v>1</v>
      </c>
      <c r="D7495" s="4" t="s">
        <v>7501</v>
      </c>
      <c r="E7495">
        <v>24</v>
      </c>
      <c r="F7495">
        <v>6508</v>
      </c>
      <c r="G7495">
        <v>13</v>
      </c>
      <c r="H7495" s="4" t="s">
        <v>7297</v>
      </c>
      <c r="I7495" s="4" t="s">
        <v>28</v>
      </c>
      <c r="J7495" s="4" t="s">
        <v>12</v>
      </c>
    </row>
    <row r="7496" spans="1:10" x14ac:dyDescent="0.25">
      <c r="A7496" s="4" t="s">
        <v>7295</v>
      </c>
      <c r="B7496">
        <v>50</v>
      </c>
      <c r="C7496" s="4" t="s">
        <v>1</v>
      </c>
      <c r="D7496" s="4" t="s">
        <v>7502</v>
      </c>
      <c r="E7496">
        <v>17</v>
      </c>
      <c r="F7496">
        <v>106</v>
      </c>
      <c r="G7496">
        <v>1</v>
      </c>
      <c r="H7496" s="4" t="s">
        <v>7297</v>
      </c>
      <c r="I7496" s="4" t="s">
        <v>28</v>
      </c>
      <c r="J7496" s="4" t="s">
        <v>12</v>
      </c>
    </row>
    <row r="7497" spans="1:10" x14ac:dyDescent="0.25">
      <c r="A7497" s="4" t="s">
        <v>7295</v>
      </c>
      <c r="B7497">
        <v>50</v>
      </c>
      <c r="C7497" s="4" t="s">
        <v>1</v>
      </c>
      <c r="D7497" s="4" t="s">
        <v>7503</v>
      </c>
      <c r="E7497">
        <v>21</v>
      </c>
      <c r="F7497">
        <v>1186</v>
      </c>
      <c r="G7497">
        <v>20</v>
      </c>
      <c r="H7497" s="4" t="s">
        <v>7297</v>
      </c>
      <c r="I7497" s="4" t="s">
        <v>28</v>
      </c>
      <c r="J7497" s="4" t="s">
        <v>12</v>
      </c>
    </row>
    <row r="7498" spans="1:10" x14ac:dyDescent="0.25">
      <c r="A7498" s="4" t="s">
        <v>7295</v>
      </c>
      <c r="B7498">
        <v>50</v>
      </c>
      <c r="C7498" s="4" t="s">
        <v>1</v>
      </c>
      <c r="D7498" s="4" t="s">
        <v>7504</v>
      </c>
      <c r="E7498">
        <v>19</v>
      </c>
      <c r="F7498">
        <v>456</v>
      </c>
      <c r="G7498">
        <v>1</v>
      </c>
      <c r="H7498" s="4" t="s">
        <v>7297</v>
      </c>
      <c r="I7498" s="4" t="s">
        <v>28</v>
      </c>
      <c r="J7498" s="4" t="s">
        <v>12</v>
      </c>
    </row>
    <row r="7499" spans="1:10" x14ac:dyDescent="0.25">
      <c r="A7499" s="4" t="s">
        <v>7295</v>
      </c>
      <c r="B7499">
        <v>50</v>
      </c>
      <c r="C7499" s="4" t="s">
        <v>1</v>
      </c>
      <c r="D7499" s="4" t="s">
        <v>7505</v>
      </c>
      <c r="E7499">
        <v>23</v>
      </c>
      <c r="F7499">
        <v>9708</v>
      </c>
      <c r="G7499">
        <v>16</v>
      </c>
      <c r="H7499" s="4" t="s">
        <v>7297</v>
      </c>
      <c r="I7499" s="4" t="s">
        <v>28</v>
      </c>
      <c r="J7499" s="4" t="s">
        <v>12</v>
      </c>
    </row>
    <row r="7500" spans="1:10" x14ac:dyDescent="0.25">
      <c r="A7500" s="4" t="s">
        <v>7295</v>
      </c>
      <c r="B7500">
        <v>50</v>
      </c>
      <c r="C7500" s="4" t="s">
        <v>1</v>
      </c>
      <c r="D7500" s="4" t="s">
        <v>7506</v>
      </c>
      <c r="E7500">
        <v>23</v>
      </c>
      <c r="F7500">
        <v>662</v>
      </c>
      <c r="G7500">
        <v>3</v>
      </c>
      <c r="H7500" s="4" t="s">
        <v>7297</v>
      </c>
      <c r="I7500" s="4" t="s">
        <v>28</v>
      </c>
      <c r="J7500" s="4" t="s">
        <v>12</v>
      </c>
    </row>
    <row r="7501" spans="1:10" x14ac:dyDescent="0.25">
      <c r="A7501" s="4" t="s">
        <v>7295</v>
      </c>
      <c r="B7501">
        <v>50</v>
      </c>
      <c r="C7501" s="4" t="s">
        <v>1</v>
      </c>
      <c r="D7501" s="4" t="s">
        <v>7507</v>
      </c>
      <c r="E7501">
        <v>22</v>
      </c>
      <c r="F7501">
        <v>1481</v>
      </c>
      <c r="G7501">
        <v>4</v>
      </c>
      <c r="H7501" s="4" t="s">
        <v>7297</v>
      </c>
      <c r="I7501" s="4" t="s">
        <v>28</v>
      </c>
      <c r="J7501" s="4" t="s">
        <v>12</v>
      </c>
    </row>
    <row r="7502" spans="1:10" x14ac:dyDescent="0.25">
      <c r="A7502" s="4" t="s">
        <v>7295</v>
      </c>
      <c r="B7502">
        <v>50</v>
      </c>
      <c r="C7502" s="4" t="s">
        <v>1</v>
      </c>
      <c r="D7502" s="4" t="s">
        <v>7508</v>
      </c>
      <c r="E7502">
        <v>8</v>
      </c>
      <c r="F7502">
        <v>287</v>
      </c>
      <c r="G7502">
        <v>1</v>
      </c>
      <c r="H7502" s="4" t="s">
        <v>7297</v>
      </c>
      <c r="I7502" s="4" t="s">
        <v>28</v>
      </c>
      <c r="J7502" s="4" t="s">
        <v>12</v>
      </c>
    </row>
    <row r="7503" spans="1:10" x14ac:dyDescent="0.25">
      <c r="A7503" s="4" t="s">
        <v>7295</v>
      </c>
      <c r="B7503">
        <v>50</v>
      </c>
      <c r="C7503" s="4" t="s">
        <v>1</v>
      </c>
      <c r="D7503" s="4" t="s">
        <v>7509</v>
      </c>
      <c r="E7503">
        <v>24</v>
      </c>
      <c r="F7503">
        <v>1866</v>
      </c>
      <c r="G7503">
        <v>2</v>
      </c>
      <c r="H7503" s="4" t="s">
        <v>7297</v>
      </c>
      <c r="I7503" s="4" t="s">
        <v>28</v>
      </c>
      <c r="J7503" s="4" t="s">
        <v>12</v>
      </c>
    </row>
    <row r="7504" spans="1:10" x14ac:dyDescent="0.25">
      <c r="A7504" s="4" t="s">
        <v>7295</v>
      </c>
      <c r="B7504">
        <v>50</v>
      </c>
      <c r="C7504" s="4" t="s">
        <v>1</v>
      </c>
      <c r="D7504" s="4" t="s">
        <v>7510</v>
      </c>
      <c r="E7504">
        <v>24</v>
      </c>
      <c r="F7504">
        <v>41359</v>
      </c>
      <c r="G7504">
        <v>14</v>
      </c>
      <c r="H7504" s="4" t="s">
        <v>7297</v>
      </c>
      <c r="I7504" s="4" t="s">
        <v>28</v>
      </c>
      <c r="J7504" s="4" t="s">
        <v>12</v>
      </c>
    </row>
    <row r="7505" spans="1:10" x14ac:dyDescent="0.25">
      <c r="A7505" s="4" t="s">
        <v>7295</v>
      </c>
      <c r="B7505">
        <v>50</v>
      </c>
      <c r="C7505" s="4" t="s">
        <v>1</v>
      </c>
      <c r="D7505" s="4" t="s">
        <v>7511</v>
      </c>
      <c r="E7505">
        <v>19</v>
      </c>
      <c r="F7505">
        <v>4608</v>
      </c>
      <c r="G7505">
        <v>14</v>
      </c>
      <c r="H7505" s="4" t="s">
        <v>7297</v>
      </c>
      <c r="I7505" s="4" t="s">
        <v>28</v>
      </c>
      <c r="J7505" s="4" t="s">
        <v>12</v>
      </c>
    </row>
    <row r="7506" spans="1:10" x14ac:dyDescent="0.25">
      <c r="A7506" s="4" t="s">
        <v>7295</v>
      </c>
      <c r="B7506">
        <v>50</v>
      </c>
      <c r="C7506" s="4" t="s">
        <v>1</v>
      </c>
      <c r="D7506" s="4" t="s">
        <v>7512</v>
      </c>
      <c r="E7506">
        <v>7</v>
      </c>
      <c r="F7506">
        <v>375</v>
      </c>
      <c r="G7506">
        <v>1</v>
      </c>
      <c r="H7506" s="4" t="s">
        <v>7297</v>
      </c>
      <c r="I7506" s="4" t="s">
        <v>28</v>
      </c>
      <c r="J7506" s="4" t="s">
        <v>12</v>
      </c>
    </row>
    <row r="7507" spans="1:10" x14ac:dyDescent="0.25">
      <c r="A7507" s="4" t="s">
        <v>7295</v>
      </c>
      <c r="B7507">
        <v>50</v>
      </c>
      <c r="C7507" s="4" t="s">
        <v>1</v>
      </c>
      <c r="D7507" s="4" t="s">
        <v>7513</v>
      </c>
      <c r="E7507">
        <v>24</v>
      </c>
      <c r="F7507">
        <v>1439</v>
      </c>
      <c r="G7507">
        <v>23</v>
      </c>
      <c r="H7507" s="4" t="s">
        <v>7297</v>
      </c>
      <c r="I7507" s="4" t="s">
        <v>28</v>
      </c>
      <c r="J7507" s="4" t="s">
        <v>12</v>
      </c>
    </row>
    <row r="7508" spans="1:10" x14ac:dyDescent="0.25">
      <c r="A7508" s="4" t="s">
        <v>7295</v>
      </c>
      <c r="B7508">
        <v>50</v>
      </c>
      <c r="C7508" s="4" t="s">
        <v>1</v>
      </c>
      <c r="D7508" s="4" t="s">
        <v>7514</v>
      </c>
      <c r="E7508">
        <v>7</v>
      </c>
      <c r="F7508">
        <v>146</v>
      </c>
      <c r="G7508">
        <v>2</v>
      </c>
      <c r="H7508" s="4" t="s">
        <v>7297</v>
      </c>
      <c r="I7508" s="4" t="s">
        <v>28</v>
      </c>
      <c r="J7508" s="4" t="s">
        <v>12</v>
      </c>
    </row>
    <row r="7509" spans="1:10" x14ac:dyDescent="0.25">
      <c r="A7509" s="4" t="s">
        <v>7295</v>
      </c>
      <c r="B7509">
        <v>50</v>
      </c>
      <c r="C7509" s="4" t="s">
        <v>1</v>
      </c>
      <c r="D7509" s="4" t="s">
        <v>7515</v>
      </c>
      <c r="E7509">
        <v>24</v>
      </c>
      <c r="F7509">
        <v>1394</v>
      </c>
      <c r="G7509">
        <v>5</v>
      </c>
      <c r="H7509" s="4" t="s">
        <v>7297</v>
      </c>
      <c r="I7509" s="4" t="s">
        <v>28</v>
      </c>
      <c r="J7509" s="4" t="s">
        <v>12</v>
      </c>
    </row>
    <row r="7510" spans="1:10" x14ac:dyDescent="0.25">
      <c r="A7510" s="4" t="s">
        <v>7295</v>
      </c>
      <c r="B7510">
        <v>50</v>
      </c>
      <c r="C7510" s="4" t="s">
        <v>1</v>
      </c>
      <c r="D7510" s="4" t="s">
        <v>7516</v>
      </c>
      <c r="E7510">
        <v>24</v>
      </c>
      <c r="F7510">
        <v>3448</v>
      </c>
      <c r="G7510">
        <v>3</v>
      </c>
      <c r="H7510" s="4" t="s">
        <v>7297</v>
      </c>
      <c r="I7510" s="4" t="s">
        <v>28</v>
      </c>
      <c r="J7510" s="4" t="s">
        <v>12</v>
      </c>
    </row>
    <row r="7511" spans="1:10" x14ac:dyDescent="0.25">
      <c r="A7511" s="4" t="s">
        <v>7295</v>
      </c>
      <c r="B7511">
        <v>50</v>
      </c>
      <c r="C7511" s="4" t="s">
        <v>1</v>
      </c>
      <c r="D7511" s="4" t="s">
        <v>7517</v>
      </c>
      <c r="E7511">
        <v>24</v>
      </c>
      <c r="F7511">
        <v>4444</v>
      </c>
      <c r="G7511">
        <v>23</v>
      </c>
      <c r="H7511" s="4" t="s">
        <v>7297</v>
      </c>
      <c r="I7511" s="4" t="s">
        <v>28</v>
      </c>
      <c r="J7511" s="4" t="s">
        <v>12</v>
      </c>
    </row>
    <row r="7512" spans="1:10" x14ac:dyDescent="0.25">
      <c r="A7512" s="4" t="s">
        <v>7295</v>
      </c>
      <c r="B7512">
        <v>50</v>
      </c>
      <c r="C7512" s="4" t="s">
        <v>1</v>
      </c>
      <c r="D7512" s="4" t="s">
        <v>7518</v>
      </c>
      <c r="E7512">
        <v>24</v>
      </c>
      <c r="F7512">
        <v>5723</v>
      </c>
      <c r="G7512">
        <v>24</v>
      </c>
      <c r="H7512" s="4" t="s">
        <v>7297</v>
      </c>
      <c r="I7512" s="4" t="s">
        <v>28</v>
      </c>
      <c r="J7512" s="4" t="s">
        <v>12</v>
      </c>
    </row>
    <row r="7513" spans="1:10" x14ac:dyDescent="0.25">
      <c r="A7513" s="4" t="s">
        <v>7295</v>
      </c>
      <c r="B7513">
        <v>50</v>
      </c>
      <c r="C7513" s="4" t="s">
        <v>1</v>
      </c>
      <c r="D7513" s="4" t="s">
        <v>7519</v>
      </c>
      <c r="E7513">
        <v>23</v>
      </c>
      <c r="F7513">
        <v>1422</v>
      </c>
      <c r="G7513">
        <v>9</v>
      </c>
      <c r="H7513" s="4" t="s">
        <v>7297</v>
      </c>
      <c r="I7513" s="4" t="s">
        <v>28</v>
      </c>
      <c r="J7513" s="4" t="s">
        <v>12</v>
      </c>
    </row>
    <row r="7514" spans="1:10" x14ac:dyDescent="0.25">
      <c r="A7514" s="4" t="s">
        <v>7295</v>
      </c>
      <c r="B7514">
        <v>50</v>
      </c>
      <c r="C7514" s="4" t="s">
        <v>1</v>
      </c>
      <c r="D7514" s="4" t="s">
        <v>7520</v>
      </c>
      <c r="E7514">
        <v>7</v>
      </c>
      <c r="F7514">
        <v>567</v>
      </c>
      <c r="G7514">
        <v>7</v>
      </c>
      <c r="H7514" s="4" t="s">
        <v>7297</v>
      </c>
      <c r="I7514" s="4" t="s">
        <v>28</v>
      </c>
      <c r="J7514" s="4" t="s">
        <v>12</v>
      </c>
    </row>
    <row r="7515" spans="1:10" x14ac:dyDescent="0.25">
      <c r="A7515" s="4" t="s">
        <v>7295</v>
      </c>
      <c r="B7515">
        <v>50</v>
      </c>
      <c r="C7515" s="4" t="s">
        <v>1</v>
      </c>
      <c r="D7515" s="4" t="s">
        <v>7521</v>
      </c>
      <c r="E7515">
        <v>17</v>
      </c>
      <c r="F7515">
        <v>2335</v>
      </c>
      <c r="G7515">
        <v>2</v>
      </c>
      <c r="H7515" s="4" t="s">
        <v>7297</v>
      </c>
      <c r="I7515" s="4" t="s">
        <v>28</v>
      </c>
      <c r="J7515" s="4" t="s">
        <v>12</v>
      </c>
    </row>
    <row r="7516" spans="1:10" x14ac:dyDescent="0.25">
      <c r="A7516" s="4" t="s">
        <v>7295</v>
      </c>
      <c r="B7516">
        <v>50</v>
      </c>
      <c r="C7516" s="4" t="s">
        <v>1</v>
      </c>
      <c r="D7516" s="4" t="s">
        <v>7522</v>
      </c>
      <c r="E7516">
        <v>17</v>
      </c>
      <c r="F7516">
        <v>202</v>
      </c>
      <c r="G7516">
        <v>1</v>
      </c>
      <c r="H7516" s="4" t="s">
        <v>7297</v>
      </c>
      <c r="I7516" s="4" t="s">
        <v>28</v>
      </c>
      <c r="J7516" s="4" t="s">
        <v>12</v>
      </c>
    </row>
    <row r="7517" spans="1:10" x14ac:dyDescent="0.25">
      <c r="A7517" s="4" t="s">
        <v>7295</v>
      </c>
      <c r="B7517">
        <v>50</v>
      </c>
      <c r="C7517" s="4" t="s">
        <v>1</v>
      </c>
      <c r="D7517" s="4" t="s">
        <v>7523</v>
      </c>
      <c r="E7517">
        <v>21</v>
      </c>
      <c r="F7517">
        <v>1306</v>
      </c>
      <c r="G7517">
        <v>3</v>
      </c>
      <c r="H7517" s="4" t="s">
        <v>7297</v>
      </c>
      <c r="I7517" s="4" t="s">
        <v>28</v>
      </c>
      <c r="J7517" s="4" t="s">
        <v>12</v>
      </c>
    </row>
    <row r="7518" spans="1:10" x14ac:dyDescent="0.25">
      <c r="A7518" s="4" t="s">
        <v>7295</v>
      </c>
      <c r="B7518">
        <v>50</v>
      </c>
      <c r="C7518" s="4" t="s">
        <v>1</v>
      </c>
      <c r="D7518" s="4" t="s">
        <v>7524</v>
      </c>
      <c r="E7518">
        <v>24</v>
      </c>
      <c r="F7518">
        <v>540</v>
      </c>
      <c r="G7518">
        <v>5</v>
      </c>
      <c r="H7518" s="4" t="s">
        <v>7297</v>
      </c>
      <c r="I7518" s="4" t="s">
        <v>28</v>
      </c>
      <c r="J7518" s="4" t="s">
        <v>12</v>
      </c>
    </row>
    <row r="7519" spans="1:10" x14ac:dyDescent="0.25">
      <c r="A7519" s="4" t="s">
        <v>7295</v>
      </c>
      <c r="B7519">
        <v>50</v>
      </c>
      <c r="C7519" s="4" t="s">
        <v>1</v>
      </c>
      <c r="D7519" s="4" t="s">
        <v>7525</v>
      </c>
      <c r="E7519">
        <v>24</v>
      </c>
      <c r="F7519">
        <v>3020</v>
      </c>
      <c r="G7519">
        <v>14</v>
      </c>
      <c r="H7519" s="4" t="s">
        <v>7297</v>
      </c>
      <c r="I7519" s="4" t="s">
        <v>28</v>
      </c>
      <c r="J7519" s="4" t="s">
        <v>12</v>
      </c>
    </row>
    <row r="7520" spans="1:10" x14ac:dyDescent="0.25">
      <c r="A7520" s="4" t="s">
        <v>7295</v>
      </c>
      <c r="B7520">
        <v>50</v>
      </c>
      <c r="C7520" s="4" t="s">
        <v>1</v>
      </c>
      <c r="D7520" s="4" t="s">
        <v>7526</v>
      </c>
      <c r="E7520">
        <v>24</v>
      </c>
      <c r="F7520">
        <v>183</v>
      </c>
      <c r="G7520">
        <v>1</v>
      </c>
      <c r="H7520" s="4" t="s">
        <v>7297</v>
      </c>
      <c r="I7520" s="4" t="s">
        <v>28</v>
      </c>
      <c r="J7520" s="4" t="s">
        <v>12</v>
      </c>
    </row>
    <row r="7521" spans="1:10" x14ac:dyDescent="0.25">
      <c r="A7521" s="4" t="s">
        <v>7295</v>
      </c>
      <c r="B7521">
        <v>50</v>
      </c>
      <c r="C7521" s="4" t="s">
        <v>1</v>
      </c>
      <c r="D7521" s="4" t="s">
        <v>7527</v>
      </c>
      <c r="E7521">
        <v>24</v>
      </c>
      <c r="F7521">
        <v>4675</v>
      </c>
      <c r="G7521">
        <v>24</v>
      </c>
      <c r="H7521" s="4" t="s">
        <v>7297</v>
      </c>
      <c r="I7521" s="4" t="s">
        <v>28</v>
      </c>
      <c r="J7521" s="4" t="s">
        <v>12</v>
      </c>
    </row>
    <row r="7522" spans="1:10" x14ac:dyDescent="0.25">
      <c r="A7522" s="4" t="s">
        <v>7295</v>
      </c>
      <c r="B7522">
        <v>50</v>
      </c>
      <c r="C7522" s="4" t="s">
        <v>1</v>
      </c>
      <c r="D7522" s="4" t="s">
        <v>7528</v>
      </c>
      <c r="E7522">
        <v>23</v>
      </c>
      <c r="F7522">
        <v>1055</v>
      </c>
      <c r="G7522">
        <v>7</v>
      </c>
      <c r="H7522" s="4" t="s">
        <v>7297</v>
      </c>
      <c r="I7522" s="4" t="s">
        <v>28</v>
      </c>
      <c r="J7522" s="4" t="s">
        <v>12</v>
      </c>
    </row>
    <row r="7523" spans="1:10" x14ac:dyDescent="0.25">
      <c r="A7523" s="4" t="s">
        <v>7295</v>
      </c>
      <c r="B7523">
        <v>50</v>
      </c>
      <c r="C7523" s="4" t="s">
        <v>1</v>
      </c>
      <c r="D7523" s="4" t="s">
        <v>7529</v>
      </c>
      <c r="E7523">
        <v>24</v>
      </c>
      <c r="F7523">
        <v>3274</v>
      </c>
      <c r="G7523">
        <v>23</v>
      </c>
      <c r="H7523" s="4" t="s">
        <v>7297</v>
      </c>
      <c r="I7523" s="4" t="s">
        <v>28</v>
      </c>
      <c r="J7523" s="4" t="s">
        <v>12</v>
      </c>
    </row>
    <row r="7524" spans="1:10" x14ac:dyDescent="0.25">
      <c r="A7524" s="4" t="s">
        <v>7295</v>
      </c>
      <c r="B7524">
        <v>50</v>
      </c>
      <c r="C7524" s="4" t="s">
        <v>1</v>
      </c>
      <c r="D7524" s="4" t="s">
        <v>7530</v>
      </c>
      <c r="E7524">
        <v>16</v>
      </c>
      <c r="F7524">
        <v>6416</v>
      </c>
      <c r="G7524">
        <v>14</v>
      </c>
      <c r="H7524" s="4" t="s">
        <v>7297</v>
      </c>
      <c r="I7524" s="4" t="s">
        <v>28</v>
      </c>
      <c r="J7524" s="4" t="s">
        <v>12</v>
      </c>
    </row>
    <row r="7525" spans="1:10" x14ac:dyDescent="0.25">
      <c r="A7525" s="4" t="s">
        <v>7295</v>
      </c>
      <c r="B7525">
        <v>50</v>
      </c>
      <c r="C7525" s="4" t="s">
        <v>1</v>
      </c>
      <c r="D7525" s="4" t="s">
        <v>7531</v>
      </c>
      <c r="E7525">
        <v>24</v>
      </c>
      <c r="F7525">
        <v>6175</v>
      </c>
      <c r="G7525">
        <v>24</v>
      </c>
      <c r="H7525" s="4" t="s">
        <v>7297</v>
      </c>
      <c r="I7525" s="4" t="s">
        <v>28</v>
      </c>
      <c r="J7525" s="4" t="s">
        <v>12</v>
      </c>
    </row>
    <row r="7526" spans="1:10" x14ac:dyDescent="0.25">
      <c r="A7526" s="4" t="s">
        <v>7295</v>
      </c>
      <c r="B7526">
        <v>50</v>
      </c>
      <c r="C7526" s="4" t="s">
        <v>1</v>
      </c>
      <c r="D7526" s="4" t="s">
        <v>7532</v>
      </c>
      <c r="E7526">
        <v>24</v>
      </c>
      <c r="F7526">
        <v>5025</v>
      </c>
      <c r="G7526">
        <v>23</v>
      </c>
      <c r="H7526" s="4" t="s">
        <v>7297</v>
      </c>
      <c r="I7526" s="4" t="s">
        <v>28</v>
      </c>
      <c r="J7526" s="4" t="s">
        <v>12</v>
      </c>
    </row>
    <row r="7527" spans="1:10" x14ac:dyDescent="0.25">
      <c r="A7527" s="4" t="s">
        <v>7295</v>
      </c>
      <c r="B7527">
        <v>50</v>
      </c>
      <c r="C7527" s="4" t="s">
        <v>1</v>
      </c>
      <c r="D7527" s="4" t="s">
        <v>7533</v>
      </c>
      <c r="E7527">
        <v>13</v>
      </c>
      <c r="F7527">
        <v>4774</v>
      </c>
      <c r="G7527">
        <v>1</v>
      </c>
      <c r="H7527" s="4" t="s">
        <v>7297</v>
      </c>
      <c r="I7527" s="4" t="s">
        <v>28</v>
      </c>
      <c r="J7527" s="4" t="s">
        <v>12</v>
      </c>
    </row>
    <row r="7528" spans="1:10" x14ac:dyDescent="0.25">
      <c r="A7528" s="4" t="s">
        <v>7295</v>
      </c>
      <c r="B7528">
        <v>50</v>
      </c>
      <c r="C7528" s="4" t="s">
        <v>1</v>
      </c>
      <c r="D7528" s="4" t="s">
        <v>7534</v>
      </c>
      <c r="E7528">
        <v>24</v>
      </c>
      <c r="F7528">
        <v>1188</v>
      </c>
      <c r="G7528">
        <v>3</v>
      </c>
      <c r="H7528" s="4" t="s">
        <v>7297</v>
      </c>
      <c r="I7528" s="4" t="s">
        <v>28</v>
      </c>
      <c r="J7528" s="4" t="s">
        <v>12</v>
      </c>
    </row>
    <row r="7529" spans="1:10" x14ac:dyDescent="0.25">
      <c r="A7529" s="4" t="s">
        <v>7295</v>
      </c>
      <c r="B7529">
        <v>50</v>
      </c>
      <c r="C7529" s="4" t="s">
        <v>1</v>
      </c>
      <c r="D7529" s="4" t="s">
        <v>7535</v>
      </c>
      <c r="E7529">
        <v>24</v>
      </c>
      <c r="F7529">
        <v>4367</v>
      </c>
      <c r="G7529">
        <v>7</v>
      </c>
      <c r="H7529" s="4" t="s">
        <v>7297</v>
      </c>
      <c r="I7529" s="4" t="s">
        <v>28</v>
      </c>
      <c r="J7529" s="4" t="s">
        <v>12</v>
      </c>
    </row>
    <row r="7530" spans="1:10" x14ac:dyDescent="0.25">
      <c r="A7530" s="4" t="s">
        <v>7295</v>
      </c>
      <c r="B7530">
        <v>50</v>
      </c>
      <c r="C7530" s="4" t="s">
        <v>1</v>
      </c>
      <c r="D7530" s="4" t="s">
        <v>7536</v>
      </c>
      <c r="E7530">
        <v>13</v>
      </c>
      <c r="F7530">
        <v>261</v>
      </c>
      <c r="G7530">
        <v>1</v>
      </c>
      <c r="H7530" s="4" t="s">
        <v>7297</v>
      </c>
      <c r="I7530" s="4" t="s">
        <v>28</v>
      </c>
      <c r="J7530" s="4" t="s">
        <v>12</v>
      </c>
    </row>
    <row r="7531" spans="1:10" x14ac:dyDescent="0.25">
      <c r="A7531" s="4" t="s">
        <v>7295</v>
      </c>
      <c r="B7531">
        <v>50</v>
      </c>
      <c r="C7531" s="4" t="s">
        <v>1</v>
      </c>
      <c r="D7531" s="4" t="s">
        <v>7537</v>
      </c>
      <c r="E7531">
        <v>23</v>
      </c>
      <c r="F7531">
        <v>3517</v>
      </c>
      <c r="G7531">
        <v>9</v>
      </c>
      <c r="H7531" s="4" t="s">
        <v>7297</v>
      </c>
      <c r="I7531" s="4" t="s">
        <v>28</v>
      </c>
      <c r="J7531" s="4" t="s">
        <v>12</v>
      </c>
    </row>
    <row r="7532" spans="1:10" x14ac:dyDescent="0.25">
      <c r="A7532" s="4" t="s">
        <v>7295</v>
      </c>
      <c r="B7532">
        <v>50</v>
      </c>
      <c r="C7532" s="4" t="s">
        <v>1</v>
      </c>
      <c r="D7532" s="4" t="s">
        <v>7538</v>
      </c>
      <c r="E7532">
        <v>24</v>
      </c>
      <c r="F7532">
        <v>2384</v>
      </c>
      <c r="G7532">
        <v>8</v>
      </c>
      <c r="H7532" s="4" t="s">
        <v>7297</v>
      </c>
      <c r="I7532" s="4" t="s">
        <v>28</v>
      </c>
      <c r="J7532" s="4" t="s">
        <v>12</v>
      </c>
    </row>
    <row r="7533" spans="1:10" x14ac:dyDescent="0.25">
      <c r="A7533" s="4" t="s">
        <v>7295</v>
      </c>
      <c r="B7533">
        <v>50</v>
      </c>
      <c r="C7533" s="4" t="s">
        <v>1</v>
      </c>
      <c r="D7533" s="4" t="s">
        <v>7539</v>
      </c>
      <c r="E7533">
        <v>24</v>
      </c>
      <c r="F7533">
        <v>741</v>
      </c>
      <c r="G7533">
        <v>3</v>
      </c>
      <c r="H7533" s="4" t="s">
        <v>7297</v>
      </c>
      <c r="I7533" s="4" t="s">
        <v>28</v>
      </c>
      <c r="J7533" s="4" t="s">
        <v>12</v>
      </c>
    </row>
    <row r="7534" spans="1:10" x14ac:dyDescent="0.25">
      <c r="A7534" s="4" t="s">
        <v>7295</v>
      </c>
      <c r="B7534">
        <v>50</v>
      </c>
      <c r="C7534" s="4" t="s">
        <v>1</v>
      </c>
      <c r="D7534" s="4" t="s">
        <v>7540</v>
      </c>
      <c r="E7534">
        <v>19</v>
      </c>
      <c r="F7534">
        <v>2628</v>
      </c>
      <c r="G7534">
        <v>4</v>
      </c>
      <c r="H7534" s="4" t="s">
        <v>7297</v>
      </c>
      <c r="I7534" s="4" t="s">
        <v>28</v>
      </c>
      <c r="J7534" s="4" t="s">
        <v>12</v>
      </c>
    </row>
    <row r="7535" spans="1:10" x14ac:dyDescent="0.25">
      <c r="A7535" s="4" t="s">
        <v>7295</v>
      </c>
      <c r="B7535">
        <v>50</v>
      </c>
      <c r="C7535" s="4" t="s">
        <v>1</v>
      </c>
      <c r="D7535" s="4" t="s">
        <v>7541</v>
      </c>
      <c r="E7535">
        <v>6</v>
      </c>
      <c r="F7535">
        <v>1410</v>
      </c>
      <c r="G7535">
        <v>1</v>
      </c>
      <c r="H7535" s="4" t="s">
        <v>7297</v>
      </c>
      <c r="I7535" s="4" t="s">
        <v>28</v>
      </c>
      <c r="J7535" s="4" t="s">
        <v>12</v>
      </c>
    </row>
    <row r="7536" spans="1:10" x14ac:dyDescent="0.25">
      <c r="A7536" s="4" t="s">
        <v>7295</v>
      </c>
      <c r="B7536">
        <v>50</v>
      </c>
      <c r="C7536" s="4" t="s">
        <v>1</v>
      </c>
      <c r="D7536" s="4" t="s">
        <v>7542</v>
      </c>
      <c r="E7536">
        <v>24</v>
      </c>
      <c r="F7536">
        <v>3689</v>
      </c>
      <c r="G7536">
        <v>24</v>
      </c>
      <c r="H7536" s="4" t="s">
        <v>7297</v>
      </c>
      <c r="I7536" s="4" t="s">
        <v>28</v>
      </c>
      <c r="J7536" s="4" t="s">
        <v>12</v>
      </c>
    </row>
    <row r="7537" spans="1:10" x14ac:dyDescent="0.25">
      <c r="A7537" s="4" t="s">
        <v>7295</v>
      </c>
      <c r="B7537">
        <v>50</v>
      </c>
      <c r="C7537" s="4" t="s">
        <v>1</v>
      </c>
      <c r="D7537" s="4" t="s">
        <v>7543</v>
      </c>
      <c r="E7537">
        <v>24</v>
      </c>
      <c r="F7537">
        <v>3259</v>
      </c>
      <c r="G7537">
        <v>20</v>
      </c>
      <c r="H7537" s="4" t="s">
        <v>7297</v>
      </c>
      <c r="I7537" s="4" t="s">
        <v>28</v>
      </c>
      <c r="J7537" s="4" t="s">
        <v>12</v>
      </c>
    </row>
    <row r="7538" spans="1:10" x14ac:dyDescent="0.25">
      <c r="A7538" s="4" t="s">
        <v>7295</v>
      </c>
      <c r="B7538">
        <v>50</v>
      </c>
      <c r="C7538" s="4" t="s">
        <v>1</v>
      </c>
      <c r="D7538" s="4" t="s">
        <v>7544</v>
      </c>
      <c r="E7538">
        <v>24</v>
      </c>
      <c r="F7538">
        <v>7689</v>
      </c>
      <c r="G7538">
        <v>10</v>
      </c>
      <c r="H7538" s="4" t="s">
        <v>7297</v>
      </c>
      <c r="I7538" s="4" t="s">
        <v>28</v>
      </c>
      <c r="J7538" s="4" t="s">
        <v>12</v>
      </c>
    </row>
    <row r="7539" spans="1:10" x14ac:dyDescent="0.25">
      <c r="A7539" s="4" t="s">
        <v>7295</v>
      </c>
      <c r="B7539">
        <v>50</v>
      </c>
      <c r="C7539" s="4" t="s">
        <v>1</v>
      </c>
      <c r="D7539" s="4" t="s">
        <v>7545</v>
      </c>
      <c r="E7539">
        <v>23</v>
      </c>
      <c r="F7539">
        <v>6300</v>
      </c>
      <c r="G7539">
        <v>1</v>
      </c>
      <c r="H7539" s="4" t="s">
        <v>7297</v>
      </c>
      <c r="I7539" s="4" t="s">
        <v>28</v>
      </c>
      <c r="J7539" s="4" t="s">
        <v>12</v>
      </c>
    </row>
    <row r="7540" spans="1:10" x14ac:dyDescent="0.25">
      <c r="A7540" s="4" t="s">
        <v>7295</v>
      </c>
      <c r="B7540">
        <v>50</v>
      </c>
      <c r="C7540" s="4" t="s">
        <v>1</v>
      </c>
      <c r="D7540" s="4" t="s">
        <v>7546</v>
      </c>
      <c r="E7540">
        <v>24</v>
      </c>
      <c r="F7540">
        <v>6429</v>
      </c>
      <c r="G7540">
        <v>10</v>
      </c>
      <c r="H7540" s="4" t="s">
        <v>7297</v>
      </c>
      <c r="I7540" s="4" t="s">
        <v>28</v>
      </c>
      <c r="J7540" s="4" t="s">
        <v>12</v>
      </c>
    </row>
    <row r="7541" spans="1:10" x14ac:dyDescent="0.25">
      <c r="A7541" s="4" t="s">
        <v>7295</v>
      </c>
      <c r="B7541">
        <v>50</v>
      </c>
      <c r="C7541" s="4" t="s">
        <v>1</v>
      </c>
      <c r="D7541" s="4" t="s">
        <v>7547</v>
      </c>
      <c r="E7541">
        <v>19</v>
      </c>
      <c r="F7541">
        <v>1257</v>
      </c>
      <c r="G7541">
        <v>3</v>
      </c>
      <c r="H7541" s="4" t="s">
        <v>7297</v>
      </c>
      <c r="I7541" s="4" t="s">
        <v>28</v>
      </c>
      <c r="J7541" s="4" t="s">
        <v>12</v>
      </c>
    </row>
    <row r="7542" spans="1:10" x14ac:dyDescent="0.25">
      <c r="A7542" s="4" t="s">
        <v>7295</v>
      </c>
      <c r="B7542">
        <v>50</v>
      </c>
      <c r="C7542" s="4" t="s">
        <v>1</v>
      </c>
      <c r="D7542" s="4" t="s">
        <v>7548</v>
      </c>
      <c r="E7542">
        <v>24</v>
      </c>
      <c r="F7542">
        <v>10300</v>
      </c>
      <c r="G7542">
        <v>2</v>
      </c>
      <c r="H7542" s="4" t="s">
        <v>7297</v>
      </c>
      <c r="I7542" s="4" t="s">
        <v>28</v>
      </c>
      <c r="J7542" s="4" t="s">
        <v>12</v>
      </c>
    </row>
    <row r="7543" spans="1:10" x14ac:dyDescent="0.25">
      <c r="A7543" s="4" t="s">
        <v>7295</v>
      </c>
      <c r="B7543">
        <v>50</v>
      </c>
      <c r="C7543" s="4" t="s">
        <v>1</v>
      </c>
      <c r="D7543" s="4" t="s">
        <v>7549</v>
      </c>
      <c r="E7543">
        <v>8</v>
      </c>
      <c r="F7543">
        <v>1418</v>
      </c>
      <c r="G7543">
        <v>3</v>
      </c>
      <c r="H7543" s="4" t="s">
        <v>7297</v>
      </c>
      <c r="I7543" s="4" t="s">
        <v>28</v>
      </c>
      <c r="J7543" s="4" t="s">
        <v>12</v>
      </c>
    </row>
    <row r="7544" spans="1:10" x14ac:dyDescent="0.25">
      <c r="A7544" s="4" t="s">
        <v>7295</v>
      </c>
      <c r="B7544">
        <v>50</v>
      </c>
      <c r="C7544" s="4" t="s">
        <v>1</v>
      </c>
      <c r="D7544" s="4" t="s">
        <v>7550</v>
      </c>
      <c r="E7544">
        <v>6</v>
      </c>
      <c r="F7544">
        <v>289</v>
      </c>
      <c r="G7544">
        <v>1</v>
      </c>
      <c r="H7544" s="4" t="s">
        <v>7297</v>
      </c>
      <c r="I7544" s="4" t="s">
        <v>28</v>
      </c>
      <c r="J7544" s="4" t="s">
        <v>12</v>
      </c>
    </row>
    <row r="7545" spans="1:10" x14ac:dyDescent="0.25">
      <c r="A7545" s="4" t="s">
        <v>7295</v>
      </c>
      <c r="B7545">
        <v>50</v>
      </c>
      <c r="C7545" s="4" t="s">
        <v>1</v>
      </c>
      <c r="D7545" s="4" t="s">
        <v>7551</v>
      </c>
      <c r="E7545">
        <v>24</v>
      </c>
      <c r="F7545">
        <v>10891</v>
      </c>
      <c r="G7545">
        <v>1</v>
      </c>
      <c r="H7545" s="4" t="s">
        <v>7297</v>
      </c>
      <c r="I7545" s="4" t="s">
        <v>28</v>
      </c>
      <c r="J7545" s="4" t="s">
        <v>12</v>
      </c>
    </row>
    <row r="7546" spans="1:10" x14ac:dyDescent="0.25">
      <c r="A7546" s="4" t="s">
        <v>7295</v>
      </c>
      <c r="B7546">
        <v>50</v>
      </c>
      <c r="C7546" s="4" t="s">
        <v>1</v>
      </c>
      <c r="D7546" s="4" t="s">
        <v>7552</v>
      </c>
      <c r="E7546">
        <v>7</v>
      </c>
      <c r="F7546">
        <v>518</v>
      </c>
      <c r="G7546">
        <v>1</v>
      </c>
      <c r="H7546" s="4" t="s">
        <v>7297</v>
      </c>
      <c r="I7546" s="4" t="s">
        <v>28</v>
      </c>
      <c r="J7546" s="4" t="s">
        <v>12</v>
      </c>
    </row>
    <row r="7547" spans="1:10" x14ac:dyDescent="0.25">
      <c r="A7547" s="4" t="s">
        <v>7295</v>
      </c>
      <c r="B7547">
        <v>50</v>
      </c>
      <c r="C7547" s="4" t="s">
        <v>1</v>
      </c>
      <c r="D7547" s="4" t="s">
        <v>7553</v>
      </c>
      <c r="E7547">
        <v>24</v>
      </c>
      <c r="F7547">
        <v>1021</v>
      </c>
      <c r="G7547">
        <v>8</v>
      </c>
      <c r="H7547" s="4" t="s">
        <v>7297</v>
      </c>
      <c r="I7547" s="4" t="s">
        <v>28</v>
      </c>
      <c r="J7547" s="4" t="s">
        <v>12</v>
      </c>
    </row>
    <row r="7548" spans="1:10" x14ac:dyDescent="0.25">
      <c r="A7548" s="4" t="s">
        <v>7295</v>
      </c>
      <c r="B7548">
        <v>50</v>
      </c>
      <c r="C7548" s="4" t="s">
        <v>1</v>
      </c>
      <c r="D7548" s="4" t="s">
        <v>7554</v>
      </c>
      <c r="E7548">
        <v>24</v>
      </c>
      <c r="F7548">
        <v>3000</v>
      </c>
      <c r="G7548">
        <v>1</v>
      </c>
      <c r="H7548" s="4" t="s">
        <v>7297</v>
      </c>
      <c r="I7548" s="4" t="s">
        <v>28</v>
      </c>
      <c r="J7548" s="4" t="s">
        <v>12</v>
      </c>
    </row>
    <row r="7549" spans="1:10" x14ac:dyDescent="0.25">
      <c r="A7549" s="4" t="s">
        <v>7295</v>
      </c>
      <c r="B7549">
        <v>50</v>
      </c>
      <c r="C7549" s="4" t="s">
        <v>1</v>
      </c>
      <c r="D7549" s="4" t="s">
        <v>7555</v>
      </c>
      <c r="E7549">
        <v>16</v>
      </c>
      <c r="F7549">
        <v>837</v>
      </c>
      <c r="G7549">
        <v>2</v>
      </c>
      <c r="H7549" s="4" t="s">
        <v>7297</v>
      </c>
      <c r="I7549" s="4" t="s">
        <v>28</v>
      </c>
      <c r="J7549" s="4" t="s">
        <v>12</v>
      </c>
    </row>
    <row r="7550" spans="1:10" x14ac:dyDescent="0.25">
      <c r="A7550" s="4" t="s">
        <v>7295</v>
      </c>
      <c r="B7550">
        <v>50</v>
      </c>
      <c r="C7550" s="4" t="s">
        <v>1</v>
      </c>
      <c r="D7550" s="4" t="s">
        <v>7556</v>
      </c>
      <c r="E7550">
        <v>24</v>
      </c>
      <c r="F7550">
        <v>2720</v>
      </c>
      <c r="G7550">
        <v>2</v>
      </c>
      <c r="H7550" s="4" t="s">
        <v>7297</v>
      </c>
      <c r="I7550" s="4" t="s">
        <v>28</v>
      </c>
      <c r="J7550" s="4" t="s">
        <v>12</v>
      </c>
    </row>
    <row r="7551" spans="1:10" x14ac:dyDescent="0.25">
      <c r="A7551" s="4" t="s">
        <v>7295</v>
      </c>
      <c r="B7551">
        <v>50</v>
      </c>
      <c r="C7551" s="4" t="s">
        <v>1</v>
      </c>
      <c r="D7551" s="4" t="s">
        <v>7557</v>
      </c>
      <c r="E7551">
        <v>15</v>
      </c>
      <c r="F7551">
        <v>8141</v>
      </c>
      <c r="G7551">
        <v>4</v>
      </c>
      <c r="H7551" s="4" t="s">
        <v>7297</v>
      </c>
      <c r="I7551" s="4" t="s">
        <v>28</v>
      </c>
      <c r="J7551" s="4" t="s">
        <v>12</v>
      </c>
    </row>
    <row r="7552" spans="1:10" x14ac:dyDescent="0.25">
      <c r="A7552" s="4" t="s">
        <v>7295</v>
      </c>
      <c r="B7552">
        <v>50</v>
      </c>
      <c r="C7552" s="4" t="s">
        <v>1</v>
      </c>
      <c r="D7552" s="4" t="s">
        <v>7558</v>
      </c>
      <c r="E7552">
        <v>24</v>
      </c>
      <c r="F7552">
        <v>1994</v>
      </c>
      <c r="G7552">
        <v>10</v>
      </c>
      <c r="H7552" s="4" t="s">
        <v>7297</v>
      </c>
      <c r="I7552" s="4" t="s">
        <v>28</v>
      </c>
      <c r="J7552" s="4" t="s">
        <v>12</v>
      </c>
    </row>
    <row r="7553" spans="1:10" x14ac:dyDescent="0.25">
      <c r="A7553" s="4" t="s">
        <v>7295</v>
      </c>
      <c r="B7553">
        <v>50</v>
      </c>
      <c r="C7553" s="4" t="s">
        <v>1</v>
      </c>
      <c r="D7553" s="4" t="s">
        <v>7559</v>
      </c>
      <c r="E7553">
        <v>22</v>
      </c>
      <c r="F7553">
        <v>253</v>
      </c>
      <c r="G7553">
        <v>1</v>
      </c>
      <c r="H7553" s="4" t="s">
        <v>7297</v>
      </c>
      <c r="I7553" s="4" t="s">
        <v>28</v>
      </c>
      <c r="J7553" s="4" t="s">
        <v>12</v>
      </c>
    </row>
    <row r="7554" spans="1:10" x14ac:dyDescent="0.25">
      <c r="A7554" s="4" t="s">
        <v>7295</v>
      </c>
      <c r="B7554">
        <v>50</v>
      </c>
      <c r="C7554" s="4" t="s">
        <v>1</v>
      </c>
      <c r="D7554" s="4" t="s">
        <v>7560</v>
      </c>
      <c r="E7554">
        <v>23</v>
      </c>
      <c r="F7554">
        <v>4185</v>
      </c>
      <c r="G7554">
        <v>4</v>
      </c>
      <c r="H7554" s="4" t="s">
        <v>7297</v>
      </c>
      <c r="I7554" s="4" t="s">
        <v>28</v>
      </c>
      <c r="J7554" s="4" t="s">
        <v>12</v>
      </c>
    </row>
    <row r="7555" spans="1:10" x14ac:dyDescent="0.25">
      <c r="A7555" s="4" t="s">
        <v>7295</v>
      </c>
      <c r="B7555">
        <v>50</v>
      </c>
      <c r="C7555" s="4" t="s">
        <v>1</v>
      </c>
      <c r="D7555" s="4" t="s">
        <v>7561</v>
      </c>
      <c r="E7555">
        <v>23</v>
      </c>
      <c r="F7555">
        <v>1412</v>
      </c>
      <c r="G7555">
        <v>2</v>
      </c>
      <c r="H7555" s="4" t="s">
        <v>7297</v>
      </c>
      <c r="I7555" s="4" t="s">
        <v>28</v>
      </c>
      <c r="J7555" s="4" t="s">
        <v>12</v>
      </c>
    </row>
    <row r="7556" spans="1:10" x14ac:dyDescent="0.25">
      <c r="A7556" s="4" t="s">
        <v>7295</v>
      </c>
      <c r="B7556">
        <v>50</v>
      </c>
      <c r="C7556" s="4" t="s">
        <v>1</v>
      </c>
      <c r="D7556" s="4" t="s">
        <v>7562</v>
      </c>
      <c r="E7556">
        <v>23</v>
      </c>
      <c r="F7556">
        <v>500</v>
      </c>
      <c r="G7556">
        <v>1</v>
      </c>
      <c r="H7556" s="4" t="s">
        <v>7297</v>
      </c>
      <c r="I7556" s="4" t="s">
        <v>28</v>
      </c>
      <c r="J7556" s="4" t="s">
        <v>12</v>
      </c>
    </row>
    <row r="7557" spans="1:10" x14ac:dyDescent="0.25">
      <c r="A7557" s="4" t="s">
        <v>7295</v>
      </c>
      <c r="B7557">
        <v>50</v>
      </c>
      <c r="C7557" s="4" t="s">
        <v>1</v>
      </c>
      <c r="D7557" s="4" t="s">
        <v>7563</v>
      </c>
      <c r="E7557">
        <v>24</v>
      </c>
      <c r="F7557">
        <v>125658</v>
      </c>
      <c r="G7557">
        <v>24</v>
      </c>
      <c r="H7557" s="4" t="s">
        <v>7297</v>
      </c>
      <c r="I7557" s="4" t="s">
        <v>559</v>
      </c>
      <c r="J7557" s="4" t="s">
        <v>10</v>
      </c>
    </row>
    <row r="7558" spans="1:10" x14ac:dyDescent="0.25">
      <c r="A7558" s="4" t="s">
        <v>7295</v>
      </c>
      <c r="B7558">
        <v>50</v>
      </c>
      <c r="C7558" s="4" t="s">
        <v>1</v>
      </c>
      <c r="D7558" s="4" t="s">
        <v>6748</v>
      </c>
      <c r="E7558">
        <v>24</v>
      </c>
      <c r="F7558">
        <v>198075</v>
      </c>
      <c r="G7558">
        <v>24</v>
      </c>
      <c r="H7558" s="4" t="s">
        <v>7297</v>
      </c>
      <c r="I7558" s="4" t="s">
        <v>559</v>
      </c>
      <c r="J7558" s="4" t="s">
        <v>10</v>
      </c>
    </row>
    <row r="7559" spans="1:10" x14ac:dyDescent="0.25">
      <c r="A7559" s="4" t="s">
        <v>7295</v>
      </c>
      <c r="B7559">
        <v>50</v>
      </c>
      <c r="C7559" s="4" t="s">
        <v>1</v>
      </c>
      <c r="D7559" s="4" t="s">
        <v>7564</v>
      </c>
      <c r="E7559">
        <v>23</v>
      </c>
      <c r="F7559">
        <v>104977</v>
      </c>
      <c r="G7559">
        <v>8</v>
      </c>
      <c r="H7559" s="4" t="s">
        <v>7297</v>
      </c>
      <c r="I7559" s="4" t="s">
        <v>559</v>
      </c>
      <c r="J7559" s="4" t="s">
        <v>10</v>
      </c>
    </row>
    <row r="7560" spans="1:10" x14ac:dyDescent="0.25">
      <c r="A7560" s="4" t="s">
        <v>7295</v>
      </c>
      <c r="B7560">
        <v>50</v>
      </c>
      <c r="C7560" s="4" t="s">
        <v>1</v>
      </c>
      <c r="D7560" s="4" t="s">
        <v>7565</v>
      </c>
      <c r="E7560">
        <v>24</v>
      </c>
      <c r="F7560">
        <v>324878</v>
      </c>
      <c r="G7560">
        <v>24</v>
      </c>
      <c r="H7560" s="4" t="s">
        <v>7297</v>
      </c>
      <c r="I7560" s="4" t="s">
        <v>559</v>
      </c>
      <c r="J7560" s="4" t="s">
        <v>10</v>
      </c>
    </row>
    <row r="7561" spans="1:10" x14ac:dyDescent="0.25">
      <c r="A7561" s="4" t="s">
        <v>7295</v>
      </c>
      <c r="B7561">
        <v>50</v>
      </c>
      <c r="C7561" s="4" t="s">
        <v>1</v>
      </c>
      <c r="D7561" s="4" t="s">
        <v>7566</v>
      </c>
      <c r="E7561">
        <v>24</v>
      </c>
      <c r="F7561">
        <v>169583</v>
      </c>
      <c r="G7561">
        <v>24</v>
      </c>
      <c r="H7561" s="4" t="s">
        <v>7297</v>
      </c>
      <c r="I7561" s="4" t="s">
        <v>559</v>
      </c>
      <c r="J7561" s="4" t="s">
        <v>10</v>
      </c>
    </row>
    <row r="7562" spans="1:10" x14ac:dyDescent="0.25">
      <c r="A7562" s="4" t="s">
        <v>7295</v>
      </c>
      <c r="B7562">
        <v>50</v>
      </c>
      <c r="C7562" s="4" t="s">
        <v>1</v>
      </c>
      <c r="D7562" s="4" t="s">
        <v>1274</v>
      </c>
      <c r="E7562">
        <v>24</v>
      </c>
      <c r="F7562">
        <v>158634</v>
      </c>
      <c r="G7562">
        <v>24</v>
      </c>
      <c r="H7562" s="4" t="s">
        <v>7297</v>
      </c>
      <c r="I7562" s="4" t="s">
        <v>559</v>
      </c>
      <c r="J7562" s="4" t="s">
        <v>10</v>
      </c>
    </row>
    <row r="7563" spans="1:10" x14ac:dyDescent="0.25">
      <c r="A7563" s="4" t="s">
        <v>7295</v>
      </c>
      <c r="B7563">
        <v>50</v>
      </c>
      <c r="C7563" s="4" t="s">
        <v>1</v>
      </c>
      <c r="D7563" s="4" t="s">
        <v>1406</v>
      </c>
      <c r="E7563">
        <v>24</v>
      </c>
      <c r="F7563">
        <v>174391</v>
      </c>
      <c r="G7563">
        <v>24</v>
      </c>
      <c r="H7563" s="4" t="s">
        <v>7297</v>
      </c>
      <c r="I7563" s="4" t="s">
        <v>559</v>
      </c>
      <c r="J7563" s="4" t="s">
        <v>10</v>
      </c>
    </row>
    <row r="7564" spans="1:10" x14ac:dyDescent="0.25">
      <c r="A7564" s="4" t="s">
        <v>7295</v>
      </c>
      <c r="B7564">
        <v>50</v>
      </c>
      <c r="C7564" s="4" t="s">
        <v>1</v>
      </c>
      <c r="D7564" s="4" t="s">
        <v>7567</v>
      </c>
      <c r="E7564">
        <v>24</v>
      </c>
      <c r="F7564">
        <v>220010</v>
      </c>
      <c r="G7564">
        <v>22</v>
      </c>
      <c r="H7564" s="4" t="s">
        <v>7297</v>
      </c>
      <c r="I7564" s="4" t="s">
        <v>559</v>
      </c>
      <c r="J7564" s="4" t="s">
        <v>10</v>
      </c>
    </row>
    <row r="7565" spans="1:10" x14ac:dyDescent="0.25">
      <c r="A7565" s="4" t="s">
        <v>7295</v>
      </c>
      <c r="B7565">
        <v>50</v>
      </c>
      <c r="C7565" s="4" t="s">
        <v>1</v>
      </c>
      <c r="D7565" s="4" t="s">
        <v>7568</v>
      </c>
      <c r="E7565">
        <v>24</v>
      </c>
      <c r="F7565">
        <v>150390</v>
      </c>
      <c r="G7565">
        <v>22</v>
      </c>
      <c r="H7565" s="4" t="s">
        <v>7297</v>
      </c>
      <c r="I7565" s="4" t="s">
        <v>559</v>
      </c>
      <c r="J7565" s="4" t="s">
        <v>10</v>
      </c>
    </row>
    <row r="7566" spans="1:10" x14ac:dyDescent="0.25">
      <c r="A7566" s="4" t="s">
        <v>7295</v>
      </c>
      <c r="B7566">
        <v>50</v>
      </c>
      <c r="C7566" s="4" t="s">
        <v>1</v>
      </c>
      <c r="D7566" s="4" t="s">
        <v>7569</v>
      </c>
      <c r="E7566">
        <v>24</v>
      </c>
      <c r="F7566">
        <v>1707925</v>
      </c>
      <c r="G7566">
        <v>24</v>
      </c>
      <c r="H7566" s="4" t="s">
        <v>7297</v>
      </c>
      <c r="I7566" s="4" t="s">
        <v>471</v>
      </c>
      <c r="J7566" s="4" t="s">
        <v>8</v>
      </c>
    </row>
    <row r="7567" spans="1:10" x14ac:dyDescent="0.25">
      <c r="A7567" s="4" t="s">
        <v>7295</v>
      </c>
      <c r="B7567">
        <v>50</v>
      </c>
      <c r="C7567" s="4" t="s">
        <v>1</v>
      </c>
      <c r="D7567" s="4" t="s">
        <v>7570</v>
      </c>
      <c r="E7567">
        <v>24</v>
      </c>
      <c r="F7567">
        <v>506059</v>
      </c>
      <c r="G7567">
        <v>24</v>
      </c>
      <c r="H7567" s="4" t="s">
        <v>7297</v>
      </c>
      <c r="I7567" s="4" t="s">
        <v>567</v>
      </c>
      <c r="J7567" s="4" t="s">
        <v>9</v>
      </c>
    </row>
    <row r="7568" spans="1:10" x14ac:dyDescent="0.25">
      <c r="A7568" s="4" t="s">
        <v>7295</v>
      </c>
      <c r="B7568">
        <v>50</v>
      </c>
      <c r="C7568" s="4" t="s">
        <v>1</v>
      </c>
      <c r="D7568" s="4" t="s">
        <v>7571</v>
      </c>
      <c r="E7568">
        <v>24</v>
      </c>
      <c r="F7568">
        <v>438153</v>
      </c>
      <c r="G7568">
        <v>22</v>
      </c>
      <c r="H7568" s="4" t="s">
        <v>7297</v>
      </c>
      <c r="I7568" s="4" t="s">
        <v>567</v>
      </c>
      <c r="J7568" s="4" t="s">
        <v>9</v>
      </c>
    </row>
    <row r="7569" spans="1:10" x14ac:dyDescent="0.25">
      <c r="A7569" s="4" t="s">
        <v>7295</v>
      </c>
      <c r="B7569">
        <v>50</v>
      </c>
      <c r="C7569" s="4" t="s">
        <v>1</v>
      </c>
      <c r="D7569" s="4" t="s">
        <v>7572</v>
      </c>
      <c r="E7569">
        <v>24</v>
      </c>
      <c r="F7569">
        <v>742915</v>
      </c>
      <c r="G7569">
        <v>24</v>
      </c>
      <c r="H7569" s="4" t="s">
        <v>7297</v>
      </c>
      <c r="I7569" s="4" t="s">
        <v>567</v>
      </c>
      <c r="J7569" s="4" t="s">
        <v>9</v>
      </c>
    </row>
    <row r="7570" spans="1:10" x14ac:dyDescent="0.25">
      <c r="A7570" s="4" t="s">
        <v>7295</v>
      </c>
      <c r="B7570">
        <v>50</v>
      </c>
      <c r="C7570" s="4" t="s">
        <v>1</v>
      </c>
      <c r="D7570" s="4" t="s">
        <v>1147</v>
      </c>
      <c r="E7570">
        <v>23</v>
      </c>
      <c r="F7570">
        <v>5331585</v>
      </c>
      <c r="G7570">
        <v>22</v>
      </c>
      <c r="H7570" s="4" t="s">
        <v>7297</v>
      </c>
      <c r="I7570" s="4" t="s">
        <v>537</v>
      </c>
      <c r="J7570" s="4" t="s">
        <v>11</v>
      </c>
    </row>
    <row r="7571" spans="1:10" x14ac:dyDescent="0.25">
      <c r="A7571" s="4" t="s">
        <v>7573</v>
      </c>
      <c r="B7571">
        <v>10</v>
      </c>
      <c r="C7571" s="4" t="s">
        <v>3</v>
      </c>
      <c r="D7571" s="4" t="s">
        <v>7574</v>
      </c>
      <c r="E7571">
        <v>21</v>
      </c>
      <c r="F7571">
        <v>1188</v>
      </c>
      <c r="G7571">
        <v>4</v>
      </c>
      <c r="H7571" s="4" t="s">
        <v>7575</v>
      </c>
      <c r="I7571" s="4" t="s">
        <v>28</v>
      </c>
      <c r="J7571" s="4" t="s">
        <v>12</v>
      </c>
    </row>
    <row r="7572" spans="1:10" x14ac:dyDescent="0.25">
      <c r="A7572" s="4" t="s">
        <v>7573</v>
      </c>
      <c r="B7572">
        <v>10</v>
      </c>
      <c r="C7572" s="4" t="s">
        <v>3</v>
      </c>
      <c r="D7572" s="4" t="s">
        <v>7576</v>
      </c>
      <c r="E7572">
        <v>7</v>
      </c>
      <c r="F7572">
        <v>256</v>
      </c>
      <c r="G7572">
        <v>2</v>
      </c>
      <c r="H7572" s="4" t="s">
        <v>7575</v>
      </c>
      <c r="I7572" s="4" t="s">
        <v>28</v>
      </c>
      <c r="J7572" s="4" t="s">
        <v>12</v>
      </c>
    </row>
    <row r="7573" spans="1:10" x14ac:dyDescent="0.25">
      <c r="A7573" s="4" t="s">
        <v>7573</v>
      </c>
      <c r="B7573">
        <v>10</v>
      </c>
      <c r="C7573" s="4" t="s">
        <v>3</v>
      </c>
      <c r="D7573" s="4" t="s">
        <v>7577</v>
      </c>
      <c r="E7573">
        <v>5</v>
      </c>
      <c r="F7573">
        <v>1119</v>
      </c>
      <c r="G7573">
        <v>3</v>
      </c>
      <c r="H7573" s="4" t="s">
        <v>7575</v>
      </c>
      <c r="I7573" s="4" t="s">
        <v>28</v>
      </c>
      <c r="J7573" s="4" t="s">
        <v>12</v>
      </c>
    </row>
    <row r="7574" spans="1:10" x14ac:dyDescent="0.25">
      <c r="A7574" s="4" t="s">
        <v>7573</v>
      </c>
      <c r="B7574">
        <v>10</v>
      </c>
      <c r="C7574" s="4" t="s">
        <v>3</v>
      </c>
      <c r="D7574" s="4" t="s">
        <v>7578</v>
      </c>
      <c r="E7574">
        <v>15</v>
      </c>
      <c r="F7574">
        <v>1351</v>
      </c>
      <c r="G7574">
        <v>5</v>
      </c>
      <c r="H7574" s="4" t="s">
        <v>7575</v>
      </c>
      <c r="I7574" s="4" t="s">
        <v>28</v>
      </c>
      <c r="J7574" s="4" t="s">
        <v>12</v>
      </c>
    </row>
    <row r="7575" spans="1:10" x14ac:dyDescent="0.25">
      <c r="A7575" s="4" t="s">
        <v>7573</v>
      </c>
      <c r="B7575">
        <v>10</v>
      </c>
      <c r="C7575" s="4" t="s">
        <v>3</v>
      </c>
      <c r="D7575" s="4" t="s">
        <v>7579</v>
      </c>
      <c r="E7575">
        <v>20</v>
      </c>
      <c r="F7575">
        <v>3069</v>
      </c>
      <c r="G7575">
        <v>4</v>
      </c>
      <c r="H7575" s="4" t="s">
        <v>7575</v>
      </c>
      <c r="I7575" s="4" t="s">
        <v>28</v>
      </c>
      <c r="J7575" s="4" t="s">
        <v>12</v>
      </c>
    </row>
    <row r="7576" spans="1:10" x14ac:dyDescent="0.25">
      <c r="A7576" s="4" t="s">
        <v>7573</v>
      </c>
      <c r="B7576">
        <v>10</v>
      </c>
      <c r="C7576" s="4" t="s">
        <v>3</v>
      </c>
      <c r="D7576" s="4" t="s">
        <v>7580</v>
      </c>
      <c r="E7576">
        <v>3</v>
      </c>
      <c r="F7576">
        <v>213</v>
      </c>
      <c r="G7576">
        <v>1</v>
      </c>
      <c r="H7576" s="4" t="s">
        <v>7575</v>
      </c>
      <c r="I7576" s="4" t="s">
        <v>28</v>
      </c>
      <c r="J7576" s="4" t="s">
        <v>12</v>
      </c>
    </row>
    <row r="7577" spans="1:10" x14ac:dyDescent="0.25">
      <c r="A7577" s="4" t="s">
        <v>7573</v>
      </c>
      <c r="B7577">
        <v>10</v>
      </c>
      <c r="C7577" s="4" t="s">
        <v>3</v>
      </c>
      <c r="D7577" s="4" t="s">
        <v>7581</v>
      </c>
      <c r="E7577">
        <v>24</v>
      </c>
      <c r="F7577">
        <v>31168</v>
      </c>
      <c r="G7577">
        <v>21</v>
      </c>
      <c r="H7577" s="4" t="s">
        <v>7575</v>
      </c>
      <c r="I7577" s="4" t="s">
        <v>28</v>
      </c>
      <c r="J7577" s="4" t="s">
        <v>12</v>
      </c>
    </row>
    <row r="7578" spans="1:10" x14ac:dyDescent="0.25">
      <c r="A7578" s="4" t="s">
        <v>7573</v>
      </c>
      <c r="B7578">
        <v>10</v>
      </c>
      <c r="C7578" s="4" t="s">
        <v>3</v>
      </c>
      <c r="D7578" s="4" t="s">
        <v>7582</v>
      </c>
      <c r="E7578">
        <v>18</v>
      </c>
      <c r="F7578">
        <v>1527</v>
      </c>
      <c r="G7578">
        <v>4</v>
      </c>
      <c r="H7578" s="4" t="s">
        <v>7575</v>
      </c>
      <c r="I7578" s="4" t="s">
        <v>28</v>
      </c>
      <c r="J7578" s="4" t="s">
        <v>12</v>
      </c>
    </row>
    <row r="7579" spans="1:10" x14ac:dyDescent="0.25">
      <c r="A7579" s="4" t="s">
        <v>7573</v>
      </c>
      <c r="B7579">
        <v>10</v>
      </c>
      <c r="C7579" s="4" t="s">
        <v>3</v>
      </c>
      <c r="D7579" s="4" t="s">
        <v>7583</v>
      </c>
      <c r="E7579">
        <v>24</v>
      </c>
      <c r="F7579">
        <v>3517</v>
      </c>
      <c r="G7579">
        <v>11</v>
      </c>
      <c r="H7579" s="4" t="s">
        <v>7575</v>
      </c>
      <c r="I7579" s="4" t="s">
        <v>28</v>
      </c>
      <c r="J7579" s="4" t="s">
        <v>12</v>
      </c>
    </row>
    <row r="7580" spans="1:10" x14ac:dyDescent="0.25">
      <c r="A7580" s="4" t="s">
        <v>7573</v>
      </c>
      <c r="B7580">
        <v>10</v>
      </c>
      <c r="C7580" s="4" t="s">
        <v>3</v>
      </c>
      <c r="D7580" s="4" t="s">
        <v>7584</v>
      </c>
      <c r="E7580">
        <v>24</v>
      </c>
      <c r="F7580">
        <v>9278</v>
      </c>
      <c r="G7580">
        <v>6</v>
      </c>
      <c r="H7580" s="4" t="s">
        <v>7575</v>
      </c>
      <c r="I7580" s="4" t="s">
        <v>28</v>
      </c>
      <c r="J7580" s="4" t="s">
        <v>12</v>
      </c>
    </row>
    <row r="7581" spans="1:10" x14ac:dyDescent="0.25">
      <c r="A7581" s="4" t="s">
        <v>7573</v>
      </c>
      <c r="B7581">
        <v>10</v>
      </c>
      <c r="C7581" s="4" t="s">
        <v>3</v>
      </c>
      <c r="D7581" s="4" t="s">
        <v>7585</v>
      </c>
      <c r="E7581">
        <v>24</v>
      </c>
      <c r="F7581">
        <v>28662</v>
      </c>
      <c r="G7581">
        <v>22</v>
      </c>
      <c r="H7581" s="4" t="s">
        <v>7575</v>
      </c>
      <c r="I7581" s="4" t="s">
        <v>28</v>
      </c>
      <c r="J7581" s="4" t="s">
        <v>12</v>
      </c>
    </row>
    <row r="7582" spans="1:10" x14ac:dyDescent="0.25">
      <c r="A7582" s="4" t="s">
        <v>7573</v>
      </c>
      <c r="B7582">
        <v>10</v>
      </c>
      <c r="C7582" s="4" t="s">
        <v>3</v>
      </c>
      <c r="D7582" s="4" t="s">
        <v>7586</v>
      </c>
      <c r="E7582">
        <v>24</v>
      </c>
      <c r="F7582">
        <v>9922</v>
      </c>
      <c r="G7582">
        <v>13</v>
      </c>
      <c r="H7582" s="4" t="s">
        <v>7575</v>
      </c>
      <c r="I7582" s="4" t="s">
        <v>28</v>
      </c>
      <c r="J7582" s="4" t="s">
        <v>12</v>
      </c>
    </row>
    <row r="7583" spans="1:10" x14ac:dyDescent="0.25">
      <c r="A7583" s="4" t="s">
        <v>7573</v>
      </c>
      <c r="B7583">
        <v>10</v>
      </c>
      <c r="C7583" s="4" t="s">
        <v>3</v>
      </c>
      <c r="D7583" s="4" t="s">
        <v>7587</v>
      </c>
      <c r="E7583">
        <v>24</v>
      </c>
      <c r="F7583">
        <v>10599</v>
      </c>
      <c r="G7583">
        <v>16</v>
      </c>
      <c r="H7583" s="4" t="s">
        <v>7575</v>
      </c>
      <c r="I7583" s="4" t="s">
        <v>28</v>
      </c>
      <c r="J7583" s="4" t="s">
        <v>12</v>
      </c>
    </row>
    <row r="7584" spans="1:10" x14ac:dyDescent="0.25">
      <c r="A7584" s="4" t="s">
        <v>7573</v>
      </c>
      <c r="B7584">
        <v>10</v>
      </c>
      <c r="C7584" s="4" t="s">
        <v>3</v>
      </c>
      <c r="D7584" s="4" t="s">
        <v>7588</v>
      </c>
      <c r="E7584">
        <v>24</v>
      </c>
      <c r="F7584">
        <v>1930</v>
      </c>
      <c r="G7584">
        <v>6</v>
      </c>
      <c r="H7584" s="4" t="s">
        <v>7575</v>
      </c>
      <c r="I7584" s="4" t="s">
        <v>28</v>
      </c>
      <c r="J7584" s="4" t="s">
        <v>12</v>
      </c>
    </row>
    <row r="7585" spans="1:10" x14ac:dyDescent="0.25">
      <c r="A7585" s="4" t="s">
        <v>7573</v>
      </c>
      <c r="B7585">
        <v>10</v>
      </c>
      <c r="C7585" s="4" t="s">
        <v>3</v>
      </c>
      <c r="D7585" s="4" t="s">
        <v>7589</v>
      </c>
      <c r="E7585">
        <v>24</v>
      </c>
      <c r="F7585">
        <v>15170</v>
      </c>
      <c r="G7585">
        <v>19</v>
      </c>
      <c r="H7585" s="4" t="s">
        <v>7575</v>
      </c>
      <c r="I7585" s="4" t="s">
        <v>28</v>
      </c>
      <c r="J7585" s="4" t="s">
        <v>12</v>
      </c>
    </row>
    <row r="7586" spans="1:10" x14ac:dyDescent="0.25">
      <c r="A7586" s="4" t="s">
        <v>7573</v>
      </c>
      <c r="B7586">
        <v>10</v>
      </c>
      <c r="C7586" s="4" t="s">
        <v>3</v>
      </c>
      <c r="D7586" s="4" t="s">
        <v>7590</v>
      </c>
      <c r="E7586">
        <v>6</v>
      </c>
      <c r="F7586">
        <v>4350</v>
      </c>
      <c r="G7586">
        <v>1</v>
      </c>
      <c r="H7586" s="4" t="s">
        <v>7575</v>
      </c>
      <c r="I7586" s="4" t="s">
        <v>28</v>
      </c>
      <c r="J7586" s="4" t="s">
        <v>12</v>
      </c>
    </row>
    <row r="7587" spans="1:10" x14ac:dyDescent="0.25">
      <c r="A7587" s="4" t="s">
        <v>7573</v>
      </c>
      <c r="B7587">
        <v>10</v>
      </c>
      <c r="C7587" s="4" t="s">
        <v>3</v>
      </c>
      <c r="D7587" s="4" t="s">
        <v>7591</v>
      </c>
      <c r="E7587">
        <v>23</v>
      </c>
      <c r="F7587">
        <v>6741</v>
      </c>
      <c r="G7587">
        <v>6</v>
      </c>
      <c r="H7587" s="4" t="s">
        <v>7575</v>
      </c>
      <c r="I7587" s="4" t="s">
        <v>28</v>
      </c>
      <c r="J7587" s="4" t="s">
        <v>12</v>
      </c>
    </row>
    <row r="7588" spans="1:10" x14ac:dyDescent="0.25">
      <c r="A7588" s="4" t="s">
        <v>7573</v>
      </c>
      <c r="B7588">
        <v>10</v>
      </c>
      <c r="C7588" s="4" t="s">
        <v>3</v>
      </c>
      <c r="D7588" s="4" t="s">
        <v>7592</v>
      </c>
      <c r="E7588">
        <v>24</v>
      </c>
      <c r="F7588">
        <v>6240</v>
      </c>
      <c r="G7588">
        <v>15</v>
      </c>
      <c r="H7588" s="4" t="s">
        <v>7575</v>
      </c>
      <c r="I7588" s="4" t="s">
        <v>28</v>
      </c>
      <c r="J7588" s="4" t="s">
        <v>12</v>
      </c>
    </row>
    <row r="7589" spans="1:10" x14ac:dyDescent="0.25">
      <c r="A7589" s="4" t="s">
        <v>7573</v>
      </c>
      <c r="B7589">
        <v>10</v>
      </c>
      <c r="C7589" s="4" t="s">
        <v>3</v>
      </c>
      <c r="D7589" s="4" t="s">
        <v>7593</v>
      </c>
      <c r="E7589">
        <v>20</v>
      </c>
      <c r="F7589">
        <v>920</v>
      </c>
      <c r="G7589">
        <v>1</v>
      </c>
      <c r="H7589" s="4" t="s">
        <v>7575</v>
      </c>
      <c r="I7589" s="4" t="s">
        <v>28</v>
      </c>
      <c r="J7589" s="4" t="s">
        <v>12</v>
      </c>
    </row>
    <row r="7590" spans="1:10" x14ac:dyDescent="0.25">
      <c r="A7590" s="4" t="s">
        <v>7573</v>
      </c>
      <c r="B7590">
        <v>10</v>
      </c>
      <c r="C7590" s="4" t="s">
        <v>3</v>
      </c>
      <c r="D7590" s="4" t="s">
        <v>7594</v>
      </c>
      <c r="E7590">
        <v>23</v>
      </c>
      <c r="F7590">
        <v>20462</v>
      </c>
      <c r="G7590">
        <v>20</v>
      </c>
      <c r="H7590" s="4" t="s">
        <v>7575</v>
      </c>
      <c r="I7590" s="4" t="s">
        <v>28</v>
      </c>
      <c r="J7590" s="4" t="s">
        <v>12</v>
      </c>
    </row>
    <row r="7591" spans="1:10" x14ac:dyDescent="0.25">
      <c r="A7591" s="4" t="s">
        <v>7573</v>
      </c>
      <c r="B7591">
        <v>10</v>
      </c>
      <c r="C7591" s="4" t="s">
        <v>3</v>
      </c>
      <c r="D7591" s="4" t="s">
        <v>7595</v>
      </c>
      <c r="E7591">
        <v>24</v>
      </c>
      <c r="F7591">
        <v>5171</v>
      </c>
      <c r="G7591">
        <v>13</v>
      </c>
      <c r="H7591" s="4" t="s">
        <v>7575</v>
      </c>
      <c r="I7591" s="4" t="s">
        <v>28</v>
      </c>
      <c r="J7591" s="4" t="s">
        <v>12</v>
      </c>
    </row>
    <row r="7592" spans="1:10" x14ac:dyDescent="0.25">
      <c r="A7592" s="4" t="s">
        <v>7573</v>
      </c>
      <c r="B7592">
        <v>10</v>
      </c>
      <c r="C7592" s="4" t="s">
        <v>3</v>
      </c>
      <c r="D7592" s="4" t="s">
        <v>7596</v>
      </c>
      <c r="E7592">
        <v>22</v>
      </c>
      <c r="F7592">
        <v>9395</v>
      </c>
      <c r="G7592">
        <v>18</v>
      </c>
      <c r="H7592" s="4" t="s">
        <v>7575</v>
      </c>
      <c r="I7592" s="4" t="s">
        <v>28</v>
      </c>
      <c r="J7592" s="4" t="s">
        <v>12</v>
      </c>
    </row>
    <row r="7593" spans="1:10" x14ac:dyDescent="0.25">
      <c r="A7593" s="4" t="s">
        <v>7573</v>
      </c>
      <c r="B7593">
        <v>10</v>
      </c>
      <c r="C7593" s="4" t="s">
        <v>3</v>
      </c>
      <c r="D7593" s="4" t="s">
        <v>7597</v>
      </c>
      <c r="E7593">
        <v>22</v>
      </c>
      <c r="F7593">
        <v>28400</v>
      </c>
      <c r="G7593">
        <v>1</v>
      </c>
      <c r="H7593" s="4" t="s">
        <v>7575</v>
      </c>
      <c r="I7593" s="4" t="s">
        <v>28</v>
      </c>
      <c r="J7593" s="4" t="s">
        <v>12</v>
      </c>
    </row>
    <row r="7594" spans="1:10" x14ac:dyDescent="0.25">
      <c r="A7594" s="4" t="s">
        <v>7573</v>
      </c>
      <c r="B7594">
        <v>10</v>
      </c>
      <c r="C7594" s="4" t="s">
        <v>3</v>
      </c>
      <c r="D7594" s="4" t="s">
        <v>7598</v>
      </c>
      <c r="E7594">
        <v>15</v>
      </c>
      <c r="F7594">
        <v>2084</v>
      </c>
      <c r="G7594">
        <v>2</v>
      </c>
      <c r="H7594" s="4" t="s">
        <v>7575</v>
      </c>
      <c r="I7594" s="4" t="s">
        <v>28</v>
      </c>
      <c r="J7594" s="4" t="s">
        <v>12</v>
      </c>
    </row>
    <row r="7595" spans="1:10" x14ac:dyDescent="0.25">
      <c r="A7595" s="4" t="s">
        <v>7573</v>
      </c>
      <c r="B7595">
        <v>10</v>
      </c>
      <c r="C7595" s="4" t="s">
        <v>3</v>
      </c>
      <c r="D7595" s="4" t="s">
        <v>7599</v>
      </c>
      <c r="E7595">
        <v>6</v>
      </c>
      <c r="F7595">
        <v>336</v>
      </c>
      <c r="G7595">
        <v>1</v>
      </c>
      <c r="H7595" s="4" t="s">
        <v>7575</v>
      </c>
      <c r="I7595" s="4" t="s">
        <v>28</v>
      </c>
      <c r="J7595" s="4" t="s">
        <v>12</v>
      </c>
    </row>
    <row r="7596" spans="1:10" x14ac:dyDescent="0.25">
      <c r="A7596" s="4" t="s">
        <v>7573</v>
      </c>
      <c r="B7596">
        <v>10</v>
      </c>
      <c r="C7596" s="4" t="s">
        <v>3</v>
      </c>
      <c r="D7596" s="4" t="s">
        <v>7600</v>
      </c>
      <c r="E7596">
        <v>4</v>
      </c>
      <c r="F7596">
        <v>2677</v>
      </c>
      <c r="G7596">
        <v>2</v>
      </c>
      <c r="H7596" s="4" t="s">
        <v>7575</v>
      </c>
      <c r="I7596" s="4" t="s">
        <v>28</v>
      </c>
      <c r="J7596" s="4" t="s">
        <v>12</v>
      </c>
    </row>
    <row r="7597" spans="1:10" x14ac:dyDescent="0.25">
      <c r="A7597" s="4" t="s">
        <v>7573</v>
      </c>
      <c r="B7597">
        <v>10</v>
      </c>
      <c r="C7597" s="4" t="s">
        <v>3</v>
      </c>
      <c r="D7597" s="4" t="s">
        <v>7601</v>
      </c>
      <c r="E7597">
        <v>21</v>
      </c>
      <c r="F7597">
        <v>13778</v>
      </c>
      <c r="G7597">
        <v>8</v>
      </c>
      <c r="H7597" s="4" t="s">
        <v>7575</v>
      </c>
      <c r="I7597" s="4" t="s">
        <v>28</v>
      </c>
      <c r="J7597" s="4" t="s">
        <v>12</v>
      </c>
    </row>
    <row r="7598" spans="1:10" x14ac:dyDescent="0.25">
      <c r="A7598" s="4" t="s">
        <v>7573</v>
      </c>
      <c r="B7598">
        <v>10</v>
      </c>
      <c r="C7598" s="4" t="s">
        <v>3</v>
      </c>
      <c r="D7598" s="4" t="s">
        <v>7602</v>
      </c>
      <c r="E7598">
        <v>24</v>
      </c>
      <c r="F7598">
        <v>789</v>
      </c>
      <c r="G7598">
        <v>2</v>
      </c>
      <c r="H7598" s="4" t="s">
        <v>7575</v>
      </c>
      <c r="I7598" s="4" t="s">
        <v>28</v>
      </c>
      <c r="J7598" s="4" t="s">
        <v>12</v>
      </c>
    </row>
    <row r="7599" spans="1:10" x14ac:dyDescent="0.25">
      <c r="A7599" s="4" t="s">
        <v>7573</v>
      </c>
      <c r="B7599">
        <v>10</v>
      </c>
      <c r="C7599" s="4" t="s">
        <v>3</v>
      </c>
      <c r="D7599" s="4" t="s">
        <v>7603</v>
      </c>
      <c r="E7599">
        <v>24</v>
      </c>
      <c r="F7599">
        <v>6877</v>
      </c>
      <c r="G7599">
        <v>6</v>
      </c>
      <c r="H7599" s="4" t="s">
        <v>7575</v>
      </c>
      <c r="I7599" s="4" t="s">
        <v>28</v>
      </c>
      <c r="J7599" s="4" t="s">
        <v>12</v>
      </c>
    </row>
    <row r="7600" spans="1:10" x14ac:dyDescent="0.25">
      <c r="A7600" s="4" t="s">
        <v>7573</v>
      </c>
      <c r="B7600">
        <v>10</v>
      </c>
      <c r="C7600" s="4" t="s">
        <v>3</v>
      </c>
      <c r="D7600" s="4" t="s">
        <v>3524</v>
      </c>
      <c r="E7600">
        <v>24</v>
      </c>
      <c r="F7600">
        <v>27153</v>
      </c>
      <c r="G7600">
        <v>11</v>
      </c>
      <c r="H7600" s="4" t="s">
        <v>7575</v>
      </c>
      <c r="I7600" s="4" t="s">
        <v>28</v>
      </c>
      <c r="J7600" s="4" t="s">
        <v>12</v>
      </c>
    </row>
    <row r="7601" spans="1:10" x14ac:dyDescent="0.25">
      <c r="A7601" s="4" t="s">
        <v>7573</v>
      </c>
      <c r="B7601">
        <v>10</v>
      </c>
      <c r="C7601" s="4" t="s">
        <v>3</v>
      </c>
      <c r="D7601" s="4" t="s">
        <v>7604</v>
      </c>
      <c r="E7601">
        <v>24</v>
      </c>
      <c r="F7601">
        <v>16874</v>
      </c>
      <c r="G7601">
        <v>11</v>
      </c>
      <c r="H7601" s="4" t="s">
        <v>7575</v>
      </c>
      <c r="I7601" s="4" t="s">
        <v>28</v>
      </c>
      <c r="J7601" s="4" t="s">
        <v>12</v>
      </c>
    </row>
    <row r="7602" spans="1:10" x14ac:dyDescent="0.25">
      <c r="A7602" s="4" t="s">
        <v>7573</v>
      </c>
      <c r="B7602">
        <v>10</v>
      </c>
      <c r="C7602" s="4" t="s">
        <v>3</v>
      </c>
      <c r="D7602" s="4" t="s">
        <v>7605</v>
      </c>
      <c r="E7602">
        <v>4</v>
      </c>
      <c r="F7602">
        <v>438</v>
      </c>
      <c r="G7602">
        <v>1</v>
      </c>
      <c r="H7602" s="4" t="s">
        <v>7575</v>
      </c>
      <c r="I7602" s="4" t="s">
        <v>28</v>
      </c>
      <c r="J7602" s="4" t="s">
        <v>12</v>
      </c>
    </row>
    <row r="7603" spans="1:10" x14ac:dyDescent="0.25">
      <c r="A7603" s="4" t="s">
        <v>7573</v>
      </c>
      <c r="B7603">
        <v>10</v>
      </c>
      <c r="C7603" s="4" t="s">
        <v>3</v>
      </c>
      <c r="D7603" s="4" t="s">
        <v>7606</v>
      </c>
      <c r="E7603">
        <v>24</v>
      </c>
      <c r="F7603">
        <v>23164</v>
      </c>
      <c r="G7603">
        <v>21</v>
      </c>
      <c r="H7603" s="4" t="s">
        <v>7575</v>
      </c>
      <c r="I7603" s="4" t="s">
        <v>28</v>
      </c>
      <c r="J7603" s="4" t="s">
        <v>12</v>
      </c>
    </row>
    <row r="7604" spans="1:10" x14ac:dyDescent="0.25">
      <c r="A7604" s="4" t="s">
        <v>7573</v>
      </c>
      <c r="B7604">
        <v>10</v>
      </c>
      <c r="C7604" s="4" t="s">
        <v>3</v>
      </c>
      <c r="D7604" s="4" t="s">
        <v>7607</v>
      </c>
      <c r="E7604">
        <v>24</v>
      </c>
      <c r="F7604">
        <v>21538</v>
      </c>
      <c r="G7604">
        <v>13</v>
      </c>
      <c r="H7604" s="4" t="s">
        <v>7575</v>
      </c>
      <c r="I7604" s="4" t="s">
        <v>28</v>
      </c>
      <c r="J7604" s="4" t="s">
        <v>12</v>
      </c>
    </row>
    <row r="7605" spans="1:10" x14ac:dyDescent="0.25">
      <c r="A7605" s="4" t="s">
        <v>7573</v>
      </c>
      <c r="B7605">
        <v>10</v>
      </c>
      <c r="C7605" s="4" t="s">
        <v>3</v>
      </c>
      <c r="D7605" s="4" t="s">
        <v>7608</v>
      </c>
      <c r="E7605">
        <v>24</v>
      </c>
      <c r="F7605">
        <v>29398</v>
      </c>
      <c r="G7605">
        <v>22</v>
      </c>
      <c r="H7605" s="4" t="s">
        <v>7575</v>
      </c>
      <c r="I7605" s="4" t="s">
        <v>28</v>
      </c>
      <c r="J7605" s="4" t="s">
        <v>12</v>
      </c>
    </row>
    <row r="7606" spans="1:10" x14ac:dyDescent="0.25">
      <c r="A7606" s="4" t="s">
        <v>7573</v>
      </c>
      <c r="B7606">
        <v>10</v>
      </c>
      <c r="C7606" s="4" t="s">
        <v>3</v>
      </c>
      <c r="D7606" s="4" t="s">
        <v>7609</v>
      </c>
      <c r="E7606">
        <v>23</v>
      </c>
      <c r="F7606">
        <v>1409</v>
      </c>
      <c r="G7606">
        <v>1</v>
      </c>
      <c r="H7606" s="4" t="s">
        <v>7575</v>
      </c>
      <c r="I7606" s="4" t="s">
        <v>28</v>
      </c>
      <c r="J7606" s="4" t="s">
        <v>12</v>
      </c>
    </row>
    <row r="7607" spans="1:10" x14ac:dyDescent="0.25">
      <c r="A7607" s="4" t="s">
        <v>7573</v>
      </c>
      <c r="B7607">
        <v>10</v>
      </c>
      <c r="C7607" s="4" t="s">
        <v>3</v>
      </c>
      <c r="D7607" s="4" t="s">
        <v>7610</v>
      </c>
      <c r="E7607">
        <v>11</v>
      </c>
      <c r="F7607">
        <v>273</v>
      </c>
      <c r="G7607">
        <v>2</v>
      </c>
      <c r="H7607" s="4" t="s">
        <v>7575</v>
      </c>
      <c r="I7607" s="4" t="s">
        <v>28</v>
      </c>
      <c r="J7607" s="4" t="s">
        <v>12</v>
      </c>
    </row>
    <row r="7608" spans="1:10" x14ac:dyDescent="0.25">
      <c r="A7608" s="4" t="s">
        <v>7573</v>
      </c>
      <c r="B7608">
        <v>10</v>
      </c>
      <c r="C7608" s="4" t="s">
        <v>3</v>
      </c>
      <c r="D7608" s="4" t="s">
        <v>7611</v>
      </c>
      <c r="E7608">
        <v>24</v>
      </c>
      <c r="F7608">
        <v>14168</v>
      </c>
      <c r="G7608">
        <v>13</v>
      </c>
      <c r="H7608" s="4" t="s">
        <v>7575</v>
      </c>
      <c r="I7608" s="4" t="s">
        <v>28</v>
      </c>
      <c r="J7608" s="4" t="s">
        <v>12</v>
      </c>
    </row>
    <row r="7609" spans="1:10" x14ac:dyDescent="0.25">
      <c r="A7609" s="4" t="s">
        <v>7573</v>
      </c>
      <c r="B7609">
        <v>10</v>
      </c>
      <c r="C7609" s="4" t="s">
        <v>3</v>
      </c>
      <c r="D7609" s="4" t="s">
        <v>7612</v>
      </c>
      <c r="E7609">
        <v>18</v>
      </c>
      <c r="F7609">
        <v>2952</v>
      </c>
      <c r="G7609">
        <v>5</v>
      </c>
      <c r="H7609" s="4" t="s">
        <v>7575</v>
      </c>
      <c r="I7609" s="4" t="s">
        <v>28</v>
      </c>
      <c r="J7609" s="4" t="s">
        <v>12</v>
      </c>
    </row>
    <row r="7610" spans="1:10" x14ac:dyDescent="0.25">
      <c r="A7610" s="4" t="s">
        <v>7573</v>
      </c>
      <c r="B7610">
        <v>10</v>
      </c>
      <c r="C7610" s="4" t="s">
        <v>3</v>
      </c>
      <c r="D7610" s="4" t="s">
        <v>7613</v>
      </c>
      <c r="E7610">
        <v>24</v>
      </c>
      <c r="F7610">
        <v>16007</v>
      </c>
      <c r="G7610">
        <v>17</v>
      </c>
      <c r="H7610" s="4" t="s">
        <v>7575</v>
      </c>
      <c r="I7610" s="4" t="s">
        <v>28</v>
      </c>
      <c r="J7610" s="4" t="s">
        <v>12</v>
      </c>
    </row>
    <row r="7611" spans="1:10" x14ac:dyDescent="0.25">
      <c r="A7611" s="4" t="s">
        <v>7573</v>
      </c>
      <c r="B7611">
        <v>10</v>
      </c>
      <c r="C7611" s="4" t="s">
        <v>3</v>
      </c>
      <c r="D7611" s="4" t="s">
        <v>7614</v>
      </c>
      <c r="E7611">
        <v>23</v>
      </c>
      <c r="F7611">
        <v>20485</v>
      </c>
      <c r="G7611">
        <v>11</v>
      </c>
      <c r="H7611" s="4" t="s">
        <v>7575</v>
      </c>
      <c r="I7611" s="4" t="s">
        <v>28</v>
      </c>
      <c r="J7611" s="4" t="s">
        <v>12</v>
      </c>
    </row>
    <row r="7612" spans="1:10" x14ac:dyDescent="0.25">
      <c r="A7612" s="4" t="s">
        <v>7573</v>
      </c>
      <c r="B7612">
        <v>10</v>
      </c>
      <c r="C7612" s="4" t="s">
        <v>3</v>
      </c>
      <c r="D7612" s="4" t="s">
        <v>7615</v>
      </c>
      <c r="E7612">
        <v>21</v>
      </c>
      <c r="F7612">
        <v>347</v>
      </c>
      <c r="G7612">
        <v>1</v>
      </c>
      <c r="H7612" s="4" t="s">
        <v>7575</v>
      </c>
      <c r="I7612" s="4" t="s">
        <v>28</v>
      </c>
      <c r="J7612" s="4" t="s">
        <v>12</v>
      </c>
    </row>
    <row r="7613" spans="1:10" x14ac:dyDescent="0.25">
      <c r="A7613" s="4" t="s">
        <v>7573</v>
      </c>
      <c r="B7613">
        <v>10</v>
      </c>
      <c r="C7613" s="4" t="s">
        <v>3</v>
      </c>
      <c r="D7613" s="4" t="s">
        <v>7616</v>
      </c>
      <c r="E7613">
        <v>21</v>
      </c>
      <c r="F7613">
        <v>2737</v>
      </c>
      <c r="G7613">
        <v>10</v>
      </c>
      <c r="H7613" s="4" t="s">
        <v>7575</v>
      </c>
      <c r="I7613" s="4" t="s">
        <v>28</v>
      </c>
      <c r="J7613" s="4" t="s">
        <v>12</v>
      </c>
    </row>
    <row r="7614" spans="1:10" x14ac:dyDescent="0.25">
      <c r="A7614" s="4" t="s">
        <v>7573</v>
      </c>
      <c r="B7614">
        <v>10</v>
      </c>
      <c r="C7614" s="4" t="s">
        <v>3</v>
      </c>
      <c r="D7614" s="4" t="s">
        <v>7617</v>
      </c>
      <c r="E7614">
        <v>17</v>
      </c>
      <c r="F7614">
        <v>1319</v>
      </c>
      <c r="G7614">
        <v>1</v>
      </c>
      <c r="H7614" s="4" t="s">
        <v>7575</v>
      </c>
      <c r="I7614" s="4" t="s">
        <v>28</v>
      </c>
      <c r="J7614" s="4" t="s">
        <v>12</v>
      </c>
    </row>
    <row r="7615" spans="1:10" x14ac:dyDescent="0.25">
      <c r="A7615" s="4" t="s">
        <v>7573</v>
      </c>
      <c r="B7615">
        <v>10</v>
      </c>
      <c r="C7615" s="4" t="s">
        <v>3</v>
      </c>
      <c r="D7615" s="4" t="s">
        <v>7618</v>
      </c>
      <c r="E7615">
        <v>21</v>
      </c>
      <c r="F7615">
        <v>983</v>
      </c>
      <c r="G7615">
        <v>3</v>
      </c>
      <c r="H7615" s="4" t="s">
        <v>7575</v>
      </c>
      <c r="I7615" s="4" t="s">
        <v>28</v>
      </c>
      <c r="J7615" s="4" t="s">
        <v>12</v>
      </c>
    </row>
    <row r="7616" spans="1:10" x14ac:dyDescent="0.25">
      <c r="A7616" s="4" t="s">
        <v>7573</v>
      </c>
      <c r="B7616">
        <v>10</v>
      </c>
      <c r="C7616" s="4" t="s">
        <v>3</v>
      </c>
      <c r="D7616" s="4" t="s">
        <v>7619</v>
      </c>
      <c r="E7616">
        <v>20</v>
      </c>
      <c r="F7616">
        <v>40492</v>
      </c>
      <c r="G7616">
        <v>19</v>
      </c>
      <c r="H7616" s="4" t="s">
        <v>7575</v>
      </c>
      <c r="I7616" s="4" t="s">
        <v>28</v>
      </c>
      <c r="J7616" s="4" t="s">
        <v>12</v>
      </c>
    </row>
    <row r="7617" spans="1:10" x14ac:dyDescent="0.25">
      <c r="A7617" s="4" t="s">
        <v>7573</v>
      </c>
      <c r="B7617">
        <v>10</v>
      </c>
      <c r="C7617" s="4" t="s">
        <v>3</v>
      </c>
      <c r="D7617" s="4" t="s">
        <v>7620</v>
      </c>
      <c r="E7617">
        <v>16</v>
      </c>
      <c r="F7617">
        <v>3769</v>
      </c>
      <c r="G7617">
        <v>6</v>
      </c>
      <c r="H7617" s="4" t="s">
        <v>7575</v>
      </c>
      <c r="I7617" s="4" t="s">
        <v>28</v>
      </c>
      <c r="J7617" s="4" t="s">
        <v>12</v>
      </c>
    </row>
    <row r="7618" spans="1:10" x14ac:dyDescent="0.25">
      <c r="A7618" s="4" t="s">
        <v>7573</v>
      </c>
      <c r="B7618">
        <v>10</v>
      </c>
      <c r="C7618" s="4" t="s">
        <v>3</v>
      </c>
      <c r="D7618" s="4" t="s">
        <v>7621</v>
      </c>
      <c r="E7618">
        <v>16</v>
      </c>
      <c r="F7618">
        <v>9649</v>
      </c>
      <c r="G7618">
        <v>8</v>
      </c>
      <c r="H7618" s="4" t="s">
        <v>7575</v>
      </c>
      <c r="I7618" s="4" t="s">
        <v>28</v>
      </c>
      <c r="J7618" s="4" t="s">
        <v>12</v>
      </c>
    </row>
    <row r="7619" spans="1:10" x14ac:dyDescent="0.25">
      <c r="A7619" s="4" t="s">
        <v>7573</v>
      </c>
      <c r="B7619">
        <v>10</v>
      </c>
      <c r="C7619" s="4" t="s">
        <v>3</v>
      </c>
      <c r="D7619" s="4" t="s">
        <v>7622</v>
      </c>
      <c r="E7619">
        <v>24</v>
      </c>
      <c r="F7619">
        <v>16713</v>
      </c>
      <c r="G7619">
        <v>16</v>
      </c>
      <c r="H7619" s="4" t="s">
        <v>7575</v>
      </c>
      <c r="I7619" s="4" t="s">
        <v>28</v>
      </c>
      <c r="J7619" s="4" t="s">
        <v>12</v>
      </c>
    </row>
    <row r="7620" spans="1:10" x14ac:dyDescent="0.25">
      <c r="A7620" s="4" t="s">
        <v>7573</v>
      </c>
      <c r="B7620">
        <v>10</v>
      </c>
      <c r="C7620" s="4" t="s">
        <v>3</v>
      </c>
      <c r="D7620" s="4" t="s">
        <v>7623</v>
      </c>
      <c r="E7620">
        <v>24</v>
      </c>
      <c r="F7620">
        <v>27351</v>
      </c>
      <c r="G7620">
        <v>24</v>
      </c>
      <c r="H7620" s="4" t="s">
        <v>7575</v>
      </c>
      <c r="I7620" s="4" t="s">
        <v>28</v>
      </c>
      <c r="J7620" s="4" t="s">
        <v>12</v>
      </c>
    </row>
    <row r="7621" spans="1:10" x14ac:dyDescent="0.25">
      <c r="A7621" s="4" t="s">
        <v>7573</v>
      </c>
      <c r="B7621">
        <v>10</v>
      </c>
      <c r="C7621" s="4" t="s">
        <v>3</v>
      </c>
      <c r="D7621" s="4" t="s">
        <v>7624</v>
      </c>
      <c r="E7621">
        <v>24</v>
      </c>
      <c r="F7621">
        <v>13155</v>
      </c>
      <c r="G7621">
        <v>14</v>
      </c>
      <c r="H7621" s="4" t="s">
        <v>7575</v>
      </c>
      <c r="I7621" s="4" t="s">
        <v>28</v>
      </c>
      <c r="J7621" s="4" t="s">
        <v>12</v>
      </c>
    </row>
    <row r="7622" spans="1:10" x14ac:dyDescent="0.25">
      <c r="A7622" s="4" t="s">
        <v>7573</v>
      </c>
      <c r="B7622">
        <v>10</v>
      </c>
      <c r="C7622" s="4" t="s">
        <v>3</v>
      </c>
      <c r="D7622" s="4" t="s">
        <v>7625</v>
      </c>
      <c r="E7622">
        <v>19</v>
      </c>
      <c r="F7622">
        <v>2170</v>
      </c>
      <c r="G7622">
        <v>1</v>
      </c>
      <c r="H7622" s="4" t="s">
        <v>7575</v>
      </c>
      <c r="I7622" s="4" t="s">
        <v>28</v>
      </c>
      <c r="J7622" s="4" t="s">
        <v>12</v>
      </c>
    </row>
    <row r="7623" spans="1:10" x14ac:dyDescent="0.25">
      <c r="A7623" s="4" t="s">
        <v>7573</v>
      </c>
      <c r="B7623">
        <v>10</v>
      </c>
      <c r="C7623" s="4" t="s">
        <v>3</v>
      </c>
      <c r="D7623" s="4" t="s">
        <v>7626</v>
      </c>
      <c r="E7623">
        <v>24</v>
      </c>
      <c r="F7623">
        <v>14217</v>
      </c>
      <c r="G7623">
        <v>19</v>
      </c>
      <c r="H7623" s="4" t="s">
        <v>7575</v>
      </c>
      <c r="I7623" s="4" t="s">
        <v>28</v>
      </c>
      <c r="J7623" s="4" t="s">
        <v>12</v>
      </c>
    </row>
    <row r="7624" spans="1:10" x14ac:dyDescent="0.25">
      <c r="A7624" s="4" t="s">
        <v>7573</v>
      </c>
      <c r="B7624">
        <v>10</v>
      </c>
      <c r="C7624" s="4" t="s">
        <v>3</v>
      </c>
      <c r="D7624" s="4" t="s">
        <v>7627</v>
      </c>
      <c r="E7624">
        <v>24</v>
      </c>
      <c r="F7624">
        <v>25243</v>
      </c>
      <c r="G7624">
        <v>11</v>
      </c>
      <c r="H7624" s="4" t="s">
        <v>7575</v>
      </c>
      <c r="I7624" s="4" t="s">
        <v>28</v>
      </c>
      <c r="J7624" s="4" t="s">
        <v>12</v>
      </c>
    </row>
    <row r="7625" spans="1:10" x14ac:dyDescent="0.25">
      <c r="A7625" s="4" t="s">
        <v>7573</v>
      </c>
      <c r="B7625">
        <v>10</v>
      </c>
      <c r="C7625" s="4" t="s">
        <v>3</v>
      </c>
      <c r="D7625" s="4" t="s">
        <v>7628</v>
      </c>
      <c r="E7625">
        <v>12</v>
      </c>
      <c r="F7625">
        <v>230</v>
      </c>
      <c r="G7625">
        <v>1</v>
      </c>
      <c r="H7625" s="4" t="s">
        <v>7575</v>
      </c>
      <c r="I7625" s="4" t="s">
        <v>28</v>
      </c>
      <c r="J7625" s="4" t="s">
        <v>12</v>
      </c>
    </row>
    <row r="7626" spans="1:10" x14ac:dyDescent="0.25">
      <c r="A7626" s="4" t="s">
        <v>7573</v>
      </c>
      <c r="B7626">
        <v>10</v>
      </c>
      <c r="C7626" s="4" t="s">
        <v>3</v>
      </c>
      <c r="D7626" s="4" t="s">
        <v>7629</v>
      </c>
      <c r="E7626">
        <v>13</v>
      </c>
      <c r="F7626">
        <v>5070</v>
      </c>
      <c r="G7626">
        <v>12</v>
      </c>
      <c r="H7626" s="4" t="s">
        <v>7575</v>
      </c>
      <c r="I7626" s="4" t="s">
        <v>28</v>
      </c>
      <c r="J7626" s="4" t="s">
        <v>12</v>
      </c>
    </row>
    <row r="7627" spans="1:10" x14ac:dyDescent="0.25">
      <c r="A7627" s="4" t="s">
        <v>7573</v>
      </c>
      <c r="B7627">
        <v>10</v>
      </c>
      <c r="C7627" s="4" t="s">
        <v>3</v>
      </c>
      <c r="D7627" s="4" t="s">
        <v>7630</v>
      </c>
      <c r="E7627">
        <v>24</v>
      </c>
      <c r="F7627">
        <v>1944</v>
      </c>
      <c r="G7627">
        <v>2</v>
      </c>
      <c r="H7627" s="4" t="s">
        <v>7575</v>
      </c>
      <c r="I7627" s="4" t="s">
        <v>28</v>
      </c>
      <c r="J7627" s="4" t="s">
        <v>12</v>
      </c>
    </row>
    <row r="7628" spans="1:10" x14ac:dyDescent="0.25">
      <c r="A7628" s="4" t="s">
        <v>7573</v>
      </c>
      <c r="B7628">
        <v>10</v>
      </c>
      <c r="C7628" s="4" t="s">
        <v>3</v>
      </c>
      <c r="D7628" s="4" t="s">
        <v>7631</v>
      </c>
      <c r="E7628">
        <v>24</v>
      </c>
      <c r="F7628">
        <v>3210</v>
      </c>
      <c r="G7628">
        <v>1</v>
      </c>
      <c r="H7628" s="4" t="s">
        <v>7575</v>
      </c>
      <c r="I7628" s="4" t="s">
        <v>28</v>
      </c>
      <c r="J7628" s="4" t="s">
        <v>12</v>
      </c>
    </row>
    <row r="7629" spans="1:10" x14ac:dyDescent="0.25">
      <c r="A7629" s="4" t="s">
        <v>7573</v>
      </c>
      <c r="B7629">
        <v>10</v>
      </c>
      <c r="C7629" s="4" t="s">
        <v>3</v>
      </c>
      <c r="D7629" s="4" t="s">
        <v>7632</v>
      </c>
      <c r="E7629">
        <v>22</v>
      </c>
      <c r="F7629">
        <v>53787</v>
      </c>
      <c r="G7629">
        <v>19</v>
      </c>
      <c r="H7629" s="4" t="s">
        <v>7575</v>
      </c>
      <c r="I7629" s="4" t="s">
        <v>559</v>
      </c>
      <c r="J7629" s="4" t="s">
        <v>10</v>
      </c>
    </row>
    <row r="7630" spans="1:10" x14ac:dyDescent="0.25">
      <c r="A7630" s="4" t="s">
        <v>7573</v>
      </c>
      <c r="B7630">
        <v>10</v>
      </c>
      <c r="C7630" s="4" t="s">
        <v>3</v>
      </c>
      <c r="D7630" s="4" t="s">
        <v>7633</v>
      </c>
      <c r="E7630">
        <v>24</v>
      </c>
      <c r="F7630">
        <v>48369</v>
      </c>
      <c r="G7630">
        <v>24</v>
      </c>
      <c r="H7630" s="4" t="s">
        <v>7575</v>
      </c>
      <c r="I7630" s="4" t="s">
        <v>559</v>
      </c>
      <c r="J7630" s="4" t="s">
        <v>10</v>
      </c>
    </row>
    <row r="7631" spans="1:10" x14ac:dyDescent="0.25">
      <c r="A7631" s="4" t="s">
        <v>7573</v>
      </c>
      <c r="B7631">
        <v>10</v>
      </c>
      <c r="C7631" s="4" t="s">
        <v>3</v>
      </c>
      <c r="D7631" s="4" t="s">
        <v>7634</v>
      </c>
      <c r="E7631">
        <v>24</v>
      </c>
      <c r="F7631">
        <v>95490</v>
      </c>
      <c r="G7631">
        <v>24</v>
      </c>
      <c r="H7631" s="4" t="s">
        <v>7575</v>
      </c>
      <c r="I7631" s="4" t="s">
        <v>559</v>
      </c>
      <c r="J7631" s="4" t="s">
        <v>10</v>
      </c>
    </row>
    <row r="7632" spans="1:10" x14ac:dyDescent="0.25">
      <c r="A7632" s="4" t="s">
        <v>7573</v>
      </c>
      <c r="B7632">
        <v>10</v>
      </c>
      <c r="C7632" s="4" t="s">
        <v>3</v>
      </c>
      <c r="D7632" s="4" t="s">
        <v>7635</v>
      </c>
      <c r="E7632">
        <v>24</v>
      </c>
      <c r="F7632">
        <v>79421</v>
      </c>
      <c r="G7632">
        <v>23</v>
      </c>
      <c r="H7632" s="4" t="s">
        <v>7575</v>
      </c>
      <c r="I7632" s="4" t="s">
        <v>559</v>
      </c>
      <c r="J7632" s="4" t="s">
        <v>10</v>
      </c>
    </row>
    <row r="7633" spans="1:10" x14ac:dyDescent="0.25">
      <c r="A7633" s="4" t="s">
        <v>7573</v>
      </c>
      <c r="B7633">
        <v>10</v>
      </c>
      <c r="C7633" s="4" t="s">
        <v>3</v>
      </c>
      <c r="D7633" s="4" t="s">
        <v>7636</v>
      </c>
      <c r="E7633">
        <v>24</v>
      </c>
      <c r="F7633">
        <v>79378</v>
      </c>
      <c r="G7633">
        <v>24</v>
      </c>
      <c r="H7633" s="4" t="s">
        <v>7575</v>
      </c>
      <c r="I7633" s="4" t="s">
        <v>559</v>
      </c>
      <c r="J7633" s="4" t="s">
        <v>10</v>
      </c>
    </row>
    <row r="7634" spans="1:10" x14ac:dyDescent="0.25">
      <c r="A7634" s="4" t="s">
        <v>7573</v>
      </c>
      <c r="B7634">
        <v>10</v>
      </c>
      <c r="C7634" s="4" t="s">
        <v>3</v>
      </c>
      <c r="D7634" s="4" t="s">
        <v>7637</v>
      </c>
      <c r="E7634">
        <v>24</v>
      </c>
      <c r="F7634">
        <v>102471</v>
      </c>
      <c r="G7634">
        <v>21</v>
      </c>
      <c r="H7634" s="4" t="s">
        <v>7575</v>
      </c>
      <c r="I7634" s="4" t="s">
        <v>559</v>
      </c>
      <c r="J7634" s="4" t="s">
        <v>10</v>
      </c>
    </row>
    <row r="7635" spans="1:10" x14ac:dyDescent="0.25">
      <c r="A7635" s="4" t="s">
        <v>7573</v>
      </c>
      <c r="B7635">
        <v>10</v>
      </c>
      <c r="C7635" s="4" t="s">
        <v>3</v>
      </c>
      <c r="D7635" s="4" t="s">
        <v>7638</v>
      </c>
      <c r="E7635">
        <v>24</v>
      </c>
      <c r="F7635">
        <v>48838</v>
      </c>
      <c r="G7635">
        <v>17</v>
      </c>
      <c r="H7635" s="4" t="s">
        <v>7575</v>
      </c>
      <c r="I7635" s="4" t="s">
        <v>559</v>
      </c>
      <c r="J7635" s="4" t="s">
        <v>10</v>
      </c>
    </row>
    <row r="7636" spans="1:10" x14ac:dyDescent="0.25">
      <c r="A7636" s="4" t="s">
        <v>7573</v>
      </c>
      <c r="B7636">
        <v>10</v>
      </c>
      <c r="C7636" s="4" t="s">
        <v>3</v>
      </c>
      <c r="D7636" s="4" t="s">
        <v>7639</v>
      </c>
      <c r="E7636">
        <v>24</v>
      </c>
      <c r="F7636">
        <v>67718</v>
      </c>
      <c r="G7636">
        <v>17</v>
      </c>
      <c r="H7636" s="4" t="s">
        <v>7575</v>
      </c>
      <c r="I7636" s="4" t="s">
        <v>559</v>
      </c>
      <c r="J7636" s="4" t="s">
        <v>10</v>
      </c>
    </row>
    <row r="7637" spans="1:10" x14ac:dyDescent="0.25">
      <c r="A7637" s="4" t="s">
        <v>7573</v>
      </c>
      <c r="B7637">
        <v>10</v>
      </c>
      <c r="C7637" s="4" t="s">
        <v>3</v>
      </c>
      <c r="D7637" s="4" t="s">
        <v>7640</v>
      </c>
      <c r="E7637">
        <v>24</v>
      </c>
      <c r="F7637">
        <v>68964</v>
      </c>
      <c r="G7637">
        <v>24</v>
      </c>
      <c r="H7637" s="4" t="s">
        <v>7575</v>
      </c>
      <c r="I7637" s="4" t="s">
        <v>559</v>
      </c>
      <c r="J7637" s="4" t="s">
        <v>10</v>
      </c>
    </row>
    <row r="7638" spans="1:10" x14ac:dyDescent="0.25">
      <c r="A7638" s="4" t="s">
        <v>7573</v>
      </c>
      <c r="B7638">
        <v>10</v>
      </c>
      <c r="C7638" s="4" t="s">
        <v>3</v>
      </c>
      <c r="D7638" s="4" t="s">
        <v>7641</v>
      </c>
      <c r="E7638">
        <v>24</v>
      </c>
      <c r="F7638">
        <v>60194</v>
      </c>
      <c r="G7638">
        <v>23</v>
      </c>
      <c r="H7638" s="4" t="s">
        <v>7575</v>
      </c>
      <c r="I7638" s="4" t="s">
        <v>559</v>
      </c>
      <c r="J7638" s="4" t="s">
        <v>10</v>
      </c>
    </row>
    <row r="7639" spans="1:10" x14ac:dyDescent="0.25">
      <c r="A7639" s="4" t="s">
        <v>7573</v>
      </c>
      <c r="B7639">
        <v>10</v>
      </c>
      <c r="C7639" s="4" t="s">
        <v>3</v>
      </c>
      <c r="D7639" s="4" t="s">
        <v>7642</v>
      </c>
      <c r="E7639">
        <v>24</v>
      </c>
      <c r="F7639">
        <v>47916</v>
      </c>
      <c r="G7639">
        <v>6</v>
      </c>
      <c r="H7639" s="4" t="s">
        <v>7575</v>
      </c>
      <c r="I7639" s="4" t="s">
        <v>559</v>
      </c>
      <c r="J7639" s="4" t="s">
        <v>10</v>
      </c>
    </row>
    <row r="7640" spans="1:10" x14ac:dyDescent="0.25">
      <c r="A7640" s="4" t="s">
        <v>7573</v>
      </c>
      <c r="B7640">
        <v>10</v>
      </c>
      <c r="C7640" s="4" t="s">
        <v>3</v>
      </c>
      <c r="D7640" s="4" t="s">
        <v>7643</v>
      </c>
      <c r="E7640">
        <v>24</v>
      </c>
      <c r="F7640">
        <v>140373</v>
      </c>
      <c r="G7640">
        <v>22</v>
      </c>
      <c r="H7640" s="4" t="s">
        <v>7575</v>
      </c>
      <c r="I7640" s="4" t="s">
        <v>559</v>
      </c>
      <c r="J7640" s="4" t="s">
        <v>10</v>
      </c>
    </row>
    <row r="7641" spans="1:10" x14ac:dyDescent="0.25">
      <c r="A7641" s="4" t="s">
        <v>7573</v>
      </c>
      <c r="B7641">
        <v>10</v>
      </c>
      <c r="C7641" s="4" t="s">
        <v>3</v>
      </c>
      <c r="D7641" s="4" t="s">
        <v>7644</v>
      </c>
      <c r="E7641">
        <v>24</v>
      </c>
      <c r="F7641">
        <v>108809</v>
      </c>
      <c r="G7641">
        <v>24</v>
      </c>
      <c r="H7641" s="4" t="s">
        <v>7575</v>
      </c>
      <c r="I7641" s="4" t="s">
        <v>559</v>
      </c>
      <c r="J7641" s="4" t="s">
        <v>10</v>
      </c>
    </row>
    <row r="7642" spans="1:10" x14ac:dyDescent="0.25">
      <c r="A7642" s="4" t="s">
        <v>7573</v>
      </c>
      <c r="B7642">
        <v>10</v>
      </c>
      <c r="C7642" s="4" t="s">
        <v>3</v>
      </c>
      <c r="D7642" s="4" t="s">
        <v>7645</v>
      </c>
      <c r="E7642">
        <v>24</v>
      </c>
      <c r="F7642">
        <v>87841</v>
      </c>
      <c r="G7642">
        <v>18</v>
      </c>
      <c r="H7642" s="4" t="s">
        <v>7575</v>
      </c>
      <c r="I7642" s="4" t="s">
        <v>559</v>
      </c>
      <c r="J7642" s="4" t="s">
        <v>10</v>
      </c>
    </row>
    <row r="7643" spans="1:10" x14ac:dyDescent="0.25">
      <c r="A7643" s="4" t="s">
        <v>7573</v>
      </c>
      <c r="B7643">
        <v>10</v>
      </c>
      <c r="C7643" s="4" t="s">
        <v>3</v>
      </c>
      <c r="D7643" s="4" t="s">
        <v>7646</v>
      </c>
      <c r="E7643">
        <v>23</v>
      </c>
      <c r="F7643">
        <v>724348</v>
      </c>
      <c r="G7643">
        <v>19</v>
      </c>
      <c r="H7643" s="4" t="s">
        <v>7575</v>
      </c>
      <c r="I7643" s="4" t="s">
        <v>567</v>
      </c>
      <c r="J7643" s="4" t="s">
        <v>11</v>
      </c>
    </row>
    <row r="7644" spans="1:10" x14ac:dyDescent="0.25">
      <c r="A7644" s="4" t="s">
        <v>7573</v>
      </c>
      <c r="B7644">
        <v>10</v>
      </c>
      <c r="C7644" s="4" t="s">
        <v>3</v>
      </c>
      <c r="D7644" s="4" t="s">
        <v>7647</v>
      </c>
      <c r="E7644">
        <v>24</v>
      </c>
      <c r="F7644">
        <v>1405918</v>
      </c>
      <c r="G7644">
        <v>24</v>
      </c>
      <c r="H7644" s="4" t="s">
        <v>7575</v>
      </c>
      <c r="I7644" s="4" t="s">
        <v>537</v>
      </c>
      <c r="J7644" s="4" t="s">
        <v>8</v>
      </c>
    </row>
    <row r="7645" spans="1:10" x14ac:dyDescent="0.25">
      <c r="A7645" s="4" t="s">
        <v>7573</v>
      </c>
      <c r="B7645">
        <v>10</v>
      </c>
      <c r="C7645" s="4" t="s">
        <v>3</v>
      </c>
      <c r="D7645" s="4" t="s">
        <v>7648</v>
      </c>
      <c r="E7645">
        <v>24</v>
      </c>
      <c r="F7645">
        <v>409600</v>
      </c>
      <c r="G7645">
        <v>24</v>
      </c>
      <c r="H7645" s="4" t="s">
        <v>7575</v>
      </c>
      <c r="I7645" s="4" t="s">
        <v>471</v>
      </c>
      <c r="J7645" s="4" t="s">
        <v>9</v>
      </c>
    </row>
    <row r="7646" spans="1:10" x14ac:dyDescent="0.25">
      <c r="A7646" s="4" t="s">
        <v>7649</v>
      </c>
      <c r="B7646">
        <v>50</v>
      </c>
      <c r="C7646" s="4" t="s">
        <v>2</v>
      </c>
      <c r="D7646" s="4" t="s">
        <v>7650</v>
      </c>
      <c r="E7646">
        <v>20</v>
      </c>
      <c r="F7646">
        <v>2634</v>
      </c>
      <c r="G7646">
        <v>1</v>
      </c>
      <c r="H7646" s="4" t="s">
        <v>7651</v>
      </c>
      <c r="I7646" s="4" t="s">
        <v>28</v>
      </c>
      <c r="J7646" s="4" t="s">
        <v>12</v>
      </c>
    </row>
    <row r="7647" spans="1:10" x14ac:dyDescent="0.25">
      <c r="A7647" s="4" t="s">
        <v>7649</v>
      </c>
      <c r="B7647">
        <v>50</v>
      </c>
      <c r="C7647" s="4" t="s">
        <v>2</v>
      </c>
      <c r="D7647" s="4" t="s">
        <v>7652</v>
      </c>
      <c r="E7647">
        <v>14</v>
      </c>
      <c r="F7647">
        <v>10518</v>
      </c>
      <c r="G7647">
        <v>3</v>
      </c>
      <c r="H7647" s="4" t="s">
        <v>7651</v>
      </c>
      <c r="I7647" s="4" t="s">
        <v>28</v>
      </c>
      <c r="J7647" s="4" t="s">
        <v>12</v>
      </c>
    </row>
    <row r="7648" spans="1:10" x14ac:dyDescent="0.25">
      <c r="A7648" s="4" t="s">
        <v>7649</v>
      </c>
      <c r="B7648">
        <v>50</v>
      </c>
      <c r="C7648" s="4" t="s">
        <v>2</v>
      </c>
      <c r="D7648" s="4" t="s">
        <v>7653</v>
      </c>
      <c r="E7648">
        <v>10</v>
      </c>
      <c r="F7648">
        <v>247</v>
      </c>
      <c r="G7648">
        <v>1</v>
      </c>
      <c r="H7648" s="4" t="s">
        <v>7651</v>
      </c>
      <c r="I7648" s="4" t="s">
        <v>28</v>
      </c>
      <c r="J7648" s="4" t="s">
        <v>12</v>
      </c>
    </row>
    <row r="7649" spans="1:10" x14ac:dyDescent="0.25">
      <c r="A7649" s="4" t="s">
        <v>7649</v>
      </c>
      <c r="B7649">
        <v>50</v>
      </c>
      <c r="C7649" s="4" t="s">
        <v>2</v>
      </c>
      <c r="D7649" s="4" t="s">
        <v>7654</v>
      </c>
      <c r="E7649">
        <v>19</v>
      </c>
      <c r="F7649">
        <v>6459</v>
      </c>
      <c r="G7649">
        <v>6</v>
      </c>
      <c r="H7649" s="4" t="s">
        <v>7651</v>
      </c>
      <c r="I7649" s="4" t="s">
        <v>28</v>
      </c>
      <c r="J7649" s="4" t="s">
        <v>12</v>
      </c>
    </row>
    <row r="7650" spans="1:10" x14ac:dyDescent="0.25">
      <c r="A7650" s="4" t="s">
        <v>7649</v>
      </c>
      <c r="B7650">
        <v>50</v>
      </c>
      <c r="C7650" s="4" t="s">
        <v>2</v>
      </c>
      <c r="D7650" s="4" t="s">
        <v>7655</v>
      </c>
      <c r="E7650">
        <v>24</v>
      </c>
      <c r="F7650">
        <v>7852</v>
      </c>
      <c r="G7650">
        <v>7</v>
      </c>
      <c r="H7650" s="4" t="s">
        <v>7651</v>
      </c>
      <c r="I7650" s="4" t="s">
        <v>28</v>
      </c>
      <c r="J7650" s="4" t="s">
        <v>12</v>
      </c>
    </row>
    <row r="7651" spans="1:10" x14ac:dyDescent="0.25">
      <c r="A7651" s="4" t="s">
        <v>7649</v>
      </c>
      <c r="B7651">
        <v>50</v>
      </c>
      <c r="C7651" s="4" t="s">
        <v>2</v>
      </c>
      <c r="D7651" s="4" t="s">
        <v>7656</v>
      </c>
      <c r="E7651">
        <v>16</v>
      </c>
      <c r="F7651">
        <v>328</v>
      </c>
      <c r="G7651">
        <v>3</v>
      </c>
      <c r="H7651" s="4" t="s">
        <v>7651</v>
      </c>
      <c r="I7651" s="4" t="s">
        <v>28</v>
      </c>
      <c r="J7651" s="4" t="s">
        <v>12</v>
      </c>
    </row>
    <row r="7652" spans="1:10" x14ac:dyDescent="0.25">
      <c r="A7652" s="4" t="s">
        <v>7649</v>
      </c>
      <c r="B7652">
        <v>50</v>
      </c>
      <c r="C7652" s="4" t="s">
        <v>2</v>
      </c>
      <c r="D7652" s="4" t="s">
        <v>7657</v>
      </c>
      <c r="E7652">
        <v>23</v>
      </c>
      <c r="F7652">
        <v>8029</v>
      </c>
      <c r="G7652">
        <v>20</v>
      </c>
      <c r="H7652" s="4" t="s">
        <v>7651</v>
      </c>
      <c r="I7652" s="4" t="s">
        <v>28</v>
      </c>
      <c r="J7652" s="4" t="s">
        <v>12</v>
      </c>
    </row>
    <row r="7653" spans="1:10" x14ac:dyDescent="0.25">
      <c r="A7653" s="4" t="s">
        <v>7649</v>
      </c>
      <c r="B7653">
        <v>50</v>
      </c>
      <c r="C7653" s="4" t="s">
        <v>2</v>
      </c>
      <c r="D7653" s="4" t="s">
        <v>7658</v>
      </c>
      <c r="E7653">
        <v>5</v>
      </c>
      <c r="F7653">
        <v>1020</v>
      </c>
      <c r="G7653">
        <v>1</v>
      </c>
      <c r="H7653" s="4" t="s">
        <v>7651</v>
      </c>
      <c r="I7653" s="4" t="s">
        <v>28</v>
      </c>
      <c r="J7653" s="4" t="s">
        <v>12</v>
      </c>
    </row>
    <row r="7654" spans="1:10" x14ac:dyDescent="0.25">
      <c r="A7654" s="4" t="s">
        <v>7649</v>
      </c>
      <c r="B7654">
        <v>50</v>
      </c>
      <c r="C7654" s="4" t="s">
        <v>2</v>
      </c>
      <c r="D7654" s="4" t="s">
        <v>7659</v>
      </c>
      <c r="E7654">
        <v>19</v>
      </c>
      <c r="F7654">
        <v>110819</v>
      </c>
      <c r="G7654">
        <v>5</v>
      </c>
      <c r="H7654" s="4" t="s">
        <v>7651</v>
      </c>
      <c r="I7654" s="4" t="s">
        <v>28</v>
      </c>
      <c r="J7654" s="4" t="s">
        <v>12</v>
      </c>
    </row>
    <row r="7655" spans="1:10" x14ac:dyDescent="0.25">
      <c r="A7655" s="4" t="s">
        <v>7649</v>
      </c>
      <c r="B7655">
        <v>50</v>
      </c>
      <c r="C7655" s="4" t="s">
        <v>2</v>
      </c>
      <c r="D7655" s="4" t="s">
        <v>7660</v>
      </c>
      <c r="E7655">
        <v>16</v>
      </c>
      <c r="F7655">
        <v>23933</v>
      </c>
      <c r="G7655">
        <v>5</v>
      </c>
      <c r="H7655" s="4" t="s">
        <v>7651</v>
      </c>
      <c r="I7655" s="4" t="s">
        <v>28</v>
      </c>
      <c r="J7655" s="4" t="s">
        <v>12</v>
      </c>
    </row>
    <row r="7656" spans="1:10" x14ac:dyDescent="0.25">
      <c r="A7656" s="4" t="s">
        <v>7649</v>
      </c>
      <c r="B7656">
        <v>50</v>
      </c>
      <c r="C7656" s="4" t="s">
        <v>2</v>
      </c>
      <c r="D7656" s="4" t="s">
        <v>7661</v>
      </c>
      <c r="E7656">
        <v>17</v>
      </c>
      <c r="F7656">
        <v>187</v>
      </c>
      <c r="G7656">
        <v>1</v>
      </c>
      <c r="H7656" s="4" t="s">
        <v>7651</v>
      </c>
      <c r="I7656" s="4" t="s">
        <v>28</v>
      </c>
      <c r="J7656" s="4" t="s">
        <v>12</v>
      </c>
    </row>
    <row r="7657" spans="1:10" x14ac:dyDescent="0.25">
      <c r="A7657" s="4" t="s">
        <v>7649</v>
      </c>
      <c r="B7657">
        <v>50</v>
      </c>
      <c r="C7657" s="4" t="s">
        <v>2</v>
      </c>
      <c r="D7657" s="4" t="s">
        <v>7662</v>
      </c>
      <c r="E7657">
        <v>24</v>
      </c>
      <c r="F7657">
        <v>223432</v>
      </c>
      <c r="G7657">
        <v>19</v>
      </c>
      <c r="H7657" s="4" t="s">
        <v>7651</v>
      </c>
      <c r="I7657" s="4" t="s">
        <v>28</v>
      </c>
      <c r="J7657" s="4" t="s">
        <v>12</v>
      </c>
    </row>
    <row r="7658" spans="1:10" x14ac:dyDescent="0.25">
      <c r="A7658" s="4" t="s">
        <v>7649</v>
      </c>
      <c r="B7658">
        <v>50</v>
      </c>
      <c r="C7658" s="4" t="s">
        <v>2</v>
      </c>
      <c r="D7658" s="4" t="s">
        <v>7663</v>
      </c>
      <c r="E7658">
        <v>18</v>
      </c>
      <c r="F7658">
        <v>262</v>
      </c>
      <c r="G7658">
        <v>9</v>
      </c>
      <c r="H7658" s="4" t="s">
        <v>7651</v>
      </c>
      <c r="I7658" s="4" t="s">
        <v>28</v>
      </c>
      <c r="J7658" s="4" t="s">
        <v>12</v>
      </c>
    </row>
    <row r="7659" spans="1:10" x14ac:dyDescent="0.25">
      <c r="A7659" s="4" t="s">
        <v>7649</v>
      </c>
      <c r="B7659">
        <v>50</v>
      </c>
      <c r="C7659" s="4" t="s">
        <v>2</v>
      </c>
      <c r="D7659" s="4" t="s">
        <v>7664</v>
      </c>
      <c r="E7659">
        <v>24</v>
      </c>
      <c r="F7659">
        <v>14169</v>
      </c>
      <c r="G7659">
        <v>4</v>
      </c>
      <c r="H7659" s="4" t="s">
        <v>7651</v>
      </c>
      <c r="I7659" s="4" t="s">
        <v>28</v>
      </c>
      <c r="J7659" s="4" t="s">
        <v>12</v>
      </c>
    </row>
    <row r="7660" spans="1:10" x14ac:dyDescent="0.25">
      <c r="A7660" s="4" t="s">
        <v>7649</v>
      </c>
      <c r="B7660">
        <v>50</v>
      </c>
      <c r="C7660" s="4" t="s">
        <v>2</v>
      </c>
      <c r="D7660" s="4" t="s">
        <v>7665</v>
      </c>
      <c r="E7660">
        <v>23</v>
      </c>
      <c r="F7660">
        <v>10369</v>
      </c>
      <c r="G7660">
        <v>1</v>
      </c>
      <c r="H7660" s="4" t="s">
        <v>7651</v>
      </c>
      <c r="I7660" s="4" t="s">
        <v>28</v>
      </c>
      <c r="J7660" s="4" t="s">
        <v>12</v>
      </c>
    </row>
    <row r="7661" spans="1:10" x14ac:dyDescent="0.25">
      <c r="A7661" s="4" t="s">
        <v>7649</v>
      </c>
      <c r="B7661">
        <v>50</v>
      </c>
      <c r="C7661" s="4" t="s">
        <v>2</v>
      </c>
      <c r="D7661" s="4" t="s">
        <v>7666</v>
      </c>
      <c r="E7661">
        <v>21</v>
      </c>
      <c r="F7661">
        <v>67433</v>
      </c>
      <c r="G7661">
        <v>21</v>
      </c>
      <c r="H7661" s="4" t="s">
        <v>7651</v>
      </c>
      <c r="I7661" s="4" t="s">
        <v>28</v>
      </c>
      <c r="J7661" s="4" t="s">
        <v>12</v>
      </c>
    </row>
    <row r="7662" spans="1:10" x14ac:dyDescent="0.25">
      <c r="A7662" s="4" t="s">
        <v>7649</v>
      </c>
      <c r="B7662">
        <v>50</v>
      </c>
      <c r="C7662" s="4" t="s">
        <v>2</v>
      </c>
      <c r="D7662" s="4" t="s">
        <v>7667</v>
      </c>
      <c r="E7662">
        <v>12</v>
      </c>
      <c r="F7662">
        <v>12238</v>
      </c>
      <c r="G7662">
        <v>6</v>
      </c>
      <c r="H7662" s="4" t="s">
        <v>7651</v>
      </c>
      <c r="I7662" s="4" t="s">
        <v>28</v>
      </c>
      <c r="J7662" s="4" t="s">
        <v>12</v>
      </c>
    </row>
    <row r="7663" spans="1:10" x14ac:dyDescent="0.25">
      <c r="A7663" s="4" t="s">
        <v>7649</v>
      </c>
      <c r="B7663">
        <v>50</v>
      </c>
      <c r="C7663" s="4" t="s">
        <v>2</v>
      </c>
      <c r="D7663" s="4" t="s">
        <v>7668</v>
      </c>
      <c r="E7663">
        <v>23</v>
      </c>
      <c r="F7663">
        <v>643</v>
      </c>
      <c r="G7663">
        <v>3</v>
      </c>
      <c r="H7663" s="4" t="s">
        <v>7651</v>
      </c>
      <c r="I7663" s="4" t="s">
        <v>28</v>
      </c>
      <c r="J7663" s="4" t="s">
        <v>12</v>
      </c>
    </row>
    <row r="7664" spans="1:10" x14ac:dyDescent="0.25">
      <c r="A7664" s="4" t="s">
        <v>7649</v>
      </c>
      <c r="B7664">
        <v>50</v>
      </c>
      <c r="C7664" s="4" t="s">
        <v>2</v>
      </c>
      <c r="D7664" s="4" t="s">
        <v>7669</v>
      </c>
      <c r="E7664">
        <v>12</v>
      </c>
      <c r="F7664">
        <v>1381</v>
      </c>
      <c r="G7664">
        <v>6</v>
      </c>
      <c r="H7664" s="4" t="s">
        <v>7651</v>
      </c>
      <c r="I7664" s="4" t="s">
        <v>28</v>
      </c>
      <c r="J7664" s="4" t="s">
        <v>12</v>
      </c>
    </row>
    <row r="7665" spans="1:10" x14ac:dyDescent="0.25">
      <c r="A7665" s="4" t="s">
        <v>7649</v>
      </c>
      <c r="B7665">
        <v>50</v>
      </c>
      <c r="C7665" s="4" t="s">
        <v>2</v>
      </c>
      <c r="D7665" s="4" t="s">
        <v>7670</v>
      </c>
      <c r="E7665">
        <v>23</v>
      </c>
      <c r="F7665">
        <v>42319</v>
      </c>
      <c r="G7665">
        <v>19</v>
      </c>
      <c r="H7665" s="4" t="s">
        <v>7651</v>
      </c>
      <c r="I7665" s="4" t="s">
        <v>28</v>
      </c>
      <c r="J7665" s="4" t="s">
        <v>12</v>
      </c>
    </row>
    <row r="7666" spans="1:10" x14ac:dyDescent="0.25">
      <c r="A7666" s="4" t="s">
        <v>7649</v>
      </c>
      <c r="B7666">
        <v>50</v>
      </c>
      <c r="C7666" s="4" t="s">
        <v>2</v>
      </c>
      <c r="D7666" s="4" t="s">
        <v>7671</v>
      </c>
      <c r="E7666">
        <v>13</v>
      </c>
      <c r="F7666">
        <v>12568</v>
      </c>
      <c r="G7666">
        <v>7</v>
      </c>
      <c r="H7666" s="4" t="s">
        <v>7651</v>
      </c>
      <c r="I7666" s="4" t="s">
        <v>28</v>
      </c>
      <c r="J7666" s="4" t="s">
        <v>12</v>
      </c>
    </row>
    <row r="7667" spans="1:10" x14ac:dyDescent="0.25">
      <c r="A7667" s="4" t="s">
        <v>7649</v>
      </c>
      <c r="B7667">
        <v>50</v>
      </c>
      <c r="C7667" s="4" t="s">
        <v>2</v>
      </c>
      <c r="D7667" s="4" t="s">
        <v>7672</v>
      </c>
      <c r="E7667">
        <v>10</v>
      </c>
      <c r="F7667">
        <v>227</v>
      </c>
      <c r="G7667">
        <v>1</v>
      </c>
      <c r="H7667" s="4" t="s">
        <v>7651</v>
      </c>
      <c r="I7667" s="4" t="s">
        <v>28</v>
      </c>
      <c r="J7667" s="4" t="s">
        <v>12</v>
      </c>
    </row>
    <row r="7668" spans="1:10" x14ac:dyDescent="0.25">
      <c r="A7668" s="4" t="s">
        <v>7649</v>
      </c>
      <c r="B7668">
        <v>50</v>
      </c>
      <c r="C7668" s="4" t="s">
        <v>2</v>
      </c>
      <c r="D7668" s="4" t="s">
        <v>7673</v>
      </c>
      <c r="E7668">
        <v>24</v>
      </c>
      <c r="F7668">
        <v>154562</v>
      </c>
      <c r="G7668">
        <v>18</v>
      </c>
      <c r="H7668" s="4" t="s">
        <v>7651</v>
      </c>
      <c r="I7668" s="4" t="s">
        <v>28</v>
      </c>
      <c r="J7668" s="4" t="s">
        <v>12</v>
      </c>
    </row>
    <row r="7669" spans="1:10" x14ac:dyDescent="0.25">
      <c r="A7669" s="4" t="s">
        <v>7649</v>
      </c>
      <c r="B7669">
        <v>50</v>
      </c>
      <c r="C7669" s="4" t="s">
        <v>2</v>
      </c>
      <c r="D7669" s="4" t="s">
        <v>7674</v>
      </c>
      <c r="E7669">
        <v>8</v>
      </c>
      <c r="F7669">
        <v>1133</v>
      </c>
      <c r="G7669">
        <v>2</v>
      </c>
      <c r="H7669" s="4" t="s">
        <v>7651</v>
      </c>
      <c r="I7669" s="4" t="s">
        <v>28</v>
      </c>
      <c r="J7669" s="4" t="s">
        <v>12</v>
      </c>
    </row>
    <row r="7670" spans="1:10" x14ac:dyDescent="0.25">
      <c r="A7670" s="4" t="s">
        <v>7649</v>
      </c>
      <c r="B7670">
        <v>50</v>
      </c>
      <c r="C7670" s="4" t="s">
        <v>2</v>
      </c>
      <c r="D7670" s="4" t="s">
        <v>7675</v>
      </c>
      <c r="E7670">
        <v>12</v>
      </c>
      <c r="F7670">
        <v>556</v>
      </c>
      <c r="G7670">
        <v>3</v>
      </c>
      <c r="H7670" s="4" t="s">
        <v>7651</v>
      </c>
      <c r="I7670" s="4" t="s">
        <v>28</v>
      </c>
      <c r="J7670" s="4" t="s">
        <v>12</v>
      </c>
    </row>
    <row r="7671" spans="1:10" x14ac:dyDescent="0.25">
      <c r="A7671" s="4" t="s">
        <v>7649</v>
      </c>
      <c r="B7671">
        <v>50</v>
      </c>
      <c r="C7671" s="4" t="s">
        <v>2</v>
      </c>
      <c r="D7671" s="4" t="s">
        <v>7676</v>
      </c>
      <c r="E7671">
        <v>6</v>
      </c>
      <c r="F7671">
        <v>2772</v>
      </c>
      <c r="G7671">
        <v>2</v>
      </c>
      <c r="H7671" s="4" t="s">
        <v>7651</v>
      </c>
      <c r="I7671" s="4" t="s">
        <v>28</v>
      </c>
      <c r="J7671" s="4" t="s">
        <v>12</v>
      </c>
    </row>
    <row r="7672" spans="1:10" x14ac:dyDescent="0.25">
      <c r="A7672" s="4" t="s">
        <v>7649</v>
      </c>
      <c r="B7672">
        <v>50</v>
      </c>
      <c r="C7672" s="4" t="s">
        <v>2</v>
      </c>
      <c r="D7672" s="4" t="s">
        <v>7677</v>
      </c>
      <c r="E7672">
        <v>12</v>
      </c>
      <c r="F7672">
        <v>3549</v>
      </c>
      <c r="G7672">
        <v>8</v>
      </c>
      <c r="H7672" s="4" t="s">
        <v>7651</v>
      </c>
      <c r="I7672" s="4" t="s">
        <v>28</v>
      </c>
      <c r="J7672" s="4" t="s">
        <v>12</v>
      </c>
    </row>
    <row r="7673" spans="1:10" x14ac:dyDescent="0.25">
      <c r="A7673" s="4" t="s">
        <v>7649</v>
      </c>
      <c r="B7673">
        <v>50</v>
      </c>
      <c r="C7673" s="4" t="s">
        <v>2</v>
      </c>
      <c r="D7673" s="4" t="s">
        <v>7678</v>
      </c>
      <c r="E7673">
        <v>8</v>
      </c>
      <c r="F7673">
        <v>124596</v>
      </c>
      <c r="G7673">
        <v>4</v>
      </c>
      <c r="H7673" s="4" t="s">
        <v>7651</v>
      </c>
      <c r="I7673" s="4" t="s">
        <v>28</v>
      </c>
      <c r="J7673" s="4" t="s">
        <v>12</v>
      </c>
    </row>
    <row r="7674" spans="1:10" x14ac:dyDescent="0.25">
      <c r="A7674" s="4" t="s">
        <v>7649</v>
      </c>
      <c r="B7674">
        <v>50</v>
      </c>
      <c r="C7674" s="4" t="s">
        <v>2</v>
      </c>
      <c r="D7674" s="4" t="s">
        <v>7679</v>
      </c>
      <c r="E7674">
        <v>5</v>
      </c>
      <c r="F7674">
        <v>77744</v>
      </c>
      <c r="G7674">
        <v>5</v>
      </c>
      <c r="H7674" s="4" t="s">
        <v>7651</v>
      </c>
      <c r="I7674" s="4" t="s">
        <v>28</v>
      </c>
      <c r="J7674" s="4" t="s">
        <v>12</v>
      </c>
    </row>
    <row r="7675" spans="1:10" x14ac:dyDescent="0.25">
      <c r="A7675" s="4" t="s">
        <v>7649</v>
      </c>
      <c r="B7675">
        <v>50</v>
      </c>
      <c r="C7675" s="4" t="s">
        <v>2</v>
      </c>
      <c r="D7675" s="4" t="s">
        <v>7680</v>
      </c>
      <c r="E7675">
        <v>24</v>
      </c>
      <c r="F7675">
        <v>41794</v>
      </c>
      <c r="G7675">
        <v>19</v>
      </c>
      <c r="H7675" s="4" t="s">
        <v>7651</v>
      </c>
      <c r="I7675" s="4" t="s">
        <v>28</v>
      </c>
      <c r="J7675" s="4" t="s">
        <v>12</v>
      </c>
    </row>
    <row r="7676" spans="1:10" x14ac:dyDescent="0.25">
      <c r="A7676" s="4" t="s">
        <v>7649</v>
      </c>
      <c r="B7676">
        <v>50</v>
      </c>
      <c r="C7676" s="4" t="s">
        <v>2</v>
      </c>
      <c r="D7676" s="4" t="s">
        <v>7681</v>
      </c>
      <c r="E7676">
        <v>24</v>
      </c>
      <c r="F7676">
        <v>29497</v>
      </c>
      <c r="G7676">
        <v>20</v>
      </c>
      <c r="H7676" s="4" t="s">
        <v>7651</v>
      </c>
      <c r="I7676" s="4" t="s">
        <v>28</v>
      </c>
      <c r="J7676" s="4" t="s">
        <v>12</v>
      </c>
    </row>
    <row r="7677" spans="1:10" x14ac:dyDescent="0.25">
      <c r="A7677" s="4" t="s">
        <v>7649</v>
      </c>
      <c r="B7677">
        <v>50</v>
      </c>
      <c r="C7677" s="4" t="s">
        <v>2</v>
      </c>
      <c r="D7677" s="4" t="s">
        <v>7682</v>
      </c>
      <c r="E7677">
        <v>24</v>
      </c>
      <c r="F7677">
        <v>91047</v>
      </c>
      <c r="G7677">
        <v>12</v>
      </c>
      <c r="H7677" s="4" t="s">
        <v>7651</v>
      </c>
      <c r="I7677" s="4" t="s">
        <v>28</v>
      </c>
      <c r="J7677" s="4" t="s">
        <v>12</v>
      </c>
    </row>
    <row r="7678" spans="1:10" x14ac:dyDescent="0.25">
      <c r="A7678" s="4" t="s">
        <v>7649</v>
      </c>
      <c r="B7678">
        <v>50</v>
      </c>
      <c r="C7678" s="4" t="s">
        <v>2</v>
      </c>
      <c r="D7678" s="4" t="s">
        <v>7683</v>
      </c>
      <c r="E7678">
        <v>23</v>
      </c>
      <c r="F7678">
        <v>147399</v>
      </c>
      <c r="G7678">
        <v>11</v>
      </c>
      <c r="H7678" s="4" t="s">
        <v>7651</v>
      </c>
      <c r="I7678" s="4" t="s">
        <v>28</v>
      </c>
      <c r="J7678" s="4" t="s">
        <v>12</v>
      </c>
    </row>
    <row r="7679" spans="1:10" x14ac:dyDescent="0.25">
      <c r="A7679" s="4" t="s">
        <v>7649</v>
      </c>
      <c r="B7679">
        <v>50</v>
      </c>
      <c r="C7679" s="4" t="s">
        <v>2</v>
      </c>
      <c r="D7679" s="4" t="s">
        <v>7684</v>
      </c>
      <c r="E7679">
        <v>23</v>
      </c>
      <c r="F7679">
        <v>371</v>
      </c>
      <c r="G7679">
        <v>4</v>
      </c>
      <c r="H7679" s="4" t="s">
        <v>7651</v>
      </c>
      <c r="I7679" s="4" t="s">
        <v>28</v>
      </c>
      <c r="J7679" s="4" t="s">
        <v>12</v>
      </c>
    </row>
    <row r="7680" spans="1:10" x14ac:dyDescent="0.25">
      <c r="A7680" s="4" t="s">
        <v>7649</v>
      </c>
      <c r="B7680">
        <v>50</v>
      </c>
      <c r="C7680" s="4" t="s">
        <v>2</v>
      </c>
      <c r="D7680" s="4" t="s">
        <v>7685</v>
      </c>
      <c r="E7680">
        <v>24</v>
      </c>
      <c r="F7680">
        <v>94468</v>
      </c>
      <c r="G7680">
        <v>23</v>
      </c>
      <c r="H7680" s="4" t="s">
        <v>7651</v>
      </c>
      <c r="I7680" s="4" t="s">
        <v>28</v>
      </c>
      <c r="J7680" s="4" t="s">
        <v>12</v>
      </c>
    </row>
    <row r="7681" spans="1:10" x14ac:dyDescent="0.25">
      <c r="A7681" s="4" t="s">
        <v>7649</v>
      </c>
      <c r="B7681">
        <v>50</v>
      </c>
      <c r="C7681" s="4" t="s">
        <v>2</v>
      </c>
      <c r="D7681" s="4" t="s">
        <v>7686</v>
      </c>
      <c r="E7681">
        <v>3</v>
      </c>
      <c r="F7681">
        <v>133</v>
      </c>
      <c r="G7681">
        <v>2</v>
      </c>
      <c r="H7681" s="4" t="s">
        <v>7651</v>
      </c>
      <c r="I7681" s="4" t="s">
        <v>28</v>
      </c>
      <c r="J7681" s="4" t="s">
        <v>12</v>
      </c>
    </row>
    <row r="7682" spans="1:10" x14ac:dyDescent="0.25">
      <c r="A7682" s="4" t="s">
        <v>7649</v>
      </c>
      <c r="B7682">
        <v>50</v>
      </c>
      <c r="C7682" s="4" t="s">
        <v>2</v>
      </c>
      <c r="D7682" s="4" t="s">
        <v>7687</v>
      </c>
      <c r="E7682">
        <v>19</v>
      </c>
      <c r="F7682">
        <v>9216</v>
      </c>
      <c r="G7682">
        <v>7</v>
      </c>
      <c r="H7682" s="4" t="s">
        <v>7651</v>
      </c>
      <c r="I7682" s="4" t="s">
        <v>28</v>
      </c>
      <c r="J7682" s="4" t="s">
        <v>12</v>
      </c>
    </row>
    <row r="7683" spans="1:10" x14ac:dyDescent="0.25">
      <c r="A7683" s="4" t="s">
        <v>7649</v>
      </c>
      <c r="B7683">
        <v>50</v>
      </c>
      <c r="C7683" s="4" t="s">
        <v>2</v>
      </c>
      <c r="D7683" s="4" t="s">
        <v>7688</v>
      </c>
      <c r="E7683">
        <v>23</v>
      </c>
      <c r="F7683">
        <v>3764</v>
      </c>
      <c r="G7683">
        <v>9</v>
      </c>
      <c r="H7683" s="4" t="s">
        <v>7651</v>
      </c>
      <c r="I7683" s="4" t="s">
        <v>28</v>
      </c>
      <c r="J7683" s="4" t="s">
        <v>12</v>
      </c>
    </row>
    <row r="7684" spans="1:10" x14ac:dyDescent="0.25">
      <c r="A7684" s="4" t="s">
        <v>7649</v>
      </c>
      <c r="B7684">
        <v>50</v>
      </c>
      <c r="C7684" s="4" t="s">
        <v>2</v>
      </c>
      <c r="D7684" s="4" t="s">
        <v>7689</v>
      </c>
      <c r="E7684">
        <v>14</v>
      </c>
      <c r="F7684">
        <v>7131</v>
      </c>
      <c r="G7684">
        <v>14</v>
      </c>
      <c r="H7684" s="4" t="s">
        <v>7651</v>
      </c>
      <c r="I7684" s="4" t="s">
        <v>28</v>
      </c>
      <c r="J7684" s="4" t="s">
        <v>12</v>
      </c>
    </row>
    <row r="7685" spans="1:10" x14ac:dyDescent="0.25">
      <c r="A7685" s="4" t="s">
        <v>7649</v>
      </c>
      <c r="B7685">
        <v>50</v>
      </c>
      <c r="C7685" s="4" t="s">
        <v>2</v>
      </c>
      <c r="D7685" s="4" t="s">
        <v>7690</v>
      </c>
      <c r="E7685">
        <v>23</v>
      </c>
      <c r="F7685">
        <v>25526</v>
      </c>
      <c r="G7685">
        <v>17</v>
      </c>
      <c r="H7685" s="4" t="s">
        <v>7651</v>
      </c>
      <c r="I7685" s="4" t="s">
        <v>28</v>
      </c>
      <c r="J7685" s="4" t="s">
        <v>12</v>
      </c>
    </row>
    <row r="7686" spans="1:10" x14ac:dyDescent="0.25">
      <c r="A7686" s="4" t="s">
        <v>7649</v>
      </c>
      <c r="B7686">
        <v>50</v>
      </c>
      <c r="C7686" s="4" t="s">
        <v>2</v>
      </c>
      <c r="D7686" s="4" t="s">
        <v>7691</v>
      </c>
      <c r="E7686">
        <v>24</v>
      </c>
      <c r="F7686">
        <v>1699</v>
      </c>
      <c r="G7686">
        <v>17</v>
      </c>
      <c r="H7686" s="4" t="s">
        <v>7651</v>
      </c>
      <c r="I7686" s="4" t="s">
        <v>28</v>
      </c>
      <c r="J7686" s="4" t="s">
        <v>12</v>
      </c>
    </row>
    <row r="7687" spans="1:10" x14ac:dyDescent="0.25">
      <c r="A7687" s="4" t="s">
        <v>7649</v>
      </c>
      <c r="B7687">
        <v>50</v>
      </c>
      <c r="C7687" s="4" t="s">
        <v>2</v>
      </c>
      <c r="D7687" s="4" t="s">
        <v>7692</v>
      </c>
      <c r="E7687">
        <v>12</v>
      </c>
      <c r="F7687">
        <v>2278</v>
      </c>
      <c r="G7687">
        <v>1</v>
      </c>
      <c r="H7687" s="4" t="s">
        <v>7651</v>
      </c>
      <c r="I7687" s="4" t="s">
        <v>28</v>
      </c>
      <c r="J7687" s="4" t="s">
        <v>12</v>
      </c>
    </row>
    <row r="7688" spans="1:10" x14ac:dyDescent="0.25">
      <c r="A7688" s="4" t="s">
        <v>7649</v>
      </c>
      <c r="B7688">
        <v>50</v>
      </c>
      <c r="C7688" s="4" t="s">
        <v>2</v>
      </c>
      <c r="D7688" s="4" t="s">
        <v>7693</v>
      </c>
      <c r="E7688">
        <v>11</v>
      </c>
      <c r="F7688">
        <v>93</v>
      </c>
      <c r="G7688">
        <v>1</v>
      </c>
      <c r="H7688" s="4" t="s">
        <v>7651</v>
      </c>
      <c r="I7688" s="4" t="s">
        <v>28</v>
      </c>
      <c r="J7688" s="4" t="s">
        <v>12</v>
      </c>
    </row>
    <row r="7689" spans="1:10" x14ac:dyDescent="0.25">
      <c r="A7689" s="4" t="s">
        <v>7649</v>
      </c>
      <c r="B7689">
        <v>50</v>
      </c>
      <c r="C7689" s="4" t="s">
        <v>2</v>
      </c>
      <c r="D7689" s="4" t="s">
        <v>7694</v>
      </c>
      <c r="E7689">
        <v>8</v>
      </c>
      <c r="F7689">
        <v>107800</v>
      </c>
      <c r="G7689">
        <v>1</v>
      </c>
      <c r="H7689" s="4" t="s">
        <v>7651</v>
      </c>
      <c r="I7689" s="4" t="s">
        <v>28</v>
      </c>
      <c r="J7689" s="4" t="s">
        <v>12</v>
      </c>
    </row>
    <row r="7690" spans="1:10" x14ac:dyDescent="0.25">
      <c r="A7690" s="4" t="s">
        <v>7649</v>
      </c>
      <c r="B7690">
        <v>50</v>
      </c>
      <c r="C7690" s="4" t="s">
        <v>2</v>
      </c>
      <c r="D7690" s="4" t="s">
        <v>7695</v>
      </c>
      <c r="E7690">
        <v>16</v>
      </c>
      <c r="F7690">
        <v>5786</v>
      </c>
      <c r="G7690">
        <v>7</v>
      </c>
      <c r="H7690" s="4" t="s">
        <v>7651</v>
      </c>
      <c r="I7690" s="4" t="s">
        <v>28</v>
      </c>
      <c r="J7690" s="4" t="s">
        <v>12</v>
      </c>
    </row>
    <row r="7691" spans="1:10" x14ac:dyDescent="0.25">
      <c r="A7691" s="4" t="s">
        <v>7649</v>
      </c>
      <c r="B7691">
        <v>50</v>
      </c>
      <c r="C7691" s="4" t="s">
        <v>2</v>
      </c>
      <c r="D7691" s="4" t="s">
        <v>7696</v>
      </c>
      <c r="E7691">
        <v>2</v>
      </c>
      <c r="F7691">
        <v>815</v>
      </c>
      <c r="G7691">
        <v>2</v>
      </c>
      <c r="H7691" s="4" t="s">
        <v>7651</v>
      </c>
      <c r="I7691" s="4" t="s">
        <v>28</v>
      </c>
      <c r="J7691" s="4" t="s">
        <v>12</v>
      </c>
    </row>
    <row r="7692" spans="1:10" x14ac:dyDescent="0.25">
      <c r="A7692" s="4" t="s">
        <v>7649</v>
      </c>
      <c r="B7692">
        <v>50</v>
      </c>
      <c r="C7692" s="4" t="s">
        <v>2</v>
      </c>
      <c r="D7692" s="4" t="s">
        <v>7697</v>
      </c>
      <c r="E7692">
        <v>23</v>
      </c>
      <c r="F7692">
        <v>28473</v>
      </c>
      <c r="G7692">
        <v>18</v>
      </c>
      <c r="H7692" s="4" t="s">
        <v>7651</v>
      </c>
      <c r="I7692" s="4" t="s">
        <v>28</v>
      </c>
      <c r="J7692" s="4" t="s">
        <v>12</v>
      </c>
    </row>
    <row r="7693" spans="1:10" x14ac:dyDescent="0.25">
      <c r="A7693" s="4" t="s">
        <v>7649</v>
      </c>
      <c r="B7693">
        <v>50</v>
      </c>
      <c r="C7693" s="4" t="s">
        <v>2</v>
      </c>
      <c r="D7693" s="4" t="s">
        <v>7698</v>
      </c>
      <c r="E7693">
        <v>23</v>
      </c>
      <c r="F7693">
        <v>62755</v>
      </c>
      <c r="G7693">
        <v>18</v>
      </c>
      <c r="H7693" s="4" t="s">
        <v>7651</v>
      </c>
      <c r="I7693" s="4" t="s">
        <v>28</v>
      </c>
      <c r="J7693" s="4" t="s">
        <v>12</v>
      </c>
    </row>
    <row r="7694" spans="1:10" x14ac:dyDescent="0.25">
      <c r="A7694" s="4" t="s">
        <v>7649</v>
      </c>
      <c r="B7694">
        <v>50</v>
      </c>
      <c r="C7694" s="4" t="s">
        <v>2</v>
      </c>
      <c r="D7694" s="4" t="s">
        <v>7699</v>
      </c>
      <c r="E7694">
        <v>10</v>
      </c>
      <c r="F7694">
        <v>18625</v>
      </c>
      <c r="G7694">
        <v>9</v>
      </c>
      <c r="H7694" s="4" t="s">
        <v>7651</v>
      </c>
      <c r="I7694" s="4" t="s">
        <v>28</v>
      </c>
      <c r="J7694" s="4" t="s">
        <v>12</v>
      </c>
    </row>
    <row r="7695" spans="1:10" x14ac:dyDescent="0.25">
      <c r="A7695" s="4" t="s">
        <v>7649</v>
      </c>
      <c r="B7695">
        <v>50</v>
      </c>
      <c r="C7695" s="4" t="s">
        <v>2</v>
      </c>
      <c r="D7695" s="4" t="s">
        <v>7700</v>
      </c>
      <c r="E7695">
        <v>24</v>
      </c>
      <c r="F7695">
        <v>98593</v>
      </c>
      <c r="G7695">
        <v>23</v>
      </c>
      <c r="H7695" s="4" t="s">
        <v>7651</v>
      </c>
      <c r="I7695" s="4" t="s">
        <v>28</v>
      </c>
      <c r="J7695" s="4" t="s">
        <v>12</v>
      </c>
    </row>
    <row r="7696" spans="1:10" x14ac:dyDescent="0.25">
      <c r="A7696" s="4" t="s">
        <v>7649</v>
      </c>
      <c r="B7696">
        <v>50</v>
      </c>
      <c r="C7696" s="4" t="s">
        <v>2</v>
      </c>
      <c r="D7696" s="4" t="s">
        <v>7701</v>
      </c>
      <c r="E7696">
        <v>23</v>
      </c>
      <c r="F7696">
        <v>134524</v>
      </c>
      <c r="G7696">
        <v>21</v>
      </c>
      <c r="H7696" s="4" t="s">
        <v>7651</v>
      </c>
      <c r="I7696" s="4" t="s">
        <v>28</v>
      </c>
      <c r="J7696" s="4" t="s">
        <v>12</v>
      </c>
    </row>
    <row r="7697" spans="1:10" x14ac:dyDescent="0.25">
      <c r="A7697" s="4" t="s">
        <v>7649</v>
      </c>
      <c r="B7697">
        <v>50</v>
      </c>
      <c r="C7697" s="4" t="s">
        <v>2</v>
      </c>
      <c r="D7697" s="4" t="s">
        <v>7702</v>
      </c>
      <c r="E7697">
        <v>9</v>
      </c>
      <c r="F7697">
        <v>16834</v>
      </c>
      <c r="G7697">
        <v>8</v>
      </c>
      <c r="H7697" s="4" t="s">
        <v>7651</v>
      </c>
      <c r="I7697" s="4" t="s">
        <v>28</v>
      </c>
      <c r="J7697" s="4" t="s">
        <v>12</v>
      </c>
    </row>
    <row r="7698" spans="1:10" x14ac:dyDescent="0.25">
      <c r="A7698" s="4" t="s">
        <v>7649</v>
      </c>
      <c r="B7698">
        <v>50</v>
      </c>
      <c r="C7698" s="4" t="s">
        <v>2</v>
      </c>
      <c r="D7698" s="4" t="s">
        <v>7703</v>
      </c>
      <c r="E7698">
        <v>6</v>
      </c>
      <c r="F7698">
        <v>1866</v>
      </c>
      <c r="G7698">
        <v>4</v>
      </c>
      <c r="H7698" s="4" t="s">
        <v>7651</v>
      </c>
      <c r="I7698" s="4" t="s">
        <v>28</v>
      </c>
      <c r="J7698" s="4" t="s">
        <v>12</v>
      </c>
    </row>
    <row r="7699" spans="1:10" x14ac:dyDescent="0.25">
      <c r="A7699" s="4" t="s">
        <v>7649</v>
      </c>
      <c r="B7699">
        <v>50</v>
      </c>
      <c r="C7699" s="4" t="s">
        <v>2</v>
      </c>
      <c r="D7699" s="4" t="s">
        <v>7704</v>
      </c>
      <c r="E7699">
        <v>18</v>
      </c>
      <c r="F7699">
        <v>2425</v>
      </c>
      <c r="G7699">
        <v>18</v>
      </c>
      <c r="H7699" s="4" t="s">
        <v>7651</v>
      </c>
      <c r="I7699" s="4" t="s">
        <v>28</v>
      </c>
      <c r="J7699" s="4" t="s">
        <v>12</v>
      </c>
    </row>
    <row r="7700" spans="1:10" x14ac:dyDescent="0.25">
      <c r="A7700" s="4" t="s">
        <v>7649</v>
      </c>
      <c r="B7700">
        <v>50</v>
      </c>
      <c r="C7700" s="4" t="s">
        <v>2</v>
      </c>
      <c r="D7700" s="4" t="s">
        <v>7705</v>
      </c>
      <c r="E7700">
        <v>19</v>
      </c>
      <c r="F7700">
        <v>77048</v>
      </c>
      <c r="G7700">
        <v>17</v>
      </c>
      <c r="H7700" s="4" t="s">
        <v>7651</v>
      </c>
      <c r="I7700" s="4" t="s">
        <v>28</v>
      </c>
      <c r="J7700" s="4" t="s">
        <v>12</v>
      </c>
    </row>
    <row r="7701" spans="1:10" x14ac:dyDescent="0.25">
      <c r="A7701" s="4" t="s">
        <v>7649</v>
      </c>
      <c r="B7701">
        <v>50</v>
      </c>
      <c r="C7701" s="4" t="s">
        <v>2</v>
      </c>
      <c r="D7701" s="4" t="s">
        <v>7706</v>
      </c>
      <c r="E7701">
        <v>24</v>
      </c>
      <c r="F7701">
        <v>95661</v>
      </c>
      <c r="G7701">
        <v>22</v>
      </c>
      <c r="H7701" s="4" t="s">
        <v>7651</v>
      </c>
      <c r="I7701" s="4" t="s">
        <v>28</v>
      </c>
      <c r="J7701" s="4" t="s">
        <v>12</v>
      </c>
    </row>
    <row r="7702" spans="1:10" x14ac:dyDescent="0.25">
      <c r="A7702" s="4" t="s">
        <v>7649</v>
      </c>
      <c r="B7702">
        <v>50</v>
      </c>
      <c r="C7702" s="4" t="s">
        <v>2</v>
      </c>
      <c r="D7702" s="4" t="s">
        <v>7707</v>
      </c>
      <c r="E7702">
        <v>22</v>
      </c>
      <c r="F7702">
        <v>37365</v>
      </c>
      <c r="G7702">
        <v>8</v>
      </c>
      <c r="H7702" s="4" t="s">
        <v>7651</v>
      </c>
      <c r="I7702" s="4" t="s">
        <v>28</v>
      </c>
      <c r="J7702" s="4" t="s">
        <v>12</v>
      </c>
    </row>
    <row r="7703" spans="1:10" x14ac:dyDescent="0.25">
      <c r="A7703" s="4" t="s">
        <v>7649</v>
      </c>
      <c r="B7703">
        <v>50</v>
      </c>
      <c r="C7703" s="4" t="s">
        <v>2</v>
      </c>
      <c r="D7703" s="4" t="s">
        <v>7708</v>
      </c>
      <c r="E7703">
        <v>18</v>
      </c>
      <c r="F7703">
        <v>3262</v>
      </c>
      <c r="G7703">
        <v>2</v>
      </c>
      <c r="H7703" s="4" t="s">
        <v>7651</v>
      </c>
      <c r="I7703" s="4" t="s">
        <v>28</v>
      </c>
      <c r="J7703" s="4" t="s">
        <v>12</v>
      </c>
    </row>
    <row r="7704" spans="1:10" x14ac:dyDescent="0.25">
      <c r="A7704" s="4" t="s">
        <v>7649</v>
      </c>
      <c r="B7704">
        <v>50</v>
      </c>
      <c r="C7704" s="4" t="s">
        <v>2</v>
      </c>
      <c r="D7704" s="4" t="s">
        <v>7709</v>
      </c>
      <c r="E7704">
        <v>16</v>
      </c>
      <c r="F7704">
        <v>17538</v>
      </c>
      <c r="G7704">
        <v>3</v>
      </c>
      <c r="H7704" s="4" t="s">
        <v>7651</v>
      </c>
      <c r="I7704" s="4" t="s">
        <v>28</v>
      </c>
      <c r="J7704" s="4" t="s">
        <v>12</v>
      </c>
    </row>
    <row r="7705" spans="1:10" x14ac:dyDescent="0.25">
      <c r="A7705" s="4" t="s">
        <v>7649</v>
      </c>
      <c r="B7705">
        <v>50</v>
      </c>
      <c r="C7705" s="4" t="s">
        <v>2</v>
      </c>
      <c r="D7705" s="4" t="s">
        <v>7710</v>
      </c>
      <c r="E7705">
        <v>12</v>
      </c>
      <c r="F7705">
        <v>282</v>
      </c>
      <c r="G7705">
        <v>1</v>
      </c>
      <c r="H7705" s="4" t="s">
        <v>7651</v>
      </c>
      <c r="I7705" s="4" t="s">
        <v>28</v>
      </c>
      <c r="J7705" s="4" t="s">
        <v>12</v>
      </c>
    </row>
    <row r="7706" spans="1:10" x14ac:dyDescent="0.25">
      <c r="A7706" s="4" t="s">
        <v>7649</v>
      </c>
      <c r="B7706">
        <v>50</v>
      </c>
      <c r="C7706" s="4" t="s">
        <v>2</v>
      </c>
      <c r="D7706" s="4" t="s">
        <v>7711</v>
      </c>
      <c r="E7706">
        <v>22</v>
      </c>
      <c r="F7706">
        <v>136863</v>
      </c>
      <c r="G7706">
        <v>12</v>
      </c>
      <c r="H7706" s="4" t="s">
        <v>7651</v>
      </c>
      <c r="I7706" s="4" t="s">
        <v>28</v>
      </c>
      <c r="J7706" s="4" t="s">
        <v>12</v>
      </c>
    </row>
    <row r="7707" spans="1:10" x14ac:dyDescent="0.25">
      <c r="A7707" s="4" t="s">
        <v>7649</v>
      </c>
      <c r="B7707">
        <v>50</v>
      </c>
      <c r="C7707" s="4" t="s">
        <v>2</v>
      </c>
      <c r="D7707" s="4" t="s">
        <v>7712</v>
      </c>
      <c r="E7707">
        <v>22</v>
      </c>
      <c r="F7707">
        <v>418</v>
      </c>
      <c r="G7707">
        <v>4</v>
      </c>
      <c r="H7707" s="4" t="s">
        <v>7651</v>
      </c>
      <c r="I7707" s="4" t="s">
        <v>28</v>
      </c>
      <c r="J7707" s="4" t="s">
        <v>12</v>
      </c>
    </row>
    <row r="7708" spans="1:10" x14ac:dyDescent="0.25">
      <c r="A7708" s="4" t="s">
        <v>7649</v>
      </c>
      <c r="B7708">
        <v>50</v>
      </c>
      <c r="C7708" s="4" t="s">
        <v>2</v>
      </c>
      <c r="D7708" s="4" t="s">
        <v>7713</v>
      </c>
      <c r="E7708">
        <v>14</v>
      </c>
      <c r="F7708">
        <v>392</v>
      </c>
      <c r="G7708">
        <v>1</v>
      </c>
      <c r="H7708" s="4" t="s">
        <v>7651</v>
      </c>
      <c r="I7708" s="4" t="s">
        <v>28</v>
      </c>
      <c r="J7708" s="4" t="s">
        <v>12</v>
      </c>
    </row>
    <row r="7709" spans="1:10" x14ac:dyDescent="0.25">
      <c r="A7709" s="4" t="s">
        <v>7649</v>
      </c>
      <c r="B7709">
        <v>50</v>
      </c>
      <c r="C7709" s="4" t="s">
        <v>2</v>
      </c>
      <c r="D7709" s="4" t="s">
        <v>7714</v>
      </c>
      <c r="E7709">
        <v>21</v>
      </c>
      <c r="F7709">
        <v>2250</v>
      </c>
      <c r="G7709">
        <v>10</v>
      </c>
      <c r="H7709" s="4" t="s">
        <v>7651</v>
      </c>
      <c r="I7709" s="4" t="s">
        <v>28</v>
      </c>
      <c r="J7709" s="4" t="s">
        <v>12</v>
      </c>
    </row>
    <row r="7710" spans="1:10" x14ac:dyDescent="0.25">
      <c r="A7710" s="4" t="s">
        <v>7649</v>
      </c>
      <c r="B7710">
        <v>50</v>
      </c>
      <c r="C7710" s="4" t="s">
        <v>2</v>
      </c>
      <c r="D7710" s="4" t="s">
        <v>7715</v>
      </c>
      <c r="E7710">
        <v>1</v>
      </c>
      <c r="F7710">
        <v>10854</v>
      </c>
      <c r="G7710">
        <v>1</v>
      </c>
      <c r="H7710" s="4" t="s">
        <v>7651</v>
      </c>
      <c r="I7710" s="4" t="s">
        <v>28</v>
      </c>
      <c r="J7710" s="4" t="s">
        <v>12</v>
      </c>
    </row>
    <row r="7711" spans="1:10" x14ac:dyDescent="0.25">
      <c r="A7711" s="4" t="s">
        <v>7649</v>
      </c>
      <c r="B7711">
        <v>50</v>
      </c>
      <c r="C7711" s="4" t="s">
        <v>2</v>
      </c>
      <c r="D7711" s="4" t="s">
        <v>7716</v>
      </c>
      <c r="E7711">
        <v>24</v>
      </c>
      <c r="F7711">
        <v>13824</v>
      </c>
      <c r="G7711">
        <v>23</v>
      </c>
      <c r="H7711" s="4" t="s">
        <v>7651</v>
      </c>
      <c r="I7711" s="4" t="s">
        <v>28</v>
      </c>
      <c r="J7711" s="4" t="s">
        <v>12</v>
      </c>
    </row>
    <row r="7712" spans="1:10" x14ac:dyDescent="0.25">
      <c r="A7712" s="4" t="s">
        <v>7649</v>
      </c>
      <c r="B7712">
        <v>50</v>
      </c>
      <c r="C7712" s="4" t="s">
        <v>2</v>
      </c>
      <c r="D7712" s="4" t="s">
        <v>7717</v>
      </c>
      <c r="E7712">
        <v>7</v>
      </c>
      <c r="F7712">
        <v>394</v>
      </c>
      <c r="G7712">
        <v>1</v>
      </c>
      <c r="H7712" s="4" t="s">
        <v>7651</v>
      </c>
      <c r="I7712" s="4" t="s">
        <v>28</v>
      </c>
      <c r="J7712" s="4" t="s">
        <v>12</v>
      </c>
    </row>
    <row r="7713" spans="1:10" x14ac:dyDescent="0.25">
      <c r="A7713" s="4" t="s">
        <v>7649</v>
      </c>
      <c r="B7713">
        <v>50</v>
      </c>
      <c r="C7713" s="4" t="s">
        <v>2</v>
      </c>
      <c r="D7713" s="4" t="s">
        <v>7718</v>
      </c>
      <c r="E7713">
        <v>11</v>
      </c>
      <c r="F7713">
        <v>1826</v>
      </c>
      <c r="G7713">
        <v>4</v>
      </c>
      <c r="H7713" s="4" t="s">
        <v>7651</v>
      </c>
      <c r="I7713" s="4" t="s">
        <v>28</v>
      </c>
      <c r="J7713" s="4" t="s">
        <v>12</v>
      </c>
    </row>
    <row r="7714" spans="1:10" x14ac:dyDescent="0.25">
      <c r="A7714" s="4" t="s">
        <v>7649</v>
      </c>
      <c r="B7714">
        <v>50</v>
      </c>
      <c r="C7714" s="4" t="s">
        <v>2</v>
      </c>
      <c r="D7714" s="4" t="s">
        <v>7719</v>
      </c>
      <c r="E7714">
        <v>1</v>
      </c>
      <c r="F7714">
        <v>339</v>
      </c>
      <c r="G7714">
        <v>1</v>
      </c>
      <c r="H7714" s="4" t="s">
        <v>7651</v>
      </c>
      <c r="I7714" s="4" t="s">
        <v>28</v>
      </c>
      <c r="J7714" s="4" t="s">
        <v>12</v>
      </c>
    </row>
    <row r="7715" spans="1:10" x14ac:dyDescent="0.25">
      <c r="A7715" s="4" t="s">
        <v>7649</v>
      </c>
      <c r="B7715">
        <v>50</v>
      </c>
      <c r="C7715" s="4" t="s">
        <v>2</v>
      </c>
      <c r="D7715" s="4" t="s">
        <v>7720</v>
      </c>
      <c r="E7715">
        <v>14</v>
      </c>
      <c r="F7715">
        <v>710</v>
      </c>
      <c r="G7715">
        <v>14</v>
      </c>
      <c r="H7715" s="4" t="s">
        <v>7651</v>
      </c>
      <c r="I7715" s="4" t="s">
        <v>28</v>
      </c>
      <c r="J7715" s="4" t="s">
        <v>12</v>
      </c>
    </row>
    <row r="7716" spans="1:10" x14ac:dyDescent="0.25">
      <c r="A7716" s="4" t="s">
        <v>7649</v>
      </c>
      <c r="B7716">
        <v>50</v>
      </c>
      <c r="C7716" s="4" t="s">
        <v>2</v>
      </c>
      <c r="D7716" s="4" t="s">
        <v>7721</v>
      </c>
      <c r="E7716">
        <v>24</v>
      </c>
      <c r="F7716">
        <v>4906</v>
      </c>
      <c r="G7716">
        <v>22</v>
      </c>
      <c r="H7716" s="4" t="s">
        <v>7651</v>
      </c>
      <c r="I7716" s="4" t="s">
        <v>28</v>
      </c>
      <c r="J7716" s="4" t="s">
        <v>12</v>
      </c>
    </row>
    <row r="7717" spans="1:10" x14ac:dyDescent="0.25">
      <c r="A7717" s="4" t="s">
        <v>7649</v>
      </c>
      <c r="B7717">
        <v>50</v>
      </c>
      <c r="C7717" s="4" t="s">
        <v>2</v>
      </c>
      <c r="D7717" s="4" t="s">
        <v>7722</v>
      </c>
      <c r="E7717">
        <v>13</v>
      </c>
      <c r="F7717">
        <v>972</v>
      </c>
      <c r="G7717">
        <v>1</v>
      </c>
      <c r="H7717" s="4" t="s">
        <v>7651</v>
      </c>
      <c r="I7717" s="4" t="s">
        <v>28</v>
      </c>
      <c r="J7717" s="4" t="s">
        <v>12</v>
      </c>
    </row>
    <row r="7718" spans="1:10" x14ac:dyDescent="0.25">
      <c r="A7718" s="4" t="s">
        <v>7649</v>
      </c>
      <c r="B7718">
        <v>50</v>
      </c>
      <c r="C7718" s="4" t="s">
        <v>2</v>
      </c>
      <c r="D7718" s="4" t="s">
        <v>7723</v>
      </c>
      <c r="E7718">
        <v>23</v>
      </c>
      <c r="F7718">
        <v>54016</v>
      </c>
      <c r="G7718">
        <v>21</v>
      </c>
      <c r="H7718" s="4" t="s">
        <v>7651</v>
      </c>
      <c r="I7718" s="4" t="s">
        <v>28</v>
      </c>
      <c r="J7718" s="4" t="s">
        <v>12</v>
      </c>
    </row>
    <row r="7719" spans="1:10" x14ac:dyDescent="0.25">
      <c r="A7719" s="4" t="s">
        <v>7649</v>
      </c>
      <c r="B7719">
        <v>50</v>
      </c>
      <c r="C7719" s="4" t="s">
        <v>2</v>
      </c>
      <c r="D7719" s="4" t="s">
        <v>7724</v>
      </c>
      <c r="E7719">
        <v>24</v>
      </c>
      <c r="F7719">
        <v>3684</v>
      </c>
      <c r="G7719">
        <v>24</v>
      </c>
      <c r="H7719" s="4" t="s">
        <v>7651</v>
      </c>
      <c r="I7719" s="4" t="s">
        <v>28</v>
      </c>
      <c r="J7719" s="4" t="s">
        <v>12</v>
      </c>
    </row>
    <row r="7720" spans="1:10" x14ac:dyDescent="0.25">
      <c r="A7720" s="4" t="s">
        <v>7649</v>
      </c>
      <c r="B7720">
        <v>50</v>
      </c>
      <c r="C7720" s="4" t="s">
        <v>2</v>
      </c>
      <c r="D7720" s="4" t="s">
        <v>7725</v>
      </c>
      <c r="E7720">
        <v>18</v>
      </c>
      <c r="F7720">
        <v>36959</v>
      </c>
      <c r="G7720">
        <v>9</v>
      </c>
      <c r="H7720" s="4" t="s">
        <v>7651</v>
      </c>
      <c r="I7720" s="4" t="s">
        <v>28</v>
      </c>
      <c r="J7720" s="4" t="s">
        <v>12</v>
      </c>
    </row>
    <row r="7721" spans="1:10" x14ac:dyDescent="0.25">
      <c r="A7721" s="4" t="s">
        <v>7649</v>
      </c>
      <c r="B7721">
        <v>50</v>
      </c>
      <c r="C7721" s="4" t="s">
        <v>2</v>
      </c>
      <c r="D7721" s="4" t="s">
        <v>7726</v>
      </c>
      <c r="E7721">
        <v>21</v>
      </c>
      <c r="F7721">
        <v>15210</v>
      </c>
      <c r="G7721">
        <v>5</v>
      </c>
      <c r="H7721" s="4" t="s">
        <v>7651</v>
      </c>
      <c r="I7721" s="4" t="s">
        <v>28</v>
      </c>
      <c r="J7721" s="4" t="s">
        <v>12</v>
      </c>
    </row>
    <row r="7722" spans="1:10" x14ac:dyDescent="0.25">
      <c r="A7722" s="4" t="s">
        <v>7649</v>
      </c>
      <c r="B7722">
        <v>50</v>
      </c>
      <c r="C7722" s="4" t="s">
        <v>2</v>
      </c>
      <c r="D7722" s="4" t="s">
        <v>7727</v>
      </c>
      <c r="E7722">
        <v>5</v>
      </c>
      <c r="F7722">
        <v>967</v>
      </c>
      <c r="G7722">
        <v>2</v>
      </c>
      <c r="H7722" s="4" t="s">
        <v>7651</v>
      </c>
      <c r="I7722" s="4" t="s">
        <v>28</v>
      </c>
      <c r="J7722" s="4" t="s">
        <v>12</v>
      </c>
    </row>
    <row r="7723" spans="1:10" x14ac:dyDescent="0.25">
      <c r="A7723" s="4" t="s">
        <v>7649</v>
      </c>
      <c r="B7723">
        <v>50</v>
      </c>
      <c r="C7723" s="4" t="s">
        <v>2</v>
      </c>
      <c r="D7723" s="4" t="s">
        <v>7728</v>
      </c>
      <c r="E7723">
        <v>24</v>
      </c>
      <c r="F7723">
        <v>38081</v>
      </c>
      <c r="G7723">
        <v>11</v>
      </c>
      <c r="H7723" s="4" t="s">
        <v>7651</v>
      </c>
      <c r="I7723" s="4" t="s">
        <v>28</v>
      </c>
      <c r="J7723" s="4" t="s">
        <v>12</v>
      </c>
    </row>
    <row r="7724" spans="1:10" x14ac:dyDescent="0.25">
      <c r="A7724" s="4" t="s">
        <v>7649</v>
      </c>
      <c r="B7724">
        <v>50</v>
      </c>
      <c r="C7724" s="4" t="s">
        <v>2</v>
      </c>
      <c r="D7724" s="4" t="s">
        <v>7729</v>
      </c>
      <c r="E7724">
        <v>24</v>
      </c>
      <c r="F7724">
        <v>1937</v>
      </c>
      <c r="G7724">
        <v>7</v>
      </c>
      <c r="H7724" s="4" t="s">
        <v>7651</v>
      </c>
      <c r="I7724" s="4" t="s">
        <v>28</v>
      </c>
      <c r="J7724" s="4" t="s">
        <v>12</v>
      </c>
    </row>
    <row r="7725" spans="1:10" x14ac:dyDescent="0.25">
      <c r="A7725" s="4" t="s">
        <v>7649</v>
      </c>
      <c r="B7725">
        <v>50</v>
      </c>
      <c r="C7725" s="4" t="s">
        <v>2</v>
      </c>
      <c r="D7725" s="4" t="s">
        <v>7730</v>
      </c>
      <c r="E7725">
        <v>23</v>
      </c>
      <c r="F7725">
        <v>12122</v>
      </c>
      <c r="G7725">
        <v>19</v>
      </c>
      <c r="H7725" s="4" t="s">
        <v>7651</v>
      </c>
      <c r="I7725" s="4" t="s">
        <v>28</v>
      </c>
      <c r="J7725" s="4" t="s">
        <v>12</v>
      </c>
    </row>
    <row r="7726" spans="1:10" x14ac:dyDescent="0.25">
      <c r="A7726" s="4" t="s">
        <v>7649</v>
      </c>
      <c r="B7726">
        <v>50</v>
      </c>
      <c r="C7726" s="4" t="s">
        <v>2</v>
      </c>
      <c r="D7726" s="4" t="s">
        <v>7731</v>
      </c>
      <c r="E7726">
        <v>18</v>
      </c>
      <c r="F7726">
        <v>1195</v>
      </c>
      <c r="G7726">
        <v>4</v>
      </c>
      <c r="H7726" s="4" t="s">
        <v>7651</v>
      </c>
      <c r="I7726" s="4" t="s">
        <v>28</v>
      </c>
      <c r="J7726" s="4" t="s">
        <v>12</v>
      </c>
    </row>
    <row r="7727" spans="1:10" x14ac:dyDescent="0.25">
      <c r="A7727" s="4" t="s">
        <v>7649</v>
      </c>
      <c r="B7727">
        <v>50</v>
      </c>
      <c r="C7727" s="4" t="s">
        <v>2</v>
      </c>
      <c r="D7727" s="4" t="s">
        <v>7732</v>
      </c>
      <c r="E7727">
        <v>13</v>
      </c>
      <c r="F7727">
        <v>56101</v>
      </c>
      <c r="G7727">
        <v>6</v>
      </c>
      <c r="H7727" s="4" t="s">
        <v>7651</v>
      </c>
      <c r="I7727" s="4" t="s">
        <v>28</v>
      </c>
      <c r="J7727" s="4" t="s">
        <v>12</v>
      </c>
    </row>
    <row r="7728" spans="1:10" x14ac:dyDescent="0.25">
      <c r="A7728" s="4" t="s">
        <v>7649</v>
      </c>
      <c r="B7728">
        <v>50</v>
      </c>
      <c r="C7728" s="4" t="s">
        <v>2</v>
      </c>
      <c r="D7728" s="4" t="s">
        <v>7733</v>
      </c>
      <c r="E7728">
        <v>24</v>
      </c>
      <c r="F7728">
        <v>78579</v>
      </c>
      <c r="G7728">
        <v>14</v>
      </c>
      <c r="H7728" s="4" t="s">
        <v>7651</v>
      </c>
      <c r="I7728" s="4" t="s">
        <v>28</v>
      </c>
      <c r="J7728" s="4" t="s">
        <v>12</v>
      </c>
    </row>
    <row r="7729" spans="1:10" x14ac:dyDescent="0.25">
      <c r="A7729" s="4" t="s">
        <v>7649</v>
      </c>
      <c r="B7729">
        <v>50</v>
      </c>
      <c r="C7729" s="4" t="s">
        <v>2</v>
      </c>
      <c r="D7729" s="4" t="s">
        <v>7734</v>
      </c>
      <c r="E7729">
        <v>7</v>
      </c>
      <c r="F7729">
        <v>51550</v>
      </c>
      <c r="G7729">
        <v>7</v>
      </c>
      <c r="H7729" s="4" t="s">
        <v>7651</v>
      </c>
      <c r="I7729" s="4" t="s">
        <v>28</v>
      </c>
      <c r="J7729" s="4" t="s">
        <v>12</v>
      </c>
    </row>
    <row r="7730" spans="1:10" x14ac:dyDescent="0.25">
      <c r="A7730" s="4" t="s">
        <v>7649</v>
      </c>
      <c r="B7730">
        <v>50</v>
      </c>
      <c r="C7730" s="4" t="s">
        <v>2</v>
      </c>
      <c r="D7730" s="4" t="s">
        <v>7735</v>
      </c>
      <c r="E7730">
        <v>23</v>
      </c>
      <c r="F7730">
        <v>9779</v>
      </c>
      <c r="G7730">
        <v>3</v>
      </c>
      <c r="H7730" s="4" t="s">
        <v>7651</v>
      </c>
      <c r="I7730" s="4" t="s">
        <v>28</v>
      </c>
      <c r="J7730" s="4" t="s">
        <v>12</v>
      </c>
    </row>
    <row r="7731" spans="1:10" x14ac:dyDescent="0.25">
      <c r="A7731" s="4" t="s">
        <v>7649</v>
      </c>
      <c r="B7731">
        <v>50</v>
      </c>
      <c r="C7731" s="4" t="s">
        <v>2</v>
      </c>
      <c r="D7731" s="4" t="s">
        <v>7736</v>
      </c>
      <c r="E7731">
        <v>22</v>
      </c>
      <c r="F7731">
        <v>824</v>
      </c>
      <c r="G7731">
        <v>1</v>
      </c>
      <c r="H7731" s="4" t="s">
        <v>7651</v>
      </c>
      <c r="I7731" s="4" t="s">
        <v>28</v>
      </c>
      <c r="J7731" s="4" t="s">
        <v>12</v>
      </c>
    </row>
    <row r="7732" spans="1:10" x14ac:dyDescent="0.25">
      <c r="A7732" s="4" t="s">
        <v>7649</v>
      </c>
      <c r="B7732">
        <v>50</v>
      </c>
      <c r="C7732" s="4" t="s">
        <v>2</v>
      </c>
      <c r="D7732" s="4" t="s">
        <v>7737</v>
      </c>
      <c r="E7732">
        <v>14</v>
      </c>
      <c r="F7732">
        <v>49147</v>
      </c>
      <c r="G7732">
        <v>2</v>
      </c>
      <c r="H7732" s="4" t="s">
        <v>7651</v>
      </c>
      <c r="I7732" s="4" t="s">
        <v>28</v>
      </c>
      <c r="J7732" s="4" t="s">
        <v>12</v>
      </c>
    </row>
    <row r="7733" spans="1:10" x14ac:dyDescent="0.25">
      <c r="A7733" s="4" t="s">
        <v>7649</v>
      </c>
      <c r="B7733">
        <v>50</v>
      </c>
      <c r="C7733" s="4" t="s">
        <v>2</v>
      </c>
      <c r="D7733" s="4" t="s">
        <v>7738</v>
      </c>
      <c r="E7733">
        <v>24</v>
      </c>
      <c r="F7733">
        <v>76394</v>
      </c>
      <c r="G7733">
        <v>18</v>
      </c>
      <c r="H7733" s="4" t="s">
        <v>7651</v>
      </c>
      <c r="I7733" s="4" t="s">
        <v>28</v>
      </c>
      <c r="J7733" s="4" t="s">
        <v>12</v>
      </c>
    </row>
    <row r="7734" spans="1:10" x14ac:dyDescent="0.25">
      <c r="A7734" s="4" t="s">
        <v>7649</v>
      </c>
      <c r="B7734">
        <v>50</v>
      </c>
      <c r="C7734" s="4" t="s">
        <v>2</v>
      </c>
      <c r="D7734" s="4" t="s">
        <v>7739</v>
      </c>
      <c r="E7734">
        <v>24</v>
      </c>
      <c r="F7734">
        <v>74467</v>
      </c>
      <c r="G7734">
        <v>23</v>
      </c>
      <c r="H7734" s="4" t="s">
        <v>7651</v>
      </c>
      <c r="I7734" s="4" t="s">
        <v>28</v>
      </c>
      <c r="J7734" s="4" t="s">
        <v>12</v>
      </c>
    </row>
    <row r="7735" spans="1:10" x14ac:dyDescent="0.25">
      <c r="A7735" s="4" t="s">
        <v>7649</v>
      </c>
      <c r="B7735">
        <v>50</v>
      </c>
      <c r="C7735" s="4" t="s">
        <v>2</v>
      </c>
      <c r="D7735" s="4" t="s">
        <v>7740</v>
      </c>
      <c r="E7735">
        <v>4</v>
      </c>
      <c r="F7735">
        <v>29550</v>
      </c>
      <c r="G7735">
        <v>2</v>
      </c>
      <c r="H7735" s="4" t="s">
        <v>7651</v>
      </c>
      <c r="I7735" s="4" t="s">
        <v>28</v>
      </c>
      <c r="J7735" s="4" t="s">
        <v>12</v>
      </c>
    </row>
    <row r="7736" spans="1:10" x14ac:dyDescent="0.25">
      <c r="A7736" s="4" t="s">
        <v>7649</v>
      </c>
      <c r="B7736">
        <v>50</v>
      </c>
      <c r="C7736" s="4" t="s">
        <v>2</v>
      </c>
      <c r="D7736" s="4" t="s">
        <v>7741</v>
      </c>
      <c r="E7736">
        <v>14</v>
      </c>
      <c r="F7736">
        <v>455</v>
      </c>
      <c r="G7736">
        <v>3</v>
      </c>
      <c r="H7736" s="4" t="s">
        <v>7651</v>
      </c>
      <c r="I7736" s="4" t="s">
        <v>28</v>
      </c>
      <c r="J7736" s="4" t="s">
        <v>12</v>
      </c>
    </row>
    <row r="7737" spans="1:10" x14ac:dyDescent="0.25">
      <c r="A7737" s="4" t="s">
        <v>7649</v>
      </c>
      <c r="B7737">
        <v>50</v>
      </c>
      <c r="C7737" s="4" t="s">
        <v>2</v>
      </c>
      <c r="D7737" s="4" t="s">
        <v>7742</v>
      </c>
      <c r="E7737">
        <v>24</v>
      </c>
      <c r="F7737">
        <v>190597</v>
      </c>
      <c r="G7737">
        <v>12</v>
      </c>
      <c r="H7737" s="4" t="s">
        <v>7651</v>
      </c>
      <c r="I7737" s="4" t="s">
        <v>28</v>
      </c>
      <c r="J7737" s="4" t="s">
        <v>12</v>
      </c>
    </row>
    <row r="7738" spans="1:10" x14ac:dyDescent="0.25">
      <c r="A7738" s="4" t="s">
        <v>7649</v>
      </c>
      <c r="B7738">
        <v>50</v>
      </c>
      <c r="C7738" s="4" t="s">
        <v>2</v>
      </c>
      <c r="D7738" s="4" t="s">
        <v>7743</v>
      </c>
      <c r="E7738">
        <v>23</v>
      </c>
      <c r="F7738">
        <v>15123</v>
      </c>
      <c r="G7738">
        <v>12</v>
      </c>
      <c r="H7738" s="4" t="s">
        <v>7651</v>
      </c>
      <c r="I7738" s="4" t="s">
        <v>28</v>
      </c>
      <c r="J7738" s="4" t="s">
        <v>12</v>
      </c>
    </row>
    <row r="7739" spans="1:10" x14ac:dyDescent="0.25">
      <c r="A7739" s="4" t="s">
        <v>7649</v>
      </c>
      <c r="B7739">
        <v>50</v>
      </c>
      <c r="C7739" s="4" t="s">
        <v>2</v>
      </c>
      <c r="D7739" s="4" t="s">
        <v>7744</v>
      </c>
      <c r="E7739">
        <v>24</v>
      </c>
      <c r="F7739">
        <v>5499</v>
      </c>
      <c r="G7739">
        <v>18</v>
      </c>
      <c r="H7739" s="4" t="s">
        <v>7651</v>
      </c>
      <c r="I7739" s="4" t="s">
        <v>28</v>
      </c>
      <c r="J7739" s="4" t="s">
        <v>12</v>
      </c>
    </row>
    <row r="7740" spans="1:10" x14ac:dyDescent="0.25">
      <c r="A7740" s="4" t="s">
        <v>7649</v>
      </c>
      <c r="B7740">
        <v>50</v>
      </c>
      <c r="C7740" s="4" t="s">
        <v>2</v>
      </c>
      <c r="D7740" s="4" t="s">
        <v>7745</v>
      </c>
      <c r="E7740">
        <v>24</v>
      </c>
      <c r="F7740">
        <v>109065</v>
      </c>
      <c r="G7740">
        <v>20</v>
      </c>
      <c r="H7740" s="4" t="s">
        <v>7651</v>
      </c>
      <c r="I7740" s="4" t="s">
        <v>28</v>
      </c>
      <c r="J7740" s="4" t="s">
        <v>12</v>
      </c>
    </row>
    <row r="7741" spans="1:10" x14ac:dyDescent="0.25">
      <c r="A7741" s="4" t="s">
        <v>7649</v>
      </c>
      <c r="B7741">
        <v>50</v>
      </c>
      <c r="C7741" s="4" t="s">
        <v>2</v>
      </c>
      <c r="D7741" s="4" t="s">
        <v>7746</v>
      </c>
      <c r="E7741">
        <v>11</v>
      </c>
      <c r="F7741">
        <v>2323</v>
      </c>
      <c r="G7741">
        <v>9</v>
      </c>
      <c r="H7741" s="4" t="s">
        <v>7651</v>
      </c>
      <c r="I7741" s="4" t="s">
        <v>28</v>
      </c>
      <c r="J7741" s="4" t="s">
        <v>12</v>
      </c>
    </row>
    <row r="7742" spans="1:10" x14ac:dyDescent="0.25">
      <c r="A7742" s="4" t="s">
        <v>7649</v>
      </c>
      <c r="B7742">
        <v>50</v>
      </c>
      <c r="C7742" s="4" t="s">
        <v>2</v>
      </c>
      <c r="D7742" s="4" t="s">
        <v>7747</v>
      </c>
      <c r="E7742">
        <v>24</v>
      </c>
      <c r="F7742">
        <v>33469</v>
      </c>
      <c r="G7742">
        <v>16</v>
      </c>
      <c r="H7742" s="4" t="s">
        <v>7651</v>
      </c>
      <c r="I7742" s="4" t="s">
        <v>28</v>
      </c>
      <c r="J7742" s="4" t="s">
        <v>12</v>
      </c>
    </row>
    <row r="7743" spans="1:10" x14ac:dyDescent="0.25">
      <c r="A7743" s="4" t="s">
        <v>7649</v>
      </c>
      <c r="B7743">
        <v>50</v>
      </c>
      <c r="C7743" s="4" t="s">
        <v>2</v>
      </c>
      <c r="D7743" s="4" t="s">
        <v>7748</v>
      </c>
      <c r="E7743">
        <v>17</v>
      </c>
      <c r="F7743">
        <v>10092</v>
      </c>
      <c r="G7743">
        <v>3</v>
      </c>
      <c r="H7743" s="4" t="s">
        <v>7651</v>
      </c>
      <c r="I7743" s="4" t="s">
        <v>28</v>
      </c>
      <c r="J7743" s="4" t="s">
        <v>12</v>
      </c>
    </row>
    <row r="7744" spans="1:10" x14ac:dyDescent="0.25">
      <c r="A7744" s="4" t="s">
        <v>7649</v>
      </c>
      <c r="B7744">
        <v>50</v>
      </c>
      <c r="C7744" s="4" t="s">
        <v>2</v>
      </c>
      <c r="D7744" s="4" t="s">
        <v>7749</v>
      </c>
      <c r="E7744">
        <v>21</v>
      </c>
      <c r="F7744">
        <v>147</v>
      </c>
      <c r="G7744">
        <v>1</v>
      </c>
      <c r="H7744" s="4" t="s">
        <v>7651</v>
      </c>
      <c r="I7744" s="4" t="s">
        <v>28</v>
      </c>
      <c r="J7744" s="4" t="s">
        <v>12</v>
      </c>
    </row>
    <row r="7745" spans="1:10" x14ac:dyDescent="0.25">
      <c r="A7745" s="4" t="s">
        <v>7649</v>
      </c>
      <c r="B7745">
        <v>50</v>
      </c>
      <c r="C7745" s="4" t="s">
        <v>2</v>
      </c>
      <c r="D7745" s="4" t="s">
        <v>7750</v>
      </c>
      <c r="E7745">
        <v>7</v>
      </c>
      <c r="F7745">
        <v>353</v>
      </c>
      <c r="G7745">
        <v>2</v>
      </c>
      <c r="H7745" s="4" t="s">
        <v>7651</v>
      </c>
      <c r="I7745" s="4" t="s">
        <v>28</v>
      </c>
      <c r="J7745" s="4" t="s">
        <v>12</v>
      </c>
    </row>
    <row r="7746" spans="1:10" x14ac:dyDescent="0.25">
      <c r="A7746" s="4" t="s">
        <v>7649</v>
      </c>
      <c r="B7746">
        <v>50</v>
      </c>
      <c r="C7746" s="4" t="s">
        <v>2</v>
      </c>
      <c r="D7746" s="4" t="s">
        <v>7751</v>
      </c>
      <c r="E7746">
        <v>23</v>
      </c>
      <c r="F7746">
        <v>2906</v>
      </c>
      <c r="G7746">
        <v>6</v>
      </c>
      <c r="H7746" s="4" t="s">
        <v>7651</v>
      </c>
      <c r="I7746" s="4" t="s">
        <v>28</v>
      </c>
      <c r="J7746" s="4" t="s">
        <v>12</v>
      </c>
    </row>
    <row r="7747" spans="1:10" x14ac:dyDescent="0.25">
      <c r="A7747" s="4" t="s">
        <v>7649</v>
      </c>
      <c r="B7747">
        <v>50</v>
      </c>
      <c r="C7747" s="4" t="s">
        <v>2</v>
      </c>
      <c r="D7747" s="4" t="s">
        <v>7752</v>
      </c>
      <c r="E7747">
        <v>14</v>
      </c>
      <c r="F7747">
        <v>5854</v>
      </c>
      <c r="G7747">
        <v>3</v>
      </c>
      <c r="H7747" s="4" t="s">
        <v>7651</v>
      </c>
      <c r="I7747" s="4" t="s">
        <v>28</v>
      </c>
      <c r="J7747" s="4" t="s">
        <v>12</v>
      </c>
    </row>
    <row r="7748" spans="1:10" x14ac:dyDescent="0.25">
      <c r="A7748" s="4" t="s">
        <v>7649</v>
      </c>
      <c r="B7748">
        <v>50</v>
      </c>
      <c r="C7748" s="4" t="s">
        <v>2</v>
      </c>
      <c r="D7748" s="4" t="s">
        <v>7753</v>
      </c>
      <c r="E7748">
        <v>2</v>
      </c>
      <c r="F7748">
        <v>2189</v>
      </c>
      <c r="G7748">
        <v>1</v>
      </c>
      <c r="H7748" s="4" t="s">
        <v>7651</v>
      </c>
      <c r="I7748" s="4" t="s">
        <v>28</v>
      </c>
      <c r="J7748" s="4" t="s">
        <v>12</v>
      </c>
    </row>
    <row r="7749" spans="1:10" x14ac:dyDescent="0.25">
      <c r="A7749" s="4" t="s">
        <v>7649</v>
      </c>
      <c r="B7749">
        <v>50</v>
      </c>
      <c r="C7749" s="4" t="s">
        <v>2</v>
      </c>
      <c r="D7749" s="4" t="s">
        <v>7754</v>
      </c>
      <c r="E7749">
        <v>24</v>
      </c>
      <c r="F7749">
        <v>59813</v>
      </c>
      <c r="G7749">
        <v>7</v>
      </c>
      <c r="H7749" s="4" t="s">
        <v>7651</v>
      </c>
      <c r="I7749" s="4" t="s">
        <v>28</v>
      </c>
      <c r="J7749" s="4" t="s">
        <v>12</v>
      </c>
    </row>
    <row r="7750" spans="1:10" x14ac:dyDescent="0.25">
      <c r="A7750" s="4" t="s">
        <v>7649</v>
      </c>
      <c r="B7750">
        <v>50</v>
      </c>
      <c r="C7750" s="4" t="s">
        <v>2</v>
      </c>
      <c r="D7750" s="4" t="s">
        <v>7755</v>
      </c>
      <c r="E7750">
        <v>23</v>
      </c>
      <c r="F7750">
        <v>49685</v>
      </c>
      <c r="G7750">
        <v>20</v>
      </c>
      <c r="H7750" s="4" t="s">
        <v>7651</v>
      </c>
      <c r="I7750" s="4" t="s">
        <v>28</v>
      </c>
      <c r="J7750" s="4" t="s">
        <v>12</v>
      </c>
    </row>
    <row r="7751" spans="1:10" x14ac:dyDescent="0.25">
      <c r="A7751" s="4" t="s">
        <v>7649</v>
      </c>
      <c r="B7751">
        <v>50</v>
      </c>
      <c r="C7751" s="4" t="s">
        <v>2</v>
      </c>
      <c r="D7751" s="4" t="s">
        <v>7053</v>
      </c>
      <c r="E7751">
        <v>24</v>
      </c>
      <c r="F7751">
        <v>1538896</v>
      </c>
      <c r="G7751">
        <v>24</v>
      </c>
      <c r="H7751" s="4" t="s">
        <v>7651</v>
      </c>
      <c r="I7751" s="4" t="s">
        <v>471</v>
      </c>
      <c r="J7751" s="4" t="s">
        <v>9</v>
      </c>
    </row>
    <row r="7752" spans="1:10" x14ac:dyDescent="0.25">
      <c r="A7752" s="4" t="s">
        <v>7649</v>
      </c>
      <c r="B7752">
        <v>50</v>
      </c>
      <c r="C7752" s="4" t="s">
        <v>2</v>
      </c>
      <c r="D7752" s="4" t="s">
        <v>7756</v>
      </c>
      <c r="E7752">
        <v>24</v>
      </c>
      <c r="F7752">
        <v>1428467</v>
      </c>
      <c r="G7752">
        <v>24</v>
      </c>
      <c r="H7752" s="4" t="s">
        <v>7651</v>
      </c>
      <c r="I7752" s="4" t="s">
        <v>471</v>
      </c>
      <c r="J7752" s="4" t="s">
        <v>9</v>
      </c>
    </row>
    <row r="7753" spans="1:10" x14ac:dyDescent="0.25">
      <c r="A7753" s="4" t="s">
        <v>7649</v>
      </c>
      <c r="B7753">
        <v>50</v>
      </c>
      <c r="C7753" s="4" t="s">
        <v>2</v>
      </c>
      <c r="D7753" s="4" t="s">
        <v>7757</v>
      </c>
      <c r="E7753">
        <v>24</v>
      </c>
      <c r="F7753">
        <v>1495790</v>
      </c>
      <c r="G7753">
        <v>24</v>
      </c>
      <c r="H7753" s="4" t="s">
        <v>7651</v>
      </c>
      <c r="I7753" s="4" t="s">
        <v>471</v>
      </c>
      <c r="J7753" s="4" t="s">
        <v>9</v>
      </c>
    </row>
    <row r="7754" spans="1:10" x14ac:dyDescent="0.25">
      <c r="A7754" s="4" t="s">
        <v>7649</v>
      </c>
      <c r="B7754">
        <v>50</v>
      </c>
      <c r="C7754" s="4" t="s">
        <v>2</v>
      </c>
      <c r="D7754" s="4" t="s">
        <v>7758</v>
      </c>
      <c r="E7754">
        <v>24</v>
      </c>
      <c r="F7754">
        <v>2485977</v>
      </c>
      <c r="G7754">
        <v>24</v>
      </c>
      <c r="H7754" s="4" t="s">
        <v>7651</v>
      </c>
      <c r="I7754" s="4" t="s">
        <v>559</v>
      </c>
      <c r="J7754" s="4" t="s">
        <v>8</v>
      </c>
    </row>
    <row r="7755" spans="1:10" x14ac:dyDescent="0.25">
      <c r="A7755" s="4" t="s">
        <v>7649</v>
      </c>
      <c r="B7755">
        <v>50</v>
      </c>
      <c r="C7755" s="4" t="s">
        <v>2</v>
      </c>
      <c r="D7755" s="4" t="s">
        <v>7759</v>
      </c>
      <c r="E7755">
        <v>24</v>
      </c>
      <c r="F7755">
        <v>3890936</v>
      </c>
      <c r="G7755">
        <v>21</v>
      </c>
      <c r="H7755" s="4" t="s">
        <v>7651</v>
      </c>
      <c r="I7755" s="4" t="s">
        <v>537</v>
      </c>
      <c r="J7755" s="4" t="s">
        <v>11</v>
      </c>
    </row>
    <row r="7756" spans="1:10" x14ac:dyDescent="0.25">
      <c r="A7756" s="4" t="s">
        <v>7649</v>
      </c>
      <c r="B7756">
        <v>50</v>
      </c>
      <c r="C7756" s="4" t="s">
        <v>2</v>
      </c>
      <c r="D7756" s="4" t="s">
        <v>7760</v>
      </c>
      <c r="E7756">
        <v>24</v>
      </c>
      <c r="F7756">
        <v>669017</v>
      </c>
      <c r="G7756">
        <v>20</v>
      </c>
      <c r="H7756" s="4" t="s">
        <v>7651</v>
      </c>
      <c r="I7756" s="4" t="s">
        <v>567</v>
      </c>
      <c r="J7756" s="4" t="s">
        <v>10</v>
      </c>
    </row>
    <row r="7757" spans="1:10" x14ac:dyDescent="0.25">
      <c r="A7757" s="4" t="s">
        <v>7649</v>
      </c>
      <c r="B7757">
        <v>50</v>
      </c>
      <c r="C7757" s="4" t="s">
        <v>2</v>
      </c>
      <c r="D7757" s="4" t="s">
        <v>7761</v>
      </c>
      <c r="E7757">
        <v>24</v>
      </c>
      <c r="F7757">
        <v>347210</v>
      </c>
      <c r="G7757">
        <v>24</v>
      </c>
      <c r="H7757" s="4" t="s">
        <v>7651</v>
      </c>
      <c r="I7757" s="4" t="s">
        <v>567</v>
      </c>
      <c r="J7757" s="4" t="s">
        <v>10</v>
      </c>
    </row>
    <row r="7758" spans="1:10" x14ac:dyDescent="0.25">
      <c r="A7758" s="4" t="s">
        <v>7649</v>
      </c>
      <c r="B7758">
        <v>50</v>
      </c>
      <c r="C7758" s="4" t="s">
        <v>2</v>
      </c>
      <c r="D7758" s="4" t="s">
        <v>4157</v>
      </c>
      <c r="E7758">
        <v>24</v>
      </c>
      <c r="F7758">
        <v>419847</v>
      </c>
      <c r="G7758">
        <v>19</v>
      </c>
      <c r="H7758" s="4" t="s">
        <v>7651</v>
      </c>
      <c r="I7758" s="4" t="s">
        <v>567</v>
      </c>
      <c r="J7758" s="4" t="s">
        <v>10</v>
      </c>
    </row>
    <row r="7759" spans="1:10" x14ac:dyDescent="0.25">
      <c r="A7759" s="4" t="s">
        <v>7649</v>
      </c>
      <c r="B7759">
        <v>50</v>
      </c>
      <c r="C7759" s="4" t="s">
        <v>2</v>
      </c>
      <c r="D7759" s="4" t="s">
        <v>7762</v>
      </c>
      <c r="E7759">
        <v>24</v>
      </c>
      <c r="F7759">
        <v>443511</v>
      </c>
      <c r="G7759">
        <v>24</v>
      </c>
      <c r="H7759" s="4" t="s">
        <v>7651</v>
      </c>
      <c r="I7759" s="4" t="s">
        <v>567</v>
      </c>
      <c r="J7759" s="4" t="s">
        <v>10</v>
      </c>
    </row>
    <row r="7760" spans="1:10" x14ac:dyDescent="0.25">
      <c r="A7760" s="4" t="s">
        <v>7649</v>
      </c>
      <c r="B7760">
        <v>50</v>
      </c>
      <c r="C7760" s="4" t="s">
        <v>2</v>
      </c>
      <c r="D7760" s="4" t="s">
        <v>7763</v>
      </c>
      <c r="E7760">
        <v>24</v>
      </c>
      <c r="F7760">
        <v>258611</v>
      </c>
      <c r="G7760">
        <v>22</v>
      </c>
      <c r="H7760" s="4" t="s">
        <v>7651</v>
      </c>
      <c r="I7760" s="4" t="s">
        <v>567</v>
      </c>
      <c r="J7760" s="4" t="s">
        <v>10</v>
      </c>
    </row>
    <row r="7761" spans="1:10" x14ac:dyDescent="0.25">
      <c r="A7761" s="4" t="s">
        <v>7649</v>
      </c>
      <c r="B7761">
        <v>50</v>
      </c>
      <c r="C7761" s="4" t="s">
        <v>2</v>
      </c>
      <c r="D7761" s="4" t="s">
        <v>7764</v>
      </c>
      <c r="E7761">
        <v>24</v>
      </c>
      <c r="F7761">
        <v>648882</v>
      </c>
      <c r="G7761">
        <v>23</v>
      </c>
      <c r="H7761" s="4" t="s">
        <v>7651</v>
      </c>
      <c r="I7761" s="4" t="s">
        <v>567</v>
      </c>
      <c r="J7761" s="4" t="s">
        <v>10</v>
      </c>
    </row>
    <row r="7762" spans="1:10" x14ac:dyDescent="0.25">
      <c r="A7762" s="4" t="s">
        <v>7649</v>
      </c>
      <c r="B7762">
        <v>50</v>
      </c>
      <c r="C7762" s="4" t="s">
        <v>2</v>
      </c>
      <c r="D7762" s="4" t="s">
        <v>7765</v>
      </c>
      <c r="E7762">
        <v>24</v>
      </c>
      <c r="F7762">
        <v>358386</v>
      </c>
      <c r="G7762">
        <v>24</v>
      </c>
      <c r="H7762" s="4" t="s">
        <v>7651</v>
      </c>
      <c r="I7762" s="4" t="s">
        <v>567</v>
      </c>
      <c r="J7762" s="4" t="s">
        <v>10</v>
      </c>
    </row>
    <row r="7763" spans="1:10" x14ac:dyDescent="0.25">
      <c r="A7763" s="4" t="s">
        <v>7649</v>
      </c>
      <c r="B7763">
        <v>50</v>
      </c>
      <c r="C7763" s="4" t="s">
        <v>2</v>
      </c>
      <c r="D7763" s="4" t="s">
        <v>7766</v>
      </c>
      <c r="E7763">
        <v>24</v>
      </c>
      <c r="F7763">
        <v>360781</v>
      </c>
      <c r="G7763">
        <v>15</v>
      </c>
      <c r="H7763" s="4" t="s">
        <v>7651</v>
      </c>
      <c r="I7763" s="4" t="s">
        <v>567</v>
      </c>
      <c r="J7763" s="4" t="s">
        <v>10</v>
      </c>
    </row>
    <row r="7764" spans="1:10" x14ac:dyDescent="0.25">
      <c r="A7764" s="4" t="s">
        <v>7767</v>
      </c>
      <c r="B7764">
        <v>50</v>
      </c>
      <c r="C7764" s="4" t="s">
        <v>3</v>
      </c>
      <c r="D7764" s="4" t="s">
        <v>7768</v>
      </c>
      <c r="E7764">
        <v>6</v>
      </c>
      <c r="F7764">
        <v>674</v>
      </c>
      <c r="G7764">
        <v>2</v>
      </c>
      <c r="H7764" s="4" t="s">
        <v>7769</v>
      </c>
      <c r="I7764" s="4" t="s">
        <v>471</v>
      </c>
      <c r="J7764" s="4" t="s">
        <v>12</v>
      </c>
    </row>
    <row r="7765" spans="1:10" x14ac:dyDescent="0.25">
      <c r="A7765" s="4" t="s">
        <v>7767</v>
      </c>
      <c r="B7765">
        <v>50</v>
      </c>
      <c r="C7765" s="4" t="s">
        <v>3</v>
      </c>
      <c r="D7765" s="4" t="s">
        <v>7770</v>
      </c>
      <c r="E7765">
        <v>2</v>
      </c>
      <c r="F7765">
        <v>1694</v>
      </c>
      <c r="G7765">
        <v>1</v>
      </c>
      <c r="H7765" s="4" t="s">
        <v>7769</v>
      </c>
      <c r="I7765" s="4" t="s">
        <v>471</v>
      </c>
      <c r="J7765" s="4" t="s">
        <v>12</v>
      </c>
    </row>
    <row r="7766" spans="1:10" x14ac:dyDescent="0.25">
      <c r="A7766" s="4" t="s">
        <v>7767</v>
      </c>
      <c r="B7766">
        <v>50</v>
      </c>
      <c r="C7766" s="4" t="s">
        <v>3</v>
      </c>
      <c r="D7766" s="4" t="s">
        <v>7771</v>
      </c>
      <c r="E7766">
        <v>10</v>
      </c>
      <c r="F7766">
        <v>97</v>
      </c>
      <c r="G7766">
        <v>1</v>
      </c>
      <c r="H7766" s="4" t="s">
        <v>7769</v>
      </c>
      <c r="I7766" s="4" t="s">
        <v>471</v>
      </c>
      <c r="J7766" s="4" t="s">
        <v>12</v>
      </c>
    </row>
    <row r="7767" spans="1:10" x14ac:dyDescent="0.25">
      <c r="A7767" s="4" t="s">
        <v>7767</v>
      </c>
      <c r="B7767">
        <v>50</v>
      </c>
      <c r="C7767" s="4" t="s">
        <v>3</v>
      </c>
      <c r="D7767" s="4" t="s">
        <v>7772</v>
      </c>
      <c r="E7767">
        <v>9</v>
      </c>
      <c r="F7767">
        <v>1707</v>
      </c>
      <c r="G7767">
        <v>6</v>
      </c>
      <c r="H7767" s="4" t="s">
        <v>7769</v>
      </c>
      <c r="I7767" s="4" t="s">
        <v>471</v>
      </c>
      <c r="J7767" s="4" t="s">
        <v>12</v>
      </c>
    </row>
    <row r="7768" spans="1:10" x14ac:dyDescent="0.25">
      <c r="A7768" s="4" t="s">
        <v>7767</v>
      </c>
      <c r="B7768">
        <v>50</v>
      </c>
      <c r="C7768" s="4" t="s">
        <v>3</v>
      </c>
      <c r="D7768" s="4" t="s">
        <v>3507</v>
      </c>
      <c r="E7768">
        <v>10</v>
      </c>
      <c r="F7768">
        <v>781</v>
      </c>
      <c r="G7768">
        <v>4</v>
      </c>
      <c r="H7768" s="4" t="s">
        <v>7769</v>
      </c>
      <c r="I7768" s="4" t="s">
        <v>471</v>
      </c>
      <c r="J7768" s="4" t="s">
        <v>12</v>
      </c>
    </row>
    <row r="7769" spans="1:10" x14ac:dyDescent="0.25">
      <c r="A7769" s="4" t="s">
        <v>7767</v>
      </c>
      <c r="B7769">
        <v>50</v>
      </c>
      <c r="C7769" s="4" t="s">
        <v>3</v>
      </c>
      <c r="D7769" s="4" t="s">
        <v>7773</v>
      </c>
      <c r="E7769">
        <v>3</v>
      </c>
      <c r="F7769">
        <v>257</v>
      </c>
      <c r="G7769">
        <v>1</v>
      </c>
      <c r="H7769" s="4" t="s">
        <v>7769</v>
      </c>
      <c r="I7769" s="4" t="s">
        <v>471</v>
      </c>
      <c r="J7769" s="4" t="s">
        <v>12</v>
      </c>
    </row>
    <row r="7770" spans="1:10" x14ac:dyDescent="0.25">
      <c r="A7770" s="4" t="s">
        <v>7767</v>
      </c>
      <c r="B7770">
        <v>50</v>
      </c>
      <c r="C7770" s="4" t="s">
        <v>3</v>
      </c>
      <c r="D7770" s="4" t="s">
        <v>3509</v>
      </c>
      <c r="E7770">
        <v>11</v>
      </c>
      <c r="F7770">
        <v>535</v>
      </c>
      <c r="G7770">
        <v>4</v>
      </c>
      <c r="H7770" s="4" t="s">
        <v>7769</v>
      </c>
      <c r="I7770" s="4" t="s">
        <v>471</v>
      </c>
      <c r="J7770" s="4" t="s">
        <v>12</v>
      </c>
    </row>
    <row r="7771" spans="1:10" x14ac:dyDescent="0.25">
      <c r="A7771" s="4" t="s">
        <v>7767</v>
      </c>
      <c r="B7771">
        <v>50</v>
      </c>
      <c r="C7771" s="4" t="s">
        <v>3</v>
      </c>
      <c r="D7771" s="4" t="s">
        <v>3331</v>
      </c>
      <c r="E7771">
        <v>10</v>
      </c>
      <c r="F7771">
        <v>262</v>
      </c>
      <c r="G7771">
        <v>2</v>
      </c>
      <c r="H7771" s="4" t="s">
        <v>7769</v>
      </c>
      <c r="I7771" s="4" t="s">
        <v>471</v>
      </c>
      <c r="J7771" s="4" t="s">
        <v>12</v>
      </c>
    </row>
    <row r="7772" spans="1:10" x14ac:dyDescent="0.25">
      <c r="A7772" s="4" t="s">
        <v>7767</v>
      </c>
      <c r="B7772">
        <v>50</v>
      </c>
      <c r="C7772" s="4" t="s">
        <v>3</v>
      </c>
      <c r="D7772" s="4" t="s">
        <v>7774</v>
      </c>
      <c r="E7772">
        <v>7</v>
      </c>
      <c r="F7772">
        <v>385</v>
      </c>
      <c r="G7772">
        <v>3</v>
      </c>
      <c r="H7772" s="4" t="s">
        <v>7769</v>
      </c>
      <c r="I7772" s="4" t="s">
        <v>471</v>
      </c>
      <c r="J7772" s="4" t="s">
        <v>12</v>
      </c>
    </row>
    <row r="7773" spans="1:10" x14ac:dyDescent="0.25">
      <c r="A7773" s="4" t="s">
        <v>7767</v>
      </c>
      <c r="B7773">
        <v>50</v>
      </c>
      <c r="C7773" s="4" t="s">
        <v>3</v>
      </c>
      <c r="D7773" s="4" t="s">
        <v>7775</v>
      </c>
      <c r="E7773">
        <v>9</v>
      </c>
      <c r="F7773">
        <v>524</v>
      </c>
      <c r="G7773">
        <v>3</v>
      </c>
      <c r="H7773" s="4" t="s">
        <v>7769</v>
      </c>
      <c r="I7773" s="4" t="s">
        <v>471</v>
      </c>
      <c r="J7773" s="4" t="s">
        <v>12</v>
      </c>
    </row>
    <row r="7774" spans="1:10" x14ac:dyDescent="0.25">
      <c r="A7774" s="4" t="s">
        <v>7767</v>
      </c>
      <c r="B7774">
        <v>50</v>
      </c>
      <c r="C7774" s="4" t="s">
        <v>3</v>
      </c>
      <c r="D7774" s="4" t="s">
        <v>1865</v>
      </c>
      <c r="E7774">
        <v>9</v>
      </c>
      <c r="F7774">
        <v>781</v>
      </c>
      <c r="G7774">
        <v>3</v>
      </c>
      <c r="H7774" s="4" t="s">
        <v>7769</v>
      </c>
      <c r="I7774" s="4" t="s">
        <v>471</v>
      </c>
      <c r="J7774" s="4" t="s">
        <v>12</v>
      </c>
    </row>
    <row r="7775" spans="1:10" x14ac:dyDescent="0.25">
      <c r="A7775" s="4" t="s">
        <v>7767</v>
      </c>
      <c r="B7775">
        <v>50</v>
      </c>
      <c r="C7775" s="4" t="s">
        <v>3</v>
      </c>
      <c r="D7775" s="4" t="s">
        <v>7776</v>
      </c>
      <c r="E7775">
        <v>10</v>
      </c>
      <c r="F7775">
        <v>390</v>
      </c>
      <c r="G7775">
        <v>2</v>
      </c>
      <c r="H7775" s="4" t="s">
        <v>7769</v>
      </c>
      <c r="I7775" s="4" t="s">
        <v>471</v>
      </c>
      <c r="J7775" s="4" t="s">
        <v>12</v>
      </c>
    </row>
    <row r="7776" spans="1:10" x14ac:dyDescent="0.25">
      <c r="A7776" s="4" t="s">
        <v>7767</v>
      </c>
      <c r="B7776">
        <v>50</v>
      </c>
      <c r="C7776" s="4" t="s">
        <v>3</v>
      </c>
      <c r="D7776" s="4" t="s">
        <v>7777</v>
      </c>
      <c r="E7776">
        <v>1</v>
      </c>
      <c r="F7776">
        <v>1829</v>
      </c>
      <c r="G7776">
        <v>1</v>
      </c>
      <c r="H7776" s="4" t="s">
        <v>7769</v>
      </c>
      <c r="I7776" s="4" t="s">
        <v>471</v>
      </c>
      <c r="J7776" s="4" t="s">
        <v>12</v>
      </c>
    </row>
    <row r="7777" spans="1:10" x14ac:dyDescent="0.25">
      <c r="A7777" s="4" t="s">
        <v>7767</v>
      </c>
      <c r="B7777">
        <v>50</v>
      </c>
      <c r="C7777" s="4" t="s">
        <v>3</v>
      </c>
      <c r="D7777" s="4" t="s">
        <v>7778</v>
      </c>
      <c r="E7777">
        <v>11</v>
      </c>
      <c r="F7777">
        <v>1140</v>
      </c>
      <c r="G7777">
        <v>3</v>
      </c>
      <c r="H7777" s="4" t="s">
        <v>7769</v>
      </c>
      <c r="I7777" s="4" t="s">
        <v>471</v>
      </c>
      <c r="J7777" s="4" t="s">
        <v>12</v>
      </c>
    </row>
    <row r="7778" spans="1:10" x14ac:dyDescent="0.25">
      <c r="A7778" s="4" t="s">
        <v>7767</v>
      </c>
      <c r="B7778">
        <v>50</v>
      </c>
      <c r="C7778" s="4" t="s">
        <v>3</v>
      </c>
      <c r="D7778" s="4" t="s">
        <v>1719</v>
      </c>
      <c r="E7778">
        <v>11</v>
      </c>
      <c r="F7778">
        <v>1487</v>
      </c>
      <c r="G7778">
        <v>4</v>
      </c>
      <c r="H7778" s="4" t="s">
        <v>7769</v>
      </c>
      <c r="I7778" s="4" t="s">
        <v>471</v>
      </c>
      <c r="J7778" s="4" t="s">
        <v>12</v>
      </c>
    </row>
    <row r="7779" spans="1:10" x14ac:dyDescent="0.25">
      <c r="A7779" s="4" t="s">
        <v>7767</v>
      </c>
      <c r="B7779">
        <v>50</v>
      </c>
      <c r="C7779" s="4" t="s">
        <v>3</v>
      </c>
      <c r="D7779" s="4" t="s">
        <v>7779</v>
      </c>
      <c r="E7779">
        <v>1</v>
      </c>
      <c r="F7779">
        <v>337</v>
      </c>
      <c r="G7779">
        <v>1</v>
      </c>
      <c r="H7779" s="4" t="s">
        <v>7769</v>
      </c>
      <c r="I7779" s="4" t="s">
        <v>471</v>
      </c>
      <c r="J7779" s="4" t="s">
        <v>12</v>
      </c>
    </row>
    <row r="7780" spans="1:10" x14ac:dyDescent="0.25">
      <c r="A7780" s="4" t="s">
        <v>7767</v>
      </c>
      <c r="B7780">
        <v>50</v>
      </c>
      <c r="C7780" s="4" t="s">
        <v>3</v>
      </c>
      <c r="D7780" s="4" t="s">
        <v>1359</v>
      </c>
      <c r="E7780">
        <v>11</v>
      </c>
      <c r="F7780">
        <v>1597</v>
      </c>
      <c r="G7780">
        <v>2</v>
      </c>
      <c r="H7780" s="4" t="s">
        <v>7769</v>
      </c>
      <c r="I7780" s="4" t="s">
        <v>471</v>
      </c>
      <c r="J7780" s="4" t="s">
        <v>12</v>
      </c>
    </row>
    <row r="7781" spans="1:10" x14ac:dyDescent="0.25">
      <c r="A7781" s="4" t="s">
        <v>7767</v>
      </c>
      <c r="B7781">
        <v>50</v>
      </c>
      <c r="C7781" s="4" t="s">
        <v>3</v>
      </c>
      <c r="D7781" s="4" t="s">
        <v>7780</v>
      </c>
      <c r="E7781">
        <v>10</v>
      </c>
      <c r="F7781">
        <v>3372</v>
      </c>
      <c r="G7781">
        <v>7</v>
      </c>
      <c r="H7781" s="4" t="s">
        <v>7769</v>
      </c>
      <c r="I7781" s="4" t="s">
        <v>471</v>
      </c>
      <c r="J7781" s="4" t="s">
        <v>12</v>
      </c>
    </row>
    <row r="7782" spans="1:10" x14ac:dyDescent="0.25">
      <c r="A7782" s="4" t="s">
        <v>7767</v>
      </c>
      <c r="B7782">
        <v>50</v>
      </c>
      <c r="C7782" s="4" t="s">
        <v>3</v>
      </c>
      <c r="D7782" s="4" t="s">
        <v>7781</v>
      </c>
      <c r="E7782">
        <v>10</v>
      </c>
      <c r="F7782">
        <v>516</v>
      </c>
      <c r="G7782">
        <v>1</v>
      </c>
      <c r="H7782" s="4" t="s">
        <v>7769</v>
      </c>
      <c r="I7782" s="4" t="s">
        <v>471</v>
      </c>
      <c r="J7782" s="4" t="s">
        <v>12</v>
      </c>
    </row>
    <row r="7783" spans="1:10" x14ac:dyDescent="0.25">
      <c r="A7783" s="4" t="s">
        <v>7767</v>
      </c>
      <c r="B7783">
        <v>50</v>
      </c>
      <c r="C7783" s="4" t="s">
        <v>3</v>
      </c>
      <c r="D7783" s="4" t="s">
        <v>7782</v>
      </c>
      <c r="E7783">
        <v>1</v>
      </c>
      <c r="F7783">
        <v>202</v>
      </c>
      <c r="G7783">
        <v>1</v>
      </c>
      <c r="H7783" s="4" t="s">
        <v>7769</v>
      </c>
      <c r="I7783" s="4" t="s">
        <v>471</v>
      </c>
      <c r="J7783" s="4" t="s">
        <v>12</v>
      </c>
    </row>
    <row r="7784" spans="1:10" x14ac:dyDescent="0.25">
      <c r="A7784" s="4" t="s">
        <v>7767</v>
      </c>
      <c r="B7784">
        <v>50</v>
      </c>
      <c r="C7784" s="4" t="s">
        <v>3</v>
      </c>
      <c r="D7784" s="4" t="s">
        <v>7783</v>
      </c>
      <c r="E7784">
        <v>1</v>
      </c>
      <c r="F7784">
        <v>297</v>
      </c>
      <c r="G7784">
        <v>1</v>
      </c>
      <c r="H7784" s="4" t="s">
        <v>7769</v>
      </c>
      <c r="I7784" s="4" t="s">
        <v>471</v>
      </c>
      <c r="J7784" s="4" t="s">
        <v>12</v>
      </c>
    </row>
    <row r="7785" spans="1:10" x14ac:dyDescent="0.25">
      <c r="A7785" s="4" t="s">
        <v>7767</v>
      </c>
      <c r="B7785">
        <v>50</v>
      </c>
      <c r="C7785" s="4" t="s">
        <v>3</v>
      </c>
      <c r="D7785" s="4" t="s">
        <v>7784</v>
      </c>
      <c r="E7785">
        <v>13</v>
      </c>
      <c r="F7785">
        <v>3096</v>
      </c>
      <c r="G7785">
        <v>6</v>
      </c>
      <c r="H7785" s="4" t="s">
        <v>7769</v>
      </c>
      <c r="I7785" s="4" t="s">
        <v>471</v>
      </c>
      <c r="J7785" s="4" t="s">
        <v>12</v>
      </c>
    </row>
    <row r="7786" spans="1:10" x14ac:dyDescent="0.25">
      <c r="A7786" s="4" t="s">
        <v>7767</v>
      </c>
      <c r="B7786">
        <v>50</v>
      </c>
      <c r="C7786" s="4" t="s">
        <v>3</v>
      </c>
      <c r="D7786" s="4" t="s">
        <v>7785</v>
      </c>
      <c r="E7786">
        <v>10</v>
      </c>
      <c r="F7786">
        <v>817</v>
      </c>
      <c r="G7786">
        <v>5</v>
      </c>
      <c r="H7786" s="4" t="s">
        <v>7769</v>
      </c>
      <c r="I7786" s="4" t="s">
        <v>471</v>
      </c>
      <c r="J7786" s="4" t="s">
        <v>12</v>
      </c>
    </row>
    <row r="7787" spans="1:10" x14ac:dyDescent="0.25">
      <c r="A7787" s="4" t="s">
        <v>7767</v>
      </c>
      <c r="B7787">
        <v>50</v>
      </c>
      <c r="C7787" s="4" t="s">
        <v>3</v>
      </c>
      <c r="D7787" s="4" t="s">
        <v>7786</v>
      </c>
      <c r="E7787">
        <v>11</v>
      </c>
      <c r="F7787">
        <v>140</v>
      </c>
      <c r="G7787">
        <v>1</v>
      </c>
      <c r="H7787" s="4" t="s">
        <v>7769</v>
      </c>
      <c r="I7787" s="4" t="s">
        <v>471</v>
      </c>
      <c r="J7787" s="4" t="s">
        <v>12</v>
      </c>
    </row>
    <row r="7788" spans="1:10" x14ac:dyDescent="0.25">
      <c r="A7788" s="4" t="s">
        <v>7767</v>
      </c>
      <c r="B7788">
        <v>50</v>
      </c>
      <c r="C7788" s="4" t="s">
        <v>3</v>
      </c>
      <c r="D7788" s="4" t="s">
        <v>7787</v>
      </c>
      <c r="E7788">
        <v>11</v>
      </c>
      <c r="F7788">
        <v>9005</v>
      </c>
      <c r="G7788">
        <v>8</v>
      </c>
      <c r="H7788" s="4" t="s">
        <v>7769</v>
      </c>
      <c r="I7788" s="4" t="s">
        <v>559</v>
      </c>
      <c r="J7788" s="4" t="s">
        <v>10</v>
      </c>
    </row>
    <row r="7789" spans="1:10" x14ac:dyDescent="0.25">
      <c r="A7789" s="4" t="s">
        <v>7767</v>
      </c>
      <c r="B7789">
        <v>50</v>
      </c>
      <c r="C7789" s="4" t="s">
        <v>3</v>
      </c>
      <c r="D7789" s="4" t="s">
        <v>7788</v>
      </c>
      <c r="E7789">
        <v>11</v>
      </c>
      <c r="F7789">
        <v>9913</v>
      </c>
      <c r="G7789">
        <v>10</v>
      </c>
      <c r="H7789" s="4" t="s">
        <v>7769</v>
      </c>
      <c r="I7789" s="4" t="s">
        <v>559</v>
      </c>
      <c r="J7789" s="4" t="s">
        <v>10</v>
      </c>
    </row>
    <row r="7790" spans="1:10" x14ac:dyDescent="0.25">
      <c r="A7790" s="4" t="s">
        <v>7767</v>
      </c>
      <c r="B7790">
        <v>50</v>
      </c>
      <c r="C7790" s="4" t="s">
        <v>3</v>
      </c>
      <c r="D7790" s="4" t="s">
        <v>7789</v>
      </c>
      <c r="E7790">
        <v>11</v>
      </c>
      <c r="F7790">
        <v>8567</v>
      </c>
      <c r="G7790">
        <v>11</v>
      </c>
      <c r="H7790" s="4" t="s">
        <v>7769</v>
      </c>
      <c r="I7790" s="4" t="s">
        <v>559</v>
      </c>
      <c r="J7790" s="4" t="s">
        <v>10</v>
      </c>
    </row>
    <row r="7791" spans="1:10" x14ac:dyDescent="0.25">
      <c r="A7791" s="4" t="s">
        <v>7767</v>
      </c>
      <c r="B7791">
        <v>50</v>
      </c>
      <c r="C7791" s="4" t="s">
        <v>3</v>
      </c>
      <c r="D7791" s="4" t="s">
        <v>7790</v>
      </c>
      <c r="E7791">
        <v>11</v>
      </c>
      <c r="F7791">
        <v>12873</v>
      </c>
      <c r="G7791">
        <v>9</v>
      </c>
      <c r="H7791" s="4" t="s">
        <v>7769</v>
      </c>
      <c r="I7791" s="4" t="s">
        <v>559</v>
      </c>
      <c r="J7791" s="4" t="s">
        <v>10</v>
      </c>
    </row>
    <row r="7792" spans="1:10" x14ac:dyDescent="0.25">
      <c r="A7792" s="4" t="s">
        <v>7767</v>
      </c>
      <c r="B7792">
        <v>50</v>
      </c>
      <c r="C7792" s="4" t="s">
        <v>3</v>
      </c>
      <c r="D7792" s="4" t="s">
        <v>7791</v>
      </c>
      <c r="E7792">
        <v>13</v>
      </c>
      <c r="F7792">
        <v>10608</v>
      </c>
      <c r="G7792">
        <v>2</v>
      </c>
      <c r="H7792" s="4" t="s">
        <v>7769</v>
      </c>
      <c r="I7792" s="4" t="s">
        <v>559</v>
      </c>
      <c r="J7792" s="4" t="s">
        <v>10</v>
      </c>
    </row>
    <row r="7793" spans="1:10" x14ac:dyDescent="0.25">
      <c r="A7793" s="4" t="s">
        <v>7767</v>
      </c>
      <c r="B7793">
        <v>50</v>
      </c>
      <c r="C7793" s="4" t="s">
        <v>3</v>
      </c>
      <c r="D7793" s="4" t="s">
        <v>7792</v>
      </c>
      <c r="E7793">
        <v>10</v>
      </c>
      <c r="F7793">
        <v>6224</v>
      </c>
      <c r="G7793">
        <v>9</v>
      </c>
      <c r="H7793" s="4" t="s">
        <v>7769</v>
      </c>
      <c r="I7793" s="4" t="s">
        <v>559</v>
      </c>
      <c r="J7793" s="4" t="s">
        <v>10</v>
      </c>
    </row>
    <row r="7794" spans="1:10" x14ac:dyDescent="0.25">
      <c r="A7794" s="4" t="s">
        <v>7767</v>
      </c>
      <c r="B7794">
        <v>50</v>
      </c>
      <c r="C7794" s="4" t="s">
        <v>3</v>
      </c>
      <c r="D7794" s="4" t="s">
        <v>7793</v>
      </c>
      <c r="E7794">
        <v>11</v>
      </c>
      <c r="F7794">
        <v>11759</v>
      </c>
      <c r="G7794">
        <v>11</v>
      </c>
      <c r="H7794" s="4" t="s">
        <v>7769</v>
      </c>
      <c r="I7794" s="4" t="s">
        <v>559</v>
      </c>
      <c r="J7794" s="4" t="s">
        <v>10</v>
      </c>
    </row>
    <row r="7795" spans="1:10" x14ac:dyDescent="0.25">
      <c r="A7795" s="4" t="s">
        <v>7767</v>
      </c>
      <c r="B7795">
        <v>50</v>
      </c>
      <c r="C7795" s="4" t="s">
        <v>3</v>
      </c>
      <c r="D7795" s="4" t="s">
        <v>7794</v>
      </c>
      <c r="E7795">
        <v>11</v>
      </c>
      <c r="F7795">
        <v>5396</v>
      </c>
      <c r="G7795">
        <v>8</v>
      </c>
      <c r="H7795" s="4" t="s">
        <v>7769</v>
      </c>
      <c r="I7795" s="4" t="s">
        <v>559</v>
      </c>
      <c r="J7795" s="4" t="s">
        <v>10</v>
      </c>
    </row>
    <row r="7796" spans="1:10" x14ac:dyDescent="0.25">
      <c r="A7796" s="4" t="s">
        <v>7767</v>
      </c>
      <c r="B7796">
        <v>50</v>
      </c>
      <c r="C7796" s="4" t="s">
        <v>3</v>
      </c>
      <c r="D7796" s="4" t="s">
        <v>7795</v>
      </c>
      <c r="E7796">
        <v>14</v>
      </c>
      <c r="F7796">
        <v>29928</v>
      </c>
      <c r="G7796">
        <v>14</v>
      </c>
      <c r="H7796" s="4" t="s">
        <v>7769</v>
      </c>
      <c r="I7796" s="4" t="s">
        <v>28</v>
      </c>
      <c r="J7796" s="4" t="s">
        <v>9</v>
      </c>
    </row>
    <row r="7797" spans="1:10" x14ac:dyDescent="0.25">
      <c r="A7797" s="4" t="s">
        <v>7767</v>
      </c>
      <c r="B7797">
        <v>50</v>
      </c>
      <c r="C7797" s="4" t="s">
        <v>3</v>
      </c>
      <c r="D7797" s="4" t="s">
        <v>3083</v>
      </c>
      <c r="E7797">
        <v>11</v>
      </c>
      <c r="F7797">
        <v>18486</v>
      </c>
      <c r="G7797">
        <v>11</v>
      </c>
      <c r="H7797" s="4" t="s">
        <v>7769</v>
      </c>
      <c r="I7797" s="4" t="s">
        <v>28</v>
      </c>
      <c r="J7797" s="4" t="s">
        <v>9</v>
      </c>
    </row>
    <row r="7798" spans="1:10" x14ac:dyDescent="0.25">
      <c r="A7798" s="4" t="s">
        <v>7767</v>
      </c>
      <c r="B7798">
        <v>50</v>
      </c>
      <c r="C7798" s="4" t="s">
        <v>3</v>
      </c>
      <c r="D7798" s="4" t="s">
        <v>7796</v>
      </c>
      <c r="E7798">
        <v>15</v>
      </c>
      <c r="F7798">
        <v>18698</v>
      </c>
      <c r="G7798">
        <v>12</v>
      </c>
      <c r="H7798" s="4" t="s">
        <v>7769</v>
      </c>
      <c r="I7798" s="4" t="s">
        <v>28</v>
      </c>
      <c r="J7798" s="4" t="s">
        <v>9</v>
      </c>
    </row>
    <row r="7799" spans="1:10" x14ac:dyDescent="0.25">
      <c r="A7799" s="4" t="s">
        <v>7767</v>
      </c>
      <c r="B7799">
        <v>50</v>
      </c>
      <c r="C7799" s="4" t="s">
        <v>3</v>
      </c>
      <c r="D7799" s="4" t="s">
        <v>7797</v>
      </c>
      <c r="E7799">
        <v>14</v>
      </c>
      <c r="F7799">
        <v>16203</v>
      </c>
      <c r="G7799">
        <v>12</v>
      </c>
      <c r="H7799" s="4" t="s">
        <v>7769</v>
      </c>
      <c r="I7799" s="4" t="s">
        <v>28</v>
      </c>
      <c r="J7799" s="4" t="s">
        <v>9</v>
      </c>
    </row>
    <row r="7800" spans="1:10" x14ac:dyDescent="0.25">
      <c r="A7800" s="4" t="s">
        <v>7767</v>
      </c>
      <c r="B7800">
        <v>50</v>
      </c>
      <c r="C7800" s="4" t="s">
        <v>3</v>
      </c>
      <c r="D7800" s="4" t="s">
        <v>7798</v>
      </c>
      <c r="E7800">
        <v>11</v>
      </c>
      <c r="F7800">
        <v>21648</v>
      </c>
      <c r="G7800">
        <v>11</v>
      </c>
      <c r="H7800" s="4" t="s">
        <v>7769</v>
      </c>
      <c r="I7800" s="4" t="s">
        <v>28</v>
      </c>
      <c r="J7800" s="4" t="s">
        <v>9</v>
      </c>
    </row>
    <row r="7801" spans="1:10" x14ac:dyDescent="0.25">
      <c r="A7801" s="4" t="s">
        <v>7767</v>
      </c>
      <c r="B7801">
        <v>50</v>
      </c>
      <c r="C7801" s="4" t="s">
        <v>3</v>
      </c>
      <c r="D7801" s="4" t="s">
        <v>7799</v>
      </c>
      <c r="E7801">
        <v>11</v>
      </c>
      <c r="F7801">
        <v>24178</v>
      </c>
      <c r="G7801">
        <v>10</v>
      </c>
      <c r="H7801" s="4" t="s">
        <v>7769</v>
      </c>
      <c r="I7801" s="4" t="s">
        <v>28</v>
      </c>
      <c r="J7801" s="4" t="s">
        <v>9</v>
      </c>
    </row>
    <row r="7802" spans="1:10" x14ac:dyDescent="0.25">
      <c r="A7802" s="4" t="s">
        <v>7767</v>
      </c>
      <c r="B7802">
        <v>50</v>
      </c>
      <c r="C7802" s="4" t="s">
        <v>3</v>
      </c>
      <c r="D7802" s="4" t="s">
        <v>7800</v>
      </c>
      <c r="E7802">
        <v>11</v>
      </c>
      <c r="F7802">
        <v>24054</v>
      </c>
      <c r="G7802">
        <v>11</v>
      </c>
      <c r="H7802" s="4" t="s">
        <v>7769</v>
      </c>
      <c r="I7802" s="4" t="s">
        <v>28</v>
      </c>
      <c r="J7802" s="4" t="s">
        <v>9</v>
      </c>
    </row>
    <row r="7803" spans="1:10" x14ac:dyDescent="0.25">
      <c r="A7803" s="4" t="s">
        <v>7767</v>
      </c>
      <c r="B7803">
        <v>50</v>
      </c>
      <c r="C7803" s="4" t="s">
        <v>3</v>
      </c>
      <c r="D7803" s="4" t="s">
        <v>7801</v>
      </c>
      <c r="E7803">
        <v>11</v>
      </c>
      <c r="F7803">
        <v>16830</v>
      </c>
      <c r="G7803">
        <v>11</v>
      </c>
      <c r="H7803" s="4" t="s">
        <v>7769</v>
      </c>
      <c r="I7803" s="4" t="s">
        <v>28</v>
      </c>
      <c r="J7803" s="4" t="s">
        <v>9</v>
      </c>
    </row>
    <row r="7804" spans="1:10" x14ac:dyDescent="0.25">
      <c r="A7804" s="4" t="s">
        <v>7767</v>
      </c>
      <c r="B7804">
        <v>50</v>
      </c>
      <c r="C7804" s="4" t="s">
        <v>3</v>
      </c>
      <c r="D7804" s="4" t="s">
        <v>7802</v>
      </c>
      <c r="E7804">
        <v>11</v>
      </c>
      <c r="F7804">
        <v>22001</v>
      </c>
      <c r="G7804">
        <v>10</v>
      </c>
      <c r="H7804" s="4" t="s">
        <v>7769</v>
      </c>
      <c r="I7804" s="4" t="s">
        <v>28</v>
      </c>
      <c r="J7804" s="4" t="s">
        <v>9</v>
      </c>
    </row>
    <row r="7805" spans="1:10" x14ac:dyDescent="0.25">
      <c r="A7805" s="4" t="s">
        <v>7767</v>
      </c>
      <c r="B7805">
        <v>50</v>
      </c>
      <c r="C7805" s="4" t="s">
        <v>3</v>
      </c>
      <c r="D7805" s="4" t="s">
        <v>7647</v>
      </c>
      <c r="E7805">
        <v>11</v>
      </c>
      <c r="F7805">
        <v>37500</v>
      </c>
      <c r="G7805">
        <v>11</v>
      </c>
      <c r="H7805" s="4" t="s">
        <v>7769</v>
      </c>
      <c r="I7805" s="4" t="s">
        <v>567</v>
      </c>
      <c r="J7805" s="4" t="s">
        <v>8</v>
      </c>
    </row>
    <row r="7806" spans="1:10" x14ac:dyDescent="0.25">
      <c r="A7806" s="4" t="s">
        <v>7767</v>
      </c>
      <c r="B7806">
        <v>50</v>
      </c>
      <c r="C7806" s="4" t="s">
        <v>3</v>
      </c>
      <c r="D7806" s="4" t="s">
        <v>7803</v>
      </c>
      <c r="E7806">
        <v>14</v>
      </c>
      <c r="F7806">
        <v>53740</v>
      </c>
      <c r="G7806">
        <v>14</v>
      </c>
      <c r="H7806" s="4" t="s">
        <v>7769</v>
      </c>
      <c r="I7806" s="4" t="s">
        <v>567</v>
      </c>
      <c r="J7806" s="4" t="s">
        <v>8</v>
      </c>
    </row>
    <row r="7807" spans="1:10" x14ac:dyDescent="0.25">
      <c r="A7807" s="4" t="s">
        <v>7767</v>
      </c>
      <c r="B7807">
        <v>50</v>
      </c>
      <c r="C7807" s="4" t="s">
        <v>3</v>
      </c>
      <c r="D7807" s="4" t="s">
        <v>7804</v>
      </c>
      <c r="E7807">
        <v>11</v>
      </c>
      <c r="F7807">
        <v>296880</v>
      </c>
      <c r="G7807">
        <v>11</v>
      </c>
      <c r="H7807" s="4" t="s">
        <v>7769</v>
      </c>
      <c r="I7807" s="4" t="s">
        <v>537</v>
      </c>
      <c r="J7807" s="4" t="s">
        <v>11</v>
      </c>
    </row>
    <row r="7808" spans="1:10" x14ac:dyDescent="0.25">
      <c r="A7808" s="4" t="s">
        <v>7805</v>
      </c>
      <c r="B7808">
        <v>50</v>
      </c>
      <c r="C7808" s="4" t="s">
        <v>4</v>
      </c>
      <c r="D7808" s="4" t="s">
        <v>7806</v>
      </c>
      <c r="E7808">
        <v>2</v>
      </c>
      <c r="F7808">
        <v>34</v>
      </c>
      <c r="G7808">
        <v>1</v>
      </c>
      <c r="H7808" s="4" t="s">
        <v>7807</v>
      </c>
      <c r="I7808" s="4" t="s">
        <v>28</v>
      </c>
      <c r="J7808" s="4" t="s">
        <v>12</v>
      </c>
    </row>
    <row r="7809" spans="1:10" x14ac:dyDescent="0.25">
      <c r="A7809" s="4" t="s">
        <v>7805</v>
      </c>
      <c r="B7809">
        <v>50</v>
      </c>
      <c r="C7809" s="4" t="s">
        <v>4</v>
      </c>
      <c r="D7809" s="4" t="s">
        <v>7808</v>
      </c>
      <c r="E7809">
        <v>12</v>
      </c>
      <c r="F7809">
        <v>417</v>
      </c>
      <c r="G7809">
        <v>2</v>
      </c>
      <c r="H7809" s="4" t="s">
        <v>7807</v>
      </c>
      <c r="I7809" s="4" t="s">
        <v>28</v>
      </c>
      <c r="J7809" s="4" t="s">
        <v>12</v>
      </c>
    </row>
    <row r="7810" spans="1:10" x14ac:dyDescent="0.25">
      <c r="A7810" s="4" t="s">
        <v>7805</v>
      </c>
      <c r="B7810">
        <v>50</v>
      </c>
      <c r="C7810" s="4" t="s">
        <v>4</v>
      </c>
      <c r="D7810" s="4" t="s">
        <v>7809</v>
      </c>
      <c r="E7810">
        <v>12</v>
      </c>
      <c r="F7810">
        <v>417</v>
      </c>
      <c r="G7810">
        <v>2</v>
      </c>
      <c r="H7810" s="4" t="s">
        <v>7807</v>
      </c>
      <c r="I7810" s="4" t="s">
        <v>28</v>
      </c>
      <c r="J7810" s="4" t="s">
        <v>12</v>
      </c>
    </row>
    <row r="7811" spans="1:10" x14ac:dyDescent="0.25">
      <c r="A7811" s="4" t="s">
        <v>7805</v>
      </c>
      <c r="B7811">
        <v>50</v>
      </c>
      <c r="C7811" s="4" t="s">
        <v>4</v>
      </c>
      <c r="D7811" s="4" t="s">
        <v>7810</v>
      </c>
      <c r="E7811">
        <v>24</v>
      </c>
      <c r="F7811">
        <v>462</v>
      </c>
      <c r="G7811">
        <v>2</v>
      </c>
      <c r="H7811" s="4" t="s">
        <v>7807</v>
      </c>
      <c r="I7811" s="4" t="s">
        <v>28</v>
      </c>
      <c r="J7811" s="4" t="s">
        <v>12</v>
      </c>
    </row>
    <row r="7812" spans="1:10" x14ac:dyDescent="0.25">
      <c r="A7812" s="4" t="s">
        <v>7805</v>
      </c>
      <c r="B7812">
        <v>50</v>
      </c>
      <c r="C7812" s="4" t="s">
        <v>4</v>
      </c>
      <c r="D7812" s="4" t="s">
        <v>7811</v>
      </c>
      <c r="E7812">
        <v>24</v>
      </c>
      <c r="F7812">
        <v>647</v>
      </c>
      <c r="G7812">
        <v>3</v>
      </c>
      <c r="H7812" s="4" t="s">
        <v>7807</v>
      </c>
      <c r="I7812" s="4" t="s">
        <v>28</v>
      </c>
      <c r="J7812" s="4" t="s">
        <v>12</v>
      </c>
    </row>
    <row r="7813" spans="1:10" x14ac:dyDescent="0.25">
      <c r="A7813" s="4" t="s">
        <v>7805</v>
      </c>
      <c r="B7813">
        <v>50</v>
      </c>
      <c r="C7813" s="4" t="s">
        <v>4</v>
      </c>
      <c r="D7813" s="4" t="s">
        <v>7812</v>
      </c>
      <c r="E7813">
        <v>7</v>
      </c>
      <c r="F7813">
        <v>720</v>
      </c>
      <c r="G7813">
        <v>3</v>
      </c>
      <c r="H7813" s="4" t="s">
        <v>7807</v>
      </c>
      <c r="I7813" s="4" t="s">
        <v>28</v>
      </c>
      <c r="J7813" s="4" t="s">
        <v>12</v>
      </c>
    </row>
    <row r="7814" spans="1:10" x14ac:dyDescent="0.25">
      <c r="A7814" s="4" t="s">
        <v>7805</v>
      </c>
      <c r="B7814">
        <v>50</v>
      </c>
      <c r="C7814" s="4" t="s">
        <v>4</v>
      </c>
      <c r="D7814" s="4" t="s">
        <v>7813</v>
      </c>
      <c r="E7814">
        <v>10</v>
      </c>
      <c r="F7814">
        <v>5679</v>
      </c>
      <c r="G7814">
        <v>8</v>
      </c>
      <c r="H7814" s="4" t="s">
        <v>7807</v>
      </c>
      <c r="I7814" s="4" t="s">
        <v>28</v>
      </c>
      <c r="J7814" s="4" t="s">
        <v>12</v>
      </c>
    </row>
    <row r="7815" spans="1:10" x14ac:dyDescent="0.25">
      <c r="A7815" s="4" t="s">
        <v>7805</v>
      </c>
      <c r="B7815">
        <v>50</v>
      </c>
      <c r="C7815" s="4" t="s">
        <v>4</v>
      </c>
      <c r="D7815" s="4" t="s">
        <v>7814</v>
      </c>
      <c r="E7815">
        <v>5</v>
      </c>
      <c r="F7815">
        <v>1956</v>
      </c>
      <c r="G7815">
        <v>4</v>
      </c>
      <c r="H7815" s="4" t="s">
        <v>7807</v>
      </c>
      <c r="I7815" s="4" t="s">
        <v>28</v>
      </c>
      <c r="J7815" s="4" t="s">
        <v>12</v>
      </c>
    </row>
    <row r="7816" spans="1:10" x14ac:dyDescent="0.25">
      <c r="A7816" s="4" t="s">
        <v>7805</v>
      </c>
      <c r="B7816">
        <v>50</v>
      </c>
      <c r="C7816" s="4" t="s">
        <v>4</v>
      </c>
      <c r="D7816" s="4" t="s">
        <v>7815</v>
      </c>
      <c r="E7816">
        <v>23</v>
      </c>
      <c r="F7816">
        <v>8781</v>
      </c>
      <c r="G7816">
        <v>3</v>
      </c>
      <c r="H7816" s="4" t="s">
        <v>7807</v>
      </c>
      <c r="I7816" s="4" t="s">
        <v>28</v>
      </c>
      <c r="J7816" s="4" t="s">
        <v>12</v>
      </c>
    </row>
    <row r="7817" spans="1:10" x14ac:dyDescent="0.25">
      <c r="A7817" s="4" t="s">
        <v>7805</v>
      </c>
      <c r="B7817">
        <v>50</v>
      </c>
      <c r="C7817" s="4" t="s">
        <v>4</v>
      </c>
      <c r="D7817" s="4" t="s">
        <v>7816</v>
      </c>
      <c r="E7817">
        <v>13</v>
      </c>
      <c r="F7817">
        <v>1055</v>
      </c>
      <c r="G7817">
        <v>13</v>
      </c>
      <c r="H7817" s="4" t="s">
        <v>7807</v>
      </c>
      <c r="I7817" s="4" t="s">
        <v>28</v>
      </c>
      <c r="J7817" s="4" t="s">
        <v>12</v>
      </c>
    </row>
    <row r="7818" spans="1:10" x14ac:dyDescent="0.25">
      <c r="A7818" s="4" t="s">
        <v>7805</v>
      </c>
      <c r="B7818">
        <v>50</v>
      </c>
      <c r="C7818" s="4" t="s">
        <v>4</v>
      </c>
      <c r="D7818" s="4" t="s">
        <v>7817</v>
      </c>
      <c r="E7818">
        <v>17</v>
      </c>
      <c r="F7818">
        <v>760</v>
      </c>
      <c r="G7818">
        <v>2</v>
      </c>
      <c r="H7818" s="4" t="s">
        <v>7807</v>
      </c>
      <c r="I7818" s="4" t="s">
        <v>28</v>
      </c>
      <c r="J7818" s="4" t="s">
        <v>12</v>
      </c>
    </row>
    <row r="7819" spans="1:10" x14ac:dyDescent="0.25">
      <c r="A7819" s="4" t="s">
        <v>7805</v>
      </c>
      <c r="B7819">
        <v>50</v>
      </c>
      <c r="C7819" s="4" t="s">
        <v>4</v>
      </c>
      <c r="D7819" s="4" t="s">
        <v>7818</v>
      </c>
      <c r="E7819">
        <v>8</v>
      </c>
      <c r="F7819">
        <v>57</v>
      </c>
      <c r="G7819">
        <v>1</v>
      </c>
      <c r="H7819" s="4" t="s">
        <v>7807</v>
      </c>
      <c r="I7819" s="4" t="s">
        <v>28</v>
      </c>
      <c r="J7819" s="4" t="s">
        <v>12</v>
      </c>
    </row>
    <row r="7820" spans="1:10" x14ac:dyDescent="0.25">
      <c r="A7820" s="4" t="s">
        <v>7805</v>
      </c>
      <c r="B7820">
        <v>50</v>
      </c>
      <c r="C7820" s="4" t="s">
        <v>4</v>
      </c>
      <c r="D7820" s="4" t="s">
        <v>7819</v>
      </c>
      <c r="E7820">
        <v>23</v>
      </c>
      <c r="F7820">
        <v>8787</v>
      </c>
      <c r="G7820">
        <v>13</v>
      </c>
      <c r="H7820" s="4" t="s">
        <v>7807</v>
      </c>
      <c r="I7820" s="4" t="s">
        <v>28</v>
      </c>
      <c r="J7820" s="4" t="s">
        <v>12</v>
      </c>
    </row>
    <row r="7821" spans="1:10" x14ac:dyDescent="0.25">
      <c r="A7821" s="4" t="s">
        <v>7805</v>
      </c>
      <c r="B7821">
        <v>50</v>
      </c>
      <c r="C7821" s="4" t="s">
        <v>4</v>
      </c>
      <c r="D7821" s="4" t="s">
        <v>7820</v>
      </c>
      <c r="E7821">
        <v>20</v>
      </c>
      <c r="F7821">
        <v>673</v>
      </c>
      <c r="G7821">
        <v>5</v>
      </c>
      <c r="H7821" s="4" t="s">
        <v>7807</v>
      </c>
      <c r="I7821" s="4" t="s">
        <v>28</v>
      </c>
      <c r="J7821" s="4" t="s">
        <v>12</v>
      </c>
    </row>
    <row r="7822" spans="1:10" x14ac:dyDescent="0.25">
      <c r="A7822" s="4" t="s">
        <v>7805</v>
      </c>
      <c r="B7822">
        <v>50</v>
      </c>
      <c r="C7822" s="4" t="s">
        <v>4</v>
      </c>
      <c r="D7822" s="4" t="s">
        <v>7821</v>
      </c>
      <c r="E7822">
        <v>24</v>
      </c>
      <c r="F7822">
        <v>6482</v>
      </c>
      <c r="G7822">
        <v>24</v>
      </c>
      <c r="H7822" s="4" t="s">
        <v>7807</v>
      </c>
      <c r="I7822" s="4" t="s">
        <v>28</v>
      </c>
      <c r="J7822" s="4" t="s">
        <v>12</v>
      </c>
    </row>
    <row r="7823" spans="1:10" x14ac:dyDescent="0.25">
      <c r="A7823" s="4" t="s">
        <v>7805</v>
      </c>
      <c r="B7823">
        <v>50</v>
      </c>
      <c r="C7823" s="4" t="s">
        <v>4</v>
      </c>
      <c r="D7823" s="4" t="s">
        <v>7822</v>
      </c>
      <c r="E7823">
        <v>24</v>
      </c>
      <c r="F7823">
        <v>6401</v>
      </c>
      <c r="G7823">
        <v>4</v>
      </c>
      <c r="H7823" s="4" t="s">
        <v>7807</v>
      </c>
      <c r="I7823" s="4" t="s">
        <v>28</v>
      </c>
      <c r="J7823" s="4" t="s">
        <v>12</v>
      </c>
    </row>
    <row r="7824" spans="1:10" x14ac:dyDescent="0.25">
      <c r="A7824" s="4" t="s">
        <v>7805</v>
      </c>
      <c r="B7824">
        <v>50</v>
      </c>
      <c r="C7824" s="4" t="s">
        <v>4</v>
      </c>
      <c r="D7824" s="4" t="s">
        <v>7823</v>
      </c>
      <c r="E7824">
        <v>22</v>
      </c>
      <c r="F7824">
        <v>8353</v>
      </c>
      <c r="G7824">
        <v>13</v>
      </c>
      <c r="H7824" s="4" t="s">
        <v>7807</v>
      </c>
      <c r="I7824" s="4" t="s">
        <v>28</v>
      </c>
      <c r="J7824" s="4" t="s">
        <v>12</v>
      </c>
    </row>
    <row r="7825" spans="1:10" x14ac:dyDescent="0.25">
      <c r="A7825" s="4" t="s">
        <v>7805</v>
      </c>
      <c r="B7825">
        <v>50</v>
      </c>
      <c r="C7825" s="4" t="s">
        <v>4</v>
      </c>
      <c r="D7825" s="4" t="s">
        <v>7824</v>
      </c>
      <c r="E7825">
        <v>19</v>
      </c>
      <c r="F7825">
        <v>1664</v>
      </c>
      <c r="G7825">
        <v>1</v>
      </c>
      <c r="H7825" s="4" t="s">
        <v>7807</v>
      </c>
      <c r="I7825" s="4" t="s">
        <v>28</v>
      </c>
      <c r="J7825" s="4" t="s">
        <v>12</v>
      </c>
    </row>
    <row r="7826" spans="1:10" x14ac:dyDescent="0.25">
      <c r="A7826" s="4" t="s">
        <v>7805</v>
      </c>
      <c r="B7826">
        <v>50</v>
      </c>
      <c r="C7826" s="4" t="s">
        <v>4</v>
      </c>
      <c r="D7826" s="4" t="s">
        <v>7825</v>
      </c>
      <c r="E7826">
        <v>22</v>
      </c>
      <c r="F7826">
        <v>1499</v>
      </c>
      <c r="G7826">
        <v>7</v>
      </c>
      <c r="H7826" s="4" t="s">
        <v>7807</v>
      </c>
      <c r="I7826" s="4" t="s">
        <v>28</v>
      </c>
      <c r="J7826" s="4" t="s">
        <v>12</v>
      </c>
    </row>
    <row r="7827" spans="1:10" x14ac:dyDescent="0.25">
      <c r="A7827" s="4" t="s">
        <v>7805</v>
      </c>
      <c r="B7827">
        <v>50</v>
      </c>
      <c r="C7827" s="4" t="s">
        <v>4</v>
      </c>
      <c r="D7827" s="4" t="s">
        <v>7826</v>
      </c>
      <c r="E7827">
        <v>24</v>
      </c>
      <c r="F7827">
        <v>4159</v>
      </c>
      <c r="G7827">
        <v>24</v>
      </c>
      <c r="H7827" s="4" t="s">
        <v>7807</v>
      </c>
      <c r="I7827" s="4" t="s">
        <v>28</v>
      </c>
      <c r="J7827" s="4" t="s">
        <v>12</v>
      </c>
    </row>
    <row r="7828" spans="1:10" x14ac:dyDescent="0.25">
      <c r="A7828" s="4" t="s">
        <v>7805</v>
      </c>
      <c r="B7828">
        <v>50</v>
      </c>
      <c r="C7828" s="4" t="s">
        <v>4</v>
      </c>
      <c r="D7828" s="4" t="s">
        <v>7827</v>
      </c>
      <c r="E7828">
        <v>11</v>
      </c>
      <c r="F7828">
        <v>1113</v>
      </c>
      <c r="G7828">
        <v>1</v>
      </c>
      <c r="H7828" s="4" t="s">
        <v>7807</v>
      </c>
      <c r="I7828" s="4" t="s">
        <v>28</v>
      </c>
      <c r="J7828" s="4" t="s">
        <v>12</v>
      </c>
    </row>
    <row r="7829" spans="1:10" x14ac:dyDescent="0.25">
      <c r="A7829" s="4" t="s">
        <v>7805</v>
      </c>
      <c r="B7829">
        <v>50</v>
      </c>
      <c r="C7829" s="4" t="s">
        <v>4</v>
      </c>
      <c r="D7829" s="4" t="s">
        <v>7828</v>
      </c>
      <c r="E7829">
        <v>24</v>
      </c>
      <c r="F7829">
        <v>14892</v>
      </c>
      <c r="G7829">
        <v>22</v>
      </c>
      <c r="H7829" s="4" t="s">
        <v>7807</v>
      </c>
      <c r="I7829" s="4" t="s">
        <v>28</v>
      </c>
      <c r="J7829" s="4" t="s">
        <v>12</v>
      </c>
    </row>
    <row r="7830" spans="1:10" x14ac:dyDescent="0.25">
      <c r="A7830" s="4" t="s">
        <v>7805</v>
      </c>
      <c r="B7830">
        <v>50</v>
      </c>
      <c r="C7830" s="4" t="s">
        <v>4</v>
      </c>
      <c r="D7830" s="4" t="s">
        <v>7829</v>
      </c>
      <c r="E7830">
        <v>15</v>
      </c>
      <c r="F7830">
        <v>7916</v>
      </c>
      <c r="G7830">
        <v>11</v>
      </c>
      <c r="H7830" s="4" t="s">
        <v>7807</v>
      </c>
      <c r="I7830" s="4" t="s">
        <v>28</v>
      </c>
      <c r="J7830" s="4" t="s">
        <v>12</v>
      </c>
    </row>
    <row r="7831" spans="1:10" x14ac:dyDescent="0.25">
      <c r="A7831" s="4" t="s">
        <v>7805</v>
      </c>
      <c r="B7831">
        <v>50</v>
      </c>
      <c r="C7831" s="4" t="s">
        <v>4</v>
      </c>
      <c r="D7831" s="4" t="s">
        <v>7830</v>
      </c>
      <c r="E7831">
        <v>17</v>
      </c>
      <c r="F7831">
        <v>917</v>
      </c>
      <c r="G7831">
        <v>9</v>
      </c>
      <c r="H7831" s="4" t="s">
        <v>7807</v>
      </c>
      <c r="I7831" s="4" t="s">
        <v>28</v>
      </c>
      <c r="J7831" s="4" t="s">
        <v>12</v>
      </c>
    </row>
    <row r="7832" spans="1:10" x14ac:dyDescent="0.25">
      <c r="A7832" s="4" t="s">
        <v>7805</v>
      </c>
      <c r="B7832">
        <v>50</v>
      </c>
      <c r="C7832" s="4" t="s">
        <v>4</v>
      </c>
      <c r="D7832" s="4" t="s">
        <v>7831</v>
      </c>
      <c r="E7832">
        <v>18</v>
      </c>
      <c r="F7832">
        <v>2511</v>
      </c>
      <c r="G7832">
        <v>7</v>
      </c>
      <c r="H7832" s="4" t="s">
        <v>7807</v>
      </c>
      <c r="I7832" s="4" t="s">
        <v>28</v>
      </c>
      <c r="J7832" s="4" t="s">
        <v>12</v>
      </c>
    </row>
    <row r="7833" spans="1:10" x14ac:dyDescent="0.25">
      <c r="A7833" s="4" t="s">
        <v>7805</v>
      </c>
      <c r="B7833">
        <v>50</v>
      </c>
      <c r="C7833" s="4" t="s">
        <v>4</v>
      </c>
      <c r="D7833" s="4" t="s">
        <v>7832</v>
      </c>
      <c r="E7833">
        <v>24</v>
      </c>
      <c r="F7833">
        <v>1111</v>
      </c>
      <c r="G7833">
        <v>1</v>
      </c>
      <c r="H7833" s="4" t="s">
        <v>7807</v>
      </c>
      <c r="I7833" s="4" t="s">
        <v>28</v>
      </c>
      <c r="J7833" s="4" t="s">
        <v>12</v>
      </c>
    </row>
    <row r="7834" spans="1:10" x14ac:dyDescent="0.25">
      <c r="A7834" s="4" t="s">
        <v>7805</v>
      </c>
      <c r="B7834">
        <v>50</v>
      </c>
      <c r="C7834" s="4" t="s">
        <v>4</v>
      </c>
      <c r="D7834" s="4" t="s">
        <v>7833</v>
      </c>
      <c r="E7834">
        <v>24</v>
      </c>
      <c r="F7834">
        <v>11869</v>
      </c>
      <c r="G7834">
        <v>18</v>
      </c>
      <c r="H7834" s="4" t="s">
        <v>7807</v>
      </c>
      <c r="I7834" s="4" t="s">
        <v>28</v>
      </c>
      <c r="J7834" s="4" t="s">
        <v>12</v>
      </c>
    </row>
    <row r="7835" spans="1:10" x14ac:dyDescent="0.25">
      <c r="A7835" s="4" t="s">
        <v>7805</v>
      </c>
      <c r="B7835">
        <v>50</v>
      </c>
      <c r="C7835" s="4" t="s">
        <v>4</v>
      </c>
      <c r="D7835" s="4" t="s">
        <v>7834</v>
      </c>
      <c r="E7835">
        <v>23</v>
      </c>
      <c r="F7835">
        <v>12938</v>
      </c>
      <c r="G7835">
        <v>2</v>
      </c>
      <c r="H7835" s="4" t="s">
        <v>7807</v>
      </c>
      <c r="I7835" s="4" t="s">
        <v>28</v>
      </c>
      <c r="J7835" s="4" t="s">
        <v>12</v>
      </c>
    </row>
    <row r="7836" spans="1:10" x14ac:dyDescent="0.25">
      <c r="A7836" s="4" t="s">
        <v>7805</v>
      </c>
      <c r="B7836">
        <v>50</v>
      </c>
      <c r="C7836" s="4" t="s">
        <v>4</v>
      </c>
      <c r="D7836" s="4" t="s">
        <v>7835</v>
      </c>
      <c r="E7836">
        <v>24</v>
      </c>
      <c r="F7836">
        <v>2995</v>
      </c>
      <c r="G7836">
        <v>24</v>
      </c>
      <c r="H7836" s="4" t="s">
        <v>7807</v>
      </c>
      <c r="I7836" s="4" t="s">
        <v>28</v>
      </c>
      <c r="J7836" s="4" t="s">
        <v>12</v>
      </c>
    </row>
    <row r="7837" spans="1:10" x14ac:dyDescent="0.25">
      <c r="A7837" s="4" t="s">
        <v>7805</v>
      </c>
      <c r="B7837">
        <v>50</v>
      </c>
      <c r="C7837" s="4" t="s">
        <v>4</v>
      </c>
      <c r="D7837" s="4" t="s">
        <v>7836</v>
      </c>
      <c r="E7837">
        <v>24</v>
      </c>
      <c r="F7837">
        <v>1194</v>
      </c>
      <c r="G7837">
        <v>8</v>
      </c>
      <c r="H7837" s="4" t="s">
        <v>7807</v>
      </c>
      <c r="I7837" s="4" t="s">
        <v>28</v>
      </c>
      <c r="J7837" s="4" t="s">
        <v>12</v>
      </c>
    </row>
    <row r="7838" spans="1:10" x14ac:dyDescent="0.25">
      <c r="A7838" s="4" t="s">
        <v>7805</v>
      </c>
      <c r="B7838">
        <v>50</v>
      </c>
      <c r="C7838" s="4" t="s">
        <v>4</v>
      </c>
      <c r="D7838" s="4" t="s">
        <v>7837</v>
      </c>
      <c r="E7838">
        <v>22</v>
      </c>
      <c r="F7838">
        <v>9934</v>
      </c>
      <c r="G7838">
        <v>7</v>
      </c>
      <c r="H7838" s="4" t="s">
        <v>7807</v>
      </c>
      <c r="I7838" s="4" t="s">
        <v>28</v>
      </c>
      <c r="J7838" s="4" t="s">
        <v>12</v>
      </c>
    </row>
    <row r="7839" spans="1:10" x14ac:dyDescent="0.25">
      <c r="A7839" s="4" t="s">
        <v>7805</v>
      </c>
      <c r="B7839">
        <v>50</v>
      </c>
      <c r="C7839" s="4" t="s">
        <v>4</v>
      </c>
      <c r="D7839" s="4" t="s">
        <v>7838</v>
      </c>
      <c r="E7839">
        <v>24</v>
      </c>
      <c r="F7839">
        <v>8809</v>
      </c>
      <c r="G7839">
        <v>11</v>
      </c>
      <c r="H7839" s="4" t="s">
        <v>7807</v>
      </c>
      <c r="I7839" s="4" t="s">
        <v>28</v>
      </c>
      <c r="J7839" s="4" t="s">
        <v>12</v>
      </c>
    </row>
    <row r="7840" spans="1:10" x14ac:dyDescent="0.25">
      <c r="A7840" s="4" t="s">
        <v>7805</v>
      </c>
      <c r="B7840">
        <v>50</v>
      </c>
      <c r="C7840" s="4" t="s">
        <v>4</v>
      </c>
      <c r="D7840" s="4" t="s">
        <v>7839</v>
      </c>
      <c r="E7840">
        <v>23</v>
      </c>
      <c r="F7840">
        <v>1646</v>
      </c>
      <c r="G7840">
        <v>5</v>
      </c>
      <c r="H7840" s="4" t="s">
        <v>7807</v>
      </c>
      <c r="I7840" s="4" t="s">
        <v>28</v>
      </c>
      <c r="J7840" s="4" t="s">
        <v>12</v>
      </c>
    </row>
    <row r="7841" spans="1:10" x14ac:dyDescent="0.25">
      <c r="A7841" s="4" t="s">
        <v>7805</v>
      </c>
      <c r="B7841">
        <v>50</v>
      </c>
      <c r="C7841" s="4" t="s">
        <v>4</v>
      </c>
      <c r="D7841" s="4" t="s">
        <v>7840</v>
      </c>
      <c r="E7841">
        <v>16</v>
      </c>
      <c r="F7841">
        <v>317</v>
      </c>
      <c r="G7841">
        <v>1</v>
      </c>
      <c r="H7841" s="4" t="s">
        <v>7807</v>
      </c>
      <c r="I7841" s="4" t="s">
        <v>28</v>
      </c>
      <c r="J7841" s="4" t="s">
        <v>12</v>
      </c>
    </row>
    <row r="7842" spans="1:10" x14ac:dyDescent="0.25">
      <c r="A7842" s="4" t="s">
        <v>7805</v>
      </c>
      <c r="B7842">
        <v>50</v>
      </c>
      <c r="C7842" s="4" t="s">
        <v>4</v>
      </c>
      <c r="D7842" s="4" t="s">
        <v>7841</v>
      </c>
      <c r="E7842">
        <v>11</v>
      </c>
      <c r="F7842">
        <v>1102</v>
      </c>
      <c r="G7842">
        <v>6</v>
      </c>
      <c r="H7842" s="4" t="s">
        <v>7807</v>
      </c>
      <c r="I7842" s="4" t="s">
        <v>28</v>
      </c>
      <c r="J7842" s="4" t="s">
        <v>12</v>
      </c>
    </row>
    <row r="7843" spans="1:10" x14ac:dyDescent="0.25">
      <c r="A7843" s="4" t="s">
        <v>7805</v>
      </c>
      <c r="B7843">
        <v>50</v>
      </c>
      <c r="C7843" s="4" t="s">
        <v>4</v>
      </c>
      <c r="D7843" s="4" t="s">
        <v>7842</v>
      </c>
      <c r="E7843">
        <v>24</v>
      </c>
      <c r="F7843">
        <v>3236</v>
      </c>
      <c r="G7843">
        <v>12</v>
      </c>
      <c r="H7843" s="4" t="s">
        <v>7807</v>
      </c>
      <c r="I7843" s="4" t="s">
        <v>28</v>
      </c>
      <c r="J7843" s="4" t="s">
        <v>12</v>
      </c>
    </row>
    <row r="7844" spans="1:10" x14ac:dyDescent="0.25">
      <c r="A7844" s="4" t="s">
        <v>7805</v>
      </c>
      <c r="B7844">
        <v>50</v>
      </c>
      <c r="C7844" s="4" t="s">
        <v>4</v>
      </c>
      <c r="D7844" s="4" t="s">
        <v>7843</v>
      </c>
      <c r="E7844">
        <v>18</v>
      </c>
      <c r="F7844">
        <v>7015</v>
      </c>
      <c r="G7844">
        <v>7</v>
      </c>
      <c r="H7844" s="4" t="s">
        <v>7807</v>
      </c>
      <c r="I7844" s="4" t="s">
        <v>28</v>
      </c>
      <c r="J7844" s="4" t="s">
        <v>12</v>
      </c>
    </row>
    <row r="7845" spans="1:10" x14ac:dyDescent="0.25">
      <c r="A7845" s="4" t="s">
        <v>7805</v>
      </c>
      <c r="B7845">
        <v>50</v>
      </c>
      <c r="C7845" s="4" t="s">
        <v>4</v>
      </c>
      <c r="D7845" s="4" t="s">
        <v>7844</v>
      </c>
      <c r="E7845">
        <v>24</v>
      </c>
      <c r="F7845">
        <v>13191</v>
      </c>
      <c r="G7845">
        <v>24</v>
      </c>
      <c r="H7845" s="4" t="s">
        <v>7807</v>
      </c>
      <c r="I7845" s="4" t="s">
        <v>28</v>
      </c>
      <c r="J7845" s="4" t="s">
        <v>12</v>
      </c>
    </row>
    <row r="7846" spans="1:10" x14ac:dyDescent="0.25">
      <c r="A7846" s="4" t="s">
        <v>7805</v>
      </c>
      <c r="B7846">
        <v>50</v>
      </c>
      <c r="C7846" s="4" t="s">
        <v>4</v>
      </c>
      <c r="D7846" s="4" t="s">
        <v>7845</v>
      </c>
      <c r="E7846">
        <v>24</v>
      </c>
      <c r="F7846">
        <v>16643</v>
      </c>
      <c r="G7846">
        <v>6</v>
      </c>
      <c r="H7846" s="4" t="s">
        <v>7807</v>
      </c>
      <c r="I7846" s="4" t="s">
        <v>28</v>
      </c>
      <c r="J7846" s="4" t="s">
        <v>12</v>
      </c>
    </row>
    <row r="7847" spans="1:10" x14ac:dyDescent="0.25">
      <c r="A7847" s="4" t="s">
        <v>7805</v>
      </c>
      <c r="B7847">
        <v>50</v>
      </c>
      <c r="C7847" s="4" t="s">
        <v>4</v>
      </c>
      <c r="D7847" s="4" t="s">
        <v>7846</v>
      </c>
      <c r="E7847">
        <v>24</v>
      </c>
      <c r="F7847">
        <v>1241</v>
      </c>
      <c r="G7847">
        <v>1</v>
      </c>
      <c r="H7847" s="4" t="s">
        <v>7807</v>
      </c>
      <c r="I7847" s="4" t="s">
        <v>28</v>
      </c>
      <c r="J7847" s="4" t="s">
        <v>12</v>
      </c>
    </row>
    <row r="7848" spans="1:10" x14ac:dyDescent="0.25">
      <c r="A7848" s="4" t="s">
        <v>7805</v>
      </c>
      <c r="B7848">
        <v>50</v>
      </c>
      <c r="C7848" s="4" t="s">
        <v>4</v>
      </c>
      <c r="D7848" s="4" t="s">
        <v>7847</v>
      </c>
      <c r="E7848">
        <v>12</v>
      </c>
      <c r="F7848">
        <v>411</v>
      </c>
      <c r="G7848">
        <v>2</v>
      </c>
      <c r="H7848" s="4" t="s">
        <v>7807</v>
      </c>
      <c r="I7848" s="4" t="s">
        <v>28</v>
      </c>
      <c r="J7848" s="4" t="s">
        <v>12</v>
      </c>
    </row>
    <row r="7849" spans="1:10" x14ac:dyDescent="0.25">
      <c r="A7849" s="4" t="s">
        <v>7805</v>
      </c>
      <c r="B7849">
        <v>50</v>
      </c>
      <c r="C7849" s="4" t="s">
        <v>4</v>
      </c>
      <c r="D7849" s="4" t="s">
        <v>7848</v>
      </c>
      <c r="E7849">
        <v>22</v>
      </c>
      <c r="F7849">
        <v>700</v>
      </c>
      <c r="G7849">
        <v>1</v>
      </c>
      <c r="H7849" s="4" t="s">
        <v>7807</v>
      </c>
      <c r="I7849" s="4" t="s">
        <v>28</v>
      </c>
      <c r="J7849" s="4" t="s">
        <v>12</v>
      </c>
    </row>
    <row r="7850" spans="1:10" x14ac:dyDescent="0.25">
      <c r="A7850" s="4" t="s">
        <v>7805</v>
      </c>
      <c r="B7850">
        <v>50</v>
      </c>
      <c r="C7850" s="4" t="s">
        <v>4</v>
      </c>
      <c r="D7850" s="4" t="s">
        <v>7849</v>
      </c>
      <c r="E7850">
        <v>24</v>
      </c>
      <c r="F7850">
        <v>1532</v>
      </c>
      <c r="G7850">
        <v>1</v>
      </c>
      <c r="H7850" s="4" t="s">
        <v>7807</v>
      </c>
      <c r="I7850" s="4" t="s">
        <v>28</v>
      </c>
      <c r="J7850" s="4" t="s">
        <v>12</v>
      </c>
    </row>
    <row r="7851" spans="1:10" x14ac:dyDescent="0.25">
      <c r="A7851" s="4" t="s">
        <v>7805</v>
      </c>
      <c r="B7851">
        <v>50</v>
      </c>
      <c r="C7851" s="4" t="s">
        <v>4</v>
      </c>
      <c r="D7851" s="4" t="s">
        <v>7850</v>
      </c>
      <c r="E7851">
        <v>23</v>
      </c>
      <c r="F7851">
        <v>18573</v>
      </c>
      <c r="G7851">
        <v>10</v>
      </c>
      <c r="H7851" s="4" t="s">
        <v>7807</v>
      </c>
      <c r="I7851" s="4" t="s">
        <v>28</v>
      </c>
      <c r="J7851" s="4" t="s">
        <v>12</v>
      </c>
    </row>
    <row r="7852" spans="1:10" x14ac:dyDescent="0.25">
      <c r="A7852" s="4" t="s">
        <v>7805</v>
      </c>
      <c r="B7852">
        <v>50</v>
      </c>
      <c r="C7852" s="4" t="s">
        <v>4</v>
      </c>
      <c r="D7852" s="4" t="s">
        <v>7851</v>
      </c>
      <c r="E7852">
        <v>14</v>
      </c>
      <c r="F7852">
        <v>2172</v>
      </c>
      <c r="G7852">
        <v>4</v>
      </c>
      <c r="H7852" s="4" t="s">
        <v>7807</v>
      </c>
      <c r="I7852" s="4" t="s">
        <v>28</v>
      </c>
      <c r="J7852" s="4" t="s">
        <v>12</v>
      </c>
    </row>
    <row r="7853" spans="1:10" x14ac:dyDescent="0.25">
      <c r="A7853" s="4" t="s">
        <v>7805</v>
      </c>
      <c r="B7853">
        <v>50</v>
      </c>
      <c r="C7853" s="4" t="s">
        <v>4</v>
      </c>
      <c r="D7853" s="4" t="s">
        <v>7852</v>
      </c>
      <c r="E7853">
        <v>24</v>
      </c>
      <c r="F7853">
        <v>13534</v>
      </c>
      <c r="G7853">
        <v>19</v>
      </c>
      <c r="H7853" s="4" t="s">
        <v>7807</v>
      </c>
      <c r="I7853" s="4" t="s">
        <v>28</v>
      </c>
      <c r="J7853" s="4" t="s">
        <v>12</v>
      </c>
    </row>
    <row r="7854" spans="1:10" x14ac:dyDescent="0.25">
      <c r="A7854" s="4" t="s">
        <v>7805</v>
      </c>
      <c r="B7854">
        <v>50</v>
      </c>
      <c r="C7854" s="4" t="s">
        <v>4</v>
      </c>
      <c r="D7854" s="4" t="s">
        <v>7853</v>
      </c>
      <c r="E7854">
        <v>24</v>
      </c>
      <c r="F7854">
        <v>15164</v>
      </c>
      <c r="G7854">
        <v>16</v>
      </c>
      <c r="H7854" s="4" t="s">
        <v>7807</v>
      </c>
      <c r="I7854" s="4" t="s">
        <v>28</v>
      </c>
      <c r="J7854" s="4" t="s">
        <v>12</v>
      </c>
    </row>
    <row r="7855" spans="1:10" x14ac:dyDescent="0.25">
      <c r="A7855" s="4" t="s">
        <v>7805</v>
      </c>
      <c r="B7855">
        <v>50</v>
      </c>
      <c r="C7855" s="4" t="s">
        <v>4</v>
      </c>
      <c r="D7855" s="4" t="s">
        <v>7854</v>
      </c>
      <c r="E7855">
        <v>7</v>
      </c>
      <c r="F7855">
        <v>9957</v>
      </c>
      <c r="G7855">
        <v>7</v>
      </c>
      <c r="H7855" s="4" t="s">
        <v>7807</v>
      </c>
      <c r="I7855" s="4" t="s">
        <v>28</v>
      </c>
      <c r="J7855" s="4" t="s">
        <v>12</v>
      </c>
    </row>
    <row r="7856" spans="1:10" x14ac:dyDescent="0.25">
      <c r="A7856" s="4" t="s">
        <v>7805</v>
      </c>
      <c r="B7856">
        <v>50</v>
      </c>
      <c r="C7856" s="4" t="s">
        <v>4</v>
      </c>
      <c r="D7856" s="4" t="s">
        <v>7855</v>
      </c>
      <c r="E7856">
        <v>22</v>
      </c>
      <c r="F7856">
        <v>6777</v>
      </c>
      <c r="G7856">
        <v>17</v>
      </c>
      <c r="H7856" s="4" t="s">
        <v>7807</v>
      </c>
      <c r="I7856" s="4" t="s">
        <v>28</v>
      </c>
      <c r="J7856" s="4" t="s">
        <v>12</v>
      </c>
    </row>
    <row r="7857" spans="1:10" x14ac:dyDescent="0.25">
      <c r="A7857" s="4" t="s">
        <v>7805</v>
      </c>
      <c r="B7857">
        <v>50</v>
      </c>
      <c r="C7857" s="4" t="s">
        <v>4</v>
      </c>
      <c r="D7857" s="4" t="s">
        <v>7856</v>
      </c>
      <c r="E7857">
        <v>21</v>
      </c>
      <c r="F7857">
        <v>5769</v>
      </c>
      <c r="G7857">
        <v>20</v>
      </c>
      <c r="H7857" s="4" t="s">
        <v>7807</v>
      </c>
      <c r="I7857" s="4" t="s">
        <v>28</v>
      </c>
      <c r="J7857" s="4" t="s">
        <v>12</v>
      </c>
    </row>
    <row r="7858" spans="1:10" x14ac:dyDescent="0.25">
      <c r="A7858" s="4" t="s">
        <v>7805</v>
      </c>
      <c r="B7858">
        <v>50</v>
      </c>
      <c r="C7858" s="4" t="s">
        <v>4</v>
      </c>
      <c r="D7858" s="4" t="s">
        <v>7857</v>
      </c>
      <c r="E7858">
        <v>20</v>
      </c>
      <c r="F7858">
        <v>1752</v>
      </c>
      <c r="G7858">
        <v>9</v>
      </c>
      <c r="H7858" s="4" t="s">
        <v>7807</v>
      </c>
      <c r="I7858" s="4" t="s">
        <v>28</v>
      </c>
      <c r="J7858" s="4" t="s">
        <v>12</v>
      </c>
    </row>
    <row r="7859" spans="1:10" x14ac:dyDescent="0.25">
      <c r="A7859" s="4" t="s">
        <v>7805</v>
      </c>
      <c r="B7859">
        <v>50</v>
      </c>
      <c r="C7859" s="4" t="s">
        <v>4</v>
      </c>
      <c r="D7859" s="4" t="s">
        <v>7858</v>
      </c>
      <c r="E7859">
        <v>14</v>
      </c>
      <c r="F7859">
        <v>112</v>
      </c>
      <c r="G7859">
        <v>1</v>
      </c>
      <c r="H7859" s="4" t="s">
        <v>7807</v>
      </c>
      <c r="I7859" s="4" t="s">
        <v>28</v>
      </c>
      <c r="J7859" s="4" t="s">
        <v>12</v>
      </c>
    </row>
    <row r="7860" spans="1:10" x14ac:dyDescent="0.25">
      <c r="A7860" s="4" t="s">
        <v>7805</v>
      </c>
      <c r="B7860">
        <v>50</v>
      </c>
      <c r="C7860" s="4" t="s">
        <v>4</v>
      </c>
      <c r="D7860" s="4" t="s">
        <v>7859</v>
      </c>
      <c r="E7860">
        <v>14</v>
      </c>
      <c r="F7860">
        <v>1136</v>
      </c>
      <c r="G7860">
        <v>14</v>
      </c>
      <c r="H7860" s="4" t="s">
        <v>7807</v>
      </c>
      <c r="I7860" s="4" t="s">
        <v>28</v>
      </c>
      <c r="J7860" s="4" t="s">
        <v>12</v>
      </c>
    </row>
    <row r="7861" spans="1:10" x14ac:dyDescent="0.25">
      <c r="A7861" s="4" t="s">
        <v>7805</v>
      </c>
      <c r="B7861">
        <v>50</v>
      </c>
      <c r="C7861" s="4" t="s">
        <v>4</v>
      </c>
      <c r="D7861" s="4" t="s">
        <v>7860</v>
      </c>
      <c r="E7861">
        <v>8</v>
      </c>
      <c r="F7861">
        <v>450</v>
      </c>
      <c r="G7861">
        <v>3</v>
      </c>
      <c r="H7861" s="4" t="s">
        <v>7807</v>
      </c>
      <c r="I7861" s="4" t="s">
        <v>28</v>
      </c>
      <c r="J7861" s="4" t="s">
        <v>12</v>
      </c>
    </row>
    <row r="7862" spans="1:10" x14ac:dyDescent="0.25">
      <c r="A7862" s="4" t="s">
        <v>7805</v>
      </c>
      <c r="B7862">
        <v>50</v>
      </c>
      <c r="C7862" s="4" t="s">
        <v>4</v>
      </c>
      <c r="D7862" s="4" t="s">
        <v>7861</v>
      </c>
      <c r="E7862">
        <v>23</v>
      </c>
      <c r="F7862">
        <v>4196</v>
      </c>
      <c r="G7862">
        <v>1</v>
      </c>
      <c r="H7862" s="4" t="s">
        <v>7807</v>
      </c>
      <c r="I7862" s="4" t="s">
        <v>28</v>
      </c>
      <c r="J7862" s="4" t="s">
        <v>12</v>
      </c>
    </row>
    <row r="7863" spans="1:10" x14ac:dyDescent="0.25">
      <c r="A7863" s="4" t="s">
        <v>7805</v>
      </c>
      <c r="B7863">
        <v>50</v>
      </c>
      <c r="C7863" s="4" t="s">
        <v>4</v>
      </c>
      <c r="D7863" s="4" t="s">
        <v>7862</v>
      </c>
      <c r="E7863">
        <v>23</v>
      </c>
      <c r="F7863">
        <v>8610</v>
      </c>
      <c r="G7863">
        <v>17</v>
      </c>
      <c r="H7863" s="4" t="s">
        <v>7807</v>
      </c>
      <c r="I7863" s="4" t="s">
        <v>28</v>
      </c>
      <c r="J7863" s="4" t="s">
        <v>12</v>
      </c>
    </row>
    <row r="7864" spans="1:10" x14ac:dyDescent="0.25">
      <c r="A7864" s="4" t="s">
        <v>7805</v>
      </c>
      <c r="B7864">
        <v>50</v>
      </c>
      <c r="C7864" s="4" t="s">
        <v>4</v>
      </c>
      <c r="D7864" s="4" t="s">
        <v>7863</v>
      </c>
      <c r="E7864">
        <v>24</v>
      </c>
      <c r="F7864">
        <v>1471</v>
      </c>
      <c r="G7864">
        <v>2</v>
      </c>
      <c r="H7864" s="4" t="s">
        <v>7807</v>
      </c>
      <c r="I7864" s="4" t="s">
        <v>28</v>
      </c>
      <c r="J7864" s="4" t="s">
        <v>12</v>
      </c>
    </row>
    <row r="7865" spans="1:10" x14ac:dyDescent="0.25">
      <c r="A7865" s="4" t="s">
        <v>7805</v>
      </c>
      <c r="B7865">
        <v>50</v>
      </c>
      <c r="C7865" s="4" t="s">
        <v>4</v>
      </c>
      <c r="D7865" s="4" t="s">
        <v>7864</v>
      </c>
      <c r="E7865">
        <v>6</v>
      </c>
      <c r="F7865">
        <v>1715</v>
      </c>
      <c r="G7865">
        <v>1</v>
      </c>
      <c r="H7865" s="4" t="s">
        <v>7807</v>
      </c>
      <c r="I7865" s="4" t="s">
        <v>28</v>
      </c>
      <c r="J7865" s="4" t="s">
        <v>12</v>
      </c>
    </row>
    <row r="7866" spans="1:10" x14ac:dyDescent="0.25">
      <c r="A7866" s="4" t="s">
        <v>7805</v>
      </c>
      <c r="B7866">
        <v>50</v>
      </c>
      <c r="C7866" s="4" t="s">
        <v>4</v>
      </c>
      <c r="D7866" s="4" t="s">
        <v>6978</v>
      </c>
      <c r="E7866">
        <v>24</v>
      </c>
      <c r="F7866">
        <v>12080</v>
      </c>
      <c r="G7866">
        <v>5</v>
      </c>
      <c r="H7866" s="4" t="s">
        <v>7807</v>
      </c>
      <c r="I7866" s="4" t="s">
        <v>28</v>
      </c>
      <c r="J7866" s="4" t="s">
        <v>12</v>
      </c>
    </row>
    <row r="7867" spans="1:10" x14ac:dyDescent="0.25">
      <c r="A7867" s="4" t="s">
        <v>7805</v>
      </c>
      <c r="B7867">
        <v>50</v>
      </c>
      <c r="C7867" s="4" t="s">
        <v>4</v>
      </c>
      <c r="D7867" s="4" t="s">
        <v>7865</v>
      </c>
      <c r="E7867">
        <v>21</v>
      </c>
      <c r="F7867">
        <v>11058</v>
      </c>
      <c r="G7867">
        <v>5</v>
      </c>
      <c r="H7867" s="4" t="s">
        <v>7807</v>
      </c>
      <c r="I7867" s="4" t="s">
        <v>28</v>
      </c>
      <c r="J7867" s="4" t="s">
        <v>12</v>
      </c>
    </row>
    <row r="7868" spans="1:10" x14ac:dyDescent="0.25">
      <c r="A7868" s="4" t="s">
        <v>7805</v>
      </c>
      <c r="B7868">
        <v>50</v>
      </c>
      <c r="C7868" s="4" t="s">
        <v>4</v>
      </c>
      <c r="D7868" s="4" t="s">
        <v>7866</v>
      </c>
      <c r="E7868">
        <v>19</v>
      </c>
      <c r="F7868">
        <v>1060</v>
      </c>
      <c r="G7868">
        <v>13</v>
      </c>
      <c r="H7868" s="4" t="s">
        <v>7807</v>
      </c>
      <c r="I7868" s="4" t="s">
        <v>28</v>
      </c>
      <c r="J7868" s="4" t="s">
        <v>12</v>
      </c>
    </row>
    <row r="7869" spans="1:10" x14ac:dyDescent="0.25">
      <c r="A7869" s="4" t="s">
        <v>7805</v>
      </c>
      <c r="B7869">
        <v>50</v>
      </c>
      <c r="C7869" s="4" t="s">
        <v>4</v>
      </c>
      <c r="D7869" s="4" t="s">
        <v>5900</v>
      </c>
      <c r="E7869">
        <v>14</v>
      </c>
      <c r="F7869">
        <v>8138</v>
      </c>
      <c r="G7869">
        <v>2</v>
      </c>
      <c r="H7869" s="4" t="s">
        <v>7807</v>
      </c>
      <c r="I7869" s="4" t="s">
        <v>28</v>
      </c>
      <c r="J7869" s="4" t="s">
        <v>12</v>
      </c>
    </row>
    <row r="7870" spans="1:10" x14ac:dyDescent="0.25">
      <c r="A7870" s="4" t="s">
        <v>7805</v>
      </c>
      <c r="B7870">
        <v>50</v>
      </c>
      <c r="C7870" s="4" t="s">
        <v>4</v>
      </c>
      <c r="D7870" s="4" t="s">
        <v>7867</v>
      </c>
      <c r="E7870">
        <v>13</v>
      </c>
      <c r="F7870">
        <v>216</v>
      </c>
      <c r="G7870">
        <v>1</v>
      </c>
      <c r="H7870" s="4" t="s">
        <v>7807</v>
      </c>
      <c r="I7870" s="4" t="s">
        <v>28</v>
      </c>
      <c r="J7870" s="4" t="s">
        <v>12</v>
      </c>
    </row>
    <row r="7871" spans="1:10" x14ac:dyDescent="0.25">
      <c r="A7871" s="4" t="s">
        <v>7805</v>
      </c>
      <c r="B7871">
        <v>50</v>
      </c>
      <c r="C7871" s="4" t="s">
        <v>4</v>
      </c>
      <c r="D7871" s="4" t="s">
        <v>7868</v>
      </c>
      <c r="E7871">
        <v>21</v>
      </c>
      <c r="F7871">
        <v>273</v>
      </c>
      <c r="G7871">
        <v>1</v>
      </c>
      <c r="H7871" s="4" t="s">
        <v>7807</v>
      </c>
      <c r="I7871" s="4" t="s">
        <v>28</v>
      </c>
      <c r="J7871" s="4" t="s">
        <v>12</v>
      </c>
    </row>
    <row r="7872" spans="1:10" x14ac:dyDescent="0.25">
      <c r="A7872" s="4" t="s">
        <v>7805</v>
      </c>
      <c r="B7872">
        <v>50</v>
      </c>
      <c r="C7872" s="4" t="s">
        <v>4</v>
      </c>
      <c r="D7872" s="4" t="s">
        <v>7869</v>
      </c>
      <c r="E7872">
        <v>24</v>
      </c>
      <c r="F7872">
        <v>2773</v>
      </c>
      <c r="G7872">
        <v>1</v>
      </c>
      <c r="H7872" s="4" t="s">
        <v>7807</v>
      </c>
      <c r="I7872" s="4" t="s">
        <v>28</v>
      </c>
      <c r="J7872" s="4" t="s">
        <v>12</v>
      </c>
    </row>
    <row r="7873" spans="1:10" x14ac:dyDescent="0.25">
      <c r="A7873" s="4" t="s">
        <v>7805</v>
      </c>
      <c r="B7873">
        <v>50</v>
      </c>
      <c r="C7873" s="4" t="s">
        <v>4</v>
      </c>
      <c r="D7873" s="4" t="s">
        <v>7870</v>
      </c>
      <c r="E7873">
        <v>12</v>
      </c>
      <c r="F7873">
        <v>1212</v>
      </c>
      <c r="G7873">
        <v>3</v>
      </c>
      <c r="H7873" s="4" t="s">
        <v>7807</v>
      </c>
      <c r="I7873" s="4" t="s">
        <v>28</v>
      </c>
      <c r="J7873" s="4" t="s">
        <v>12</v>
      </c>
    </row>
    <row r="7874" spans="1:10" x14ac:dyDescent="0.25">
      <c r="A7874" s="4" t="s">
        <v>7805</v>
      </c>
      <c r="B7874">
        <v>50</v>
      </c>
      <c r="C7874" s="4" t="s">
        <v>4</v>
      </c>
      <c r="D7874" s="4" t="s">
        <v>7871</v>
      </c>
      <c r="E7874">
        <v>13</v>
      </c>
      <c r="F7874">
        <v>3173</v>
      </c>
      <c r="G7874">
        <v>1</v>
      </c>
      <c r="H7874" s="4" t="s">
        <v>7807</v>
      </c>
      <c r="I7874" s="4" t="s">
        <v>28</v>
      </c>
      <c r="J7874" s="4" t="s">
        <v>12</v>
      </c>
    </row>
    <row r="7875" spans="1:10" x14ac:dyDescent="0.25">
      <c r="A7875" s="4" t="s">
        <v>7805</v>
      </c>
      <c r="B7875">
        <v>50</v>
      </c>
      <c r="C7875" s="4" t="s">
        <v>4</v>
      </c>
      <c r="D7875" s="4" t="s">
        <v>7872</v>
      </c>
      <c r="E7875">
        <v>18</v>
      </c>
      <c r="F7875">
        <v>130</v>
      </c>
      <c r="G7875">
        <v>1</v>
      </c>
      <c r="H7875" s="4" t="s">
        <v>7807</v>
      </c>
      <c r="I7875" s="4" t="s">
        <v>28</v>
      </c>
      <c r="J7875" s="4" t="s">
        <v>12</v>
      </c>
    </row>
    <row r="7876" spans="1:10" x14ac:dyDescent="0.25">
      <c r="A7876" s="4" t="s">
        <v>7805</v>
      </c>
      <c r="B7876">
        <v>50</v>
      </c>
      <c r="C7876" s="4" t="s">
        <v>4</v>
      </c>
      <c r="D7876" s="4" t="s">
        <v>7873</v>
      </c>
      <c r="E7876">
        <v>4</v>
      </c>
      <c r="F7876">
        <v>7306</v>
      </c>
      <c r="G7876">
        <v>1</v>
      </c>
      <c r="H7876" s="4" t="s">
        <v>7807</v>
      </c>
      <c r="I7876" s="4" t="s">
        <v>28</v>
      </c>
      <c r="J7876" s="4" t="s">
        <v>12</v>
      </c>
    </row>
    <row r="7877" spans="1:10" x14ac:dyDescent="0.25">
      <c r="A7877" s="4" t="s">
        <v>7805</v>
      </c>
      <c r="B7877">
        <v>50</v>
      </c>
      <c r="C7877" s="4" t="s">
        <v>4</v>
      </c>
      <c r="D7877" s="4" t="s">
        <v>7874</v>
      </c>
      <c r="E7877">
        <v>8</v>
      </c>
      <c r="F7877">
        <v>13895</v>
      </c>
      <c r="G7877">
        <v>6</v>
      </c>
      <c r="H7877" s="4" t="s">
        <v>7807</v>
      </c>
      <c r="I7877" s="4" t="s">
        <v>28</v>
      </c>
      <c r="J7877" s="4" t="s">
        <v>12</v>
      </c>
    </row>
    <row r="7878" spans="1:10" x14ac:dyDescent="0.25">
      <c r="A7878" s="4" t="s">
        <v>7805</v>
      </c>
      <c r="B7878">
        <v>50</v>
      </c>
      <c r="C7878" s="4" t="s">
        <v>4</v>
      </c>
      <c r="D7878" s="4" t="s">
        <v>7875</v>
      </c>
      <c r="E7878">
        <v>24</v>
      </c>
      <c r="F7878">
        <v>19797</v>
      </c>
      <c r="G7878">
        <v>15</v>
      </c>
      <c r="H7878" s="4" t="s">
        <v>7807</v>
      </c>
      <c r="I7878" s="4" t="s">
        <v>28</v>
      </c>
      <c r="J7878" s="4" t="s">
        <v>12</v>
      </c>
    </row>
    <row r="7879" spans="1:10" x14ac:dyDescent="0.25">
      <c r="A7879" s="4" t="s">
        <v>7805</v>
      </c>
      <c r="B7879">
        <v>50</v>
      </c>
      <c r="C7879" s="4" t="s">
        <v>4</v>
      </c>
      <c r="D7879" s="4" t="s">
        <v>7876</v>
      </c>
      <c r="E7879">
        <v>24</v>
      </c>
      <c r="F7879">
        <v>3302</v>
      </c>
      <c r="G7879">
        <v>1</v>
      </c>
      <c r="H7879" s="4" t="s">
        <v>7807</v>
      </c>
      <c r="I7879" s="4" t="s">
        <v>28</v>
      </c>
      <c r="J7879" s="4" t="s">
        <v>12</v>
      </c>
    </row>
    <row r="7880" spans="1:10" x14ac:dyDescent="0.25">
      <c r="A7880" s="4" t="s">
        <v>7805</v>
      </c>
      <c r="B7880">
        <v>50</v>
      </c>
      <c r="C7880" s="4" t="s">
        <v>4</v>
      </c>
      <c r="D7880" s="4" t="s">
        <v>7877</v>
      </c>
      <c r="E7880">
        <v>24</v>
      </c>
      <c r="F7880">
        <v>2385</v>
      </c>
      <c r="G7880">
        <v>23</v>
      </c>
      <c r="H7880" s="4" t="s">
        <v>7807</v>
      </c>
      <c r="I7880" s="4" t="s">
        <v>28</v>
      </c>
      <c r="J7880" s="4" t="s">
        <v>12</v>
      </c>
    </row>
    <row r="7881" spans="1:10" x14ac:dyDescent="0.25">
      <c r="A7881" s="4" t="s">
        <v>7805</v>
      </c>
      <c r="B7881">
        <v>50</v>
      </c>
      <c r="C7881" s="4" t="s">
        <v>4</v>
      </c>
      <c r="D7881" s="4" t="s">
        <v>7878</v>
      </c>
      <c r="E7881">
        <v>24</v>
      </c>
      <c r="F7881">
        <v>11039</v>
      </c>
      <c r="G7881">
        <v>9</v>
      </c>
      <c r="H7881" s="4" t="s">
        <v>7807</v>
      </c>
      <c r="I7881" s="4" t="s">
        <v>28</v>
      </c>
      <c r="J7881" s="4" t="s">
        <v>12</v>
      </c>
    </row>
    <row r="7882" spans="1:10" x14ac:dyDescent="0.25">
      <c r="A7882" s="4" t="s">
        <v>7805</v>
      </c>
      <c r="B7882">
        <v>50</v>
      </c>
      <c r="C7882" s="4" t="s">
        <v>4</v>
      </c>
      <c r="D7882" s="4" t="s">
        <v>7879</v>
      </c>
      <c r="E7882">
        <v>23</v>
      </c>
      <c r="F7882">
        <v>1533</v>
      </c>
      <c r="G7882">
        <v>5</v>
      </c>
      <c r="H7882" s="4" t="s">
        <v>7807</v>
      </c>
      <c r="I7882" s="4" t="s">
        <v>28</v>
      </c>
      <c r="J7882" s="4" t="s">
        <v>12</v>
      </c>
    </row>
    <row r="7883" spans="1:10" x14ac:dyDescent="0.25">
      <c r="A7883" s="4" t="s">
        <v>7805</v>
      </c>
      <c r="B7883">
        <v>50</v>
      </c>
      <c r="C7883" s="4" t="s">
        <v>4</v>
      </c>
      <c r="D7883" s="4" t="s">
        <v>7880</v>
      </c>
      <c r="E7883">
        <v>24</v>
      </c>
      <c r="F7883">
        <v>6035</v>
      </c>
      <c r="G7883">
        <v>6</v>
      </c>
      <c r="H7883" s="4" t="s">
        <v>7807</v>
      </c>
      <c r="I7883" s="4" t="s">
        <v>28</v>
      </c>
      <c r="J7883" s="4" t="s">
        <v>12</v>
      </c>
    </row>
    <row r="7884" spans="1:10" x14ac:dyDescent="0.25">
      <c r="A7884" s="4" t="s">
        <v>7805</v>
      </c>
      <c r="B7884">
        <v>50</v>
      </c>
      <c r="C7884" s="4" t="s">
        <v>4</v>
      </c>
      <c r="D7884" s="4" t="s">
        <v>7881</v>
      </c>
      <c r="E7884">
        <v>13</v>
      </c>
      <c r="F7884">
        <v>250</v>
      </c>
      <c r="G7884">
        <v>1</v>
      </c>
      <c r="H7884" s="4" t="s">
        <v>7807</v>
      </c>
      <c r="I7884" s="4" t="s">
        <v>28</v>
      </c>
      <c r="J7884" s="4" t="s">
        <v>12</v>
      </c>
    </row>
    <row r="7885" spans="1:10" x14ac:dyDescent="0.25">
      <c r="A7885" s="4" t="s">
        <v>7805</v>
      </c>
      <c r="B7885">
        <v>50</v>
      </c>
      <c r="C7885" s="4" t="s">
        <v>4</v>
      </c>
      <c r="D7885" s="4" t="s">
        <v>7882</v>
      </c>
      <c r="E7885">
        <v>5</v>
      </c>
      <c r="F7885">
        <v>480</v>
      </c>
      <c r="G7885">
        <v>1</v>
      </c>
      <c r="H7885" s="4" t="s">
        <v>7807</v>
      </c>
      <c r="I7885" s="4" t="s">
        <v>28</v>
      </c>
      <c r="J7885" s="4" t="s">
        <v>12</v>
      </c>
    </row>
    <row r="7886" spans="1:10" x14ac:dyDescent="0.25">
      <c r="A7886" s="4" t="s">
        <v>7805</v>
      </c>
      <c r="B7886">
        <v>50</v>
      </c>
      <c r="C7886" s="4" t="s">
        <v>4</v>
      </c>
      <c r="D7886" s="4" t="s">
        <v>7883</v>
      </c>
      <c r="E7886">
        <v>7</v>
      </c>
      <c r="F7886">
        <v>601</v>
      </c>
      <c r="G7886">
        <v>1</v>
      </c>
      <c r="H7886" s="4" t="s">
        <v>7807</v>
      </c>
      <c r="I7886" s="4" t="s">
        <v>28</v>
      </c>
      <c r="J7886" s="4" t="s">
        <v>12</v>
      </c>
    </row>
    <row r="7887" spans="1:10" x14ac:dyDescent="0.25">
      <c r="A7887" s="4" t="s">
        <v>7805</v>
      </c>
      <c r="B7887">
        <v>50</v>
      </c>
      <c r="C7887" s="4" t="s">
        <v>4</v>
      </c>
      <c r="D7887" s="4" t="s">
        <v>7884</v>
      </c>
      <c r="E7887">
        <v>24</v>
      </c>
      <c r="F7887">
        <v>9736</v>
      </c>
      <c r="G7887">
        <v>8</v>
      </c>
      <c r="H7887" s="4" t="s">
        <v>7807</v>
      </c>
      <c r="I7887" s="4" t="s">
        <v>28</v>
      </c>
      <c r="J7887" s="4" t="s">
        <v>12</v>
      </c>
    </row>
    <row r="7888" spans="1:10" x14ac:dyDescent="0.25">
      <c r="A7888" s="4" t="s">
        <v>7805</v>
      </c>
      <c r="B7888">
        <v>50</v>
      </c>
      <c r="C7888" s="4" t="s">
        <v>4</v>
      </c>
      <c r="D7888" s="4" t="s">
        <v>7885</v>
      </c>
      <c r="E7888">
        <v>23</v>
      </c>
      <c r="F7888">
        <v>3430</v>
      </c>
      <c r="G7888">
        <v>3</v>
      </c>
      <c r="H7888" s="4" t="s">
        <v>7807</v>
      </c>
      <c r="I7888" s="4" t="s">
        <v>28</v>
      </c>
      <c r="J7888" s="4" t="s">
        <v>12</v>
      </c>
    </row>
    <row r="7889" spans="1:10" x14ac:dyDescent="0.25">
      <c r="A7889" s="4" t="s">
        <v>7805</v>
      </c>
      <c r="B7889">
        <v>50</v>
      </c>
      <c r="C7889" s="4" t="s">
        <v>4</v>
      </c>
      <c r="D7889" s="4" t="s">
        <v>7886</v>
      </c>
      <c r="E7889">
        <v>24</v>
      </c>
      <c r="F7889">
        <v>7736</v>
      </c>
      <c r="G7889">
        <v>4</v>
      </c>
      <c r="H7889" s="4" t="s">
        <v>7807</v>
      </c>
      <c r="I7889" s="4" t="s">
        <v>28</v>
      </c>
      <c r="J7889" s="4" t="s">
        <v>12</v>
      </c>
    </row>
    <row r="7890" spans="1:10" x14ac:dyDescent="0.25">
      <c r="A7890" s="4" t="s">
        <v>7805</v>
      </c>
      <c r="B7890">
        <v>50</v>
      </c>
      <c r="C7890" s="4" t="s">
        <v>4</v>
      </c>
      <c r="D7890" s="4" t="s">
        <v>7887</v>
      </c>
      <c r="E7890">
        <v>24</v>
      </c>
      <c r="F7890">
        <v>9621</v>
      </c>
      <c r="G7890">
        <v>12</v>
      </c>
      <c r="H7890" s="4" t="s">
        <v>7807</v>
      </c>
      <c r="I7890" s="4" t="s">
        <v>28</v>
      </c>
      <c r="J7890" s="4" t="s">
        <v>12</v>
      </c>
    </row>
    <row r="7891" spans="1:10" x14ac:dyDescent="0.25">
      <c r="A7891" s="4" t="s">
        <v>7805</v>
      </c>
      <c r="B7891">
        <v>50</v>
      </c>
      <c r="C7891" s="4" t="s">
        <v>4</v>
      </c>
      <c r="D7891" s="4" t="s">
        <v>7888</v>
      </c>
      <c r="E7891">
        <v>22</v>
      </c>
      <c r="F7891">
        <v>896</v>
      </c>
      <c r="G7891">
        <v>2</v>
      </c>
      <c r="H7891" s="4" t="s">
        <v>7807</v>
      </c>
      <c r="I7891" s="4" t="s">
        <v>28</v>
      </c>
      <c r="J7891" s="4" t="s">
        <v>12</v>
      </c>
    </row>
    <row r="7892" spans="1:10" x14ac:dyDescent="0.25">
      <c r="A7892" s="4" t="s">
        <v>7805</v>
      </c>
      <c r="B7892">
        <v>50</v>
      </c>
      <c r="C7892" s="4" t="s">
        <v>4</v>
      </c>
      <c r="D7892" s="4" t="s">
        <v>7889</v>
      </c>
      <c r="E7892">
        <v>24</v>
      </c>
      <c r="F7892">
        <v>41339</v>
      </c>
      <c r="G7892">
        <v>23</v>
      </c>
      <c r="H7892" s="4" t="s">
        <v>7807</v>
      </c>
      <c r="I7892" s="4" t="s">
        <v>559</v>
      </c>
      <c r="J7892" s="4" t="s">
        <v>10</v>
      </c>
    </row>
    <row r="7893" spans="1:10" x14ac:dyDescent="0.25">
      <c r="A7893" s="4" t="s">
        <v>7805</v>
      </c>
      <c r="B7893">
        <v>50</v>
      </c>
      <c r="C7893" s="4" t="s">
        <v>4</v>
      </c>
      <c r="D7893" s="4" t="s">
        <v>7890</v>
      </c>
      <c r="E7893">
        <v>24</v>
      </c>
      <c r="F7893">
        <v>27492</v>
      </c>
      <c r="G7893">
        <v>15</v>
      </c>
      <c r="H7893" s="4" t="s">
        <v>7807</v>
      </c>
      <c r="I7893" s="4" t="s">
        <v>559</v>
      </c>
      <c r="J7893" s="4" t="s">
        <v>10</v>
      </c>
    </row>
    <row r="7894" spans="1:10" x14ac:dyDescent="0.25">
      <c r="A7894" s="4" t="s">
        <v>7805</v>
      </c>
      <c r="B7894">
        <v>50</v>
      </c>
      <c r="C7894" s="4" t="s">
        <v>4</v>
      </c>
      <c r="D7894" s="4" t="s">
        <v>7891</v>
      </c>
      <c r="E7894">
        <v>21</v>
      </c>
      <c r="F7894">
        <v>27495</v>
      </c>
      <c r="G7894">
        <v>21</v>
      </c>
      <c r="H7894" s="4" t="s">
        <v>7807</v>
      </c>
      <c r="I7894" s="4" t="s">
        <v>559</v>
      </c>
      <c r="J7894" s="4" t="s">
        <v>10</v>
      </c>
    </row>
    <row r="7895" spans="1:10" x14ac:dyDescent="0.25">
      <c r="A7895" s="4" t="s">
        <v>7805</v>
      </c>
      <c r="B7895">
        <v>50</v>
      </c>
      <c r="C7895" s="4" t="s">
        <v>4</v>
      </c>
      <c r="D7895" s="4" t="s">
        <v>7892</v>
      </c>
      <c r="E7895">
        <v>24</v>
      </c>
      <c r="F7895">
        <v>28798</v>
      </c>
      <c r="G7895">
        <v>23</v>
      </c>
      <c r="H7895" s="4" t="s">
        <v>7807</v>
      </c>
      <c r="I7895" s="4" t="s">
        <v>559</v>
      </c>
      <c r="J7895" s="4" t="s">
        <v>10</v>
      </c>
    </row>
    <row r="7896" spans="1:10" x14ac:dyDescent="0.25">
      <c r="A7896" s="4" t="s">
        <v>7805</v>
      </c>
      <c r="B7896">
        <v>50</v>
      </c>
      <c r="C7896" s="4" t="s">
        <v>4</v>
      </c>
      <c r="D7896" s="4" t="s">
        <v>7893</v>
      </c>
      <c r="E7896">
        <v>23</v>
      </c>
      <c r="F7896">
        <v>26707</v>
      </c>
      <c r="G7896">
        <v>21</v>
      </c>
      <c r="H7896" s="4" t="s">
        <v>7807</v>
      </c>
      <c r="I7896" s="4" t="s">
        <v>559</v>
      </c>
      <c r="J7896" s="4" t="s">
        <v>10</v>
      </c>
    </row>
    <row r="7897" spans="1:10" x14ac:dyDescent="0.25">
      <c r="A7897" s="4" t="s">
        <v>7805</v>
      </c>
      <c r="B7897">
        <v>50</v>
      </c>
      <c r="C7897" s="4" t="s">
        <v>4</v>
      </c>
      <c r="D7897" s="4" t="s">
        <v>7894</v>
      </c>
      <c r="E7897">
        <v>24</v>
      </c>
      <c r="F7897">
        <v>42735</v>
      </c>
      <c r="G7897">
        <v>24</v>
      </c>
      <c r="H7897" s="4" t="s">
        <v>7807</v>
      </c>
      <c r="I7897" s="4" t="s">
        <v>559</v>
      </c>
      <c r="J7897" s="4" t="s">
        <v>10</v>
      </c>
    </row>
    <row r="7898" spans="1:10" x14ac:dyDescent="0.25">
      <c r="A7898" s="4" t="s">
        <v>7805</v>
      </c>
      <c r="B7898">
        <v>50</v>
      </c>
      <c r="C7898" s="4" t="s">
        <v>4</v>
      </c>
      <c r="D7898" s="4" t="s">
        <v>7895</v>
      </c>
      <c r="E7898">
        <v>24</v>
      </c>
      <c r="F7898">
        <v>41016</v>
      </c>
      <c r="G7898">
        <v>22</v>
      </c>
      <c r="H7898" s="4" t="s">
        <v>7807</v>
      </c>
      <c r="I7898" s="4" t="s">
        <v>559</v>
      </c>
      <c r="J7898" s="4" t="s">
        <v>10</v>
      </c>
    </row>
    <row r="7899" spans="1:10" x14ac:dyDescent="0.25">
      <c r="A7899" s="4" t="s">
        <v>7805</v>
      </c>
      <c r="B7899">
        <v>50</v>
      </c>
      <c r="C7899" s="4" t="s">
        <v>4</v>
      </c>
      <c r="D7899" s="4" t="s">
        <v>1143</v>
      </c>
      <c r="E7899">
        <v>24</v>
      </c>
      <c r="F7899">
        <v>34003</v>
      </c>
      <c r="G7899">
        <v>23</v>
      </c>
      <c r="H7899" s="4" t="s">
        <v>7807</v>
      </c>
      <c r="I7899" s="4" t="s">
        <v>559</v>
      </c>
      <c r="J7899" s="4" t="s">
        <v>10</v>
      </c>
    </row>
    <row r="7900" spans="1:10" x14ac:dyDescent="0.25">
      <c r="A7900" s="4" t="s">
        <v>7805</v>
      </c>
      <c r="B7900">
        <v>50</v>
      </c>
      <c r="C7900" s="4" t="s">
        <v>4</v>
      </c>
      <c r="D7900" s="4" t="s">
        <v>7896</v>
      </c>
      <c r="E7900">
        <v>24</v>
      </c>
      <c r="F7900">
        <v>57672</v>
      </c>
      <c r="G7900">
        <v>24</v>
      </c>
      <c r="H7900" s="4" t="s">
        <v>7807</v>
      </c>
      <c r="I7900" s="4" t="s">
        <v>559</v>
      </c>
      <c r="J7900" s="4" t="s">
        <v>10</v>
      </c>
    </row>
    <row r="7901" spans="1:10" x14ac:dyDescent="0.25">
      <c r="A7901" s="4" t="s">
        <v>7805</v>
      </c>
      <c r="B7901">
        <v>50</v>
      </c>
      <c r="C7901" s="4" t="s">
        <v>4</v>
      </c>
      <c r="D7901" s="4" t="s">
        <v>7897</v>
      </c>
      <c r="E7901">
        <v>24</v>
      </c>
      <c r="F7901">
        <v>28748</v>
      </c>
      <c r="G7901">
        <v>21</v>
      </c>
      <c r="H7901" s="4" t="s">
        <v>7807</v>
      </c>
      <c r="I7901" s="4" t="s">
        <v>559</v>
      </c>
      <c r="J7901" s="4" t="s">
        <v>10</v>
      </c>
    </row>
    <row r="7902" spans="1:10" x14ac:dyDescent="0.25">
      <c r="A7902" s="4" t="s">
        <v>7805</v>
      </c>
      <c r="B7902">
        <v>50</v>
      </c>
      <c r="C7902" s="4" t="s">
        <v>4</v>
      </c>
      <c r="D7902" s="4" t="s">
        <v>7898</v>
      </c>
      <c r="E7902">
        <v>24</v>
      </c>
      <c r="F7902">
        <v>44090</v>
      </c>
      <c r="G7902">
        <v>22</v>
      </c>
      <c r="H7902" s="4" t="s">
        <v>7807</v>
      </c>
      <c r="I7902" s="4" t="s">
        <v>559</v>
      </c>
      <c r="J7902" s="4" t="s">
        <v>10</v>
      </c>
    </row>
    <row r="7903" spans="1:10" x14ac:dyDescent="0.25">
      <c r="A7903" s="4" t="s">
        <v>7805</v>
      </c>
      <c r="B7903">
        <v>50</v>
      </c>
      <c r="C7903" s="4" t="s">
        <v>4</v>
      </c>
      <c r="D7903" s="4" t="s">
        <v>7899</v>
      </c>
      <c r="E7903">
        <v>20</v>
      </c>
      <c r="F7903">
        <v>65119</v>
      </c>
      <c r="G7903">
        <v>5</v>
      </c>
      <c r="H7903" s="4" t="s">
        <v>7807</v>
      </c>
      <c r="I7903" s="4" t="s">
        <v>559</v>
      </c>
      <c r="J7903" s="4" t="s">
        <v>10</v>
      </c>
    </row>
    <row r="7904" spans="1:10" x14ac:dyDescent="0.25">
      <c r="A7904" s="4" t="s">
        <v>7805</v>
      </c>
      <c r="B7904">
        <v>50</v>
      </c>
      <c r="C7904" s="4" t="s">
        <v>4</v>
      </c>
      <c r="D7904" s="4" t="s">
        <v>7900</v>
      </c>
      <c r="E7904">
        <v>24</v>
      </c>
      <c r="F7904">
        <v>35511</v>
      </c>
      <c r="G7904">
        <v>20</v>
      </c>
      <c r="H7904" s="4" t="s">
        <v>7807</v>
      </c>
      <c r="I7904" s="4" t="s">
        <v>559</v>
      </c>
      <c r="J7904" s="4" t="s">
        <v>10</v>
      </c>
    </row>
    <row r="7905" spans="1:10" x14ac:dyDescent="0.25">
      <c r="A7905" s="4" t="s">
        <v>7805</v>
      </c>
      <c r="B7905">
        <v>50</v>
      </c>
      <c r="C7905" s="4" t="s">
        <v>4</v>
      </c>
      <c r="D7905" s="4" t="s">
        <v>7901</v>
      </c>
      <c r="E7905">
        <v>24</v>
      </c>
      <c r="F7905">
        <v>58838</v>
      </c>
      <c r="G7905">
        <v>23</v>
      </c>
      <c r="H7905" s="4" t="s">
        <v>7807</v>
      </c>
      <c r="I7905" s="4" t="s">
        <v>559</v>
      </c>
      <c r="J7905" s="4" t="s">
        <v>10</v>
      </c>
    </row>
    <row r="7906" spans="1:10" x14ac:dyDescent="0.25">
      <c r="A7906" s="4" t="s">
        <v>7805</v>
      </c>
      <c r="B7906">
        <v>50</v>
      </c>
      <c r="C7906" s="4" t="s">
        <v>4</v>
      </c>
      <c r="D7906" s="4" t="s">
        <v>7902</v>
      </c>
      <c r="E7906">
        <v>24</v>
      </c>
      <c r="F7906">
        <v>31189</v>
      </c>
      <c r="G7906">
        <v>24</v>
      </c>
      <c r="H7906" s="4" t="s">
        <v>7807</v>
      </c>
      <c r="I7906" s="4" t="s">
        <v>559</v>
      </c>
      <c r="J7906" s="4" t="s">
        <v>10</v>
      </c>
    </row>
    <row r="7907" spans="1:10" x14ac:dyDescent="0.25">
      <c r="A7907" s="4" t="s">
        <v>7805</v>
      </c>
      <c r="B7907">
        <v>50</v>
      </c>
      <c r="C7907" s="4" t="s">
        <v>4</v>
      </c>
      <c r="D7907" s="4" t="s">
        <v>7903</v>
      </c>
      <c r="E7907">
        <v>24</v>
      </c>
      <c r="F7907">
        <v>29010</v>
      </c>
      <c r="G7907">
        <v>22</v>
      </c>
      <c r="H7907" s="4" t="s">
        <v>7807</v>
      </c>
      <c r="I7907" s="4" t="s">
        <v>559</v>
      </c>
      <c r="J7907" s="4" t="s">
        <v>10</v>
      </c>
    </row>
    <row r="7908" spans="1:10" x14ac:dyDescent="0.25">
      <c r="A7908" s="4" t="s">
        <v>7805</v>
      </c>
      <c r="B7908">
        <v>50</v>
      </c>
      <c r="C7908" s="4" t="s">
        <v>4</v>
      </c>
      <c r="D7908" s="4" t="s">
        <v>7904</v>
      </c>
      <c r="E7908">
        <v>24</v>
      </c>
      <c r="F7908">
        <v>205100</v>
      </c>
      <c r="G7908">
        <v>21</v>
      </c>
      <c r="H7908" s="4" t="s">
        <v>7807</v>
      </c>
      <c r="I7908" s="4" t="s">
        <v>537</v>
      </c>
      <c r="J7908" s="4" t="s">
        <v>11</v>
      </c>
    </row>
    <row r="7909" spans="1:10" x14ac:dyDescent="0.25">
      <c r="A7909" s="4" t="s">
        <v>7805</v>
      </c>
      <c r="B7909">
        <v>50</v>
      </c>
      <c r="C7909" s="4" t="s">
        <v>4</v>
      </c>
      <c r="D7909" s="4" t="s">
        <v>7905</v>
      </c>
      <c r="E7909">
        <v>24</v>
      </c>
      <c r="F7909">
        <v>174178</v>
      </c>
      <c r="G7909">
        <v>20</v>
      </c>
      <c r="H7909" s="4" t="s">
        <v>7807</v>
      </c>
      <c r="I7909" s="4" t="s">
        <v>537</v>
      </c>
      <c r="J7909" s="4" t="s">
        <v>11</v>
      </c>
    </row>
    <row r="7910" spans="1:10" x14ac:dyDescent="0.25">
      <c r="A7910" s="4" t="s">
        <v>7805</v>
      </c>
      <c r="B7910">
        <v>50</v>
      </c>
      <c r="C7910" s="4" t="s">
        <v>4</v>
      </c>
      <c r="D7910" s="4" t="s">
        <v>7906</v>
      </c>
      <c r="E7910">
        <v>24</v>
      </c>
      <c r="F7910">
        <v>227041</v>
      </c>
      <c r="G7910">
        <v>23</v>
      </c>
      <c r="H7910" s="4" t="s">
        <v>7807</v>
      </c>
      <c r="I7910" s="4" t="s">
        <v>537</v>
      </c>
      <c r="J7910" s="4" t="s">
        <v>11</v>
      </c>
    </row>
    <row r="7911" spans="1:10" x14ac:dyDescent="0.25">
      <c r="A7911" s="4" t="s">
        <v>7805</v>
      </c>
      <c r="B7911">
        <v>50</v>
      </c>
      <c r="C7911" s="4" t="s">
        <v>4</v>
      </c>
      <c r="D7911" s="4" t="s">
        <v>7907</v>
      </c>
      <c r="E7911">
        <v>24</v>
      </c>
      <c r="F7911">
        <v>227889</v>
      </c>
      <c r="G7911">
        <v>24</v>
      </c>
      <c r="H7911" s="4" t="s">
        <v>7807</v>
      </c>
      <c r="I7911" s="4" t="s">
        <v>537</v>
      </c>
      <c r="J7911" s="4" t="s">
        <v>11</v>
      </c>
    </row>
    <row r="7912" spans="1:10" x14ac:dyDescent="0.25">
      <c r="A7912" s="4" t="s">
        <v>7805</v>
      </c>
      <c r="B7912">
        <v>50</v>
      </c>
      <c r="C7912" s="4" t="s">
        <v>4</v>
      </c>
      <c r="D7912" s="4" t="s">
        <v>7908</v>
      </c>
      <c r="E7912">
        <v>19</v>
      </c>
      <c r="F7912">
        <v>184579</v>
      </c>
      <c r="G7912">
        <v>5</v>
      </c>
      <c r="H7912" s="4" t="s">
        <v>7807</v>
      </c>
      <c r="I7912" s="4" t="s">
        <v>537</v>
      </c>
      <c r="J7912" s="4" t="s">
        <v>11</v>
      </c>
    </row>
    <row r="7913" spans="1:10" x14ac:dyDescent="0.25">
      <c r="A7913" s="4" t="s">
        <v>7805</v>
      </c>
      <c r="B7913">
        <v>50</v>
      </c>
      <c r="C7913" s="4" t="s">
        <v>4</v>
      </c>
      <c r="D7913" s="4" t="s">
        <v>7909</v>
      </c>
      <c r="E7913">
        <v>24</v>
      </c>
      <c r="F7913">
        <v>238855</v>
      </c>
      <c r="G7913">
        <v>23</v>
      </c>
      <c r="H7913" s="4" t="s">
        <v>7807</v>
      </c>
      <c r="I7913" s="4" t="s">
        <v>537</v>
      </c>
      <c r="J7913" s="4" t="s">
        <v>11</v>
      </c>
    </row>
    <row r="7914" spans="1:10" x14ac:dyDescent="0.25">
      <c r="A7914" s="4" t="s">
        <v>7805</v>
      </c>
      <c r="B7914">
        <v>50</v>
      </c>
      <c r="C7914" s="4" t="s">
        <v>4</v>
      </c>
      <c r="D7914" s="4" t="s">
        <v>7910</v>
      </c>
      <c r="E7914">
        <v>24</v>
      </c>
      <c r="F7914">
        <v>187916</v>
      </c>
      <c r="G7914">
        <v>15</v>
      </c>
      <c r="H7914" s="4" t="s">
        <v>7807</v>
      </c>
      <c r="I7914" s="4" t="s">
        <v>537</v>
      </c>
      <c r="J7914" s="4" t="s">
        <v>11</v>
      </c>
    </row>
    <row r="7915" spans="1:10" x14ac:dyDescent="0.25">
      <c r="A7915" s="4" t="s">
        <v>7805</v>
      </c>
      <c r="B7915">
        <v>50</v>
      </c>
      <c r="C7915" s="4" t="s">
        <v>4</v>
      </c>
      <c r="D7915" s="4" t="s">
        <v>7911</v>
      </c>
      <c r="E7915">
        <v>23</v>
      </c>
      <c r="F7915">
        <v>318266</v>
      </c>
      <c r="G7915">
        <v>21</v>
      </c>
      <c r="H7915" s="4" t="s">
        <v>7807</v>
      </c>
      <c r="I7915" s="4" t="s">
        <v>471</v>
      </c>
      <c r="J7915" s="4" t="s">
        <v>9</v>
      </c>
    </row>
    <row r="7916" spans="1:10" x14ac:dyDescent="0.25">
      <c r="A7916" s="4" t="s">
        <v>7805</v>
      </c>
      <c r="B7916">
        <v>50</v>
      </c>
      <c r="C7916" s="4" t="s">
        <v>4</v>
      </c>
      <c r="D7916" s="4" t="s">
        <v>7912</v>
      </c>
      <c r="E7916">
        <v>24</v>
      </c>
      <c r="F7916">
        <v>396142</v>
      </c>
      <c r="G7916">
        <v>21</v>
      </c>
      <c r="H7916" s="4" t="s">
        <v>7807</v>
      </c>
      <c r="I7916" s="4" t="s">
        <v>471</v>
      </c>
      <c r="J7916" s="4" t="s">
        <v>9</v>
      </c>
    </row>
    <row r="7917" spans="1:10" x14ac:dyDescent="0.25">
      <c r="A7917" s="4" t="s">
        <v>7805</v>
      </c>
      <c r="B7917">
        <v>50</v>
      </c>
      <c r="C7917" s="4" t="s">
        <v>4</v>
      </c>
      <c r="D7917" s="4" t="s">
        <v>7913</v>
      </c>
      <c r="E7917">
        <v>24</v>
      </c>
      <c r="F7917">
        <v>430269</v>
      </c>
      <c r="G7917">
        <v>23</v>
      </c>
      <c r="H7917" s="4" t="s">
        <v>7807</v>
      </c>
      <c r="I7917" s="4" t="s">
        <v>471</v>
      </c>
      <c r="J7917" s="4" t="s">
        <v>9</v>
      </c>
    </row>
    <row r="7918" spans="1:10" x14ac:dyDescent="0.25">
      <c r="A7918" s="4" t="s">
        <v>7805</v>
      </c>
      <c r="B7918">
        <v>50</v>
      </c>
      <c r="C7918" s="4" t="s">
        <v>4</v>
      </c>
      <c r="D7918" s="4" t="s">
        <v>7914</v>
      </c>
      <c r="E7918">
        <v>24</v>
      </c>
      <c r="F7918">
        <v>95765</v>
      </c>
      <c r="G7918">
        <v>6</v>
      </c>
      <c r="H7918" s="4" t="s">
        <v>7807</v>
      </c>
      <c r="I7918" s="4" t="s">
        <v>567</v>
      </c>
      <c r="J7918" s="4" t="s">
        <v>8</v>
      </c>
    </row>
    <row r="7919" spans="1:10" x14ac:dyDescent="0.25">
      <c r="A7919" s="4" t="s">
        <v>7805</v>
      </c>
      <c r="B7919">
        <v>50</v>
      </c>
      <c r="C7919" s="4" t="s">
        <v>4</v>
      </c>
      <c r="D7919" s="4" t="s">
        <v>7915</v>
      </c>
      <c r="E7919">
        <v>24</v>
      </c>
      <c r="F7919">
        <v>122779</v>
      </c>
      <c r="G7919">
        <v>17</v>
      </c>
      <c r="H7919" s="4" t="s">
        <v>7807</v>
      </c>
      <c r="I7919" s="4" t="s">
        <v>567</v>
      </c>
      <c r="J7919" s="4" t="s">
        <v>8</v>
      </c>
    </row>
    <row r="7920" spans="1:10" x14ac:dyDescent="0.25">
      <c r="A7920" s="4" t="s">
        <v>7805</v>
      </c>
      <c r="B7920">
        <v>50</v>
      </c>
      <c r="C7920" s="4" t="s">
        <v>4</v>
      </c>
      <c r="D7920" s="4" t="s">
        <v>7916</v>
      </c>
      <c r="E7920">
        <v>24</v>
      </c>
      <c r="F7920">
        <v>122115</v>
      </c>
      <c r="G7920">
        <v>13</v>
      </c>
      <c r="H7920" s="4" t="s">
        <v>7807</v>
      </c>
      <c r="I7920" s="4" t="s">
        <v>567</v>
      </c>
      <c r="J7920" s="4" t="s">
        <v>8</v>
      </c>
    </row>
    <row r="7921" spans="1:10" x14ac:dyDescent="0.25">
      <c r="A7921" s="4" t="s">
        <v>7917</v>
      </c>
      <c r="B7921">
        <v>50</v>
      </c>
      <c r="C7921" s="4" t="s">
        <v>5</v>
      </c>
      <c r="D7921" s="4" t="s">
        <v>7918</v>
      </c>
      <c r="E7921">
        <v>23</v>
      </c>
      <c r="F7921">
        <v>9265</v>
      </c>
      <c r="G7921">
        <v>13</v>
      </c>
      <c r="H7921" s="4" t="s">
        <v>7919</v>
      </c>
      <c r="I7921" s="4" t="s">
        <v>28</v>
      </c>
      <c r="J7921" s="4" t="s">
        <v>12</v>
      </c>
    </row>
    <row r="7922" spans="1:10" x14ac:dyDescent="0.25">
      <c r="A7922" s="4" t="s">
        <v>7917</v>
      </c>
      <c r="B7922">
        <v>50</v>
      </c>
      <c r="C7922" s="4" t="s">
        <v>5</v>
      </c>
      <c r="D7922" s="4" t="s">
        <v>7920</v>
      </c>
      <c r="E7922">
        <v>24</v>
      </c>
      <c r="F7922">
        <v>42499</v>
      </c>
      <c r="G7922">
        <v>23</v>
      </c>
      <c r="H7922" s="4" t="s">
        <v>7919</v>
      </c>
      <c r="I7922" s="4" t="s">
        <v>28</v>
      </c>
      <c r="J7922" s="4" t="s">
        <v>12</v>
      </c>
    </row>
    <row r="7923" spans="1:10" x14ac:dyDescent="0.25">
      <c r="A7923" s="4" t="s">
        <v>7917</v>
      </c>
      <c r="B7923">
        <v>50</v>
      </c>
      <c r="C7923" s="4" t="s">
        <v>5</v>
      </c>
      <c r="D7923" s="4" t="s">
        <v>7921</v>
      </c>
      <c r="E7923">
        <v>23</v>
      </c>
      <c r="F7923">
        <v>12716</v>
      </c>
      <c r="G7923">
        <v>2</v>
      </c>
      <c r="H7923" s="4" t="s">
        <v>7919</v>
      </c>
      <c r="I7923" s="4" t="s">
        <v>28</v>
      </c>
      <c r="J7923" s="4" t="s">
        <v>12</v>
      </c>
    </row>
    <row r="7924" spans="1:10" x14ac:dyDescent="0.25">
      <c r="A7924" s="4" t="s">
        <v>7917</v>
      </c>
      <c r="B7924">
        <v>50</v>
      </c>
      <c r="C7924" s="4" t="s">
        <v>5</v>
      </c>
      <c r="D7924" s="4" t="s">
        <v>7922</v>
      </c>
      <c r="E7924">
        <v>14</v>
      </c>
      <c r="F7924">
        <v>4850</v>
      </c>
      <c r="G7924">
        <v>1</v>
      </c>
      <c r="H7924" s="4" t="s">
        <v>7919</v>
      </c>
      <c r="I7924" s="4" t="s">
        <v>28</v>
      </c>
      <c r="J7924" s="4" t="s">
        <v>12</v>
      </c>
    </row>
    <row r="7925" spans="1:10" x14ac:dyDescent="0.25">
      <c r="A7925" s="4" t="s">
        <v>7917</v>
      </c>
      <c r="B7925">
        <v>50</v>
      </c>
      <c r="C7925" s="4" t="s">
        <v>5</v>
      </c>
      <c r="D7925" s="4" t="s">
        <v>7923</v>
      </c>
      <c r="E7925">
        <v>24</v>
      </c>
      <c r="F7925">
        <v>57895</v>
      </c>
      <c r="G7925">
        <v>21</v>
      </c>
      <c r="H7925" s="4" t="s">
        <v>7919</v>
      </c>
      <c r="I7925" s="4" t="s">
        <v>28</v>
      </c>
      <c r="J7925" s="4" t="s">
        <v>12</v>
      </c>
    </row>
    <row r="7926" spans="1:10" x14ac:dyDescent="0.25">
      <c r="A7926" s="4" t="s">
        <v>7917</v>
      </c>
      <c r="B7926">
        <v>50</v>
      </c>
      <c r="C7926" s="4" t="s">
        <v>5</v>
      </c>
      <c r="D7926" s="4" t="s">
        <v>7924</v>
      </c>
      <c r="E7926">
        <v>24</v>
      </c>
      <c r="F7926">
        <v>99019</v>
      </c>
      <c r="G7926">
        <v>18</v>
      </c>
      <c r="H7926" s="4" t="s">
        <v>7919</v>
      </c>
      <c r="I7926" s="4" t="s">
        <v>28</v>
      </c>
      <c r="J7926" s="4" t="s">
        <v>12</v>
      </c>
    </row>
    <row r="7927" spans="1:10" x14ac:dyDescent="0.25">
      <c r="A7927" s="4" t="s">
        <v>7917</v>
      </c>
      <c r="B7927">
        <v>50</v>
      </c>
      <c r="C7927" s="4" t="s">
        <v>5</v>
      </c>
      <c r="D7927" s="4" t="s">
        <v>7925</v>
      </c>
      <c r="E7927">
        <v>9</v>
      </c>
      <c r="F7927">
        <v>14040</v>
      </c>
      <c r="G7927">
        <v>1</v>
      </c>
      <c r="H7927" s="4" t="s">
        <v>7919</v>
      </c>
      <c r="I7927" s="4" t="s">
        <v>28</v>
      </c>
      <c r="J7927" s="4" t="s">
        <v>12</v>
      </c>
    </row>
    <row r="7928" spans="1:10" x14ac:dyDescent="0.25">
      <c r="A7928" s="4" t="s">
        <v>7917</v>
      </c>
      <c r="B7928">
        <v>50</v>
      </c>
      <c r="C7928" s="4" t="s">
        <v>5</v>
      </c>
      <c r="D7928" s="4" t="s">
        <v>7926</v>
      </c>
      <c r="E7928">
        <v>13</v>
      </c>
      <c r="F7928">
        <v>252</v>
      </c>
      <c r="G7928">
        <v>1</v>
      </c>
      <c r="H7928" s="4" t="s">
        <v>7919</v>
      </c>
      <c r="I7928" s="4" t="s">
        <v>28</v>
      </c>
      <c r="J7928" s="4" t="s">
        <v>12</v>
      </c>
    </row>
    <row r="7929" spans="1:10" x14ac:dyDescent="0.25">
      <c r="A7929" s="4" t="s">
        <v>7917</v>
      </c>
      <c r="B7929">
        <v>50</v>
      </c>
      <c r="C7929" s="4" t="s">
        <v>5</v>
      </c>
      <c r="D7929" s="4" t="s">
        <v>7927</v>
      </c>
      <c r="E7929">
        <v>14</v>
      </c>
      <c r="F7929">
        <v>2890</v>
      </c>
      <c r="G7929">
        <v>6</v>
      </c>
      <c r="H7929" s="4" t="s">
        <v>7919</v>
      </c>
      <c r="I7929" s="4" t="s">
        <v>28</v>
      </c>
      <c r="J7929" s="4" t="s">
        <v>12</v>
      </c>
    </row>
    <row r="7930" spans="1:10" x14ac:dyDescent="0.25">
      <c r="A7930" s="4" t="s">
        <v>7917</v>
      </c>
      <c r="B7930">
        <v>50</v>
      </c>
      <c r="C7930" s="4" t="s">
        <v>5</v>
      </c>
      <c r="D7930" s="4" t="s">
        <v>7928</v>
      </c>
      <c r="E7930">
        <v>24</v>
      </c>
      <c r="F7930">
        <v>38607</v>
      </c>
      <c r="G7930">
        <v>14</v>
      </c>
      <c r="H7930" s="4" t="s">
        <v>7919</v>
      </c>
      <c r="I7930" s="4" t="s">
        <v>28</v>
      </c>
      <c r="J7930" s="4" t="s">
        <v>12</v>
      </c>
    </row>
    <row r="7931" spans="1:10" x14ac:dyDescent="0.25">
      <c r="A7931" s="4" t="s">
        <v>7917</v>
      </c>
      <c r="B7931">
        <v>50</v>
      </c>
      <c r="C7931" s="4" t="s">
        <v>5</v>
      </c>
      <c r="D7931" s="4" t="s">
        <v>7929</v>
      </c>
      <c r="E7931">
        <v>23</v>
      </c>
      <c r="F7931">
        <v>2220</v>
      </c>
      <c r="G7931">
        <v>9</v>
      </c>
      <c r="H7931" s="4" t="s">
        <v>7919</v>
      </c>
      <c r="I7931" s="4" t="s">
        <v>28</v>
      </c>
      <c r="J7931" s="4" t="s">
        <v>12</v>
      </c>
    </row>
    <row r="7932" spans="1:10" x14ac:dyDescent="0.25">
      <c r="A7932" s="4" t="s">
        <v>7917</v>
      </c>
      <c r="B7932">
        <v>50</v>
      </c>
      <c r="C7932" s="4" t="s">
        <v>5</v>
      </c>
      <c r="D7932" s="4" t="s">
        <v>7930</v>
      </c>
      <c r="E7932">
        <v>21</v>
      </c>
      <c r="F7932">
        <v>14168</v>
      </c>
      <c r="G7932">
        <v>7</v>
      </c>
      <c r="H7932" s="4" t="s">
        <v>7919</v>
      </c>
      <c r="I7932" s="4" t="s">
        <v>28</v>
      </c>
      <c r="J7932" s="4" t="s">
        <v>12</v>
      </c>
    </row>
    <row r="7933" spans="1:10" x14ac:dyDescent="0.25">
      <c r="A7933" s="4" t="s">
        <v>7917</v>
      </c>
      <c r="B7933">
        <v>50</v>
      </c>
      <c r="C7933" s="4" t="s">
        <v>5</v>
      </c>
      <c r="D7933" s="4" t="s">
        <v>7931</v>
      </c>
      <c r="E7933">
        <v>24</v>
      </c>
      <c r="F7933">
        <v>31792</v>
      </c>
      <c r="G7933">
        <v>18</v>
      </c>
      <c r="H7933" s="4" t="s">
        <v>7919</v>
      </c>
      <c r="I7933" s="4" t="s">
        <v>28</v>
      </c>
      <c r="J7933" s="4" t="s">
        <v>12</v>
      </c>
    </row>
    <row r="7934" spans="1:10" x14ac:dyDescent="0.25">
      <c r="A7934" s="4" t="s">
        <v>7917</v>
      </c>
      <c r="B7934">
        <v>50</v>
      </c>
      <c r="C7934" s="4" t="s">
        <v>5</v>
      </c>
      <c r="D7934" s="4" t="s">
        <v>7932</v>
      </c>
      <c r="E7934">
        <v>16</v>
      </c>
      <c r="F7934">
        <v>221</v>
      </c>
      <c r="G7934">
        <v>1</v>
      </c>
      <c r="H7934" s="4" t="s">
        <v>7919</v>
      </c>
      <c r="I7934" s="4" t="s">
        <v>28</v>
      </c>
      <c r="J7934" s="4" t="s">
        <v>12</v>
      </c>
    </row>
    <row r="7935" spans="1:10" x14ac:dyDescent="0.25">
      <c r="A7935" s="4" t="s">
        <v>7917</v>
      </c>
      <c r="B7935">
        <v>50</v>
      </c>
      <c r="C7935" s="4" t="s">
        <v>5</v>
      </c>
      <c r="D7935" s="4" t="s">
        <v>7933</v>
      </c>
      <c r="E7935">
        <v>23</v>
      </c>
      <c r="F7935">
        <v>732</v>
      </c>
      <c r="G7935">
        <v>1</v>
      </c>
      <c r="H7935" s="4" t="s">
        <v>7919</v>
      </c>
      <c r="I7935" s="4" t="s">
        <v>28</v>
      </c>
      <c r="J7935" s="4" t="s">
        <v>12</v>
      </c>
    </row>
    <row r="7936" spans="1:10" x14ac:dyDescent="0.25">
      <c r="A7936" s="4" t="s">
        <v>7917</v>
      </c>
      <c r="B7936">
        <v>50</v>
      </c>
      <c r="C7936" s="4" t="s">
        <v>5</v>
      </c>
      <c r="D7936" s="4" t="s">
        <v>7934</v>
      </c>
      <c r="E7936">
        <v>24</v>
      </c>
      <c r="F7936">
        <v>73444</v>
      </c>
      <c r="G7936">
        <v>18</v>
      </c>
      <c r="H7936" s="4" t="s">
        <v>7919</v>
      </c>
      <c r="I7936" s="4" t="s">
        <v>28</v>
      </c>
      <c r="J7936" s="4" t="s">
        <v>12</v>
      </c>
    </row>
    <row r="7937" spans="1:10" x14ac:dyDescent="0.25">
      <c r="A7937" s="4" t="s">
        <v>7917</v>
      </c>
      <c r="B7937">
        <v>50</v>
      </c>
      <c r="C7937" s="4" t="s">
        <v>5</v>
      </c>
      <c r="D7937" s="4" t="s">
        <v>7935</v>
      </c>
      <c r="E7937">
        <v>24</v>
      </c>
      <c r="F7937">
        <v>70671</v>
      </c>
      <c r="G7937">
        <v>23</v>
      </c>
      <c r="H7937" s="4" t="s">
        <v>7919</v>
      </c>
      <c r="I7937" s="4" t="s">
        <v>28</v>
      </c>
      <c r="J7937" s="4" t="s">
        <v>12</v>
      </c>
    </row>
    <row r="7938" spans="1:10" x14ac:dyDescent="0.25">
      <c r="A7938" s="4" t="s">
        <v>7917</v>
      </c>
      <c r="B7938">
        <v>50</v>
      </c>
      <c r="C7938" s="4" t="s">
        <v>5</v>
      </c>
      <c r="D7938" s="4" t="s">
        <v>7936</v>
      </c>
      <c r="E7938">
        <v>24</v>
      </c>
      <c r="F7938">
        <v>8037</v>
      </c>
      <c r="G7938">
        <v>22</v>
      </c>
      <c r="H7938" s="4" t="s">
        <v>7919</v>
      </c>
      <c r="I7938" s="4" t="s">
        <v>28</v>
      </c>
      <c r="J7938" s="4" t="s">
        <v>12</v>
      </c>
    </row>
    <row r="7939" spans="1:10" x14ac:dyDescent="0.25">
      <c r="A7939" s="4" t="s">
        <v>7917</v>
      </c>
      <c r="B7939">
        <v>50</v>
      </c>
      <c r="C7939" s="4" t="s">
        <v>5</v>
      </c>
      <c r="D7939" s="4" t="s">
        <v>7937</v>
      </c>
      <c r="E7939">
        <v>18</v>
      </c>
      <c r="F7939">
        <v>4837</v>
      </c>
      <c r="G7939">
        <v>17</v>
      </c>
      <c r="H7939" s="4" t="s">
        <v>7919</v>
      </c>
      <c r="I7939" s="4" t="s">
        <v>28</v>
      </c>
      <c r="J7939" s="4" t="s">
        <v>12</v>
      </c>
    </row>
    <row r="7940" spans="1:10" x14ac:dyDescent="0.25">
      <c r="A7940" s="4" t="s">
        <v>7917</v>
      </c>
      <c r="B7940">
        <v>50</v>
      </c>
      <c r="C7940" s="4" t="s">
        <v>5</v>
      </c>
      <c r="D7940" s="4" t="s">
        <v>7938</v>
      </c>
      <c r="E7940">
        <v>24</v>
      </c>
      <c r="F7940">
        <v>4967</v>
      </c>
      <c r="G7940">
        <v>24</v>
      </c>
      <c r="H7940" s="4" t="s">
        <v>7919</v>
      </c>
      <c r="I7940" s="4" t="s">
        <v>28</v>
      </c>
      <c r="J7940" s="4" t="s">
        <v>12</v>
      </c>
    </row>
    <row r="7941" spans="1:10" x14ac:dyDescent="0.25">
      <c r="A7941" s="4" t="s">
        <v>7917</v>
      </c>
      <c r="B7941">
        <v>50</v>
      </c>
      <c r="C7941" s="4" t="s">
        <v>5</v>
      </c>
      <c r="D7941" s="4" t="s">
        <v>7939</v>
      </c>
      <c r="E7941">
        <v>24</v>
      </c>
      <c r="F7941">
        <v>129803</v>
      </c>
      <c r="G7941">
        <v>13</v>
      </c>
      <c r="H7941" s="4" t="s">
        <v>7919</v>
      </c>
      <c r="I7941" s="4" t="s">
        <v>28</v>
      </c>
      <c r="J7941" s="4" t="s">
        <v>12</v>
      </c>
    </row>
    <row r="7942" spans="1:10" x14ac:dyDescent="0.25">
      <c r="A7942" s="4" t="s">
        <v>7917</v>
      </c>
      <c r="B7942">
        <v>50</v>
      </c>
      <c r="C7942" s="4" t="s">
        <v>5</v>
      </c>
      <c r="D7942" s="4" t="s">
        <v>7940</v>
      </c>
      <c r="E7942">
        <v>20</v>
      </c>
      <c r="F7942">
        <v>4187</v>
      </c>
      <c r="G7942">
        <v>14</v>
      </c>
      <c r="H7942" s="4" t="s">
        <v>7919</v>
      </c>
      <c r="I7942" s="4" t="s">
        <v>28</v>
      </c>
      <c r="J7942" s="4" t="s">
        <v>12</v>
      </c>
    </row>
    <row r="7943" spans="1:10" x14ac:dyDescent="0.25">
      <c r="A7943" s="4" t="s">
        <v>7917</v>
      </c>
      <c r="B7943">
        <v>50</v>
      </c>
      <c r="C7943" s="4" t="s">
        <v>5</v>
      </c>
      <c r="D7943" s="4" t="s">
        <v>7941</v>
      </c>
      <c r="E7943">
        <v>22</v>
      </c>
      <c r="F7943">
        <v>11190</v>
      </c>
      <c r="G7943">
        <v>4</v>
      </c>
      <c r="H7943" s="4" t="s">
        <v>7919</v>
      </c>
      <c r="I7943" s="4" t="s">
        <v>28</v>
      </c>
      <c r="J7943" s="4" t="s">
        <v>12</v>
      </c>
    </row>
    <row r="7944" spans="1:10" x14ac:dyDescent="0.25">
      <c r="A7944" s="4" t="s">
        <v>7917</v>
      </c>
      <c r="B7944">
        <v>50</v>
      </c>
      <c r="C7944" s="4" t="s">
        <v>5</v>
      </c>
      <c r="D7944" s="4" t="s">
        <v>7942</v>
      </c>
      <c r="E7944">
        <v>16</v>
      </c>
      <c r="F7944">
        <v>3348</v>
      </c>
      <c r="G7944">
        <v>4</v>
      </c>
      <c r="H7944" s="4" t="s">
        <v>7919</v>
      </c>
      <c r="I7944" s="4" t="s">
        <v>28</v>
      </c>
      <c r="J7944" s="4" t="s">
        <v>12</v>
      </c>
    </row>
    <row r="7945" spans="1:10" x14ac:dyDescent="0.25">
      <c r="A7945" s="4" t="s">
        <v>7917</v>
      </c>
      <c r="B7945">
        <v>50</v>
      </c>
      <c r="C7945" s="4" t="s">
        <v>5</v>
      </c>
      <c r="D7945" s="4" t="s">
        <v>7943</v>
      </c>
      <c r="E7945">
        <v>18</v>
      </c>
      <c r="F7945">
        <v>32020</v>
      </c>
      <c r="G7945">
        <v>11</v>
      </c>
      <c r="H7945" s="4" t="s">
        <v>7919</v>
      </c>
      <c r="I7945" s="4" t="s">
        <v>28</v>
      </c>
      <c r="J7945" s="4" t="s">
        <v>12</v>
      </c>
    </row>
    <row r="7946" spans="1:10" x14ac:dyDescent="0.25">
      <c r="A7946" s="4" t="s">
        <v>7917</v>
      </c>
      <c r="B7946">
        <v>50</v>
      </c>
      <c r="C7946" s="4" t="s">
        <v>5</v>
      </c>
      <c r="D7946" s="4" t="s">
        <v>7944</v>
      </c>
      <c r="E7946">
        <v>24</v>
      </c>
      <c r="F7946">
        <v>140994</v>
      </c>
      <c r="G7946">
        <v>22</v>
      </c>
      <c r="H7946" s="4" t="s">
        <v>7919</v>
      </c>
      <c r="I7946" s="4" t="s">
        <v>28</v>
      </c>
      <c r="J7946" s="4" t="s">
        <v>12</v>
      </c>
    </row>
    <row r="7947" spans="1:10" x14ac:dyDescent="0.25">
      <c r="A7947" s="4" t="s">
        <v>7917</v>
      </c>
      <c r="B7947">
        <v>50</v>
      </c>
      <c r="C7947" s="4" t="s">
        <v>5</v>
      </c>
      <c r="D7947" s="4" t="s">
        <v>2729</v>
      </c>
      <c r="E7947">
        <v>23</v>
      </c>
      <c r="F7947">
        <v>11942</v>
      </c>
      <c r="G7947">
        <v>4</v>
      </c>
      <c r="H7947" s="4" t="s">
        <v>7919</v>
      </c>
      <c r="I7947" s="4" t="s">
        <v>28</v>
      </c>
      <c r="J7947" s="4" t="s">
        <v>12</v>
      </c>
    </row>
    <row r="7948" spans="1:10" x14ac:dyDescent="0.25">
      <c r="A7948" s="4" t="s">
        <v>7917</v>
      </c>
      <c r="B7948">
        <v>50</v>
      </c>
      <c r="C7948" s="4" t="s">
        <v>5</v>
      </c>
      <c r="D7948" s="4" t="s">
        <v>5468</v>
      </c>
      <c r="E7948">
        <v>23</v>
      </c>
      <c r="F7948">
        <v>56796</v>
      </c>
      <c r="G7948">
        <v>11</v>
      </c>
      <c r="H7948" s="4" t="s">
        <v>7919</v>
      </c>
      <c r="I7948" s="4" t="s">
        <v>28</v>
      </c>
      <c r="J7948" s="4" t="s">
        <v>12</v>
      </c>
    </row>
    <row r="7949" spans="1:10" x14ac:dyDescent="0.25">
      <c r="A7949" s="4" t="s">
        <v>7917</v>
      </c>
      <c r="B7949">
        <v>50</v>
      </c>
      <c r="C7949" s="4" t="s">
        <v>5</v>
      </c>
      <c r="D7949" s="4" t="s">
        <v>2731</v>
      </c>
      <c r="E7949">
        <v>22</v>
      </c>
      <c r="F7949">
        <v>53951</v>
      </c>
      <c r="G7949">
        <v>4</v>
      </c>
      <c r="H7949" s="4" t="s">
        <v>7919</v>
      </c>
      <c r="I7949" s="4" t="s">
        <v>28</v>
      </c>
      <c r="J7949" s="4" t="s">
        <v>12</v>
      </c>
    </row>
    <row r="7950" spans="1:10" x14ac:dyDescent="0.25">
      <c r="A7950" s="4" t="s">
        <v>7917</v>
      </c>
      <c r="B7950">
        <v>50</v>
      </c>
      <c r="C7950" s="4" t="s">
        <v>5</v>
      </c>
      <c r="D7950" s="4" t="s">
        <v>7945</v>
      </c>
      <c r="E7950">
        <v>24</v>
      </c>
      <c r="F7950">
        <v>11186</v>
      </c>
      <c r="G7950">
        <v>3</v>
      </c>
      <c r="H7950" s="4" t="s">
        <v>7919</v>
      </c>
      <c r="I7950" s="4" t="s">
        <v>28</v>
      </c>
      <c r="J7950" s="4" t="s">
        <v>12</v>
      </c>
    </row>
    <row r="7951" spans="1:10" x14ac:dyDescent="0.25">
      <c r="A7951" s="4" t="s">
        <v>7917</v>
      </c>
      <c r="B7951">
        <v>50</v>
      </c>
      <c r="C7951" s="4" t="s">
        <v>5</v>
      </c>
      <c r="D7951" s="4" t="s">
        <v>7946</v>
      </c>
      <c r="E7951">
        <v>21</v>
      </c>
      <c r="F7951">
        <v>269</v>
      </c>
      <c r="G7951">
        <v>1</v>
      </c>
      <c r="H7951" s="4" t="s">
        <v>7919</v>
      </c>
      <c r="I7951" s="4" t="s">
        <v>28</v>
      </c>
      <c r="J7951" s="4" t="s">
        <v>12</v>
      </c>
    </row>
    <row r="7952" spans="1:10" x14ac:dyDescent="0.25">
      <c r="A7952" s="4" t="s">
        <v>7917</v>
      </c>
      <c r="B7952">
        <v>50</v>
      </c>
      <c r="C7952" s="4" t="s">
        <v>5</v>
      </c>
      <c r="D7952" s="4" t="s">
        <v>7947</v>
      </c>
      <c r="E7952">
        <v>20</v>
      </c>
      <c r="F7952">
        <v>29765</v>
      </c>
      <c r="G7952">
        <v>6</v>
      </c>
      <c r="H7952" s="4" t="s">
        <v>7919</v>
      </c>
      <c r="I7952" s="4" t="s">
        <v>28</v>
      </c>
      <c r="J7952" s="4" t="s">
        <v>12</v>
      </c>
    </row>
    <row r="7953" spans="1:10" x14ac:dyDescent="0.25">
      <c r="A7953" s="4" t="s">
        <v>7917</v>
      </c>
      <c r="B7953">
        <v>50</v>
      </c>
      <c r="C7953" s="4" t="s">
        <v>5</v>
      </c>
      <c r="D7953" s="4" t="s">
        <v>7948</v>
      </c>
      <c r="E7953">
        <v>24</v>
      </c>
      <c r="F7953">
        <v>62735</v>
      </c>
      <c r="G7953">
        <v>18</v>
      </c>
      <c r="H7953" s="4" t="s">
        <v>7919</v>
      </c>
      <c r="I7953" s="4" t="s">
        <v>28</v>
      </c>
      <c r="J7953" s="4" t="s">
        <v>12</v>
      </c>
    </row>
    <row r="7954" spans="1:10" x14ac:dyDescent="0.25">
      <c r="A7954" s="4" t="s">
        <v>7917</v>
      </c>
      <c r="B7954">
        <v>50</v>
      </c>
      <c r="C7954" s="4" t="s">
        <v>5</v>
      </c>
      <c r="D7954" s="4" t="s">
        <v>7949</v>
      </c>
      <c r="E7954">
        <v>24</v>
      </c>
      <c r="F7954">
        <v>32282</v>
      </c>
      <c r="G7954">
        <v>14</v>
      </c>
      <c r="H7954" s="4" t="s">
        <v>7919</v>
      </c>
      <c r="I7954" s="4" t="s">
        <v>28</v>
      </c>
      <c r="J7954" s="4" t="s">
        <v>12</v>
      </c>
    </row>
    <row r="7955" spans="1:10" x14ac:dyDescent="0.25">
      <c r="A7955" s="4" t="s">
        <v>7917</v>
      </c>
      <c r="B7955">
        <v>50</v>
      </c>
      <c r="C7955" s="4" t="s">
        <v>5</v>
      </c>
      <c r="D7955" s="4" t="s">
        <v>7950</v>
      </c>
      <c r="E7955">
        <v>24</v>
      </c>
      <c r="F7955">
        <v>27635</v>
      </c>
      <c r="G7955">
        <v>6</v>
      </c>
      <c r="H7955" s="4" t="s">
        <v>7919</v>
      </c>
      <c r="I7955" s="4" t="s">
        <v>28</v>
      </c>
      <c r="J7955" s="4" t="s">
        <v>12</v>
      </c>
    </row>
    <row r="7956" spans="1:10" x14ac:dyDescent="0.25">
      <c r="A7956" s="4" t="s">
        <v>7917</v>
      </c>
      <c r="B7956">
        <v>50</v>
      </c>
      <c r="C7956" s="4" t="s">
        <v>5</v>
      </c>
      <c r="D7956" s="4" t="s">
        <v>7951</v>
      </c>
      <c r="E7956">
        <v>23</v>
      </c>
      <c r="F7956">
        <v>19045</v>
      </c>
      <c r="G7956">
        <v>5</v>
      </c>
      <c r="H7956" s="4" t="s">
        <v>7919</v>
      </c>
      <c r="I7956" s="4" t="s">
        <v>28</v>
      </c>
      <c r="J7956" s="4" t="s">
        <v>12</v>
      </c>
    </row>
    <row r="7957" spans="1:10" x14ac:dyDescent="0.25">
      <c r="A7957" s="4" t="s">
        <v>7917</v>
      </c>
      <c r="B7957">
        <v>50</v>
      </c>
      <c r="C7957" s="4" t="s">
        <v>5</v>
      </c>
      <c r="D7957" s="4" t="s">
        <v>7952</v>
      </c>
      <c r="E7957">
        <v>24</v>
      </c>
      <c r="F7957">
        <v>29634</v>
      </c>
      <c r="G7957">
        <v>12</v>
      </c>
      <c r="H7957" s="4" t="s">
        <v>7919</v>
      </c>
      <c r="I7957" s="4" t="s">
        <v>28</v>
      </c>
      <c r="J7957" s="4" t="s">
        <v>12</v>
      </c>
    </row>
    <row r="7958" spans="1:10" x14ac:dyDescent="0.25">
      <c r="A7958" s="4" t="s">
        <v>7917</v>
      </c>
      <c r="B7958">
        <v>50</v>
      </c>
      <c r="C7958" s="4" t="s">
        <v>5</v>
      </c>
      <c r="D7958" s="4" t="s">
        <v>7953</v>
      </c>
      <c r="E7958">
        <v>21</v>
      </c>
      <c r="F7958">
        <v>83488</v>
      </c>
      <c r="G7958">
        <v>10</v>
      </c>
      <c r="H7958" s="4" t="s">
        <v>7919</v>
      </c>
      <c r="I7958" s="4" t="s">
        <v>28</v>
      </c>
      <c r="J7958" s="4" t="s">
        <v>12</v>
      </c>
    </row>
    <row r="7959" spans="1:10" x14ac:dyDescent="0.25">
      <c r="A7959" s="4" t="s">
        <v>7917</v>
      </c>
      <c r="B7959">
        <v>50</v>
      </c>
      <c r="C7959" s="4" t="s">
        <v>5</v>
      </c>
      <c r="D7959" s="4" t="s">
        <v>7954</v>
      </c>
      <c r="E7959">
        <v>24</v>
      </c>
      <c r="F7959">
        <v>73587</v>
      </c>
      <c r="G7959">
        <v>23</v>
      </c>
      <c r="H7959" s="4" t="s">
        <v>7919</v>
      </c>
      <c r="I7959" s="4" t="s">
        <v>28</v>
      </c>
      <c r="J7959" s="4" t="s">
        <v>12</v>
      </c>
    </row>
    <row r="7960" spans="1:10" x14ac:dyDescent="0.25">
      <c r="A7960" s="4" t="s">
        <v>7917</v>
      </c>
      <c r="B7960">
        <v>50</v>
      </c>
      <c r="C7960" s="4" t="s">
        <v>5</v>
      </c>
      <c r="D7960" s="4" t="s">
        <v>7955</v>
      </c>
      <c r="E7960">
        <v>24</v>
      </c>
      <c r="F7960">
        <v>81733</v>
      </c>
      <c r="G7960">
        <v>18</v>
      </c>
      <c r="H7960" s="4" t="s">
        <v>7919</v>
      </c>
      <c r="I7960" s="4" t="s">
        <v>28</v>
      </c>
      <c r="J7960" s="4" t="s">
        <v>12</v>
      </c>
    </row>
    <row r="7961" spans="1:10" x14ac:dyDescent="0.25">
      <c r="A7961" s="4" t="s">
        <v>7917</v>
      </c>
      <c r="B7961">
        <v>50</v>
      </c>
      <c r="C7961" s="4" t="s">
        <v>5</v>
      </c>
      <c r="D7961" s="4" t="s">
        <v>7956</v>
      </c>
      <c r="E7961">
        <v>21</v>
      </c>
      <c r="F7961">
        <v>8915</v>
      </c>
      <c r="G7961">
        <v>8</v>
      </c>
      <c r="H7961" s="4" t="s">
        <v>7919</v>
      </c>
      <c r="I7961" s="4" t="s">
        <v>28</v>
      </c>
      <c r="J7961" s="4" t="s">
        <v>12</v>
      </c>
    </row>
    <row r="7962" spans="1:10" x14ac:dyDescent="0.25">
      <c r="A7962" s="4" t="s">
        <v>7917</v>
      </c>
      <c r="B7962">
        <v>50</v>
      </c>
      <c r="C7962" s="4" t="s">
        <v>5</v>
      </c>
      <c r="D7962" s="4" t="s">
        <v>7957</v>
      </c>
      <c r="E7962">
        <v>23</v>
      </c>
      <c r="F7962">
        <v>67330</v>
      </c>
      <c r="G7962">
        <v>13</v>
      </c>
      <c r="H7962" s="4" t="s">
        <v>7919</v>
      </c>
      <c r="I7962" s="4" t="s">
        <v>28</v>
      </c>
      <c r="J7962" s="4" t="s">
        <v>12</v>
      </c>
    </row>
    <row r="7963" spans="1:10" x14ac:dyDescent="0.25">
      <c r="A7963" s="4" t="s">
        <v>7917</v>
      </c>
      <c r="B7963">
        <v>50</v>
      </c>
      <c r="C7963" s="4" t="s">
        <v>5</v>
      </c>
      <c r="D7963" s="4" t="s">
        <v>7958</v>
      </c>
      <c r="E7963">
        <v>24</v>
      </c>
      <c r="F7963">
        <v>38379</v>
      </c>
      <c r="G7963">
        <v>13</v>
      </c>
      <c r="H7963" s="4" t="s">
        <v>7919</v>
      </c>
      <c r="I7963" s="4" t="s">
        <v>28</v>
      </c>
      <c r="J7963" s="4" t="s">
        <v>12</v>
      </c>
    </row>
    <row r="7964" spans="1:10" x14ac:dyDescent="0.25">
      <c r="A7964" s="4" t="s">
        <v>7917</v>
      </c>
      <c r="B7964">
        <v>50</v>
      </c>
      <c r="C7964" s="4" t="s">
        <v>5</v>
      </c>
      <c r="D7964" s="4" t="s">
        <v>7959</v>
      </c>
      <c r="E7964">
        <v>24</v>
      </c>
      <c r="F7964">
        <v>6392</v>
      </c>
      <c r="G7964">
        <v>7</v>
      </c>
      <c r="H7964" s="4" t="s">
        <v>7919</v>
      </c>
      <c r="I7964" s="4" t="s">
        <v>28</v>
      </c>
      <c r="J7964" s="4" t="s">
        <v>12</v>
      </c>
    </row>
    <row r="7965" spans="1:10" x14ac:dyDescent="0.25">
      <c r="A7965" s="4" t="s">
        <v>7917</v>
      </c>
      <c r="B7965">
        <v>50</v>
      </c>
      <c r="C7965" s="4" t="s">
        <v>5</v>
      </c>
      <c r="D7965" s="4" t="s">
        <v>7960</v>
      </c>
      <c r="E7965">
        <v>23</v>
      </c>
      <c r="F7965">
        <v>182</v>
      </c>
      <c r="G7965">
        <v>1</v>
      </c>
      <c r="H7965" s="4" t="s">
        <v>7919</v>
      </c>
      <c r="I7965" s="4" t="s">
        <v>28</v>
      </c>
      <c r="J7965" s="4" t="s">
        <v>12</v>
      </c>
    </row>
    <row r="7966" spans="1:10" x14ac:dyDescent="0.25">
      <c r="A7966" s="4" t="s">
        <v>7917</v>
      </c>
      <c r="B7966">
        <v>50</v>
      </c>
      <c r="C7966" s="4" t="s">
        <v>5</v>
      </c>
      <c r="D7966" s="4" t="s">
        <v>7961</v>
      </c>
      <c r="E7966">
        <v>23</v>
      </c>
      <c r="F7966">
        <v>4025</v>
      </c>
      <c r="G7966">
        <v>8</v>
      </c>
      <c r="H7966" s="4" t="s">
        <v>7919</v>
      </c>
      <c r="I7966" s="4" t="s">
        <v>28</v>
      </c>
      <c r="J7966" s="4" t="s">
        <v>12</v>
      </c>
    </row>
    <row r="7967" spans="1:10" x14ac:dyDescent="0.25">
      <c r="A7967" s="4" t="s">
        <v>7917</v>
      </c>
      <c r="B7967">
        <v>50</v>
      </c>
      <c r="C7967" s="4" t="s">
        <v>5</v>
      </c>
      <c r="D7967" s="4" t="s">
        <v>7962</v>
      </c>
      <c r="E7967">
        <v>23</v>
      </c>
      <c r="F7967">
        <v>1013</v>
      </c>
      <c r="G7967">
        <v>2</v>
      </c>
      <c r="H7967" s="4" t="s">
        <v>7919</v>
      </c>
      <c r="I7967" s="4" t="s">
        <v>28</v>
      </c>
      <c r="J7967" s="4" t="s">
        <v>12</v>
      </c>
    </row>
    <row r="7968" spans="1:10" x14ac:dyDescent="0.25">
      <c r="A7968" s="4" t="s">
        <v>7917</v>
      </c>
      <c r="B7968">
        <v>50</v>
      </c>
      <c r="C7968" s="4" t="s">
        <v>5</v>
      </c>
      <c r="D7968" s="4" t="s">
        <v>7963</v>
      </c>
      <c r="E7968">
        <v>24</v>
      </c>
      <c r="F7968">
        <v>22274</v>
      </c>
      <c r="G7968">
        <v>24</v>
      </c>
      <c r="H7968" s="4" t="s">
        <v>7919</v>
      </c>
      <c r="I7968" s="4" t="s">
        <v>28</v>
      </c>
      <c r="J7968" s="4" t="s">
        <v>12</v>
      </c>
    </row>
    <row r="7969" spans="1:10" x14ac:dyDescent="0.25">
      <c r="A7969" s="4" t="s">
        <v>7917</v>
      </c>
      <c r="B7969">
        <v>50</v>
      </c>
      <c r="C7969" s="4" t="s">
        <v>5</v>
      </c>
      <c r="D7969" s="4" t="s">
        <v>7964</v>
      </c>
      <c r="E7969">
        <v>11</v>
      </c>
      <c r="F7969">
        <v>1262</v>
      </c>
      <c r="G7969">
        <v>3</v>
      </c>
      <c r="H7969" s="4" t="s">
        <v>7919</v>
      </c>
      <c r="I7969" s="4" t="s">
        <v>28</v>
      </c>
      <c r="J7969" s="4" t="s">
        <v>12</v>
      </c>
    </row>
    <row r="7970" spans="1:10" x14ac:dyDescent="0.25">
      <c r="A7970" s="4" t="s">
        <v>7917</v>
      </c>
      <c r="B7970">
        <v>50</v>
      </c>
      <c r="C7970" s="4" t="s">
        <v>5</v>
      </c>
      <c r="D7970" s="4" t="s">
        <v>7965</v>
      </c>
      <c r="E7970">
        <v>22</v>
      </c>
      <c r="F7970">
        <v>292</v>
      </c>
      <c r="G7970">
        <v>2</v>
      </c>
      <c r="H7970" s="4" t="s">
        <v>7919</v>
      </c>
      <c r="I7970" s="4" t="s">
        <v>28</v>
      </c>
      <c r="J7970" s="4" t="s">
        <v>12</v>
      </c>
    </row>
    <row r="7971" spans="1:10" x14ac:dyDescent="0.25">
      <c r="A7971" s="4" t="s">
        <v>7917</v>
      </c>
      <c r="B7971">
        <v>50</v>
      </c>
      <c r="C7971" s="4" t="s">
        <v>5</v>
      </c>
      <c r="D7971" s="4" t="s">
        <v>7966</v>
      </c>
      <c r="E7971">
        <v>22</v>
      </c>
      <c r="F7971">
        <v>5660</v>
      </c>
      <c r="G7971">
        <v>10</v>
      </c>
      <c r="H7971" s="4" t="s">
        <v>7919</v>
      </c>
      <c r="I7971" s="4" t="s">
        <v>28</v>
      </c>
      <c r="J7971" s="4" t="s">
        <v>12</v>
      </c>
    </row>
    <row r="7972" spans="1:10" x14ac:dyDescent="0.25">
      <c r="A7972" s="4" t="s">
        <v>7917</v>
      </c>
      <c r="B7972">
        <v>50</v>
      </c>
      <c r="C7972" s="4" t="s">
        <v>5</v>
      </c>
      <c r="D7972" s="4" t="s">
        <v>7967</v>
      </c>
      <c r="E7972">
        <v>22</v>
      </c>
      <c r="F7972">
        <v>78352</v>
      </c>
      <c r="G7972">
        <v>17</v>
      </c>
      <c r="H7972" s="4" t="s">
        <v>7919</v>
      </c>
      <c r="I7972" s="4" t="s">
        <v>28</v>
      </c>
      <c r="J7972" s="4" t="s">
        <v>12</v>
      </c>
    </row>
    <row r="7973" spans="1:10" x14ac:dyDescent="0.25">
      <c r="A7973" s="4" t="s">
        <v>7917</v>
      </c>
      <c r="B7973">
        <v>50</v>
      </c>
      <c r="C7973" s="4" t="s">
        <v>5</v>
      </c>
      <c r="D7973" s="4" t="s">
        <v>7968</v>
      </c>
      <c r="E7973">
        <v>24</v>
      </c>
      <c r="F7973">
        <v>1757</v>
      </c>
      <c r="G7973">
        <v>14</v>
      </c>
      <c r="H7973" s="4" t="s">
        <v>7919</v>
      </c>
      <c r="I7973" s="4" t="s">
        <v>28</v>
      </c>
      <c r="J7973" s="4" t="s">
        <v>12</v>
      </c>
    </row>
    <row r="7974" spans="1:10" x14ac:dyDescent="0.25">
      <c r="A7974" s="4" t="s">
        <v>7917</v>
      </c>
      <c r="B7974">
        <v>50</v>
      </c>
      <c r="C7974" s="4" t="s">
        <v>5</v>
      </c>
      <c r="D7974" s="4" t="s">
        <v>7969</v>
      </c>
      <c r="E7974">
        <v>24</v>
      </c>
      <c r="F7974">
        <v>24788</v>
      </c>
      <c r="G7974">
        <v>24</v>
      </c>
      <c r="H7974" s="4" t="s">
        <v>7919</v>
      </c>
      <c r="I7974" s="4" t="s">
        <v>28</v>
      </c>
      <c r="J7974" s="4" t="s">
        <v>12</v>
      </c>
    </row>
    <row r="7975" spans="1:10" x14ac:dyDescent="0.25">
      <c r="A7975" s="4" t="s">
        <v>7917</v>
      </c>
      <c r="B7975">
        <v>50</v>
      </c>
      <c r="C7975" s="4" t="s">
        <v>5</v>
      </c>
      <c r="D7975" s="4" t="s">
        <v>7970</v>
      </c>
      <c r="E7975">
        <v>24</v>
      </c>
      <c r="F7975">
        <v>16178</v>
      </c>
      <c r="G7975">
        <v>16</v>
      </c>
      <c r="H7975" s="4" t="s">
        <v>7919</v>
      </c>
      <c r="I7975" s="4" t="s">
        <v>28</v>
      </c>
      <c r="J7975" s="4" t="s">
        <v>12</v>
      </c>
    </row>
    <row r="7976" spans="1:10" x14ac:dyDescent="0.25">
      <c r="A7976" s="4" t="s">
        <v>7917</v>
      </c>
      <c r="B7976">
        <v>50</v>
      </c>
      <c r="C7976" s="4" t="s">
        <v>5</v>
      </c>
      <c r="D7976" s="4" t="s">
        <v>7971</v>
      </c>
      <c r="E7976">
        <v>24</v>
      </c>
      <c r="F7976">
        <v>8242</v>
      </c>
      <c r="G7976">
        <v>4</v>
      </c>
      <c r="H7976" s="4" t="s">
        <v>7919</v>
      </c>
      <c r="I7976" s="4" t="s">
        <v>28</v>
      </c>
      <c r="J7976" s="4" t="s">
        <v>12</v>
      </c>
    </row>
    <row r="7977" spans="1:10" x14ac:dyDescent="0.25">
      <c r="A7977" s="4" t="s">
        <v>7917</v>
      </c>
      <c r="B7977">
        <v>50</v>
      </c>
      <c r="C7977" s="4" t="s">
        <v>5</v>
      </c>
      <c r="D7977" s="4" t="s">
        <v>7972</v>
      </c>
      <c r="E7977">
        <v>23</v>
      </c>
      <c r="F7977">
        <v>1120</v>
      </c>
      <c r="G7977">
        <v>5</v>
      </c>
      <c r="H7977" s="4" t="s">
        <v>7919</v>
      </c>
      <c r="I7977" s="4" t="s">
        <v>28</v>
      </c>
      <c r="J7977" s="4" t="s">
        <v>12</v>
      </c>
    </row>
    <row r="7978" spans="1:10" x14ac:dyDescent="0.25">
      <c r="A7978" s="4" t="s">
        <v>7917</v>
      </c>
      <c r="B7978">
        <v>50</v>
      </c>
      <c r="C7978" s="4" t="s">
        <v>5</v>
      </c>
      <c r="D7978" s="4" t="s">
        <v>7973</v>
      </c>
      <c r="E7978">
        <v>22</v>
      </c>
      <c r="F7978">
        <v>2403</v>
      </c>
      <c r="G7978">
        <v>6</v>
      </c>
      <c r="H7978" s="4" t="s">
        <v>7919</v>
      </c>
      <c r="I7978" s="4" t="s">
        <v>28</v>
      </c>
      <c r="J7978" s="4" t="s">
        <v>12</v>
      </c>
    </row>
    <row r="7979" spans="1:10" x14ac:dyDescent="0.25">
      <c r="A7979" s="4" t="s">
        <v>7917</v>
      </c>
      <c r="B7979">
        <v>50</v>
      </c>
      <c r="C7979" s="4" t="s">
        <v>5</v>
      </c>
      <c r="D7979" s="4" t="s">
        <v>7974</v>
      </c>
      <c r="E7979">
        <v>23</v>
      </c>
      <c r="F7979">
        <v>165</v>
      </c>
      <c r="G7979">
        <v>1</v>
      </c>
      <c r="H7979" s="4" t="s">
        <v>7919</v>
      </c>
      <c r="I7979" s="4" t="s">
        <v>28</v>
      </c>
      <c r="J7979" s="4" t="s">
        <v>12</v>
      </c>
    </row>
    <row r="7980" spans="1:10" x14ac:dyDescent="0.25">
      <c r="A7980" s="4" t="s">
        <v>7917</v>
      </c>
      <c r="B7980">
        <v>50</v>
      </c>
      <c r="C7980" s="4" t="s">
        <v>5</v>
      </c>
      <c r="D7980" s="4" t="s">
        <v>7975</v>
      </c>
      <c r="E7980">
        <v>24</v>
      </c>
      <c r="F7980">
        <v>8598</v>
      </c>
      <c r="G7980">
        <v>20</v>
      </c>
      <c r="H7980" s="4" t="s">
        <v>7919</v>
      </c>
      <c r="I7980" s="4" t="s">
        <v>28</v>
      </c>
      <c r="J7980" s="4" t="s">
        <v>12</v>
      </c>
    </row>
    <row r="7981" spans="1:10" x14ac:dyDescent="0.25">
      <c r="A7981" s="4" t="s">
        <v>7917</v>
      </c>
      <c r="B7981">
        <v>50</v>
      </c>
      <c r="C7981" s="4" t="s">
        <v>5</v>
      </c>
      <c r="D7981" s="4" t="s">
        <v>7976</v>
      </c>
      <c r="E7981">
        <v>18</v>
      </c>
      <c r="F7981">
        <v>3324</v>
      </c>
      <c r="G7981">
        <v>6</v>
      </c>
      <c r="H7981" s="4" t="s">
        <v>7919</v>
      </c>
      <c r="I7981" s="4" t="s">
        <v>28</v>
      </c>
      <c r="J7981" s="4" t="s">
        <v>12</v>
      </c>
    </row>
    <row r="7982" spans="1:10" x14ac:dyDescent="0.25">
      <c r="A7982" s="4" t="s">
        <v>7917</v>
      </c>
      <c r="B7982">
        <v>50</v>
      </c>
      <c r="C7982" s="4" t="s">
        <v>5</v>
      </c>
      <c r="D7982" s="4" t="s">
        <v>7977</v>
      </c>
      <c r="E7982">
        <v>22</v>
      </c>
      <c r="F7982">
        <v>7416</v>
      </c>
      <c r="G7982">
        <v>5</v>
      </c>
      <c r="H7982" s="4" t="s">
        <v>7919</v>
      </c>
      <c r="I7982" s="4" t="s">
        <v>28</v>
      </c>
      <c r="J7982" s="4" t="s">
        <v>12</v>
      </c>
    </row>
    <row r="7983" spans="1:10" x14ac:dyDescent="0.25">
      <c r="A7983" s="4" t="s">
        <v>7917</v>
      </c>
      <c r="B7983">
        <v>50</v>
      </c>
      <c r="C7983" s="4" t="s">
        <v>5</v>
      </c>
      <c r="D7983" s="4" t="s">
        <v>7978</v>
      </c>
      <c r="E7983">
        <v>23</v>
      </c>
      <c r="F7983">
        <v>18953</v>
      </c>
      <c r="G7983">
        <v>2</v>
      </c>
      <c r="H7983" s="4" t="s">
        <v>7919</v>
      </c>
      <c r="I7983" s="4" t="s">
        <v>28</v>
      </c>
      <c r="J7983" s="4" t="s">
        <v>12</v>
      </c>
    </row>
    <row r="7984" spans="1:10" x14ac:dyDescent="0.25">
      <c r="A7984" s="4" t="s">
        <v>7917</v>
      </c>
      <c r="B7984">
        <v>50</v>
      </c>
      <c r="C7984" s="4" t="s">
        <v>5</v>
      </c>
      <c r="D7984" s="4" t="s">
        <v>7979</v>
      </c>
      <c r="E7984">
        <v>24</v>
      </c>
      <c r="F7984">
        <v>762423</v>
      </c>
      <c r="G7984">
        <v>24</v>
      </c>
      <c r="H7984" s="4" t="s">
        <v>7919</v>
      </c>
      <c r="I7984" s="4" t="s">
        <v>567</v>
      </c>
      <c r="J7984" s="4" t="s">
        <v>11</v>
      </c>
    </row>
    <row r="7985" spans="1:10" x14ac:dyDescent="0.25">
      <c r="A7985" s="4" t="s">
        <v>7917</v>
      </c>
      <c r="B7985">
        <v>50</v>
      </c>
      <c r="C7985" s="4" t="s">
        <v>5</v>
      </c>
      <c r="D7985" s="4" t="s">
        <v>7980</v>
      </c>
      <c r="E7985">
        <v>24</v>
      </c>
      <c r="F7985">
        <v>1096147</v>
      </c>
      <c r="G7985">
        <v>12</v>
      </c>
      <c r="H7985" s="4" t="s">
        <v>7919</v>
      </c>
      <c r="I7985" s="4" t="s">
        <v>567</v>
      </c>
      <c r="J7985" s="4" t="s">
        <v>11</v>
      </c>
    </row>
    <row r="7986" spans="1:10" x14ac:dyDescent="0.25">
      <c r="A7986" s="4" t="s">
        <v>7917</v>
      </c>
      <c r="B7986">
        <v>50</v>
      </c>
      <c r="C7986" s="4" t="s">
        <v>5</v>
      </c>
      <c r="D7986" s="4" t="s">
        <v>7981</v>
      </c>
      <c r="E7986">
        <v>24</v>
      </c>
      <c r="F7986">
        <v>319073</v>
      </c>
      <c r="G7986">
        <v>23</v>
      </c>
      <c r="H7986" s="4" t="s">
        <v>7919</v>
      </c>
      <c r="I7986" s="4" t="s">
        <v>559</v>
      </c>
      <c r="J7986" s="4" t="s">
        <v>10</v>
      </c>
    </row>
    <row r="7987" spans="1:10" x14ac:dyDescent="0.25">
      <c r="A7987" s="4" t="s">
        <v>7917</v>
      </c>
      <c r="B7987">
        <v>50</v>
      </c>
      <c r="C7987" s="4" t="s">
        <v>5</v>
      </c>
      <c r="D7987" s="4" t="s">
        <v>7982</v>
      </c>
      <c r="E7987">
        <v>24</v>
      </c>
      <c r="F7987">
        <v>164811</v>
      </c>
      <c r="G7987">
        <v>24</v>
      </c>
      <c r="H7987" s="4" t="s">
        <v>7919</v>
      </c>
      <c r="I7987" s="4" t="s">
        <v>559</v>
      </c>
      <c r="J7987" s="4" t="s">
        <v>10</v>
      </c>
    </row>
    <row r="7988" spans="1:10" x14ac:dyDescent="0.25">
      <c r="A7988" s="4" t="s">
        <v>7917</v>
      </c>
      <c r="B7988">
        <v>50</v>
      </c>
      <c r="C7988" s="4" t="s">
        <v>5</v>
      </c>
      <c r="D7988" s="4" t="s">
        <v>7983</v>
      </c>
      <c r="E7988">
        <v>24</v>
      </c>
      <c r="F7988">
        <v>362545</v>
      </c>
      <c r="G7988">
        <v>24</v>
      </c>
      <c r="H7988" s="4" t="s">
        <v>7919</v>
      </c>
      <c r="I7988" s="4" t="s">
        <v>559</v>
      </c>
      <c r="J7988" s="4" t="s">
        <v>10</v>
      </c>
    </row>
    <row r="7989" spans="1:10" x14ac:dyDescent="0.25">
      <c r="A7989" s="4" t="s">
        <v>7917</v>
      </c>
      <c r="B7989">
        <v>50</v>
      </c>
      <c r="C7989" s="4" t="s">
        <v>5</v>
      </c>
      <c r="D7989" s="4" t="s">
        <v>7984</v>
      </c>
      <c r="E7989">
        <v>24</v>
      </c>
      <c r="F7989">
        <v>263168</v>
      </c>
      <c r="G7989">
        <v>9</v>
      </c>
      <c r="H7989" s="4" t="s">
        <v>7919</v>
      </c>
      <c r="I7989" s="4" t="s">
        <v>559</v>
      </c>
      <c r="J7989" s="4" t="s">
        <v>10</v>
      </c>
    </row>
    <row r="7990" spans="1:10" x14ac:dyDescent="0.25">
      <c r="A7990" s="4" t="s">
        <v>7917</v>
      </c>
      <c r="B7990">
        <v>50</v>
      </c>
      <c r="C7990" s="4" t="s">
        <v>5</v>
      </c>
      <c r="D7990" s="4" t="s">
        <v>7985</v>
      </c>
      <c r="E7990">
        <v>24</v>
      </c>
      <c r="F7990">
        <v>3780802</v>
      </c>
      <c r="G7990">
        <v>24</v>
      </c>
      <c r="H7990" s="4" t="s">
        <v>7919</v>
      </c>
      <c r="I7990" s="4" t="s">
        <v>537</v>
      </c>
      <c r="J7990" s="4" t="s">
        <v>8</v>
      </c>
    </row>
    <row r="7991" spans="1:10" x14ac:dyDescent="0.25">
      <c r="A7991" s="4" t="s">
        <v>7917</v>
      </c>
      <c r="B7991">
        <v>50</v>
      </c>
      <c r="C7991" s="4" t="s">
        <v>5</v>
      </c>
      <c r="D7991" s="4" t="s">
        <v>7986</v>
      </c>
      <c r="E7991">
        <v>24</v>
      </c>
      <c r="F7991">
        <v>1884660</v>
      </c>
      <c r="G7991">
        <v>24</v>
      </c>
      <c r="H7991" s="4" t="s">
        <v>7919</v>
      </c>
      <c r="I7991" s="4" t="s">
        <v>471</v>
      </c>
      <c r="J7991" s="4" t="s">
        <v>9</v>
      </c>
    </row>
    <row r="7992" spans="1:10" x14ac:dyDescent="0.25">
      <c r="A7992" s="4" t="s">
        <v>7987</v>
      </c>
      <c r="B7992">
        <v>52</v>
      </c>
      <c r="C7992" s="4" t="s">
        <v>0</v>
      </c>
      <c r="D7992" s="4" t="s">
        <v>7988</v>
      </c>
      <c r="E7992">
        <v>1</v>
      </c>
      <c r="F7992">
        <v>375</v>
      </c>
      <c r="G7992">
        <v>1</v>
      </c>
      <c r="H7992" s="4" t="s">
        <v>7989</v>
      </c>
      <c r="I7992" s="4" t="s">
        <v>28</v>
      </c>
      <c r="J7992" s="4" t="s">
        <v>12</v>
      </c>
    </row>
    <row r="7993" spans="1:10" x14ac:dyDescent="0.25">
      <c r="A7993" s="4" t="s">
        <v>7987</v>
      </c>
      <c r="B7993">
        <v>52</v>
      </c>
      <c r="C7993" s="4" t="s">
        <v>0</v>
      </c>
      <c r="D7993" s="4" t="s">
        <v>7990</v>
      </c>
      <c r="E7993">
        <v>20</v>
      </c>
      <c r="F7993">
        <v>1003</v>
      </c>
      <c r="G7993">
        <v>4</v>
      </c>
      <c r="H7993" s="4" t="s">
        <v>7989</v>
      </c>
      <c r="I7993" s="4" t="s">
        <v>28</v>
      </c>
      <c r="J7993" s="4" t="s">
        <v>12</v>
      </c>
    </row>
    <row r="7994" spans="1:10" x14ac:dyDescent="0.25">
      <c r="A7994" s="4" t="s">
        <v>7987</v>
      </c>
      <c r="B7994">
        <v>52</v>
      </c>
      <c r="C7994" s="4" t="s">
        <v>0</v>
      </c>
      <c r="D7994" s="4" t="s">
        <v>7991</v>
      </c>
      <c r="E7994">
        <v>20</v>
      </c>
      <c r="F7994">
        <v>535</v>
      </c>
      <c r="G7994">
        <v>1</v>
      </c>
      <c r="H7994" s="4" t="s">
        <v>7989</v>
      </c>
      <c r="I7994" s="4" t="s">
        <v>28</v>
      </c>
      <c r="J7994" s="4" t="s">
        <v>12</v>
      </c>
    </row>
    <row r="7995" spans="1:10" x14ac:dyDescent="0.25">
      <c r="A7995" s="4" t="s">
        <v>7987</v>
      </c>
      <c r="B7995">
        <v>52</v>
      </c>
      <c r="C7995" s="4" t="s">
        <v>0</v>
      </c>
      <c r="D7995" s="4" t="s">
        <v>7992</v>
      </c>
      <c r="E7995">
        <v>2</v>
      </c>
      <c r="F7995">
        <v>1474</v>
      </c>
      <c r="G7995">
        <v>1</v>
      </c>
      <c r="H7995" s="4" t="s">
        <v>7989</v>
      </c>
      <c r="I7995" s="4" t="s">
        <v>28</v>
      </c>
      <c r="J7995" s="4" t="s">
        <v>12</v>
      </c>
    </row>
    <row r="7996" spans="1:10" x14ac:dyDescent="0.25">
      <c r="A7996" s="4" t="s">
        <v>7987</v>
      </c>
      <c r="B7996">
        <v>52</v>
      </c>
      <c r="C7996" s="4" t="s">
        <v>0</v>
      </c>
      <c r="D7996" s="4" t="s">
        <v>7993</v>
      </c>
      <c r="E7996">
        <v>24</v>
      </c>
      <c r="F7996">
        <v>1826</v>
      </c>
      <c r="G7996">
        <v>2</v>
      </c>
      <c r="H7996" s="4" t="s">
        <v>7989</v>
      </c>
      <c r="I7996" s="4" t="s">
        <v>28</v>
      </c>
      <c r="J7996" s="4" t="s">
        <v>12</v>
      </c>
    </row>
    <row r="7997" spans="1:10" x14ac:dyDescent="0.25">
      <c r="A7997" s="4" t="s">
        <v>7987</v>
      </c>
      <c r="B7997">
        <v>52</v>
      </c>
      <c r="C7997" s="4" t="s">
        <v>0</v>
      </c>
      <c r="D7997" s="4" t="s">
        <v>7994</v>
      </c>
      <c r="E7997">
        <v>8</v>
      </c>
      <c r="F7997">
        <v>8019</v>
      </c>
      <c r="G7997">
        <v>5</v>
      </c>
      <c r="H7997" s="4" t="s">
        <v>7989</v>
      </c>
      <c r="I7997" s="4" t="s">
        <v>28</v>
      </c>
      <c r="J7997" s="4" t="s">
        <v>12</v>
      </c>
    </row>
    <row r="7998" spans="1:10" x14ac:dyDescent="0.25">
      <c r="A7998" s="4" t="s">
        <v>7987</v>
      </c>
      <c r="B7998">
        <v>52</v>
      </c>
      <c r="C7998" s="4" t="s">
        <v>0</v>
      </c>
      <c r="D7998" s="4" t="s">
        <v>7995</v>
      </c>
      <c r="E7998">
        <v>22</v>
      </c>
      <c r="F7998">
        <v>1796</v>
      </c>
      <c r="G7998">
        <v>1</v>
      </c>
      <c r="H7998" s="4" t="s">
        <v>7989</v>
      </c>
      <c r="I7998" s="4" t="s">
        <v>28</v>
      </c>
      <c r="J7998" s="4" t="s">
        <v>12</v>
      </c>
    </row>
    <row r="7999" spans="1:10" x14ac:dyDescent="0.25">
      <c r="A7999" s="4" t="s">
        <v>7987</v>
      </c>
      <c r="B7999">
        <v>52</v>
      </c>
      <c r="C7999" s="4" t="s">
        <v>0</v>
      </c>
      <c r="D7999" s="4" t="s">
        <v>7996</v>
      </c>
      <c r="E7999">
        <v>22</v>
      </c>
      <c r="F7999">
        <v>3020</v>
      </c>
      <c r="G7999">
        <v>1</v>
      </c>
      <c r="H7999" s="4" t="s">
        <v>7989</v>
      </c>
      <c r="I7999" s="4" t="s">
        <v>28</v>
      </c>
      <c r="J7999" s="4" t="s">
        <v>12</v>
      </c>
    </row>
    <row r="8000" spans="1:10" x14ac:dyDescent="0.25">
      <c r="A8000" s="4" t="s">
        <v>7987</v>
      </c>
      <c r="B8000">
        <v>52</v>
      </c>
      <c r="C8000" s="4" t="s">
        <v>0</v>
      </c>
      <c r="D8000" s="4" t="s">
        <v>7997</v>
      </c>
      <c r="E8000">
        <v>16</v>
      </c>
      <c r="F8000">
        <v>4317</v>
      </c>
      <c r="G8000">
        <v>2</v>
      </c>
      <c r="H8000" s="4" t="s">
        <v>7989</v>
      </c>
      <c r="I8000" s="4" t="s">
        <v>28</v>
      </c>
      <c r="J8000" s="4" t="s">
        <v>12</v>
      </c>
    </row>
    <row r="8001" spans="1:10" x14ac:dyDescent="0.25">
      <c r="A8001" s="4" t="s">
        <v>7987</v>
      </c>
      <c r="B8001">
        <v>52</v>
      </c>
      <c r="C8001" s="4" t="s">
        <v>0</v>
      </c>
      <c r="D8001" s="4" t="s">
        <v>7998</v>
      </c>
      <c r="E8001">
        <v>24</v>
      </c>
      <c r="F8001">
        <v>230</v>
      </c>
      <c r="G8001">
        <v>1</v>
      </c>
      <c r="H8001" s="4" t="s">
        <v>7989</v>
      </c>
      <c r="I8001" s="4" t="s">
        <v>28</v>
      </c>
      <c r="J8001" s="4" t="s">
        <v>12</v>
      </c>
    </row>
    <row r="8002" spans="1:10" x14ac:dyDescent="0.25">
      <c r="A8002" s="4" t="s">
        <v>7987</v>
      </c>
      <c r="B8002">
        <v>52</v>
      </c>
      <c r="C8002" s="4" t="s">
        <v>0</v>
      </c>
      <c r="D8002" s="4" t="s">
        <v>7999</v>
      </c>
      <c r="E8002">
        <v>22</v>
      </c>
      <c r="F8002">
        <v>890</v>
      </c>
      <c r="G8002">
        <v>1</v>
      </c>
      <c r="H8002" s="4" t="s">
        <v>7989</v>
      </c>
      <c r="I8002" s="4" t="s">
        <v>28</v>
      </c>
      <c r="J8002" s="4" t="s">
        <v>12</v>
      </c>
    </row>
    <row r="8003" spans="1:10" x14ac:dyDescent="0.25">
      <c r="A8003" s="4" t="s">
        <v>7987</v>
      </c>
      <c r="B8003">
        <v>52</v>
      </c>
      <c r="C8003" s="4" t="s">
        <v>0</v>
      </c>
      <c r="D8003" s="4" t="s">
        <v>8000</v>
      </c>
      <c r="E8003">
        <v>19</v>
      </c>
      <c r="F8003">
        <v>271</v>
      </c>
      <c r="G8003">
        <v>1</v>
      </c>
      <c r="H8003" s="4" t="s">
        <v>7989</v>
      </c>
      <c r="I8003" s="4" t="s">
        <v>28</v>
      </c>
      <c r="J8003" s="4" t="s">
        <v>12</v>
      </c>
    </row>
    <row r="8004" spans="1:10" x14ac:dyDescent="0.25">
      <c r="A8004" s="4" t="s">
        <v>7987</v>
      </c>
      <c r="B8004">
        <v>52</v>
      </c>
      <c r="C8004" s="4" t="s">
        <v>0</v>
      </c>
      <c r="D8004" s="4" t="s">
        <v>8001</v>
      </c>
      <c r="E8004">
        <v>18</v>
      </c>
      <c r="F8004">
        <v>2826</v>
      </c>
      <c r="G8004">
        <v>2</v>
      </c>
      <c r="H8004" s="4" t="s">
        <v>7989</v>
      </c>
      <c r="I8004" s="4" t="s">
        <v>28</v>
      </c>
      <c r="J8004" s="4" t="s">
        <v>12</v>
      </c>
    </row>
    <row r="8005" spans="1:10" x14ac:dyDescent="0.25">
      <c r="A8005" s="4" t="s">
        <v>7987</v>
      </c>
      <c r="B8005">
        <v>52</v>
      </c>
      <c r="C8005" s="4" t="s">
        <v>0</v>
      </c>
      <c r="D8005" s="4" t="s">
        <v>8002</v>
      </c>
      <c r="E8005">
        <v>24</v>
      </c>
      <c r="F8005">
        <v>7577</v>
      </c>
      <c r="G8005">
        <v>5</v>
      </c>
      <c r="H8005" s="4" t="s">
        <v>7989</v>
      </c>
      <c r="I8005" s="4" t="s">
        <v>28</v>
      </c>
      <c r="J8005" s="4" t="s">
        <v>12</v>
      </c>
    </row>
    <row r="8006" spans="1:10" x14ac:dyDescent="0.25">
      <c r="A8006" s="4" t="s">
        <v>7987</v>
      </c>
      <c r="B8006">
        <v>52</v>
      </c>
      <c r="C8006" s="4" t="s">
        <v>0</v>
      </c>
      <c r="D8006" s="4" t="s">
        <v>8003</v>
      </c>
      <c r="E8006">
        <v>23</v>
      </c>
      <c r="F8006">
        <v>1571</v>
      </c>
      <c r="G8006">
        <v>8</v>
      </c>
      <c r="H8006" s="4" t="s">
        <v>7989</v>
      </c>
      <c r="I8006" s="4" t="s">
        <v>28</v>
      </c>
      <c r="J8006" s="4" t="s">
        <v>12</v>
      </c>
    </row>
    <row r="8007" spans="1:10" x14ac:dyDescent="0.25">
      <c r="A8007" s="4" t="s">
        <v>7987</v>
      </c>
      <c r="B8007">
        <v>52</v>
      </c>
      <c r="C8007" s="4" t="s">
        <v>0</v>
      </c>
      <c r="D8007" s="4" t="s">
        <v>8004</v>
      </c>
      <c r="E8007">
        <v>24</v>
      </c>
      <c r="F8007">
        <v>2920</v>
      </c>
      <c r="G8007">
        <v>3</v>
      </c>
      <c r="H8007" s="4" t="s">
        <v>7989</v>
      </c>
      <c r="I8007" s="4" t="s">
        <v>28</v>
      </c>
      <c r="J8007" s="4" t="s">
        <v>12</v>
      </c>
    </row>
    <row r="8008" spans="1:10" x14ac:dyDescent="0.25">
      <c r="A8008" s="4" t="s">
        <v>7987</v>
      </c>
      <c r="B8008">
        <v>52</v>
      </c>
      <c r="C8008" s="4" t="s">
        <v>0</v>
      </c>
      <c r="D8008" s="4" t="s">
        <v>8005</v>
      </c>
      <c r="E8008">
        <v>15</v>
      </c>
      <c r="F8008">
        <v>828</v>
      </c>
      <c r="G8008">
        <v>3</v>
      </c>
      <c r="H8008" s="4" t="s">
        <v>7989</v>
      </c>
      <c r="I8008" s="4" t="s">
        <v>28</v>
      </c>
      <c r="J8008" s="4" t="s">
        <v>12</v>
      </c>
    </row>
    <row r="8009" spans="1:10" x14ac:dyDescent="0.25">
      <c r="A8009" s="4" t="s">
        <v>7987</v>
      </c>
      <c r="B8009">
        <v>52</v>
      </c>
      <c r="C8009" s="4" t="s">
        <v>0</v>
      </c>
      <c r="D8009" s="4" t="s">
        <v>8006</v>
      </c>
      <c r="E8009">
        <v>24</v>
      </c>
      <c r="F8009">
        <v>7382</v>
      </c>
      <c r="G8009">
        <v>3</v>
      </c>
      <c r="H8009" s="4" t="s">
        <v>7989</v>
      </c>
      <c r="I8009" s="4" t="s">
        <v>28</v>
      </c>
      <c r="J8009" s="4" t="s">
        <v>12</v>
      </c>
    </row>
    <row r="8010" spans="1:10" x14ac:dyDescent="0.25">
      <c r="A8010" s="4" t="s">
        <v>7987</v>
      </c>
      <c r="B8010">
        <v>52</v>
      </c>
      <c r="C8010" s="4" t="s">
        <v>0</v>
      </c>
      <c r="D8010" s="4" t="s">
        <v>8007</v>
      </c>
      <c r="E8010">
        <v>11</v>
      </c>
      <c r="F8010">
        <v>93</v>
      </c>
      <c r="G8010">
        <v>1</v>
      </c>
      <c r="H8010" s="4" t="s">
        <v>7989</v>
      </c>
      <c r="I8010" s="4" t="s">
        <v>28</v>
      </c>
      <c r="J8010" s="4" t="s">
        <v>12</v>
      </c>
    </row>
    <row r="8011" spans="1:10" x14ac:dyDescent="0.25">
      <c r="A8011" s="4" t="s">
        <v>7987</v>
      </c>
      <c r="B8011">
        <v>52</v>
      </c>
      <c r="C8011" s="4" t="s">
        <v>0</v>
      </c>
      <c r="D8011" s="4" t="s">
        <v>8008</v>
      </c>
      <c r="E8011">
        <v>24</v>
      </c>
      <c r="F8011">
        <v>1598</v>
      </c>
      <c r="G8011">
        <v>3</v>
      </c>
      <c r="H8011" s="4" t="s">
        <v>7989</v>
      </c>
      <c r="I8011" s="4" t="s">
        <v>28</v>
      </c>
      <c r="J8011" s="4" t="s">
        <v>12</v>
      </c>
    </row>
    <row r="8012" spans="1:10" x14ac:dyDescent="0.25">
      <c r="A8012" s="4" t="s">
        <v>7987</v>
      </c>
      <c r="B8012">
        <v>52</v>
      </c>
      <c r="C8012" s="4" t="s">
        <v>0</v>
      </c>
      <c r="D8012" s="4" t="s">
        <v>8009</v>
      </c>
      <c r="E8012">
        <v>22</v>
      </c>
      <c r="F8012">
        <v>148</v>
      </c>
      <c r="G8012">
        <v>1</v>
      </c>
      <c r="H8012" s="4" t="s">
        <v>7989</v>
      </c>
      <c r="I8012" s="4" t="s">
        <v>28</v>
      </c>
      <c r="J8012" s="4" t="s">
        <v>12</v>
      </c>
    </row>
    <row r="8013" spans="1:10" x14ac:dyDescent="0.25">
      <c r="A8013" s="4" t="s">
        <v>7987</v>
      </c>
      <c r="B8013">
        <v>52</v>
      </c>
      <c r="C8013" s="4" t="s">
        <v>0</v>
      </c>
      <c r="D8013" s="4" t="s">
        <v>8010</v>
      </c>
      <c r="E8013">
        <v>11</v>
      </c>
      <c r="F8013">
        <v>1151</v>
      </c>
      <c r="G8013">
        <v>2</v>
      </c>
      <c r="H8013" s="4" t="s">
        <v>7989</v>
      </c>
      <c r="I8013" s="4" t="s">
        <v>28</v>
      </c>
      <c r="J8013" s="4" t="s">
        <v>12</v>
      </c>
    </row>
    <row r="8014" spans="1:10" x14ac:dyDescent="0.25">
      <c r="A8014" s="4" t="s">
        <v>7987</v>
      </c>
      <c r="B8014">
        <v>52</v>
      </c>
      <c r="C8014" s="4" t="s">
        <v>0</v>
      </c>
      <c r="D8014" s="4" t="s">
        <v>8011</v>
      </c>
      <c r="E8014">
        <v>20</v>
      </c>
      <c r="F8014">
        <v>570</v>
      </c>
      <c r="G8014">
        <v>1</v>
      </c>
      <c r="H8014" s="4" t="s">
        <v>7989</v>
      </c>
      <c r="I8014" s="4" t="s">
        <v>28</v>
      </c>
      <c r="J8014" s="4" t="s">
        <v>12</v>
      </c>
    </row>
    <row r="8015" spans="1:10" x14ac:dyDescent="0.25">
      <c r="A8015" s="4" t="s">
        <v>7987</v>
      </c>
      <c r="B8015">
        <v>52</v>
      </c>
      <c r="C8015" s="4" t="s">
        <v>0</v>
      </c>
      <c r="D8015" s="4" t="s">
        <v>8012</v>
      </c>
      <c r="E8015">
        <v>17</v>
      </c>
      <c r="F8015">
        <v>5515</v>
      </c>
      <c r="G8015">
        <v>3</v>
      </c>
      <c r="H8015" s="4" t="s">
        <v>7989</v>
      </c>
      <c r="I8015" s="4" t="s">
        <v>28</v>
      </c>
      <c r="J8015" s="4" t="s">
        <v>12</v>
      </c>
    </row>
    <row r="8016" spans="1:10" x14ac:dyDescent="0.25">
      <c r="A8016" s="4" t="s">
        <v>7987</v>
      </c>
      <c r="B8016">
        <v>52</v>
      </c>
      <c r="C8016" s="4" t="s">
        <v>0</v>
      </c>
      <c r="D8016" s="4" t="s">
        <v>8013</v>
      </c>
      <c r="E8016">
        <v>17</v>
      </c>
      <c r="F8016">
        <v>1134</v>
      </c>
      <c r="G8016">
        <v>10</v>
      </c>
      <c r="H8016" s="4" t="s">
        <v>7989</v>
      </c>
      <c r="I8016" s="4" t="s">
        <v>28</v>
      </c>
      <c r="J8016" s="4" t="s">
        <v>12</v>
      </c>
    </row>
    <row r="8017" spans="1:10" x14ac:dyDescent="0.25">
      <c r="A8017" s="4" t="s">
        <v>7987</v>
      </c>
      <c r="B8017">
        <v>52</v>
      </c>
      <c r="C8017" s="4" t="s">
        <v>0</v>
      </c>
      <c r="D8017" s="4" t="s">
        <v>8014</v>
      </c>
      <c r="E8017">
        <v>24</v>
      </c>
      <c r="F8017">
        <v>4310</v>
      </c>
      <c r="G8017">
        <v>3</v>
      </c>
      <c r="H8017" s="4" t="s">
        <v>7989</v>
      </c>
      <c r="I8017" s="4" t="s">
        <v>28</v>
      </c>
      <c r="J8017" s="4" t="s">
        <v>12</v>
      </c>
    </row>
    <row r="8018" spans="1:10" x14ac:dyDescent="0.25">
      <c r="A8018" s="4" t="s">
        <v>7987</v>
      </c>
      <c r="B8018">
        <v>52</v>
      </c>
      <c r="C8018" s="4" t="s">
        <v>0</v>
      </c>
      <c r="D8018" s="4" t="s">
        <v>8015</v>
      </c>
      <c r="E8018">
        <v>18</v>
      </c>
      <c r="F8018">
        <v>72</v>
      </c>
      <c r="G8018">
        <v>1</v>
      </c>
      <c r="H8018" s="4" t="s">
        <v>7989</v>
      </c>
      <c r="I8018" s="4" t="s">
        <v>28</v>
      </c>
      <c r="J8018" s="4" t="s">
        <v>12</v>
      </c>
    </row>
    <row r="8019" spans="1:10" x14ac:dyDescent="0.25">
      <c r="A8019" s="4" t="s">
        <v>7987</v>
      </c>
      <c r="B8019">
        <v>52</v>
      </c>
      <c r="C8019" s="4" t="s">
        <v>0</v>
      </c>
      <c r="D8019" s="4" t="s">
        <v>8016</v>
      </c>
      <c r="E8019">
        <v>2</v>
      </c>
      <c r="F8019">
        <v>400</v>
      </c>
      <c r="G8019">
        <v>2</v>
      </c>
      <c r="H8019" s="4" t="s">
        <v>7989</v>
      </c>
      <c r="I8019" s="4" t="s">
        <v>28</v>
      </c>
      <c r="J8019" s="4" t="s">
        <v>12</v>
      </c>
    </row>
    <row r="8020" spans="1:10" x14ac:dyDescent="0.25">
      <c r="A8020" s="4" t="s">
        <v>7987</v>
      </c>
      <c r="B8020">
        <v>52</v>
      </c>
      <c r="C8020" s="4" t="s">
        <v>0</v>
      </c>
      <c r="D8020" s="4" t="s">
        <v>8017</v>
      </c>
      <c r="E8020">
        <v>10</v>
      </c>
      <c r="F8020">
        <v>730</v>
      </c>
      <c r="G8020">
        <v>2</v>
      </c>
      <c r="H8020" s="4" t="s">
        <v>7989</v>
      </c>
      <c r="I8020" s="4" t="s">
        <v>28</v>
      </c>
      <c r="J8020" s="4" t="s">
        <v>12</v>
      </c>
    </row>
    <row r="8021" spans="1:10" x14ac:dyDescent="0.25">
      <c r="A8021" s="4" t="s">
        <v>7987</v>
      </c>
      <c r="B8021">
        <v>52</v>
      </c>
      <c r="C8021" s="4" t="s">
        <v>0</v>
      </c>
      <c r="D8021" s="4" t="s">
        <v>8018</v>
      </c>
      <c r="E8021">
        <v>20</v>
      </c>
      <c r="F8021">
        <v>411</v>
      </c>
      <c r="G8021">
        <v>2</v>
      </c>
      <c r="H8021" s="4" t="s">
        <v>7989</v>
      </c>
      <c r="I8021" s="4" t="s">
        <v>28</v>
      </c>
      <c r="J8021" s="4" t="s">
        <v>12</v>
      </c>
    </row>
    <row r="8022" spans="1:10" x14ac:dyDescent="0.25">
      <c r="A8022" s="4" t="s">
        <v>7987</v>
      </c>
      <c r="B8022">
        <v>52</v>
      </c>
      <c r="C8022" s="4" t="s">
        <v>0</v>
      </c>
      <c r="D8022" s="4" t="s">
        <v>8019</v>
      </c>
      <c r="E8022">
        <v>18</v>
      </c>
      <c r="F8022">
        <v>1206</v>
      </c>
      <c r="G8022">
        <v>3</v>
      </c>
      <c r="H8022" s="4" t="s">
        <v>7989</v>
      </c>
      <c r="I8022" s="4" t="s">
        <v>28</v>
      </c>
      <c r="J8022" s="4" t="s">
        <v>12</v>
      </c>
    </row>
    <row r="8023" spans="1:10" x14ac:dyDescent="0.25">
      <c r="A8023" s="4" t="s">
        <v>7987</v>
      </c>
      <c r="B8023">
        <v>52</v>
      </c>
      <c r="C8023" s="4" t="s">
        <v>0</v>
      </c>
      <c r="D8023" s="4" t="s">
        <v>8020</v>
      </c>
      <c r="E8023">
        <v>10</v>
      </c>
      <c r="F8023">
        <v>84</v>
      </c>
      <c r="G8023">
        <v>1</v>
      </c>
      <c r="H8023" s="4" t="s">
        <v>7989</v>
      </c>
      <c r="I8023" s="4" t="s">
        <v>28</v>
      </c>
      <c r="J8023" s="4" t="s">
        <v>12</v>
      </c>
    </row>
    <row r="8024" spans="1:10" x14ac:dyDescent="0.25">
      <c r="A8024" s="4" t="s">
        <v>7987</v>
      </c>
      <c r="B8024">
        <v>52</v>
      </c>
      <c r="C8024" s="4" t="s">
        <v>0</v>
      </c>
      <c r="D8024" s="4" t="s">
        <v>8021</v>
      </c>
      <c r="E8024">
        <v>15</v>
      </c>
      <c r="F8024">
        <v>6589</v>
      </c>
      <c r="G8024">
        <v>5</v>
      </c>
      <c r="H8024" s="4" t="s">
        <v>7989</v>
      </c>
      <c r="I8024" s="4" t="s">
        <v>28</v>
      </c>
      <c r="J8024" s="4" t="s">
        <v>12</v>
      </c>
    </row>
    <row r="8025" spans="1:10" x14ac:dyDescent="0.25">
      <c r="A8025" s="4" t="s">
        <v>7987</v>
      </c>
      <c r="B8025">
        <v>52</v>
      </c>
      <c r="C8025" s="4" t="s">
        <v>0</v>
      </c>
      <c r="D8025" s="4" t="s">
        <v>8022</v>
      </c>
      <c r="E8025">
        <v>15</v>
      </c>
      <c r="F8025">
        <v>120</v>
      </c>
      <c r="G8025">
        <v>1</v>
      </c>
      <c r="H8025" s="4" t="s">
        <v>7989</v>
      </c>
      <c r="I8025" s="4" t="s">
        <v>28</v>
      </c>
      <c r="J8025" s="4" t="s">
        <v>12</v>
      </c>
    </row>
    <row r="8026" spans="1:10" x14ac:dyDescent="0.25">
      <c r="A8026" s="4" t="s">
        <v>7987</v>
      </c>
      <c r="B8026">
        <v>52</v>
      </c>
      <c r="C8026" s="4" t="s">
        <v>0</v>
      </c>
      <c r="D8026" s="4" t="s">
        <v>8023</v>
      </c>
      <c r="E8026">
        <v>20</v>
      </c>
      <c r="F8026">
        <v>2436</v>
      </c>
      <c r="G8026">
        <v>1</v>
      </c>
      <c r="H8026" s="4" t="s">
        <v>7989</v>
      </c>
      <c r="I8026" s="4" t="s">
        <v>28</v>
      </c>
      <c r="J8026" s="4" t="s">
        <v>12</v>
      </c>
    </row>
    <row r="8027" spans="1:10" x14ac:dyDescent="0.25">
      <c r="A8027" s="4" t="s">
        <v>7987</v>
      </c>
      <c r="B8027">
        <v>52</v>
      </c>
      <c r="C8027" s="4" t="s">
        <v>0</v>
      </c>
      <c r="D8027" s="4" t="s">
        <v>8024</v>
      </c>
      <c r="E8027">
        <v>9</v>
      </c>
      <c r="F8027">
        <v>242</v>
      </c>
      <c r="G8027">
        <v>1</v>
      </c>
      <c r="H8027" s="4" t="s">
        <v>7989</v>
      </c>
      <c r="I8027" s="4" t="s">
        <v>28</v>
      </c>
      <c r="J8027" s="4" t="s">
        <v>12</v>
      </c>
    </row>
    <row r="8028" spans="1:10" x14ac:dyDescent="0.25">
      <c r="A8028" s="4" t="s">
        <v>7987</v>
      </c>
      <c r="B8028">
        <v>52</v>
      </c>
      <c r="C8028" s="4" t="s">
        <v>0</v>
      </c>
      <c r="D8028" s="4" t="s">
        <v>8025</v>
      </c>
      <c r="E8028">
        <v>5</v>
      </c>
      <c r="F8028">
        <v>184</v>
      </c>
      <c r="G8028">
        <v>1</v>
      </c>
      <c r="H8028" s="4" t="s">
        <v>7989</v>
      </c>
      <c r="I8028" s="4" t="s">
        <v>28</v>
      </c>
      <c r="J8028" s="4" t="s">
        <v>12</v>
      </c>
    </row>
    <row r="8029" spans="1:10" x14ac:dyDescent="0.25">
      <c r="A8029" s="4" t="s">
        <v>7987</v>
      </c>
      <c r="B8029">
        <v>52</v>
      </c>
      <c r="C8029" s="4" t="s">
        <v>0</v>
      </c>
      <c r="D8029" s="4" t="s">
        <v>8026</v>
      </c>
      <c r="E8029">
        <v>9</v>
      </c>
      <c r="F8029">
        <v>183</v>
      </c>
      <c r="G8029">
        <v>1</v>
      </c>
      <c r="H8029" s="4" t="s">
        <v>7989</v>
      </c>
      <c r="I8029" s="4" t="s">
        <v>28</v>
      </c>
      <c r="J8029" s="4" t="s">
        <v>12</v>
      </c>
    </row>
    <row r="8030" spans="1:10" x14ac:dyDescent="0.25">
      <c r="A8030" s="4" t="s">
        <v>7987</v>
      </c>
      <c r="B8030">
        <v>52</v>
      </c>
      <c r="C8030" s="4" t="s">
        <v>0</v>
      </c>
      <c r="D8030" s="4" t="s">
        <v>8027</v>
      </c>
      <c r="E8030">
        <v>24</v>
      </c>
      <c r="F8030">
        <v>7141</v>
      </c>
      <c r="G8030">
        <v>6</v>
      </c>
      <c r="H8030" s="4" t="s">
        <v>7989</v>
      </c>
      <c r="I8030" s="4" t="s">
        <v>28</v>
      </c>
      <c r="J8030" s="4" t="s">
        <v>12</v>
      </c>
    </row>
    <row r="8031" spans="1:10" x14ac:dyDescent="0.25">
      <c r="A8031" s="4" t="s">
        <v>7987</v>
      </c>
      <c r="B8031">
        <v>52</v>
      </c>
      <c r="C8031" s="4" t="s">
        <v>0</v>
      </c>
      <c r="D8031" s="4" t="s">
        <v>8028</v>
      </c>
      <c r="E8031">
        <v>2</v>
      </c>
      <c r="F8031">
        <v>268</v>
      </c>
      <c r="G8031">
        <v>1</v>
      </c>
      <c r="H8031" s="4" t="s">
        <v>7989</v>
      </c>
      <c r="I8031" s="4" t="s">
        <v>28</v>
      </c>
      <c r="J8031" s="4" t="s">
        <v>12</v>
      </c>
    </row>
    <row r="8032" spans="1:10" x14ac:dyDescent="0.25">
      <c r="A8032" s="4" t="s">
        <v>7987</v>
      </c>
      <c r="B8032">
        <v>52</v>
      </c>
      <c r="C8032" s="4" t="s">
        <v>0</v>
      </c>
      <c r="D8032" s="4" t="s">
        <v>8029</v>
      </c>
      <c r="E8032">
        <v>24</v>
      </c>
      <c r="F8032">
        <v>33922</v>
      </c>
      <c r="G8032">
        <v>18</v>
      </c>
      <c r="H8032" s="4" t="s">
        <v>7989</v>
      </c>
      <c r="I8032" s="4" t="s">
        <v>559</v>
      </c>
      <c r="J8032" s="4" t="s">
        <v>8</v>
      </c>
    </row>
    <row r="8033" spans="1:10" x14ac:dyDescent="0.25">
      <c r="A8033" s="4" t="s">
        <v>7987</v>
      </c>
      <c r="B8033">
        <v>52</v>
      </c>
      <c r="C8033" s="4" t="s">
        <v>0</v>
      </c>
      <c r="D8033" s="4" t="s">
        <v>8030</v>
      </c>
      <c r="E8033">
        <v>24</v>
      </c>
      <c r="F8033">
        <v>37248</v>
      </c>
      <c r="G8033">
        <v>7</v>
      </c>
      <c r="H8033" s="4" t="s">
        <v>7989</v>
      </c>
      <c r="I8033" s="4" t="s">
        <v>559</v>
      </c>
      <c r="J8033" s="4" t="s">
        <v>8</v>
      </c>
    </row>
    <row r="8034" spans="1:10" x14ac:dyDescent="0.25">
      <c r="A8034" s="4" t="s">
        <v>7987</v>
      </c>
      <c r="B8034">
        <v>52</v>
      </c>
      <c r="C8034" s="4" t="s">
        <v>0</v>
      </c>
      <c r="D8034" s="4" t="s">
        <v>8031</v>
      </c>
      <c r="E8034">
        <v>24</v>
      </c>
      <c r="F8034">
        <v>35006</v>
      </c>
      <c r="G8034">
        <v>16</v>
      </c>
      <c r="H8034" s="4" t="s">
        <v>7989</v>
      </c>
      <c r="I8034" s="4" t="s">
        <v>559</v>
      </c>
      <c r="J8034" s="4" t="s">
        <v>8</v>
      </c>
    </row>
    <row r="8035" spans="1:10" x14ac:dyDescent="0.25">
      <c r="A8035" s="4" t="s">
        <v>7987</v>
      </c>
      <c r="B8035">
        <v>52</v>
      </c>
      <c r="C8035" s="4" t="s">
        <v>0</v>
      </c>
      <c r="D8035" s="4" t="s">
        <v>8032</v>
      </c>
      <c r="E8035">
        <v>24</v>
      </c>
      <c r="F8035">
        <v>29800</v>
      </c>
      <c r="G8035">
        <v>16</v>
      </c>
      <c r="H8035" s="4" t="s">
        <v>7989</v>
      </c>
      <c r="I8035" s="4" t="s">
        <v>559</v>
      </c>
      <c r="J8035" s="4" t="s">
        <v>8</v>
      </c>
    </row>
    <row r="8036" spans="1:10" x14ac:dyDescent="0.25">
      <c r="A8036" s="4" t="s">
        <v>7987</v>
      </c>
      <c r="B8036">
        <v>52</v>
      </c>
      <c r="C8036" s="4" t="s">
        <v>0</v>
      </c>
      <c r="D8036" s="4" t="s">
        <v>8033</v>
      </c>
      <c r="E8036">
        <v>24</v>
      </c>
      <c r="F8036">
        <v>29209</v>
      </c>
      <c r="G8036">
        <v>12</v>
      </c>
      <c r="H8036" s="4" t="s">
        <v>7989</v>
      </c>
      <c r="I8036" s="4" t="s">
        <v>559</v>
      </c>
      <c r="J8036" s="4" t="s">
        <v>8</v>
      </c>
    </row>
    <row r="8037" spans="1:10" x14ac:dyDescent="0.25">
      <c r="A8037" s="4" t="s">
        <v>7987</v>
      </c>
      <c r="B8037">
        <v>52</v>
      </c>
      <c r="C8037" s="4" t="s">
        <v>0</v>
      </c>
      <c r="D8037" s="4" t="s">
        <v>8034</v>
      </c>
      <c r="E8037">
        <v>20</v>
      </c>
      <c r="F8037">
        <v>53600</v>
      </c>
      <c r="G8037">
        <v>1</v>
      </c>
      <c r="H8037" s="4" t="s">
        <v>7989</v>
      </c>
      <c r="I8037" s="4" t="s">
        <v>537</v>
      </c>
      <c r="J8037" s="4" t="s">
        <v>10</v>
      </c>
    </row>
    <row r="8038" spans="1:10" x14ac:dyDescent="0.25">
      <c r="A8038" s="4" t="s">
        <v>7987</v>
      </c>
      <c r="B8038">
        <v>52</v>
      </c>
      <c r="C8038" s="4" t="s">
        <v>0</v>
      </c>
      <c r="D8038" s="4" t="s">
        <v>8035</v>
      </c>
      <c r="E8038">
        <v>24</v>
      </c>
      <c r="F8038">
        <v>47187</v>
      </c>
      <c r="G8038">
        <v>9</v>
      </c>
      <c r="H8038" s="4" t="s">
        <v>7989</v>
      </c>
      <c r="I8038" s="4" t="s">
        <v>537</v>
      </c>
      <c r="J8038" s="4" t="s">
        <v>10</v>
      </c>
    </row>
    <row r="8039" spans="1:10" x14ac:dyDescent="0.25">
      <c r="A8039" s="4" t="s">
        <v>7987</v>
      </c>
      <c r="B8039">
        <v>52</v>
      </c>
      <c r="C8039" s="4" t="s">
        <v>0</v>
      </c>
      <c r="D8039" s="4" t="s">
        <v>8036</v>
      </c>
      <c r="E8039">
        <v>24</v>
      </c>
      <c r="F8039">
        <v>60900</v>
      </c>
      <c r="G8039">
        <v>16</v>
      </c>
      <c r="H8039" s="4" t="s">
        <v>7989</v>
      </c>
      <c r="I8039" s="4" t="s">
        <v>537</v>
      </c>
      <c r="J8039" s="4" t="s">
        <v>10</v>
      </c>
    </row>
    <row r="8040" spans="1:10" x14ac:dyDescent="0.25">
      <c r="A8040" s="4" t="s">
        <v>7987</v>
      </c>
      <c r="B8040">
        <v>52</v>
      </c>
      <c r="C8040" s="4" t="s">
        <v>0</v>
      </c>
      <c r="D8040" s="4" t="s">
        <v>8037</v>
      </c>
      <c r="E8040">
        <v>24</v>
      </c>
      <c r="F8040">
        <v>50935</v>
      </c>
      <c r="G8040">
        <v>13</v>
      </c>
      <c r="H8040" s="4" t="s">
        <v>7989</v>
      </c>
      <c r="I8040" s="4" t="s">
        <v>537</v>
      </c>
      <c r="J8040" s="4" t="s">
        <v>10</v>
      </c>
    </row>
    <row r="8041" spans="1:10" x14ac:dyDescent="0.25">
      <c r="A8041" s="4" t="s">
        <v>7987</v>
      </c>
      <c r="B8041">
        <v>52</v>
      </c>
      <c r="C8041" s="4" t="s">
        <v>0</v>
      </c>
      <c r="D8041" s="4" t="s">
        <v>8038</v>
      </c>
      <c r="E8041">
        <v>15</v>
      </c>
      <c r="F8041">
        <v>14169</v>
      </c>
      <c r="G8041">
        <v>5</v>
      </c>
      <c r="H8041" s="4" t="s">
        <v>7989</v>
      </c>
      <c r="I8041" s="4" t="s">
        <v>567</v>
      </c>
      <c r="J8041" s="4" t="s">
        <v>11</v>
      </c>
    </row>
    <row r="8042" spans="1:10" x14ac:dyDescent="0.25">
      <c r="A8042" s="4" t="s">
        <v>7987</v>
      </c>
      <c r="B8042">
        <v>52</v>
      </c>
      <c r="C8042" s="4" t="s">
        <v>0</v>
      </c>
      <c r="D8042" s="4" t="s">
        <v>8039</v>
      </c>
      <c r="E8042">
        <v>24</v>
      </c>
      <c r="F8042">
        <v>16923</v>
      </c>
      <c r="G8042">
        <v>10</v>
      </c>
      <c r="H8042" s="4" t="s">
        <v>7989</v>
      </c>
      <c r="I8042" s="4" t="s">
        <v>567</v>
      </c>
      <c r="J8042" s="4" t="s">
        <v>11</v>
      </c>
    </row>
    <row r="8043" spans="1:10" x14ac:dyDescent="0.25">
      <c r="A8043" s="4" t="s">
        <v>7987</v>
      </c>
      <c r="B8043">
        <v>52</v>
      </c>
      <c r="C8043" s="4" t="s">
        <v>0</v>
      </c>
      <c r="D8043" s="4" t="s">
        <v>8040</v>
      </c>
      <c r="E8043">
        <v>23</v>
      </c>
      <c r="F8043">
        <v>16877</v>
      </c>
      <c r="G8043">
        <v>16</v>
      </c>
      <c r="H8043" s="4" t="s">
        <v>7989</v>
      </c>
      <c r="I8043" s="4" t="s">
        <v>567</v>
      </c>
      <c r="J8043" s="4" t="s">
        <v>11</v>
      </c>
    </row>
    <row r="8044" spans="1:10" x14ac:dyDescent="0.25">
      <c r="A8044" s="4" t="s">
        <v>7987</v>
      </c>
      <c r="B8044">
        <v>52</v>
      </c>
      <c r="C8044" s="4" t="s">
        <v>0</v>
      </c>
      <c r="D8044" s="4" t="s">
        <v>8041</v>
      </c>
      <c r="E8044">
        <v>24</v>
      </c>
      <c r="F8044">
        <v>16856</v>
      </c>
      <c r="G8044">
        <v>14</v>
      </c>
      <c r="H8044" s="4" t="s">
        <v>7989</v>
      </c>
      <c r="I8044" s="4" t="s">
        <v>567</v>
      </c>
      <c r="J8044" s="4" t="s">
        <v>11</v>
      </c>
    </row>
    <row r="8045" spans="1:10" x14ac:dyDescent="0.25">
      <c r="A8045" s="4" t="s">
        <v>7987</v>
      </c>
      <c r="B8045">
        <v>52</v>
      </c>
      <c r="C8045" s="4" t="s">
        <v>0</v>
      </c>
      <c r="D8045" s="4" t="s">
        <v>8042</v>
      </c>
      <c r="E8045">
        <v>24</v>
      </c>
      <c r="F8045">
        <v>20099</v>
      </c>
      <c r="G8045">
        <v>16</v>
      </c>
      <c r="H8045" s="4" t="s">
        <v>7989</v>
      </c>
      <c r="I8045" s="4" t="s">
        <v>567</v>
      </c>
      <c r="J8045" s="4" t="s">
        <v>11</v>
      </c>
    </row>
    <row r="8046" spans="1:10" x14ac:dyDescent="0.25">
      <c r="A8046" s="4" t="s">
        <v>7987</v>
      </c>
      <c r="B8046">
        <v>52</v>
      </c>
      <c r="C8046" s="4" t="s">
        <v>0</v>
      </c>
      <c r="D8046" s="4" t="s">
        <v>8043</v>
      </c>
      <c r="E8046">
        <v>24</v>
      </c>
      <c r="F8046">
        <v>16975</v>
      </c>
      <c r="G8046">
        <v>4</v>
      </c>
      <c r="H8046" s="4" t="s">
        <v>7989</v>
      </c>
      <c r="I8046" s="4" t="s">
        <v>567</v>
      </c>
      <c r="J8046" s="4" t="s">
        <v>11</v>
      </c>
    </row>
    <row r="8047" spans="1:10" x14ac:dyDescent="0.25">
      <c r="A8047" s="4" t="s">
        <v>7987</v>
      </c>
      <c r="B8047">
        <v>52</v>
      </c>
      <c r="C8047" s="4" t="s">
        <v>0</v>
      </c>
      <c r="D8047" s="4" t="s">
        <v>8044</v>
      </c>
      <c r="E8047">
        <v>24</v>
      </c>
      <c r="F8047">
        <v>80186</v>
      </c>
      <c r="G8047">
        <v>11</v>
      </c>
      <c r="H8047" s="4" t="s">
        <v>7989</v>
      </c>
      <c r="I8047" s="4" t="s">
        <v>471</v>
      </c>
      <c r="J8047" s="4" t="s">
        <v>9</v>
      </c>
    </row>
    <row r="8048" spans="1:10" x14ac:dyDescent="0.25">
      <c r="A8048" s="4" t="s">
        <v>7987</v>
      </c>
      <c r="B8048">
        <v>52</v>
      </c>
      <c r="C8048" s="4" t="s">
        <v>0</v>
      </c>
      <c r="D8048" s="4" t="s">
        <v>8045</v>
      </c>
      <c r="E8048">
        <v>24</v>
      </c>
      <c r="F8048">
        <v>97870</v>
      </c>
      <c r="G8048">
        <v>3</v>
      </c>
      <c r="H8048" s="4" t="s">
        <v>7989</v>
      </c>
      <c r="I8048" s="4" t="s">
        <v>471</v>
      </c>
      <c r="J8048" s="4" t="s">
        <v>9</v>
      </c>
    </row>
    <row r="8049" spans="1:10" x14ac:dyDescent="0.25">
      <c r="A8049" s="4" t="s">
        <v>7987</v>
      </c>
      <c r="B8049">
        <v>52</v>
      </c>
      <c r="C8049" s="4" t="s">
        <v>0</v>
      </c>
      <c r="D8049" s="4" t="s">
        <v>8046</v>
      </c>
      <c r="E8049">
        <v>24</v>
      </c>
      <c r="F8049">
        <v>82833</v>
      </c>
      <c r="G8049">
        <v>24</v>
      </c>
      <c r="H8049" s="4" t="s">
        <v>7989</v>
      </c>
      <c r="I8049" s="4" t="s">
        <v>471</v>
      </c>
      <c r="J8049" s="4" t="s">
        <v>9</v>
      </c>
    </row>
    <row r="8050" spans="1:10" x14ac:dyDescent="0.25">
      <c r="A8050" s="4" t="s">
        <v>8047</v>
      </c>
      <c r="B8050">
        <v>52</v>
      </c>
      <c r="C8050" s="4" t="s">
        <v>1</v>
      </c>
      <c r="D8050" s="4" t="s">
        <v>8048</v>
      </c>
      <c r="E8050">
        <v>11</v>
      </c>
      <c r="F8050">
        <v>667</v>
      </c>
      <c r="G8050">
        <v>1</v>
      </c>
      <c r="H8050" s="4" t="s">
        <v>8049</v>
      </c>
      <c r="I8050" s="4" t="s">
        <v>28</v>
      </c>
      <c r="J8050" s="4" t="s">
        <v>12</v>
      </c>
    </row>
    <row r="8051" spans="1:10" x14ac:dyDescent="0.25">
      <c r="A8051" s="4" t="s">
        <v>8047</v>
      </c>
      <c r="B8051">
        <v>52</v>
      </c>
      <c r="C8051" s="4" t="s">
        <v>1</v>
      </c>
      <c r="D8051" s="4" t="s">
        <v>8050</v>
      </c>
      <c r="E8051">
        <v>9</v>
      </c>
      <c r="F8051">
        <v>2163</v>
      </c>
      <c r="G8051">
        <v>4</v>
      </c>
      <c r="H8051" s="4" t="s">
        <v>8049</v>
      </c>
      <c r="I8051" s="4" t="s">
        <v>28</v>
      </c>
      <c r="J8051" s="4" t="s">
        <v>12</v>
      </c>
    </row>
    <row r="8052" spans="1:10" x14ac:dyDescent="0.25">
      <c r="A8052" s="4" t="s">
        <v>8047</v>
      </c>
      <c r="B8052">
        <v>52</v>
      </c>
      <c r="C8052" s="4" t="s">
        <v>1</v>
      </c>
      <c r="D8052" s="4" t="s">
        <v>8051</v>
      </c>
      <c r="E8052">
        <v>23</v>
      </c>
      <c r="F8052">
        <v>1372</v>
      </c>
      <c r="G8052">
        <v>5</v>
      </c>
      <c r="H8052" s="4" t="s">
        <v>8049</v>
      </c>
      <c r="I8052" s="4" t="s">
        <v>28</v>
      </c>
      <c r="J8052" s="4" t="s">
        <v>12</v>
      </c>
    </row>
    <row r="8053" spans="1:10" x14ac:dyDescent="0.25">
      <c r="A8053" s="4" t="s">
        <v>8047</v>
      </c>
      <c r="B8053">
        <v>52</v>
      </c>
      <c r="C8053" s="4" t="s">
        <v>1</v>
      </c>
      <c r="D8053" s="4" t="s">
        <v>8052</v>
      </c>
      <c r="E8053">
        <v>17</v>
      </c>
      <c r="F8053">
        <v>635</v>
      </c>
      <c r="G8053">
        <v>7</v>
      </c>
      <c r="H8053" s="4" t="s">
        <v>8049</v>
      </c>
      <c r="I8053" s="4" t="s">
        <v>28</v>
      </c>
      <c r="J8053" s="4" t="s">
        <v>12</v>
      </c>
    </row>
    <row r="8054" spans="1:10" x14ac:dyDescent="0.25">
      <c r="A8054" s="4" t="s">
        <v>8047</v>
      </c>
      <c r="B8054">
        <v>52</v>
      </c>
      <c r="C8054" s="4" t="s">
        <v>1</v>
      </c>
      <c r="D8054" s="4" t="s">
        <v>8053</v>
      </c>
      <c r="E8054">
        <v>12</v>
      </c>
      <c r="F8054">
        <v>1820</v>
      </c>
      <c r="G8054">
        <v>5</v>
      </c>
      <c r="H8054" s="4" t="s">
        <v>8049</v>
      </c>
      <c r="I8054" s="4" t="s">
        <v>28</v>
      </c>
      <c r="J8054" s="4" t="s">
        <v>12</v>
      </c>
    </row>
    <row r="8055" spans="1:10" x14ac:dyDescent="0.25">
      <c r="A8055" s="4" t="s">
        <v>8047</v>
      </c>
      <c r="B8055">
        <v>52</v>
      </c>
      <c r="C8055" s="4" t="s">
        <v>1</v>
      </c>
      <c r="D8055" s="4" t="s">
        <v>8054</v>
      </c>
      <c r="E8055">
        <v>14</v>
      </c>
      <c r="F8055">
        <v>7996</v>
      </c>
      <c r="G8055">
        <v>6</v>
      </c>
      <c r="H8055" s="4" t="s">
        <v>8049</v>
      </c>
      <c r="I8055" s="4" t="s">
        <v>28</v>
      </c>
      <c r="J8055" s="4" t="s">
        <v>12</v>
      </c>
    </row>
    <row r="8056" spans="1:10" x14ac:dyDescent="0.25">
      <c r="A8056" s="4" t="s">
        <v>8047</v>
      </c>
      <c r="B8056">
        <v>52</v>
      </c>
      <c r="C8056" s="4" t="s">
        <v>1</v>
      </c>
      <c r="D8056" s="4" t="s">
        <v>8055</v>
      </c>
      <c r="E8056">
        <v>3</v>
      </c>
      <c r="F8056">
        <v>703</v>
      </c>
      <c r="G8056">
        <v>3</v>
      </c>
      <c r="H8056" s="4" t="s">
        <v>8049</v>
      </c>
      <c r="I8056" s="4" t="s">
        <v>28</v>
      </c>
      <c r="J8056" s="4" t="s">
        <v>12</v>
      </c>
    </row>
    <row r="8057" spans="1:10" x14ac:dyDescent="0.25">
      <c r="A8057" s="4" t="s">
        <v>8047</v>
      </c>
      <c r="B8057">
        <v>52</v>
      </c>
      <c r="C8057" s="4" t="s">
        <v>1</v>
      </c>
      <c r="D8057" s="4" t="s">
        <v>8056</v>
      </c>
      <c r="E8057">
        <v>13</v>
      </c>
      <c r="F8057">
        <v>1386</v>
      </c>
      <c r="G8057">
        <v>2</v>
      </c>
      <c r="H8057" s="4" t="s">
        <v>8049</v>
      </c>
      <c r="I8057" s="4" t="s">
        <v>28</v>
      </c>
      <c r="J8057" s="4" t="s">
        <v>12</v>
      </c>
    </row>
    <row r="8058" spans="1:10" x14ac:dyDescent="0.25">
      <c r="A8058" s="4" t="s">
        <v>8047</v>
      </c>
      <c r="B8058">
        <v>52</v>
      </c>
      <c r="C8058" s="4" t="s">
        <v>1</v>
      </c>
      <c r="D8058" s="4" t="s">
        <v>8057</v>
      </c>
      <c r="E8058">
        <v>14</v>
      </c>
      <c r="F8058">
        <v>3560</v>
      </c>
      <c r="G8058">
        <v>6</v>
      </c>
      <c r="H8058" s="4" t="s">
        <v>8049</v>
      </c>
      <c r="I8058" s="4" t="s">
        <v>28</v>
      </c>
      <c r="J8058" s="4" t="s">
        <v>12</v>
      </c>
    </row>
    <row r="8059" spans="1:10" x14ac:dyDescent="0.25">
      <c r="A8059" s="4" t="s">
        <v>8047</v>
      </c>
      <c r="B8059">
        <v>52</v>
      </c>
      <c r="C8059" s="4" t="s">
        <v>1</v>
      </c>
      <c r="D8059" s="4" t="s">
        <v>8058</v>
      </c>
      <c r="E8059">
        <v>16</v>
      </c>
      <c r="F8059">
        <v>315</v>
      </c>
      <c r="G8059">
        <v>2</v>
      </c>
      <c r="H8059" s="4" t="s">
        <v>8049</v>
      </c>
      <c r="I8059" s="4" t="s">
        <v>28</v>
      </c>
      <c r="J8059" s="4" t="s">
        <v>12</v>
      </c>
    </row>
    <row r="8060" spans="1:10" x14ac:dyDescent="0.25">
      <c r="A8060" s="4" t="s">
        <v>8047</v>
      </c>
      <c r="B8060">
        <v>52</v>
      </c>
      <c r="C8060" s="4" t="s">
        <v>1</v>
      </c>
      <c r="D8060" s="4" t="s">
        <v>8059</v>
      </c>
      <c r="E8060">
        <v>13</v>
      </c>
      <c r="F8060">
        <v>2672</v>
      </c>
      <c r="G8060">
        <v>1</v>
      </c>
      <c r="H8060" s="4" t="s">
        <v>8049</v>
      </c>
      <c r="I8060" s="4" t="s">
        <v>28</v>
      </c>
      <c r="J8060" s="4" t="s">
        <v>12</v>
      </c>
    </row>
    <row r="8061" spans="1:10" x14ac:dyDescent="0.25">
      <c r="A8061" s="4" t="s">
        <v>8047</v>
      </c>
      <c r="B8061">
        <v>52</v>
      </c>
      <c r="C8061" s="4" t="s">
        <v>1</v>
      </c>
      <c r="D8061" s="4" t="s">
        <v>8060</v>
      </c>
      <c r="E8061">
        <v>17</v>
      </c>
      <c r="F8061">
        <v>7272</v>
      </c>
      <c r="G8061">
        <v>4</v>
      </c>
      <c r="H8061" s="4" t="s">
        <v>8049</v>
      </c>
      <c r="I8061" s="4" t="s">
        <v>28</v>
      </c>
      <c r="J8061" s="4" t="s">
        <v>12</v>
      </c>
    </row>
    <row r="8062" spans="1:10" x14ac:dyDescent="0.25">
      <c r="A8062" s="4" t="s">
        <v>8047</v>
      </c>
      <c r="B8062">
        <v>52</v>
      </c>
      <c r="C8062" s="4" t="s">
        <v>1</v>
      </c>
      <c r="D8062" s="4" t="s">
        <v>8061</v>
      </c>
      <c r="E8062">
        <v>20</v>
      </c>
      <c r="F8062">
        <v>67</v>
      </c>
      <c r="G8062">
        <v>1</v>
      </c>
      <c r="H8062" s="4" t="s">
        <v>8049</v>
      </c>
      <c r="I8062" s="4" t="s">
        <v>28</v>
      </c>
      <c r="J8062" s="4" t="s">
        <v>12</v>
      </c>
    </row>
    <row r="8063" spans="1:10" x14ac:dyDescent="0.25">
      <c r="A8063" s="4" t="s">
        <v>8047</v>
      </c>
      <c r="B8063">
        <v>52</v>
      </c>
      <c r="C8063" s="4" t="s">
        <v>1</v>
      </c>
      <c r="D8063" s="4" t="s">
        <v>8062</v>
      </c>
      <c r="E8063">
        <v>6</v>
      </c>
      <c r="F8063">
        <v>150</v>
      </c>
      <c r="G8063">
        <v>2</v>
      </c>
      <c r="H8063" s="4" t="s">
        <v>8049</v>
      </c>
      <c r="I8063" s="4" t="s">
        <v>28</v>
      </c>
      <c r="J8063" s="4" t="s">
        <v>12</v>
      </c>
    </row>
    <row r="8064" spans="1:10" x14ac:dyDescent="0.25">
      <c r="A8064" s="4" t="s">
        <v>8047</v>
      </c>
      <c r="B8064">
        <v>52</v>
      </c>
      <c r="C8064" s="4" t="s">
        <v>1</v>
      </c>
      <c r="D8064" s="4" t="s">
        <v>8063</v>
      </c>
      <c r="E8064">
        <v>16</v>
      </c>
      <c r="F8064">
        <v>5917</v>
      </c>
      <c r="G8064">
        <v>2</v>
      </c>
      <c r="H8064" s="4" t="s">
        <v>8049</v>
      </c>
      <c r="I8064" s="4" t="s">
        <v>28</v>
      </c>
      <c r="J8064" s="4" t="s">
        <v>12</v>
      </c>
    </row>
    <row r="8065" spans="1:10" x14ac:dyDescent="0.25">
      <c r="A8065" s="4" t="s">
        <v>8047</v>
      </c>
      <c r="B8065">
        <v>52</v>
      </c>
      <c r="C8065" s="4" t="s">
        <v>1</v>
      </c>
      <c r="D8065" s="4" t="s">
        <v>8064</v>
      </c>
      <c r="E8065">
        <v>19</v>
      </c>
      <c r="F8065">
        <v>667</v>
      </c>
      <c r="G8065">
        <v>3</v>
      </c>
      <c r="H8065" s="4" t="s">
        <v>8049</v>
      </c>
      <c r="I8065" s="4" t="s">
        <v>28</v>
      </c>
      <c r="J8065" s="4" t="s">
        <v>12</v>
      </c>
    </row>
    <row r="8066" spans="1:10" x14ac:dyDescent="0.25">
      <c r="A8066" s="4" t="s">
        <v>8047</v>
      </c>
      <c r="B8066">
        <v>52</v>
      </c>
      <c r="C8066" s="4" t="s">
        <v>1</v>
      </c>
      <c r="D8066" s="4" t="s">
        <v>8065</v>
      </c>
      <c r="E8066">
        <v>23</v>
      </c>
      <c r="F8066">
        <v>449</v>
      </c>
      <c r="G8066">
        <v>1</v>
      </c>
      <c r="H8066" s="4" t="s">
        <v>8049</v>
      </c>
      <c r="I8066" s="4" t="s">
        <v>28</v>
      </c>
      <c r="J8066" s="4" t="s">
        <v>12</v>
      </c>
    </row>
    <row r="8067" spans="1:10" x14ac:dyDescent="0.25">
      <c r="A8067" s="4" t="s">
        <v>8047</v>
      </c>
      <c r="B8067">
        <v>52</v>
      </c>
      <c r="C8067" s="4" t="s">
        <v>1</v>
      </c>
      <c r="D8067" s="4" t="s">
        <v>8066</v>
      </c>
      <c r="E8067">
        <v>22</v>
      </c>
      <c r="F8067">
        <v>1441</v>
      </c>
      <c r="G8067">
        <v>1</v>
      </c>
      <c r="H8067" s="4" t="s">
        <v>8049</v>
      </c>
      <c r="I8067" s="4" t="s">
        <v>28</v>
      </c>
      <c r="J8067" s="4" t="s">
        <v>12</v>
      </c>
    </row>
    <row r="8068" spans="1:10" x14ac:dyDescent="0.25">
      <c r="A8068" s="4" t="s">
        <v>8047</v>
      </c>
      <c r="B8068">
        <v>52</v>
      </c>
      <c r="C8068" s="4" t="s">
        <v>1</v>
      </c>
      <c r="D8068" s="4" t="s">
        <v>8067</v>
      </c>
      <c r="E8068">
        <v>20</v>
      </c>
      <c r="F8068">
        <v>1277</v>
      </c>
      <c r="G8068">
        <v>3</v>
      </c>
      <c r="H8068" s="4" t="s">
        <v>8049</v>
      </c>
      <c r="I8068" s="4" t="s">
        <v>28</v>
      </c>
      <c r="J8068" s="4" t="s">
        <v>12</v>
      </c>
    </row>
    <row r="8069" spans="1:10" x14ac:dyDescent="0.25">
      <c r="A8069" s="4" t="s">
        <v>8047</v>
      </c>
      <c r="B8069">
        <v>52</v>
      </c>
      <c r="C8069" s="4" t="s">
        <v>1</v>
      </c>
      <c r="D8069" s="4" t="s">
        <v>8068</v>
      </c>
      <c r="E8069">
        <v>24</v>
      </c>
      <c r="F8069">
        <v>9201</v>
      </c>
      <c r="G8069">
        <v>20</v>
      </c>
      <c r="H8069" s="4" t="s">
        <v>8049</v>
      </c>
      <c r="I8069" s="4" t="s">
        <v>28</v>
      </c>
      <c r="J8069" s="4" t="s">
        <v>12</v>
      </c>
    </row>
    <row r="8070" spans="1:10" x14ac:dyDescent="0.25">
      <c r="A8070" s="4" t="s">
        <v>8047</v>
      </c>
      <c r="B8070">
        <v>52</v>
      </c>
      <c r="C8070" s="4" t="s">
        <v>1</v>
      </c>
      <c r="D8070" s="4" t="s">
        <v>8069</v>
      </c>
      <c r="E8070">
        <v>20</v>
      </c>
      <c r="F8070">
        <v>4873</v>
      </c>
      <c r="G8070">
        <v>2</v>
      </c>
      <c r="H8070" s="4" t="s">
        <v>8049</v>
      </c>
      <c r="I8070" s="4" t="s">
        <v>28</v>
      </c>
      <c r="J8070" s="4" t="s">
        <v>12</v>
      </c>
    </row>
    <row r="8071" spans="1:10" x14ac:dyDescent="0.25">
      <c r="A8071" s="4" t="s">
        <v>8047</v>
      </c>
      <c r="B8071">
        <v>52</v>
      </c>
      <c r="C8071" s="4" t="s">
        <v>1</v>
      </c>
      <c r="D8071" s="4" t="s">
        <v>8070</v>
      </c>
      <c r="E8071">
        <v>9</v>
      </c>
      <c r="F8071">
        <v>1388</v>
      </c>
      <c r="G8071">
        <v>3</v>
      </c>
      <c r="H8071" s="4" t="s">
        <v>8049</v>
      </c>
      <c r="I8071" s="4" t="s">
        <v>28</v>
      </c>
      <c r="J8071" s="4" t="s">
        <v>12</v>
      </c>
    </row>
    <row r="8072" spans="1:10" x14ac:dyDescent="0.25">
      <c r="A8072" s="4" t="s">
        <v>8047</v>
      </c>
      <c r="B8072">
        <v>52</v>
      </c>
      <c r="C8072" s="4" t="s">
        <v>1</v>
      </c>
      <c r="D8072" s="4" t="s">
        <v>8071</v>
      </c>
      <c r="E8072">
        <v>16</v>
      </c>
      <c r="F8072">
        <v>1413</v>
      </c>
      <c r="G8072">
        <v>4</v>
      </c>
      <c r="H8072" s="4" t="s">
        <v>8049</v>
      </c>
      <c r="I8072" s="4" t="s">
        <v>28</v>
      </c>
      <c r="J8072" s="4" t="s">
        <v>12</v>
      </c>
    </row>
    <row r="8073" spans="1:10" x14ac:dyDescent="0.25">
      <c r="A8073" s="4" t="s">
        <v>8047</v>
      </c>
      <c r="B8073">
        <v>52</v>
      </c>
      <c r="C8073" s="4" t="s">
        <v>1</v>
      </c>
      <c r="D8073" s="4" t="s">
        <v>8072</v>
      </c>
      <c r="E8073">
        <v>21</v>
      </c>
      <c r="F8073">
        <v>135</v>
      </c>
      <c r="G8073">
        <v>1</v>
      </c>
      <c r="H8073" s="4" t="s">
        <v>8049</v>
      </c>
      <c r="I8073" s="4" t="s">
        <v>28</v>
      </c>
      <c r="J8073" s="4" t="s">
        <v>12</v>
      </c>
    </row>
    <row r="8074" spans="1:10" x14ac:dyDescent="0.25">
      <c r="A8074" s="4" t="s">
        <v>8047</v>
      </c>
      <c r="B8074">
        <v>52</v>
      </c>
      <c r="C8074" s="4" t="s">
        <v>1</v>
      </c>
      <c r="D8074" s="4" t="s">
        <v>8073</v>
      </c>
      <c r="E8074">
        <v>13</v>
      </c>
      <c r="F8074">
        <v>504</v>
      </c>
      <c r="G8074">
        <v>3</v>
      </c>
      <c r="H8074" s="4" t="s">
        <v>8049</v>
      </c>
      <c r="I8074" s="4" t="s">
        <v>28</v>
      </c>
      <c r="J8074" s="4" t="s">
        <v>12</v>
      </c>
    </row>
    <row r="8075" spans="1:10" x14ac:dyDescent="0.25">
      <c r="A8075" s="4" t="s">
        <v>8047</v>
      </c>
      <c r="B8075">
        <v>52</v>
      </c>
      <c r="C8075" s="4" t="s">
        <v>1</v>
      </c>
      <c r="D8075" s="4" t="s">
        <v>8074</v>
      </c>
      <c r="E8075">
        <v>24</v>
      </c>
      <c r="F8075">
        <v>712</v>
      </c>
      <c r="G8075">
        <v>6</v>
      </c>
      <c r="H8075" s="4" t="s">
        <v>8049</v>
      </c>
      <c r="I8075" s="4" t="s">
        <v>28</v>
      </c>
      <c r="J8075" s="4" t="s">
        <v>12</v>
      </c>
    </row>
    <row r="8076" spans="1:10" x14ac:dyDescent="0.25">
      <c r="A8076" s="4" t="s">
        <v>8047</v>
      </c>
      <c r="B8076">
        <v>52</v>
      </c>
      <c r="C8076" s="4" t="s">
        <v>1</v>
      </c>
      <c r="D8076" s="4" t="s">
        <v>8075</v>
      </c>
      <c r="E8076">
        <v>15</v>
      </c>
      <c r="F8076">
        <v>6911</v>
      </c>
      <c r="G8076">
        <v>3</v>
      </c>
      <c r="H8076" s="4" t="s">
        <v>8049</v>
      </c>
      <c r="I8076" s="4" t="s">
        <v>28</v>
      </c>
      <c r="J8076" s="4" t="s">
        <v>12</v>
      </c>
    </row>
    <row r="8077" spans="1:10" x14ac:dyDescent="0.25">
      <c r="A8077" s="4" t="s">
        <v>8047</v>
      </c>
      <c r="B8077">
        <v>52</v>
      </c>
      <c r="C8077" s="4" t="s">
        <v>1</v>
      </c>
      <c r="D8077" s="4" t="s">
        <v>8076</v>
      </c>
      <c r="E8077">
        <v>23</v>
      </c>
      <c r="F8077">
        <v>5398</v>
      </c>
      <c r="G8077">
        <v>23</v>
      </c>
      <c r="H8077" s="4" t="s">
        <v>8049</v>
      </c>
      <c r="I8077" s="4" t="s">
        <v>28</v>
      </c>
      <c r="J8077" s="4" t="s">
        <v>12</v>
      </c>
    </row>
    <row r="8078" spans="1:10" x14ac:dyDescent="0.25">
      <c r="A8078" s="4" t="s">
        <v>8047</v>
      </c>
      <c r="B8078">
        <v>52</v>
      </c>
      <c r="C8078" s="4" t="s">
        <v>1</v>
      </c>
      <c r="D8078" s="4" t="s">
        <v>8077</v>
      </c>
      <c r="E8078">
        <v>10</v>
      </c>
      <c r="F8078">
        <v>766</v>
      </c>
      <c r="G8078">
        <v>2</v>
      </c>
      <c r="H8078" s="4" t="s">
        <v>8049</v>
      </c>
      <c r="I8078" s="4" t="s">
        <v>28</v>
      </c>
      <c r="J8078" s="4" t="s">
        <v>12</v>
      </c>
    </row>
    <row r="8079" spans="1:10" x14ac:dyDescent="0.25">
      <c r="A8079" s="4" t="s">
        <v>8047</v>
      </c>
      <c r="B8079">
        <v>52</v>
      </c>
      <c r="C8079" s="4" t="s">
        <v>1</v>
      </c>
      <c r="D8079" s="4" t="s">
        <v>8078</v>
      </c>
      <c r="E8079">
        <v>1</v>
      </c>
      <c r="F8079">
        <v>71</v>
      </c>
      <c r="G8079">
        <v>1</v>
      </c>
      <c r="H8079" s="4" t="s">
        <v>8049</v>
      </c>
      <c r="I8079" s="4" t="s">
        <v>28</v>
      </c>
      <c r="J8079" s="4" t="s">
        <v>12</v>
      </c>
    </row>
    <row r="8080" spans="1:10" x14ac:dyDescent="0.25">
      <c r="A8080" s="4" t="s">
        <v>8047</v>
      </c>
      <c r="B8080">
        <v>52</v>
      </c>
      <c r="C8080" s="4" t="s">
        <v>1</v>
      </c>
      <c r="D8080" s="4" t="s">
        <v>8079</v>
      </c>
      <c r="E8080">
        <v>9</v>
      </c>
      <c r="F8080">
        <v>63</v>
      </c>
      <c r="G8080">
        <v>1</v>
      </c>
      <c r="H8080" s="4" t="s">
        <v>8049</v>
      </c>
      <c r="I8080" s="4" t="s">
        <v>28</v>
      </c>
      <c r="J8080" s="4" t="s">
        <v>12</v>
      </c>
    </row>
    <row r="8081" spans="1:10" x14ac:dyDescent="0.25">
      <c r="A8081" s="4" t="s">
        <v>8047</v>
      </c>
      <c r="B8081">
        <v>52</v>
      </c>
      <c r="C8081" s="4" t="s">
        <v>1</v>
      </c>
      <c r="D8081" s="4" t="s">
        <v>8080</v>
      </c>
      <c r="E8081">
        <v>12</v>
      </c>
      <c r="F8081">
        <v>883</v>
      </c>
      <c r="G8081">
        <v>4</v>
      </c>
      <c r="H8081" s="4" t="s">
        <v>8049</v>
      </c>
      <c r="I8081" s="4" t="s">
        <v>28</v>
      </c>
      <c r="J8081" s="4" t="s">
        <v>12</v>
      </c>
    </row>
    <row r="8082" spans="1:10" x14ac:dyDescent="0.25">
      <c r="A8082" s="4" t="s">
        <v>8047</v>
      </c>
      <c r="B8082">
        <v>52</v>
      </c>
      <c r="C8082" s="4" t="s">
        <v>1</v>
      </c>
      <c r="D8082" s="4" t="s">
        <v>8081</v>
      </c>
      <c r="E8082">
        <v>19</v>
      </c>
      <c r="F8082">
        <v>355</v>
      </c>
      <c r="G8082">
        <v>3</v>
      </c>
      <c r="H8082" s="4" t="s">
        <v>8049</v>
      </c>
      <c r="I8082" s="4" t="s">
        <v>28</v>
      </c>
      <c r="J8082" s="4" t="s">
        <v>12</v>
      </c>
    </row>
    <row r="8083" spans="1:10" x14ac:dyDescent="0.25">
      <c r="A8083" s="4" t="s">
        <v>8047</v>
      </c>
      <c r="B8083">
        <v>52</v>
      </c>
      <c r="C8083" s="4" t="s">
        <v>1</v>
      </c>
      <c r="D8083" s="4" t="s">
        <v>8082</v>
      </c>
      <c r="E8083">
        <v>3</v>
      </c>
      <c r="F8083">
        <v>386</v>
      </c>
      <c r="G8083">
        <v>3</v>
      </c>
      <c r="H8083" s="4" t="s">
        <v>8049</v>
      </c>
      <c r="I8083" s="4" t="s">
        <v>28</v>
      </c>
      <c r="J8083" s="4" t="s">
        <v>12</v>
      </c>
    </row>
    <row r="8084" spans="1:10" x14ac:dyDescent="0.25">
      <c r="A8084" s="4" t="s">
        <v>8047</v>
      </c>
      <c r="B8084">
        <v>52</v>
      </c>
      <c r="C8084" s="4" t="s">
        <v>1</v>
      </c>
      <c r="D8084" s="4" t="s">
        <v>8083</v>
      </c>
      <c r="E8084">
        <v>22</v>
      </c>
      <c r="F8084">
        <v>1235</v>
      </c>
      <c r="G8084">
        <v>5</v>
      </c>
      <c r="H8084" s="4" t="s">
        <v>8049</v>
      </c>
      <c r="I8084" s="4" t="s">
        <v>28</v>
      </c>
      <c r="J8084" s="4" t="s">
        <v>12</v>
      </c>
    </row>
    <row r="8085" spans="1:10" x14ac:dyDescent="0.25">
      <c r="A8085" s="4" t="s">
        <v>8047</v>
      </c>
      <c r="B8085">
        <v>52</v>
      </c>
      <c r="C8085" s="4" t="s">
        <v>1</v>
      </c>
      <c r="D8085" s="4" t="s">
        <v>8084</v>
      </c>
      <c r="E8085">
        <v>24</v>
      </c>
      <c r="F8085">
        <v>1855</v>
      </c>
      <c r="G8085">
        <v>6</v>
      </c>
      <c r="H8085" s="4" t="s">
        <v>8049</v>
      </c>
      <c r="I8085" s="4" t="s">
        <v>28</v>
      </c>
      <c r="J8085" s="4" t="s">
        <v>12</v>
      </c>
    </row>
    <row r="8086" spans="1:10" x14ac:dyDescent="0.25">
      <c r="A8086" s="4" t="s">
        <v>8047</v>
      </c>
      <c r="B8086">
        <v>52</v>
      </c>
      <c r="C8086" s="4" t="s">
        <v>1</v>
      </c>
      <c r="D8086" s="4" t="s">
        <v>8085</v>
      </c>
      <c r="E8086">
        <v>24</v>
      </c>
      <c r="F8086">
        <v>2293</v>
      </c>
      <c r="G8086">
        <v>14</v>
      </c>
      <c r="H8086" s="4" t="s">
        <v>8049</v>
      </c>
      <c r="I8086" s="4" t="s">
        <v>28</v>
      </c>
      <c r="J8086" s="4" t="s">
        <v>12</v>
      </c>
    </row>
    <row r="8087" spans="1:10" x14ac:dyDescent="0.25">
      <c r="A8087" s="4" t="s">
        <v>8047</v>
      </c>
      <c r="B8087">
        <v>52</v>
      </c>
      <c r="C8087" s="4" t="s">
        <v>1</v>
      </c>
      <c r="D8087" s="4" t="s">
        <v>8086</v>
      </c>
      <c r="E8087">
        <v>22</v>
      </c>
      <c r="F8087">
        <v>1248</v>
      </c>
      <c r="G8087">
        <v>3</v>
      </c>
      <c r="H8087" s="4" t="s">
        <v>8049</v>
      </c>
      <c r="I8087" s="4" t="s">
        <v>28</v>
      </c>
      <c r="J8087" s="4" t="s">
        <v>12</v>
      </c>
    </row>
    <row r="8088" spans="1:10" x14ac:dyDescent="0.25">
      <c r="A8088" s="4" t="s">
        <v>8047</v>
      </c>
      <c r="B8088">
        <v>52</v>
      </c>
      <c r="C8088" s="4" t="s">
        <v>1</v>
      </c>
      <c r="D8088" s="4" t="s">
        <v>8087</v>
      </c>
      <c r="E8088">
        <v>21</v>
      </c>
      <c r="F8088">
        <v>3411</v>
      </c>
      <c r="G8088">
        <v>9</v>
      </c>
      <c r="H8088" s="4" t="s">
        <v>8049</v>
      </c>
      <c r="I8088" s="4" t="s">
        <v>28</v>
      </c>
      <c r="J8088" s="4" t="s">
        <v>12</v>
      </c>
    </row>
    <row r="8089" spans="1:10" x14ac:dyDescent="0.25">
      <c r="A8089" s="4" t="s">
        <v>8047</v>
      </c>
      <c r="B8089">
        <v>52</v>
      </c>
      <c r="C8089" s="4" t="s">
        <v>1</v>
      </c>
      <c r="D8089" s="4" t="s">
        <v>8088</v>
      </c>
      <c r="E8089">
        <v>17</v>
      </c>
      <c r="F8089">
        <v>1297</v>
      </c>
      <c r="G8089">
        <v>5</v>
      </c>
      <c r="H8089" s="4" t="s">
        <v>8049</v>
      </c>
      <c r="I8089" s="4" t="s">
        <v>28</v>
      </c>
      <c r="J8089" s="4" t="s">
        <v>12</v>
      </c>
    </row>
    <row r="8090" spans="1:10" x14ac:dyDescent="0.25">
      <c r="A8090" s="4" t="s">
        <v>8047</v>
      </c>
      <c r="B8090">
        <v>52</v>
      </c>
      <c r="C8090" s="4" t="s">
        <v>1</v>
      </c>
      <c r="D8090" s="4" t="s">
        <v>8089</v>
      </c>
      <c r="E8090">
        <v>24</v>
      </c>
      <c r="F8090">
        <v>342</v>
      </c>
      <c r="G8090">
        <v>1</v>
      </c>
      <c r="H8090" s="4" t="s">
        <v>8049</v>
      </c>
      <c r="I8090" s="4" t="s">
        <v>28</v>
      </c>
      <c r="J8090" s="4" t="s">
        <v>12</v>
      </c>
    </row>
    <row r="8091" spans="1:10" x14ac:dyDescent="0.25">
      <c r="A8091" s="4" t="s">
        <v>8047</v>
      </c>
      <c r="B8091">
        <v>52</v>
      </c>
      <c r="C8091" s="4" t="s">
        <v>1</v>
      </c>
      <c r="D8091" s="4" t="s">
        <v>8090</v>
      </c>
      <c r="E8091">
        <v>23</v>
      </c>
      <c r="F8091">
        <v>188</v>
      </c>
      <c r="G8091">
        <v>1</v>
      </c>
      <c r="H8091" s="4" t="s">
        <v>8049</v>
      </c>
      <c r="I8091" s="4" t="s">
        <v>28</v>
      </c>
      <c r="J8091" s="4" t="s">
        <v>12</v>
      </c>
    </row>
    <row r="8092" spans="1:10" x14ac:dyDescent="0.25">
      <c r="A8092" s="4" t="s">
        <v>8047</v>
      </c>
      <c r="B8092">
        <v>52</v>
      </c>
      <c r="C8092" s="4" t="s">
        <v>1</v>
      </c>
      <c r="D8092" s="4" t="s">
        <v>8091</v>
      </c>
      <c r="E8092">
        <v>12</v>
      </c>
      <c r="F8092">
        <v>557</v>
      </c>
      <c r="G8092">
        <v>1</v>
      </c>
      <c r="H8092" s="4" t="s">
        <v>8049</v>
      </c>
      <c r="I8092" s="4" t="s">
        <v>28</v>
      </c>
      <c r="J8092" s="4" t="s">
        <v>12</v>
      </c>
    </row>
    <row r="8093" spans="1:10" x14ac:dyDescent="0.25">
      <c r="A8093" s="4" t="s">
        <v>8047</v>
      </c>
      <c r="B8093">
        <v>52</v>
      </c>
      <c r="C8093" s="4" t="s">
        <v>1</v>
      </c>
      <c r="D8093" s="4" t="s">
        <v>8092</v>
      </c>
      <c r="E8093">
        <v>23</v>
      </c>
      <c r="F8093">
        <v>3491</v>
      </c>
      <c r="G8093">
        <v>9</v>
      </c>
      <c r="H8093" s="4" t="s">
        <v>8049</v>
      </c>
      <c r="I8093" s="4" t="s">
        <v>28</v>
      </c>
      <c r="J8093" s="4" t="s">
        <v>12</v>
      </c>
    </row>
    <row r="8094" spans="1:10" x14ac:dyDescent="0.25">
      <c r="A8094" s="4" t="s">
        <v>8047</v>
      </c>
      <c r="B8094">
        <v>52</v>
      </c>
      <c r="C8094" s="4" t="s">
        <v>1</v>
      </c>
      <c r="D8094" s="4" t="s">
        <v>8093</v>
      </c>
      <c r="E8094">
        <v>21</v>
      </c>
      <c r="F8094">
        <v>11590</v>
      </c>
      <c r="G8094">
        <v>6</v>
      </c>
      <c r="H8094" s="4" t="s">
        <v>8049</v>
      </c>
      <c r="I8094" s="4" t="s">
        <v>28</v>
      </c>
      <c r="J8094" s="4" t="s">
        <v>12</v>
      </c>
    </row>
    <row r="8095" spans="1:10" x14ac:dyDescent="0.25">
      <c r="A8095" s="4" t="s">
        <v>8047</v>
      </c>
      <c r="B8095">
        <v>52</v>
      </c>
      <c r="C8095" s="4" t="s">
        <v>1</v>
      </c>
      <c r="D8095" s="4" t="s">
        <v>8094</v>
      </c>
      <c r="E8095">
        <v>16</v>
      </c>
      <c r="F8095">
        <v>107</v>
      </c>
      <c r="G8095">
        <v>1</v>
      </c>
      <c r="H8095" s="4" t="s">
        <v>8049</v>
      </c>
      <c r="I8095" s="4" t="s">
        <v>28</v>
      </c>
      <c r="J8095" s="4" t="s">
        <v>12</v>
      </c>
    </row>
    <row r="8096" spans="1:10" x14ac:dyDescent="0.25">
      <c r="A8096" s="4" t="s">
        <v>8047</v>
      </c>
      <c r="B8096">
        <v>52</v>
      </c>
      <c r="C8096" s="4" t="s">
        <v>1</v>
      </c>
      <c r="D8096" s="4" t="s">
        <v>8095</v>
      </c>
      <c r="E8096">
        <v>23</v>
      </c>
      <c r="F8096">
        <v>8858</v>
      </c>
      <c r="G8096">
        <v>7</v>
      </c>
      <c r="H8096" s="4" t="s">
        <v>8049</v>
      </c>
      <c r="I8096" s="4" t="s">
        <v>28</v>
      </c>
      <c r="J8096" s="4" t="s">
        <v>12</v>
      </c>
    </row>
    <row r="8097" spans="1:10" x14ac:dyDescent="0.25">
      <c r="A8097" s="4" t="s">
        <v>8047</v>
      </c>
      <c r="B8097">
        <v>52</v>
      </c>
      <c r="C8097" s="4" t="s">
        <v>1</v>
      </c>
      <c r="D8097" s="4" t="s">
        <v>8096</v>
      </c>
      <c r="E8097">
        <v>24</v>
      </c>
      <c r="F8097">
        <v>1160</v>
      </c>
      <c r="G8097">
        <v>12</v>
      </c>
      <c r="H8097" s="4" t="s">
        <v>8049</v>
      </c>
      <c r="I8097" s="4" t="s">
        <v>28</v>
      </c>
      <c r="J8097" s="4" t="s">
        <v>12</v>
      </c>
    </row>
    <row r="8098" spans="1:10" x14ac:dyDescent="0.25">
      <c r="A8098" s="4" t="s">
        <v>8047</v>
      </c>
      <c r="B8098">
        <v>52</v>
      </c>
      <c r="C8098" s="4" t="s">
        <v>1</v>
      </c>
      <c r="D8098" s="4" t="s">
        <v>8097</v>
      </c>
      <c r="E8098">
        <v>24</v>
      </c>
      <c r="F8098">
        <v>242</v>
      </c>
      <c r="G8098">
        <v>1</v>
      </c>
      <c r="H8098" s="4" t="s">
        <v>8049</v>
      </c>
      <c r="I8098" s="4" t="s">
        <v>28</v>
      </c>
      <c r="J8098" s="4" t="s">
        <v>12</v>
      </c>
    </row>
    <row r="8099" spans="1:10" x14ac:dyDescent="0.25">
      <c r="A8099" s="4" t="s">
        <v>8047</v>
      </c>
      <c r="B8099">
        <v>52</v>
      </c>
      <c r="C8099" s="4" t="s">
        <v>1</v>
      </c>
      <c r="D8099" s="4" t="s">
        <v>8098</v>
      </c>
      <c r="E8099">
        <v>2</v>
      </c>
      <c r="F8099">
        <v>170</v>
      </c>
      <c r="G8099">
        <v>1</v>
      </c>
      <c r="H8099" s="4" t="s">
        <v>8049</v>
      </c>
      <c r="I8099" s="4" t="s">
        <v>28</v>
      </c>
      <c r="J8099" s="4" t="s">
        <v>12</v>
      </c>
    </row>
    <row r="8100" spans="1:10" x14ac:dyDescent="0.25">
      <c r="A8100" s="4" t="s">
        <v>8047</v>
      </c>
      <c r="B8100">
        <v>52</v>
      </c>
      <c r="C8100" s="4" t="s">
        <v>1</v>
      </c>
      <c r="D8100" s="4" t="s">
        <v>8099</v>
      </c>
      <c r="E8100">
        <v>23</v>
      </c>
      <c r="F8100">
        <v>5978</v>
      </c>
      <c r="G8100">
        <v>3</v>
      </c>
      <c r="H8100" s="4" t="s">
        <v>8049</v>
      </c>
      <c r="I8100" s="4" t="s">
        <v>28</v>
      </c>
      <c r="J8100" s="4" t="s">
        <v>12</v>
      </c>
    </row>
    <row r="8101" spans="1:10" x14ac:dyDescent="0.25">
      <c r="A8101" s="4" t="s">
        <v>8047</v>
      </c>
      <c r="B8101">
        <v>52</v>
      </c>
      <c r="C8101" s="4" t="s">
        <v>1</v>
      </c>
      <c r="D8101" s="4" t="s">
        <v>7979</v>
      </c>
      <c r="E8101">
        <v>23</v>
      </c>
      <c r="F8101">
        <v>770</v>
      </c>
      <c r="G8101">
        <v>3</v>
      </c>
      <c r="H8101" s="4" t="s">
        <v>8049</v>
      </c>
      <c r="I8101" s="4" t="s">
        <v>28</v>
      </c>
      <c r="J8101" s="4" t="s">
        <v>12</v>
      </c>
    </row>
    <row r="8102" spans="1:10" x14ac:dyDescent="0.25">
      <c r="A8102" s="4" t="s">
        <v>8047</v>
      </c>
      <c r="B8102">
        <v>52</v>
      </c>
      <c r="C8102" s="4" t="s">
        <v>1</v>
      </c>
      <c r="D8102" s="4" t="s">
        <v>8100</v>
      </c>
      <c r="E8102">
        <v>6</v>
      </c>
      <c r="F8102">
        <v>747</v>
      </c>
      <c r="G8102">
        <v>4</v>
      </c>
      <c r="H8102" s="4" t="s">
        <v>8049</v>
      </c>
      <c r="I8102" s="4" t="s">
        <v>28</v>
      </c>
      <c r="J8102" s="4" t="s">
        <v>12</v>
      </c>
    </row>
    <row r="8103" spans="1:10" x14ac:dyDescent="0.25">
      <c r="A8103" s="4" t="s">
        <v>8047</v>
      </c>
      <c r="B8103">
        <v>52</v>
      </c>
      <c r="C8103" s="4" t="s">
        <v>1</v>
      </c>
      <c r="D8103" s="4" t="s">
        <v>8101</v>
      </c>
      <c r="E8103">
        <v>24</v>
      </c>
      <c r="F8103">
        <v>7013</v>
      </c>
      <c r="G8103">
        <v>17</v>
      </c>
      <c r="H8103" s="4" t="s">
        <v>8049</v>
      </c>
      <c r="I8103" s="4" t="s">
        <v>28</v>
      </c>
      <c r="J8103" s="4" t="s">
        <v>12</v>
      </c>
    </row>
    <row r="8104" spans="1:10" x14ac:dyDescent="0.25">
      <c r="A8104" s="4" t="s">
        <v>8047</v>
      </c>
      <c r="B8104">
        <v>52</v>
      </c>
      <c r="C8104" s="4" t="s">
        <v>1</v>
      </c>
      <c r="D8104" s="4" t="s">
        <v>8102</v>
      </c>
      <c r="E8104">
        <v>23</v>
      </c>
      <c r="F8104">
        <v>928</v>
      </c>
      <c r="G8104">
        <v>11</v>
      </c>
      <c r="H8104" s="4" t="s">
        <v>8049</v>
      </c>
      <c r="I8104" s="4" t="s">
        <v>28</v>
      </c>
      <c r="J8104" s="4" t="s">
        <v>12</v>
      </c>
    </row>
    <row r="8105" spans="1:10" x14ac:dyDescent="0.25">
      <c r="A8105" s="4" t="s">
        <v>8047</v>
      </c>
      <c r="B8105">
        <v>52</v>
      </c>
      <c r="C8105" s="4" t="s">
        <v>1</v>
      </c>
      <c r="D8105" s="4" t="s">
        <v>8103</v>
      </c>
      <c r="E8105">
        <v>23</v>
      </c>
      <c r="F8105">
        <v>18160</v>
      </c>
      <c r="G8105">
        <v>6</v>
      </c>
      <c r="H8105" s="4" t="s">
        <v>8049</v>
      </c>
      <c r="I8105" s="4" t="s">
        <v>28</v>
      </c>
      <c r="J8105" s="4" t="s">
        <v>12</v>
      </c>
    </row>
    <row r="8106" spans="1:10" x14ac:dyDescent="0.25">
      <c r="A8106" s="4" t="s">
        <v>8047</v>
      </c>
      <c r="B8106">
        <v>52</v>
      </c>
      <c r="C8106" s="4" t="s">
        <v>1</v>
      </c>
      <c r="D8106" s="4" t="s">
        <v>8104</v>
      </c>
      <c r="E8106">
        <v>16</v>
      </c>
      <c r="F8106">
        <v>646</v>
      </c>
      <c r="G8106">
        <v>1</v>
      </c>
      <c r="H8106" s="4" t="s">
        <v>8049</v>
      </c>
      <c r="I8106" s="4" t="s">
        <v>28</v>
      </c>
      <c r="J8106" s="4" t="s">
        <v>12</v>
      </c>
    </row>
    <row r="8107" spans="1:10" x14ac:dyDescent="0.25">
      <c r="A8107" s="4" t="s">
        <v>8047</v>
      </c>
      <c r="B8107">
        <v>52</v>
      </c>
      <c r="C8107" s="4" t="s">
        <v>1</v>
      </c>
      <c r="D8107" s="4" t="s">
        <v>780</v>
      </c>
      <c r="E8107">
        <v>22</v>
      </c>
      <c r="F8107">
        <v>2527</v>
      </c>
      <c r="G8107">
        <v>17</v>
      </c>
      <c r="H8107" s="4" t="s">
        <v>8049</v>
      </c>
      <c r="I8107" s="4" t="s">
        <v>28</v>
      </c>
      <c r="J8107" s="4" t="s">
        <v>12</v>
      </c>
    </row>
    <row r="8108" spans="1:10" x14ac:dyDescent="0.25">
      <c r="A8108" s="4" t="s">
        <v>8047</v>
      </c>
      <c r="B8108">
        <v>52</v>
      </c>
      <c r="C8108" s="4" t="s">
        <v>1</v>
      </c>
      <c r="D8108" s="4" t="s">
        <v>8105</v>
      </c>
      <c r="E8108">
        <v>23</v>
      </c>
      <c r="F8108">
        <v>2592</v>
      </c>
      <c r="G8108">
        <v>19</v>
      </c>
      <c r="H8108" s="4" t="s">
        <v>8049</v>
      </c>
      <c r="I8108" s="4" t="s">
        <v>28</v>
      </c>
      <c r="J8108" s="4" t="s">
        <v>12</v>
      </c>
    </row>
    <row r="8109" spans="1:10" x14ac:dyDescent="0.25">
      <c r="A8109" s="4" t="s">
        <v>8047</v>
      </c>
      <c r="B8109">
        <v>52</v>
      </c>
      <c r="C8109" s="4" t="s">
        <v>1</v>
      </c>
      <c r="D8109" s="4" t="s">
        <v>6941</v>
      </c>
      <c r="E8109">
        <v>19</v>
      </c>
      <c r="F8109">
        <v>1090</v>
      </c>
      <c r="G8109">
        <v>1</v>
      </c>
      <c r="H8109" s="4" t="s">
        <v>8049</v>
      </c>
      <c r="I8109" s="4" t="s">
        <v>28</v>
      </c>
      <c r="J8109" s="4" t="s">
        <v>12</v>
      </c>
    </row>
    <row r="8110" spans="1:10" x14ac:dyDescent="0.25">
      <c r="A8110" s="4" t="s">
        <v>8047</v>
      </c>
      <c r="B8110">
        <v>52</v>
      </c>
      <c r="C8110" s="4" t="s">
        <v>1</v>
      </c>
      <c r="D8110" s="4" t="s">
        <v>8106</v>
      </c>
      <c r="E8110">
        <v>18</v>
      </c>
      <c r="F8110">
        <v>83</v>
      </c>
      <c r="G8110">
        <v>1</v>
      </c>
      <c r="H8110" s="4" t="s">
        <v>8049</v>
      </c>
      <c r="I8110" s="4" t="s">
        <v>28</v>
      </c>
      <c r="J8110" s="4" t="s">
        <v>12</v>
      </c>
    </row>
    <row r="8111" spans="1:10" x14ac:dyDescent="0.25">
      <c r="A8111" s="4" t="s">
        <v>8047</v>
      </c>
      <c r="B8111">
        <v>52</v>
      </c>
      <c r="C8111" s="4" t="s">
        <v>1</v>
      </c>
      <c r="D8111" s="4" t="s">
        <v>8107</v>
      </c>
      <c r="E8111">
        <v>23</v>
      </c>
      <c r="F8111">
        <v>3741</v>
      </c>
      <c r="G8111">
        <v>10</v>
      </c>
      <c r="H8111" s="4" t="s">
        <v>8049</v>
      </c>
      <c r="I8111" s="4" t="s">
        <v>28</v>
      </c>
      <c r="J8111" s="4" t="s">
        <v>12</v>
      </c>
    </row>
    <row r="8112" spans="1:10" x14ac:dyDescent="0.25">
      <c r="A8112" s="4" t="s">
        <v>8047</v>
      </c>
      <c r="B8112">
        <v>52</v>
      </c>
      <c r="C8112" s="4" t="s">
        <v>1</v>
      </c>
      <c r="D8112" s="4" t="s">
        <v>8108</v>
      </c>
      <c r="E8112">
        <v>13</v>
      </c>
      <c r="F8112">
        <v>1997</v>
      </c>
      <c r="G8112">
        <v>8</v>
      </c>
      <c r="H8112" s="4" t="s">
        <v>8049</v>
      </c>
      <c r="I8112" s="4" t="s">
        <v>28</v>
      </c>
      <c r="J8112" s="4" t="s">
        <v>12</v>
      </c>
    </row>
    <row r="8113" spans="1:10" x14ac:dyDescent="0.25">
      <c r="A8113" s="4" t="s">
        <v>8047</v>
      </c>
      <c r="B8113">
        <v>52</v>
      </c>
      <c r="C8113" s="4" t="s">
        <v>1</v>
      </c>
      <c r="D8113" s="4" t="s">
        <v>8109</v>
      </c>
      <c r="E8113">
        <v>24</v>
      </c>
      <c r="F8113">
        <v>17208</v>
      </c>
      <c r="G8113">
        <v>5</v>
      </c>
      <c r="H8113" s="4" t="s">
        <v>8049</v>
      </c>
      <c r="I8113" s="4" t="s">
        <v>28</v>
      </c>
      <c r="J8113" s="4" t="s">
        <v>12</v>
      </c>
    </row>
    <row r="8114" spans="1:10" x14ac:dyDescent="0.25">
      <c r="A8114" s="4" t="s">
        <v>8047</v>
      </c>
      <c r="B8114">
        <v>52</v>
      </c>
      <c r="C8114" s="4" t="s">
        <v>1</v>
      </c>
      <c r="D8114" s="4" t="s">
        <v>8110</v>
      </c>
      <c r="E8114">
        <v>6</v>
      </c>
      <c r="F8114">
        <v>157</v>
      </c>
      <c r="G8114">
        <v>1</v>
      </c>
      <c r="H8114" s="4" t="s">
        <v>8049</v>
      </c>
      <c r="I8114" s="4" t="s">
        <v>28</v>
      </c>
      <c r="J8114" s="4" t="s">
        <v>12</v>
      </c>
    </row>
    <row r="8115" spans="1:10" x14ac:dyDescent="0.25">
      <c r="A8115" s="4" t="s">
        <v>8047</v>
      </c>
      <c r="B8115">
        <v>52</v>
      </c>
      <c r="C8115" s="4" t="s">
        <v>1</v>
      </c>
      <c r="D8115" s="4" t="s">
        <v>8111</v>
      </c>
      <c r="E8115">
        <v>24</v>
      </c>
      <c r="F8115">
        <v>10024</v>
      </c>
      <c r="G8115">
        <v>19</v>
      </c>
      <c r="H8115" s="4" t="s">
        <v>8049</v>
      </c>
      <c r="I8115" s="4" t="s">
        <v>28</v>
      </c>
      <c r="J8115" s="4" t="s">
        <v>12</v>
      </c>
    </row>
    <row r="8116" spans="1:10" x14ac:dyDescent="0.25">
      <c r="A8116" s="4" t="s">
        <v>8047</v>
      </c>
      <c r="B8116">
        <v>52</v>
      </c>
      <c r="C8116" s="4" t="s">
        <v>1</v>
      </c>
      <c r="D8116" s="4" t="s">
        <v>8112</v>
      </c>
      <c r="E8116">
        <v>23</v>
      </c>
      <c r="F8116">
        <v>1942</v>
      </c>
      <c r="G8116">
        <v>12</v>
      </c>
      <c r="H8116" s="4" t="s">
        <v>8049</v>
      </c>
      <c r="I8116" s="4" t="s">
        <v>28</v>
      </c>
      <c r="J8116" s="4" t="s">
        <v>12</v>
      </c>
    </row>
    <row r="8117" spans="1:10" x14ac:dyDescent="0.25">
      <c r="A8117" s="4" t="s">
        <v>8047</v>
      </c>
      <c r="B8117">
        <v>52</v>
      </c>
      <c r="C8117" s="4" t="s">
        <v>1</v>
      </c>
      <c r="D8117" s="4" t="s">
        <v>8113</v>
      </c>
      <c r="E8117">
        <v>23</v>
      </c>
      <c r="F8117">
        <v>8902</v>
      </c>
      <c r="G8117">
        <v>10</v>
      </c>
      <c r="H8117" s="4" t="s">
        <v>8049</v>
      </c>
      <c r="I8117" s="4" t="s">
        <v>28</v>
      </c>
      <c r="J8117" s="4" t="s">
        <v>12</v>
      </c>
    </row>
    <row r="8118" spans="1:10" x14ac:dyDescent="0.25">
      <c r="A8118" s="4" t="s">
        <v>8047</v>
      </c>
      <c r="B8118">
        <v>52</v>
      </c>
      <c r="C8118" s="4" t="s">
        <v>1</v>
      </c>
      <c r="D8118" s="4" t="s">
        <v>8114</v>
      </c>
      <c r="E8118">
        <v>24</v>
      </c>
      <c r="F8118">
        <v>10541</v>
      </c>
      <c r="G8118">
        <v>22</v>
      </c>
      <c r="H8118" s="4" t="s">
        <v>8049</v>
      </c>
      <c r="I8118" s="4" t="s">
        <v>28</v>
      </c>
      <c r="J8118" s="4" t="s">
        <v>12</v>
      </c>
    </row>
    <row r="8119" spans="1:10" x14ac:dyDescent="0.25">
      <c r="A8119" s="4" t="s">
        <v>8047</v>
      </c>
      <c r="B8119">
        <v>52</v>
      </c>
      <c r="C8119" s="4" t="s">
        <v>1</v>
      </c>
      <c r="D8119" s="4" t="s">
        <v>8115</v>
      </c>
      <c r="E8119">
        <v>7</v>
      </c>
      <c r="F8119">
        <v>589</v>
      </c>
      <c r="G8119">
        <v>5</v>
      </c>
      <c r="H8119" s="4" t="s">
        <v>8049</v>
      </c>
      <c r="I8119" s="4" t="s">
        <v>28</v>
      </c>
      <c r="J8119" s="4" t="s">
        <v>12</v>
      </c>
    </row>
    <row r="8120" spans="1:10" x14ac:dyDescent="0.25">
      <c r="A8120" s="4" t="s">
        <v>8047</v>
      </c>
      <c r="B8120">
        <v>52</v>
      </c>
      <c r="C8120" s="4" t="s">
        <v>1</v>
      </c>
      <c r="D8120" s="4" t="s">
        <v>8116</v>
      </c>
      <c r="E8120">
        <v>17</v>
      </c>
      <c r="F8120">
        <v>715</v>
      </c>
      <c r="G8120">
        <v>3</v>
      </c>
      <c r="H8120" s="4" t="s">
        <v>8049</v>
      </c>
      <c r="I8120" s="4" t="s">
        <v>28</v>
      </c>
      <c r="J8120" s="4" t="s">
        <v>12</v>
      </c>
    </row>
    <row r="8121" spans="1:10" x14ac:dyDescent="0.25">
      <c r="A8121" s="4" t="s">
        <v>8047</v>
      </c>
      <c r="B8121">
        <v>52</v>
      </c>
      <c r="C8121" s="4" t="s">
        <v>1</v>
      </c>
      <c r="D8121" s="4" t="s">
        <v>8117</v>
      </c>
      <c r="E8121">
        <v>12</v>
      </c>
      <c r="F8121">
        <v>2352</v>
      </c>
      <c r="G8121">
        <v>1</v>
      </c>
      <c r="H8121" s="4" t="s">
        <v>8049</v>
      </c>
      <c r="I8121" s="4" t="s">
        <v>28</v>
      </c>
      <c r="J8121" s="4" t="s">
        <v>12</v>
      </c>
    </row>
    <row r="8122" spans="1:10" x14ac:dyDescent="0.25">
      <c r="A8122" s="4" t="s">
        <v>8047</v>
      </c>
      <c r="B8122">
        <v>52</v>
      </c>
      <c r="C8122" s="4" t="s">
        <v>1</v>
      </c>
      <c r="D8122" s="4" t="s">
        <v>8118</v>
      </c>
      <c r="E8122">
        <v>16</v>
      </c>
      <c r="F8122">
        <v>1042</v>
      </c>
      <c r="G8122">
        <v>2</v>
      </c>
      <c r="H8122" s="4" t="s">
        <v>8049</v>
      </c>
      <c r="I8122" s="4" t="s">
        <v>28</v>
      </c>
      <c r="J8122" s="4" t="s">
        <v>12</v>
      </c>
    </row>
    <row r="8123" spans="1:10" x14ac:dyDescent="0.25">
      <c r="A8123" s="4" t="s">
        <v>8047</v>
      </c>
      <c r="B8123">
        <v>52</v>
      </c>
      <c r="C8123" s="4" t="s">
        <v>1</v>
      </c>
      <c r="D8123" s="4" t="s">
        <v>8119</v>
      </c>
      <c r="E8123">
        <v>24</v>
      </c>
      <c r="F8123">
        <v>4255</v>
      </c>
      <c r="G8123">
        <v>15</v>
      </c>
      <c r="H8123" s="4" t="s">
        <v>8049</v>
      </c>
      <c r="I8123" s="4" t="s">
        <v>28</v>
      </c>
      <c r="J8123" s="4" t="s">
        <v>12</v>
      </c>
    </row>
    <row r="8124" spans="1:10" x14ac:dyDescent="0.25">
      <c r="A8124" s="4" t="s">
        <v>8047</v>
      </c>
      <c r="B8124">
        <v>52</v>
      </c>
      <c r="C8124" s="4" t="s">
        <v>1</v>
      </c>
      <c r="D8124" s="4" t="s">
        <v>8120</v>
      </c>
      <c r="E8124">
        <v>21</v>
      </c>
      <c r="F8124">
        <v>121</v>
      </c>
      <c r="G8124">
        <v>1</v>
      </c>
      <c r="H8124" s="4" t="s">
        <v>8049</v>
      </c>
      <c r="I8124" s="4" t="s">
        <v>28</v>
      </c>
      <c r="J8124" s="4" t="s">
        <v>12</v>
      </c>
    </row>
    <row r="8125" spans="1:10" x14ac:dyDescent="0.25">
      <c r="A8125" s="4" t="s">
        <v>8047</v>
      </c>
      <c r="B8125">
        <v>52</v>
      </c>
      <c r="C8125" s="4" t="s">
        <v>1</v>
      </c>
      <c r="D8125" s="4" t="s">
        <v>8121</v>
      </c>
      <c r="E8125">
        <v>21</v>
      </c>
      <c r="F8125">
        <v>3530</v>
      </c>
      <c r="G8125">
        <v>6</v>
      </c>
      <c r="H8125" s="4" t="s">
        <v>8049</v>
      </c>
      <c r="I8125" s="4" t="s">
        <v>28</v>
      </c>
      <c r="J8125" s="4" t="s">
        <v>12</v>
      </c>
    </row>
    <row r="8126" spans="1:10" x14ac:dyDescent="0.25">
      <c r="A8126" s="4" t="s">
        <v>8047</v>
      </c>
      <c r="B8126">
        <v>52</v>
      </c>
      <c r="C8126" s="4" t="s">
        <v>1</v>
      </c>
      <c r="D8126" s="4" t="s">
        <v>8122</v>
      </c>
      <c r="E8126">
        <v>23</v>
      </c>
      <c r="F8126">
        <v>5500</v>
      </c>
      <c r="G8126">
        <v>4</v>
      </c>
      <c r="H8126" s="4" t="s">
        <v>8049</v>
      </c>
      <c r="I8126" s="4" t="s">
        <v>28</v>
      </c>
      <c r="J8126" s="4" t="s">
        <v>12</v>
      </c>
    </row>
    <row r="8127" spans="1:10" x14ac:dyDescent="0.25">
      <c r="A8127" s="4" t="s">
        <v>8047</v>
      </c>
      <c r="B8127">
        <v>52</v>
      </c>
      <c r="C8127" s="4" t="s">
        <v>1</v>
      </c>
      <c r="D8127" s="4" t="s">
        <v>8123</v>
      </c>
      <c r="E8127">
        <v>3</v>
      </c>
      <c r="F8127">
        <v>2934</v>
      </c>
      <c r="G8127">
        <v>2</v>
      </c>
      <c r="H8127" s="4" t="s">
        <v>8049</v>
      </c>
      <c r="I8127" s="4" t="s">
        <v>28</v>
      </c>
      <c r="J8127" s="4" t="s">
        <v>12</v>
      </c>
    </row>
    <row r="8128" spans="1:10" x14ac:dyDescent="0.25">
      <c r="A8128" s="4" t="s">
        <v>8047</v>
      </c>
      <c r="B8128">
        <v>52</v>
      </c>
      <c r="C8128" s="4" t="s">
        <v>1</v>
      </c>
      <c r="D8128" s="4" t="s">
        <v>8124</v>
      </c>
      <c r="E8128">
        <v>24</v>
      </c>
      <c r="F8128">
        <v>3425</v>
      </c>
      <c r="G8128">
        <v>6</v>
      </c>
      <c r="H8128" s="4" t="s">
        <v>8049</v>
      </c>
      <c r="I8128" s="4" t="s">
        <v>28</v>
      </c>
      <c r="J8128" s="4" t="s">
        <v>12</v>
      </c>
    </row>
    <row r="8129" spans="1:10" x14ac:dyDescent="0.25">
      <c r="A8129" s="4" t="s">
        <v>8047</v>
      </c>
      <c r="B8129">
        <v>52</v>
      </c>
      <c r="C8129" s="4" t="s">
        <v>1</v>
      </c>
      <c r="D8129" s="4" t="s">
        <v>3507</v>
      </c>
      <c r="E8129">
        <v>16</v>
      </c>
      <c r="F8129">
        <v>3271</v>
      </c>
      <c r="G8129">
        <v>16</v>
      </c>
      <c r="H8129" s="4" t="s">
        <v>8049</v>
      </c>
      <c r="I8129" s="4" t="s">
        <v>28</v>
      </c>
      <c r="J8129" s="4" t="s">
        <v>12</v>
      </c>
    </row>
    <row r="8130" spans="1:10" x14ac:dyDescent="0.25">
      <c r="A8130" s="4" t="s">
        <v>8047</v>
      </c>
      <c r="B8130">
        <v>52</v>
      </c>
      <c r="C8130" s="4" t="s">
        <v>1</v>
      </c>
      <c r="D8130" s="4" t="s">
        <v>8125</v>
      </c>
      <c r="E8130">
        <v>8</v>
      </c>
      <c r="F8130">
        <v>1544</v>
      </c>
      <c r="G8130">
        <v>2</v>
      </c>
      <c r="H8130" s="4" t="s">
        <v>8049</v>
      </c>
      <c r="I8130" s="4" t="s">
        <v>28</v>
      </c>
      <c r="J8130" s="4" t="s">
        <v>12</v>
      </c>
    </row>
    <row r="8131" spans="1:10" x14ac:dyDescent="0.25">
      <c r="A8131" s="4" t="s">
        <v>8047</v>
      </c>
      <c r="B8131">
        <v>52</v>
      </c>
      <c r="C8131" s="4" t="s">
        <v>1</v>
      </c>
      <c r="D8131" s="4" t="s">
        <v>8126</v>
      </c>
      <c r="E8131">
        <v>22</v>
      </c>
      <c r="F8131">
        <v>3320</v>
      </c>
      <c r="G8131">
        <v>14</v>
      </c>
      <c r="H8131" s="4" t="s">
        <v>8049</v>
      </c>
      <c r="I8131" s="4" t="s">
        <v>28</v>
      </c>
      <c r="J8131" s="4" t="s">
        <v>12</v>
      </c>
    </row>
    <row r="8132" spans="1:10" x14ac:dyDescent="0.25">
      <c r="A8132" s="4" t="s">
        <v>8047</v>
      </c>
      <c r="B8132">
        <v>52</v>
      </c>
      <c r="C8132" s="4" t="s">
        <v>1</v>
      </c>
      <c r="D8132" s="4" t="s">
        <v>8127</v>
      </c>
      <c r="E8132">
        <v>24</v>
      </c>
      <c r="F8132">
        <v>165</v>
      </c>
      <c r="G8132">
        <v>2</v>
      </c>
      <c r="H8132" s="4" t="s">
        <v>8049</v>
      </c>
      <c r="I8132" s="4" t="s">
        <v>28</v>
      </c>
      <c r="J8132" s="4" t="s">
        <v>12</v>
      </c>
    </row>
    <row r="8133" spans="1:10" x14ac:dyDescent="0.25">
      <c r="A8133" s="4" t="s">
        <v>8047</v>
      </c>
      <c r="B8133">
        <v>52</v>
      </c>
      <c r="C8133" s="4" t="s">
        <v>1</v>
      </c>
      <c r="D8133" s="4" t="s">
        <v>8128</v>
      </c>
      <c r="E8133">
        <v>22</v>
      </c>
      <c r="F8133">
        <v>7190</v>
      </c>
      <c r="G8133">
        <v>6</v>
      </c>
      <c r="H8133" s="4" t="s">
        <v>8049</v>
      </c>
      <c r="I8133" s="4" t="s">
        <v>28</v>
      </c>
      <c r="J8133" s="4" t="s">
        <v>12</v>
      </c>
    </row>
    <row r="8134" spans="1:10" x14ac:dyDescent="0.25">
      <c r="A8134" s="4" t="s">
        <v>8047</v>
      </c>
      <c r="B8134">
        <v>52</v>
      </c>
      <c r="C8134" s="4" t="s">
        <v>1</v>
      </c>
      <c r="D8134" s="4" t="s">
        <v>8129</v>
      </c>
      <c r="E8134">
        <v>23</v>
      </c>
      <c r="F8134">
        <v>5956</v>
      </c>
      <c r="G8134">
        <v>15</v>
      </c>
      <c r="H8134" s="4" t="s">
        <v>8049</v>
      </c>
      <c r="I8134" s="4" t="s">
        <v>28</v>
      </c>
      <c r="J8134" s="4" t="s">
        <v>12</v>
      </c>
    </row>
    <row r="8135" spans="1:10" x14ac:dyDescent="0.25">
      <c r="A8135" s="4" t="s">
        <v>8047</v>
      </c>
      <c r="B8135">
        <v>52</v>
      </c>
      <c r="C8135" s="4" t="s">
        <v>1</v>
      </c>
      <c r="D8135" s="4" t="s">
        <v>8130</v>
      </c>
      <c r="E8135">
        <v>21</v>
      </c>
      <c r="F8135">
        <v>135</v>
      </c>
      <c r="G8135">
        <v>1</v>
      </c>
      <c r="H8135" s="4" t="s">
        <v>8049</v>
      </c>
      <c r="I8135" s="4" t="s">
        <v>28</v>
      </c>
      <c r="J8135" s="4" t="s">
        <v>12</v>
      </c>
    </row>
    <row r="8136" spans="1:10" x14ac:dyDescent="0.25">
      <c r="A8136" s="4" t="s">
        <v>8047</v>
      </c>
      <c r="B8136">
        <v>52</v>
      </c>
      <c r="C8136" s="4" t="s">
        <v>1</v>
      </c>
      <c r="D8136" s="4" t="s">
        <v>8131</v>
      </c>
      <c r="E8136">
        <v>1</v>
      </c>
      <c r="F8136">
        <v>720</v>
      </c>
      <c r="G8136">
        <v>1</v>
      </c>
      <c r="H8136" s="4" t="s">
        <v>8049</v>
      </c>
      <c r="I8136" s="4" t="s">
        <v>28</v>
      </c>
      <c r="J8136" s="4" t="s">
        <v>12</v>
      </c>
    </row>
    <row r="8137" spans="1:10" x14ac:dyDescent="0.25">
      <c r="A8137" s="4" t="s">
        <v>8047</v>
      </c>
      <c r="B8137">
        <v>52</v>
      </c>
      <c r="C8137" s="4" t="s">
        <v>1</v>
      </c>
      <c r="D8137" s="4" t="s">
        <v>8132</v>
      </c>
      <c r="E8137">
        <v>24</v>
      </c>
      <c r="F8137">
        <v>19430</v>
      </c>
      <c r="G8137">
        <v>12</v>
      </c>
      <c r="H8137" s="4" t="s">
        <v>8049</v>
      </c>
      <c r="I8137" s="4" t="s">
        <v>28</v>
      </c>
      <c r="J8137" s="4" t="s">
        <v>12</v>
      </c>
    </row>
    <row r="8138" spans="1:10" x14ac:dyDescent="0.25">
      <c r="A8138" s="4" t="s">
        <v>8047</v>
      </c>
      <c r="B8138">
        <v>52</v>
      </c>
      <c r="C8138" s="4" t="s">
        <v>1</v>
      </c>
      <c r="D8138" s="4" t="s">
        <v>8133</v>
      </c>
      <c r="E8138">
        <v>7</v>
      </c>
      <c r="F8138">
        <v>1768</v>
      </c>
      <c r="G8138">
        <v>5</v>
      </c>
      <c r="H8138" s="4" t="s">
        <v>8049</v>
      </c>
      <c r="I8138" s="4" t="s">
        <v>28</v>
      </c>
      <c r="J8138" s="4" t="s">
        <v>12</v>
      </c>
    </row>
    <row r="8139" spans="1:10" x14ac:dyDescent="0.25">
      <c r="A8139" s="4" t="s">
        <v>8047</v>
      </c>
      <c r="B8139">
        <v>52</v>
      </c>
      <c r="C8139" s="4" t="s">
        <v>1</v>
      </c>
      <c r="D8139" s="4" t="s">
        <v>8134</v>
      </c>
      <c r="E8139">
        <v>6</v>
      </c>
      <c r="F8139">
        <v>16474</v>
      </c>
      <c r="G8139">
        <v>1</v>
      </c>
      <c r="H8139" s="4" t="s">
        <v>8049</v>
      </c>
      <c r="I8139" s="4" t="s">
        <v>28</v>
      </c>
      <c r="J8139" s="4" t="s">
        <v>12</v>
      </c>
    </row>
    <row r="8140" spans="1:10" x14ac:dyDescent="0.25">
      <c r="A8140" s="4" t="s">
        <v>8047</v>
      </c>
      <c r="B8140">
        <v>52</v>
      </c>
      <c r="C8140" s="4" t="s">
        <v>1</v>
      </c>
      <c r="D8140" s="4" t="s">
        <v>8135</v>
      </c>
      <c r="E8140">
        <v>23</v>
      </c>
      <c r="F8140">
        <v>1038</v>
      </c>
      <c r="G8140">
        <v>2</v>
      </c>
      <c r="H8140" s="4" t="s">
        <v>8049</v>
      </c>
      <c r="I8140" s="4" t="s">
        <v>28</v>
      </c>
      <c r="J8140" s="4" t="s">
        <v>12</v>
      </c>
    </row>
    <row r="8141" spans="1:10" x14ac:dyDescent="0.25">
      <c r="A8141" s="4" t="s">
        <v>8047</v>
      </c>
      <c r="B8141">
        <v>52</v>
      </c>
      <c r="C8141" s="4" t="s">
        <v>1</v>
      </c>
      <c r="D8141" s="4" t="s">
        <v>8136</v>
      </c>
      <c r="E8141">
        <v>24</v>
      </c>
      <c r="F8141">
        <v>4946</v>
      </c>
      <c r="G8141">
        <v>13</v>
      </c>
      <c r="H8141" s="4" t="s">
        <v>8049</v>
      </c>
      <c r="I8141" s="4" t="s">
        <v>28</v>
      </c>
      <c r="J8141" s="4" t="s">
        <v>12</v>
      </c>
    </row>
    <row r="8142" spans="1:10" x14ac:dyDescent="0.25">
      <c r="A8142" s="4" t="s">
        <v>8047</v>
      </c>
      <c r="B8142">
        <v>52</v>
      </c>
      <c r="C8142" s="4" t="s">
        <v>1</v>
      </c>
      <c r="D8142" s="4" t="s">
        <v>8137</v>
      </c>
      <c r="E8142">
        <v>18</v>
      </c>
      <c r="F8142">
        <v>6739</v>
      </c>
      <c r="G8142">
        <v>5</v>
      </c>
      <c r="H8142" s="4" t="s">
        <v>8049</v>
      </c>
      <c r="I8142" s="4" t="s">
        <v>28</v>
      </c>
      <c r="J8142" s="4" t="s">
        <v>12</v>
      </c>
    </row>
    <row r="8143" spans="1:10" x14ac:dyDescent="0.25">
      <c r="A8143" s="4" t="s">
        <v>8047</v>
      </c>
      <c r="B8143">
        <v>52</v>
      </c>
      <c r="C8143" s="4" t="s">
        <v>1</v>
      </c>
      <c r="D8143" s="4" t="s">
        <v>8138</v>
      </c>
      <c r="E8143">
        <v>2</v>
      </c>
      <c r="F8143">
        <v>211</v>
      </c>
      <c r="G8143">
        <v>1</v>
      </c>
      <c r="H8143" s="4" t="s">
        <v>8049</v>
      </c>
      <c r="I8143" s="4" t="s">
        <v>28</v>
      </c>
      <c r="J8143" s="4" t="s">
        <v>12</v>
      </c>
    </row>
    <row r="8144" spans="1:10" x14ac:dyDescent="0.25">
      <c r="A8144" s="4" t="s">
        <v>8047</v>
      </c>
      <c r="B8144">
        <v>52</v>
      </c>
      <c r="C8144" s="4" t="s">
        <v>1</v>
      </c>
      <c r="D8144" s="4" t="s">
        <v>8139</v>
      </c>
      <c r="E8144">
        <v>8</v>
      </c>
      <c r="F8144">
        <v>56</v>
      </c>
      <c r="G8144">
        <v>1</v>
      </c>
      <c r="H8144" s="4" t="s">
        <v>8049</v>
      </c>
      <c r="I8144" s="4" t="s">
        <v>28</v>
      </c>
      <c r="J8144" s="4" t="s">
        <v>12</v>
      </c>
    </row>
    <row r="8145" spans="1:10" x14ac:dyDescent="0.25">
      <c r="A8145" s="4" t="s">
        <v>8047</v>
      </c>
      <c r="B8145">
        <v>52</v>
      </c>
      <c r="C8145" s="4" t="s">
        <v>1</v>
      </c>
      <c r="D8145" s="4" t="s">
        <v>8140</v>
      </c>
      <c r="E8145">
        <v>24</v>
      </c>
      <c r="F8145">
        <v>1714</v>
      </c>
      <c r="G8145">
        <v>7</v>
      </c>
      <c r="H8145" s="4" t="s">
        <v>8049</v>
      </c>
      <c r="I8145" s="4" t="s">
        <v>28</v>
      </c>
      <c r="J8145" s="4" t="s">
        <v>12</v>
      </c>
    </row>
    <row r="8146" spans="1:10" x14ac:dyDescent="0.25">
      <c r="A8146" s="4" t="s">
        <v>8047</v>
      </c>
      <c r="B8146">
        <v>52</v>
      </c>
      <c r="C8146" s="4" t="s">
        <v>1</v>
      </c>
      <c r="D8146" s="4" t="s">
        <v>8141</v>
      </c>
      <c r="E8146">
        <v>22</v>
      </c>
      <c r="F8146">
        <v>5831</v>
      </c>
      <c r="G8146">
        <v>7</v>
      </c>
      <c r="H8146" s="4" t="s">
        <v>8049</v>
      </c>
      <c r="I8146" s="4" t="s">
        <v>28</v>
      </c>
      <c r="J8146" s="4" t="s">
        <v>12</v>
      </c>
    </row>
    <row r="8147" spans="1:10" x14ac:dyDescent="0.25">
      <c r="A8147" s="4" t="s">
        <v>8047</v>
      </c>
      <c r="B8147">
        <v>52</v>
      </c>
      <c r="C8147" s="4" t="s">
        <v>1</v>
      </c>
      <c r="D8147" s="4" t="s">
        <v>8142</v>
      </c>
      <c r="E8147">
        <v>17</v>
      </c>
      <c r="F8147">
        <v>930</v>
      </c>
      <c r="G8147">
        <v>2</v>
      </c>
      <c r="H8147" s="4" t="s">
        <v>8049</v>
      </c>
      <c r="I8147" s="4" t="s">
        <v>28</v>
      </c>
      <c r="J8147" s="4" t="s">
        <v>12</v>
      </c>
    </row>
    <row r="8148" spans="1:10" x14ac:dyDescent="0.25">
      <c r="A8148" s="4" t="s">
        <v>8047</v>
      </c>
      <c r="B8148">
        <v>52</v>
      </c>
      <c r="C8148" s="4" t="s">
        <v>1</v>
      </c>
      <c r="D8148" s="4" t="s">
        <v>8143</v>
      </c>
      <c r="E8148">
        <v>8</v>
      </c>
      <c r="F8148">
        <v>385</v>
      </c>
      <c r="G8148">
        <v>3</v>
      </c>
      <c r="H8148" s="4" t="s">
        <v>8049</v>
      </c>
      <c r="I8148" s="4" t="s">
        <v>28</v>
      </c>
      <c r="J8148" s="4" t="s">
        <v>12</v>
      </c>
    </row>
    <row r="8149" spans="1:10" x14ac:dyDescent="0.25">
      <c r="A8149" s="4" t="s">
        <v>8047</v>
      </c>
      <c r="B8149">
        <v>52</v>
      </c>
      <c r="C8149" s="4" t="s">
        <v>1</v>
      </c>
      <c r="D8149" s="4" t="s">
        <v>8144</v>
      </c>
      <c r="E8149">
        <v>20</v>
      </c>
      <c r="F8149">
        <v>704</v>
      </c>
      <c r="G8149">
        <v>1</v>
      </c>
      <c r="H8149" s="4" t="s">
        <v>8049</v>
      </c>
      <c r="I8149" s="4" t="s">
        <v>28</v>
      </c>
      <c r="J8149" s="4" t="s">
        <v>12</v>
      </c>
    </row>
    <row r="8150" spans="1:10" x14ac:dyDescent="0.25">
      <c r="A8150" s="4" t="s">
        <v>8047</v>
      </c>
      <c r="B8150">
        <v>52</v>
      </c>
      <c r="C8150" s="4" t="s">
        <v>1</v>
      </c>
      <c r="D8150" s="4" t="s">
        <v>8145</v>
      </c>
      <c r="E8150">
        <v>17</v>
      </c>
      <c r="F8150">
        <v>238</v>
      </c>
      <c r="G8150">
        <v>5</v>
      </c>
      <c r="H8150" s="4" t="s">
        <v>8049</v>
      </c>
      <c r="I8150" s="4" t="s">
        <v>28</v>
      </c>
      <c r="J8150" s="4" t="s">
        <v>12</v>
      </c>
    </row>
    <row r="8151" spans="1:10" x14ac:dyDescent="0.25">
      <c r="A8151" s="4" t="s">
        <v>8047</v>
      </c>
      <c r="B8151">
        <v>52</v>
      </c>
      <c r="C8151" s="4" t="s">
        <v>1</v>
      </c>
      <c r="D8151" s="4" t="s">
        <v>8146</v>
      </c>
      <c r="E8151">
        <v>10</v>
      </c>
      <c r="F8151">
        <v>70</v>
      </c>
      <c r="G8151">
        <v>1</v>
      </c>
      <c r="H8151" s="4" t="s">
        <v>8049</v>
      </c>
      <c r="I8151" s="4" t="s">
        <v>28</v>
      </c>
      <c r="J8151" s="4" t="s">
        <v>12</v>
      </c>
    </row>
    <row r="8152" spans="1:10" x14ac:dyDescent="0.25">
      <c r="A8152" s="4" t="s">
        <v>8047</v>
      </c>
      <c r="B8152">
        <v>52</v>
      </c>
      <c r="C8152" s="4" t="s">
        <v>1</v>
      </c>
      <c r="D8152" s="4" t="s">
        <v>8147</v>
      </c>
      <c r="E8152">
        <v>24</v>
      </c>
      <c r="F8152">
        <v>12229</v>
      </c>
      <c r="G8152">
        <v>11</v>
      </c>
      <c r="H8152" s="4" t="s">
        <v>8049</v>
      </c>
      <c r="I8152" s="4" t="s">
        <v>28</v>
      </c>
      <c r="J8152" s="4" t="s">
        <v>12</v>
      </c>
    </row>
    <row r="8153" spans="1:10" x14ac:dyDescent="0.25">
      <c r="A8153" s="4" t="s">
        <v>8047</v>
      </c>
      <c r="B8153">
        <v>52</v>
      </c>
      <c r="C8153" s="4" t="s">
        <v>1</v>
      </c>
      <c r="D8153" s="4" t="s">
        <v>8148</v>
      </c>
      <c r="E8153">
        <v>18</v>
      </c>
      <c r="F8153">
        <v>417</v>
      </c>
      <c r="G8153">
        <v>4</v>
      </c>
      <c r="H8153" s="4" t="s">
        <v>8049</v>
      </c>
      <c r="I8153" s="4" t="s">
        <v>28</v>
      </c>
      <c r="J8153" s="4" t="s">
        <v>12</v>
      </c>
    </row>
    <row r="8154" spans="1:10" x14ac:dyDescent="0.25">
      <c r="A8154" s="4" t="s">
        <v>8047</v>
      </c>
      <c r="B8154">
        <v>52</v>
      </c>
      <c r="C8154" s="4" t="s">
        <v>1</v>
      </c>
      <c r="D8154" s="4" t="s">
        <v>8149</v>
      </c>
      <c r="E8154">
        <v>5</v>
      </c>
      <c r="F8154">
        <v>378</v>
      </c>
      <c r="G8154">
        <v>1</v>
      </c>
      <c r="H8154" s="4" t="s">
        <v>8049</v>
      </c>
      <c r="I8154" s="4" t="s">
        <v>28</v>
      </c>
      <c r="J8154" s="4" t="s">
        <v>12</v>
      </c>
    </row>
    <row r="8155" spans="1:10" x14ac:dyDescent="0.25">
      <c r="A8155" s="4" t="s">
        <v>8047</v>
      </c>
      <c r="B8155">
        <v>52</v>
      </c>
      <c r="C8155" s="4" t="s">
        <v>1</v>
      </c>
      <c r="D8155" s="4" t="s">
        <v>8150</v>
      </c>
      <c r="E8155">
        <v>24</v>
      </c>
      <c r="F8155">
        <v>3613</v>
      </c>
      <c r="G8155">
        <v>10</v>
      </c>
      <c r="H8155" s="4" t="s">
        <v>8049</v>
      </c>
      <c r="I8155" s="4" t="s">
        <v>28</v>
      </c>
      <c r="J8155" s="4" t="s">
        <v>12</v>
      </c>
    </row>
    <row r="8156" spans="1:10" x14ac:dyDescent="0.25">
      <c r="A8156" s="4" t="s">
        <v>8047</v>
      </c>
      <c r="B8156">
        <v>52</v>
      </c>
      <c r="C8156" s="4" t="s">
        <v>1</v>
      </c>
      <c r="D8156" s="4" t="s">
        <v>8151</v>
      </c>
      <c r="E8156">
        <v>3</v>
      </c>
      <c r="F8156">
        <v>4420</v>
      </c>
      <c r="G8156">
        <v>3</v>
      </c>
      <c r="H8156" s="4" t="s">
        <v>8049</v>
      </c>
      <c r="I8156" s="4" t="s">
        <v>28</v>
      </c>
      <c r="J8156" s="4" t="s">
        <v>12</v>
      </c>
    </row>
    <row r="8157" spans="1:10" x14ac:dyDescent="0.25">
      <c r="A8157" s="4" t="s">
        <v>8047</v>
      </c>
      <c r="B8157">
        <v>52</v>
      </c>
      <c r="C8157" s="4" t="s">
        <v>1</v>
      </c>
      <c r="D8157" s="4" t="s">
        <v>8152</v>
      </c>
      <c r="E8157">
        <v>12</v>
      </c>
      <c r="F8157">
        <v>2790</v>
      </c>
      <c r="G8157">
        <v>11</v>
      </c>
      <c r="H8157" s="4" t="s">
        <v>8049</v>
      </c>
      <c r="I8157" s="4" t="s">
        <v>28</v>
      </c>
      <c r="J8157" s="4" t="s">
        <v>12</v>
      </c>
    </row>
    <row r="8158" spans="1:10" x14ac:dyDescent="0.25">
      <c r="A8158" s="4" t="s">
        <v>8047</v>
      </c>
      <c r="B8158">
        <v>52</v>
      </c>
      <c r="C8158" s="4" t="s">
        <v>1</v>
      </c>
      <c r="D8158" s="4" t="s">
        <v>8153</v>
      </c>
      <c r="E8158">
        <v>24</v>
      </c>
      <c r="F8158">
        <v>8116</v>
      </c>
      <c r="G8158">
        <v>6</v>
      </c>
      <c r="H8158" s="4" t="s">
        <v>8049</v>
      </c>
      <c r="I8158" s="4" t="s">
        <v>28</v>
      </c>
      <c r="J8158" s="4" t="s">
        <v>12</v>
      </c>
    </row>
    <row r="8159" spans="1:10" x14ac:dyDescent="0.25">
      <c r="A8159" s="4" t="s">
        <v>8047</v>
      </c>
      <c r="B8159">
        <v>52</v>
      </c>
      <c r="C8159" s="4" t="s">
        <v>1</v>
      </c>
      <c r="D8159" s="4" t="s">
        <v>8154</v>
      </c>
      <c r="E8159">
        <v>20</v>
      </c>
      <c r="F8159">
        <v>2029</v>
      </c>
      <c r="G8159">
        <v>7</v>
      </c>
      <c r="H8159" s="4" t="s">
        <v>8049</v>
      </c>
      <c r="I8159" s="4" t="s">
        <v>28</v>
      </c>
      <c r="J8159" s="4" t="s">
        <v>12</v>
      </c>
    </row>
    <row r="8160" spans="1:10" x14ac:dyDescent="0.25">
      <c r="A8160" s="4" t="s">
        <v>8047</v>
      </c>
      <c r="B8160">
        <v>52</v>
      </c>
      <c r="C8160" s="4" t="s">
        <v>1</v>
      </c>
      <c r="D8160" s="4" t="s">
        <v>8155</v>
      </c>
      <c r="E8160">
        <v>23</v>
      </c>
      <c r="F8160">
        <v>438</v>
      </c>
      <c r="G8160">
        <v>3</v>
      </c>
      <c r="H8160" s="4" t="s">
        <v>8049</v>
      </c>
      <c r="I8160" s="4" t="s">
        <v>28</v>
      </c>
      <c r="J8160" s="4" t="s">
        <v>12</v>
      </c>
    </row>
    <row r="8161" spans="1:10" x14ac:dyDescent="0.25">
      <c r="A8161" s="4" t="s">
        <v>8047</v>
      </c>
      <c r="B8161">
        <v>52</v>
      </c>
      <c r="C8161" s="4" t="s">
        <v>1</v>
      </c>
      <c r="D8161" s="4" t="s">
        <v>8156</v>
      </c>
      <c r="E8161">
        <v>18</v>
      </c>
      <c r="F8161">
        <v>643</v>
      </c>
      <c r="G8161">
        <v>5</v>
      </c>
      <c r="H8161" s="4" t="s">
        <v>8049</v>
      </c>
      <c r="I8161" s="4" t="s">
        <v>28</v>
      </c>
      <c r="J8161" s="4" t="s">
        <v>12</v>
      </c>
    </row>
    <row r="8162" spans="1:10" x14ac:dyDescent="0.25">
      <c r="A8162" s="4" t="s">
        <v>8047</v>
      </c>
      <c r="B8162">
        <v>52</v>
      </c>
      <c r="C8162" s="4" t="s">
        <v>1</v>
      </c>
      <c r="D8162" s="4" t="s">
        <v>8157</v>
      </c>
      <c r="E8162">
        <v>24</v>
      </c>
      <c r="F8162">
        <v>17209</v>
      </c>
      <c r="G8162">
        <v>11</v>
      </c>
      <c r="H8162" s="4" t="s">
        <v>8049</v>
      </c>
      <c r="I8162" s="4" t="s">
        <v>28</v>
      </c>
      <c r="J8162" s="4" t="s">
        <v>12</v>
      </c>
    </row>
    <row r="8163" spans="1:10" x14ac:dyDescent="0.25">
      <c r="A8163" s="4" t="s">
        <v>8047</v>
      </c>
      <c r="B8163">
        <v>52</v>
      </c>
      <c r="C8163" s="4" t="s">
        <v>1</v>
      </c>
      <c r="D8163" s="4" t="s">
        <v>8158</v>
      </c>
      <c r="E8163">
        <v>24</v>
      </c>
      <c r="F8163">
        <v>4716</v>
      </c>
      <c r="G8163">
        <v>21</v>
      </c>
      <c r="H8163" s="4" t="s">
        <v>8049</v>
      </c>
      <c r="I8163" s="4" t="s">
        <v>28</v>
      </c>
      <c r="J8163" s="4" t="s">
        <v>12</v>
      </c>
    </row>
    <row r="8164" spans="1:10" x14ac:dyDescent="0.25">
      <c r="A8164" s="4" t="s">
        <v>8047</v>
      </c>
      <c r="B8164">
        <v>52</v>
      </c>
      <c r="C8164" s="4" t="s">
        <v>1</v>
      </c>
      <c r="D8164" s="4" t="s">
        <v>8159</v>
      </c>
      <c r="E8164">
        <v>4</v>
      </c>
      <c r="F8164">
        <v>81</v>
      </c>
      <c r="G8164">
        <v>2</v>
      </c>
      <c r="H8164" s="4" t="s">
        <v>8049</v>
      </c>
      <c r="I8164" s="4" t="s">
        <v>28</v>
      </c>
      <c r="J8164" s="4" t="s">
        <v>12</v>
      </c>
    </row>
    <row r="8165" spans="1:10" x14ac:dyDescent="0.25">
      <c r="A8165" s="4" t="s">
        <v>8047</v>
      </c>
      <c r="B8165">
        <v>52</v>
      </c>
      <c r="C8165" s="4" t="s">
        <v>1</v>
      </c>
      <c r="D8165" s="4" t="s">
        <v>8160</v>
      </c>
      <c r="E8165">
        <v>14</v>
      </c>
      <c r="F8165">
        <v>1651</v>
      </c>
      <c r="G8165">
        <v>4</v>
      </c>
      <c r="H8165" s="4" t="s">
        <v>8049</v>
      </c>
      <c r="I8165" s="4" t="s">
        <v>28</v>
      </c>
      <c r="J8165" s="4" t="s">
        <v>12</v>
      </c>
    </row>
    <row r="8166" spans="1:10" x14ac:dyDescent="0.25">
      <c r="A8166" s="4" t="s">
        <v>8047</v>
      </c>
      <c r="B8166">
        <v>52</v>
      </c>
      <c r="C8166" s="4" t="s">
        <v>1</v>
      </c>
      <c r="D8166" s="4" t="s">
        <v>8161</v>
      </c>
      <c r="E8166">
        <v>21</v>
      </c>
      <c r="F8166">
        <v>5079</v>
      </c>
      <c r="G8166">
        <v>6</v>
      </c>
      <c r="H8166" s="4" t="s">
        <v>8049</v>
      </c>
      <c r="I8166" s="4" t="s">
        <v>28</v>
      </c>
      <c r="J8166" s="4" t="s">
        <v>12</v>
      </c>
    </row>
    <row r="8167" spans="1:10" x14ac:dyDescent="0.25">
      <c r="A8167" s="4" t="s">
        <v>8047</v>
      </c>
      <c r="B8167">
        <v>52</v>
      </c>
      <c r="C8167" s="4" t="s">
        <v>1</v>
      </c>
      <c r="D8167" s="4" t="s">
        <v>8162</v>
      </c>
      <c r="E8167">
        <v>7</v>
      </c>
      <c r="F8167">
        <v>3389</v>
      </c>
      <c r="G8167">
        <v>5</v>
      </c>
      <c r="H8167" s="4" t="s">
        <v>8049</v>
      </c>
      <c r="I8167" s="4" t="s">
        <v>28</v>
      </c>
      <c r="J8167" s="4" t="s">
        <v>12</v>
      </c>
    </row>
    <row r="8168" spans="1:10" x14ac:dyDescent="0.25">
      <c r="A8168" s="4" t="s">
        <v>8047</v>
      </c>
      <c r="B8168">
        <v>52</v>
      </c>
      <c r="C8168" s="4" t="s">
        <v>1</v>
      </c>
      <c r="D8168" s="4" t="s">
        <v>8163</v>
      </c>
      <c r="E8168">
        <v>16</v>
      </c>
      <c r="F8168">
        <v>590</v>
      </c>
      <c r="G8168">
        <v>1</v>
      </c>
      <c r="H8168" s="4" t="s">
        <v>8049</v>
      </c>
      <c r="I8168" s="4" t="s">
        <v>28</v>
      </c>
      <c r="J8168" s="4" t="s">
        <v>12</v>
      </c>
    </row>
    <row r="8169" spans="1:10" x14ac:dyDescent="0.25">
      <c r="A8169" s="4" t="s">
        <v>8047</v>
      </c>
      <c r="B8169">
        <v>52</v>
      </c>
      <c r="C8169" s="4" t="s">
        <v>1</v>
      </c>
      <c r="D8169" s="4" t="s">
        <v>8164</v>
      </c>
      <c r="E8169">
        <v>24</v>
      </c>
      <c r="F8169">
        <v>538</v>
      </c>
      <c r="G8169">
        <v>7</v>
      </c>
      <c r="H8169" s="4" t="s">
        <v>8049</v>
      </c>
      <c r="I8169" s="4" t="s">
        <v>28</v>
      </c>
      <c r="J8169" s="4" t="s">
        <v>12</v>
      </c>
    </row>
    <row r="8170" spans="1:10" x14ac:dyDescent="0.25">
      <c r="A8170" s="4" t="s">
        <v>8047</v>
      </c>
      <c r="B8170">
        <v>52</v>
      </c>
      <c r="C8170" s="4" t="s">
        <v>1</v>
      </c>
      <c r="D8170" s="4" t="s">
        <v>8165</v>
      </c>
      <c r="E8170">
        <v>23</v>
      </c>
      <c r="F8170">
        <v>6138</v>
      </c>
      <c r="G8170">
        <v>6</v>
      </c>
      <c r="H8170" s="4" t="s">
        <v>8049</v>
      </c>
      <c r="I8170" s="4" t="s">
        <v>28</v>
      </c>
      <c r="J8170" s="4" t="s">
        <v>12</v>
      </c>
    </row>
    <row r="8171" spans="1:10" x14ac:dyDescent="0.25">
      <c r="A8171" s="4" t="s">
        <v>8047</v>
      </c>
      <c r="B8171">
        <v>52</v>
      </c>
      <c r="C8171" s="4" t="s">
        <v>1</v>
      </c>
      <c r="D8171" s="4" t="s">
        <v>8166</v>
      </c>
      <c r="E8171">
        <v>24</v>
      </c>
      <c r="F8171">
        <v>7970</v>
      </c>
      <c r="G8171">
        <v>21</v>
      </c>
      <c r="H8171" s="4" t="s">
        <v>8049</v>
      </c>
      <c r="I8171" s="4" t="s">
        <v>28</v>
      </c>
      <c r="J8171" s="4" t="s">
        <v>12</v>
      </c>
    </row>
    <row r="8172" spans="1:10" x14ac:dyDescent="0.25">
      <c r="A8172" s="4" t="s">
        <v>8047</v>
      </c>
      <c r="B8172">
        <v>52</v>
      </c>
      <c r="C8172" s="4" t="s">
        <v>1</v>
      </c>
      <c r="D8172" s="4" t="s">
        <v>5869</v>
      </c>
      <c r="E8172">
        <v>24</v>
      </c>
      <c r="F8172">
        <v>7646</v>
      </c>
      <c r="G8172">
        <v>7</v>
      </c>
      <c r="H8172" s="4" t="s">
        <v>8049</v>
      </c>
      <c r="I8172" s="4" t="s">
        <v>28</v>
      </c>
      <c r="J8172" s="4" t="s">
        <v>12</v>
      </c>
    </row>
    <row r="8173" spans="1:10" x14ac:dyDescent="0.25">
      <c r="A8173" s="4" t="s">
        <v>8047</v>
      </c>
      <c r="B8173">
        <v>52</v>
      </c>
      <c r="C8173" s="4" t="s">
        <v>1</v>
      </c>
      <c r="D8173" s="4" t="s">
        <v>8167</v>
      </c>
      <c r="E8173">
        <v>11</v>
      </c>
      <c r="F8173">
        <v>439</v>
      </c>
      <c r="G8173">
        <v>1</v>
      </c>
      <c r="H8173" s="4" t="s">
        <v>8049</v>
      </c>
      <c r="I8173" s="4" t="s">
        <v>28</v>
      </c>
      <c r="J8173" s="4" t="s">
        <v>12</v>
      </c>
    </row>
    <row r="8174" spans="1:10" x14ac:dyDescent="0.25">
      <c r="A8174" s="4" t="s">
        <v>8047</v>
      </c>
      <c r="B8174">
        <v>52</v>
      </c>
      <c r="C8174" s="4" t="s">
        <v>1</v>
      </c>
      <c r="D8174" s="4" t="s">
        <v>8168</v>
      </c>
      <c r="E8174">
        <v>11</v>
      </c>
      <c r="F8174">
        <v>427</v>
      </c>
      <c r="G8174">
        <v>2</v>
      </c>
      <c r="H8174" s="4" t="s">
        <v>8049</v>
      </c>
      <c r="I8174" s="4" t="s">
        <v>28</v>
      </c>
      <c r="J8174" s="4" t="s">
        <v>12</v>
      </c>
    </row>
    <row r="8175" spans="1:10" x14ac:dyDescent="0.25">
      <c r="A8175" s="4" t="s">
        <v>8047</v>
      </c>
      <c r="B8175">
        <v>52</v>
      </c>
      <c r="C8175" s="4" t="s">
        <v>1</v>
      </c>
      <c r="D8175" s="4" t="s">
        <v>8169</v>
      </c>
      <c r="E8175">
        <v>21</v>
      </c>
      <c r="F8175">
        <v>364</v>
      </c>
      <c r="G8175">
        <v>4</v>
      </c>
      <c r="H8175" s="4" t="s">
        <v>8049</v>
      </c>
      <c r="I8175" s="4" t="s">
        <v>28</v>
      </c>
      <c r="J8175" s="4" t="s">
        <v>12</v>
      </c>
    </row>
    <row r="8176" spans="1:10" x14ac:dyDescent="0.25">
      <c r="A8176" s="4" t="s">
        <v>8047</v>
      </c>
      <c r="B8176">
        <v>52</v>
      </c>
      <c r="C8176" s="4" t="s">
        <v>1</v>
      </c>
      <c r="D8176" s="4" t="s">
        <v>8170</v>
      </c>
      <c r="E8176">
        <v>17</v>
      </c>
      <c r="F8176">
        <v>107</v>
      </c>
      <c r="G8176">
        <v>1</v>
      </c>
      <c r="H8176" s="4" t="s">
        <v>8049</v>
      </c>
      <c r="I8176" s="4" t="s">
        <v>28</v>
      </c>
      <c r="J8176" s="4" t="s">
        <v>12</v>
      </c>
    </row>
    <row r="8177" spans="1:10" x14ac:dyDescent="0.25">
      <c r="A8177" s="4" t="s">
        <v>8047</v>
      </c>
      <c r="B8177">
        <v>52</v>
      </c>
      <c r="C8177" s="4" t="s">
        <v>1</v>
      </c>
      <c r="D8177" s="4" t="s">
        <v>8171</v>
      </c>
      <c r="E8177">
        <v>7</v>
      </c>
      <c r="F8177">
        <v>56</v>
      </c>
      <c r="G8177">
        <v>1</v>
      </c>
      <c r="H8177" s="4" t="s">
        <v>8049</v>
      </c>
      <c r="I8177" s="4" t="s">
        <v>28</v>
      </c>
      <c r="J8177" s="4" t="s">
        <v>12</v>
      </c>
    </row>
    <row r="8178" spans="1:10" x14ac:dyDescent="0.25">
      <c r="A8178" s="4" t="s">
        <v>8047</v>
      </c>
      <c r="B8178">
        <v>52</v>
      </c>
      <c r="C8178" s="4" t="s">
        <v>1</v>
      </c>
      <c r="D8178" s="4" t="s">
        <v>8172</v>
      </c>
      <c r="E8178">
        <v>23</v>
      </c>
      <c r="F8178">
        <v>8214</v>
      </c>
      <c r="G8178">
        <v>14</v>
      </c>
      <c r="H8178" s="4" t="s">
        <v>8049</v>
      </c>
      <c r="I8178" s="4" t="s">
        <v>28</v>
      </c>
      <c r="J8178" s="4" t="s">
        <v>12</v>
      </c>
    </row>
    <row r="8179" spans="1:10" x14ac:dyDescent="0.25">
      <c r="A8179" s="4" t="s">
        <v>8047</v>
      </c>
      <c r="B8179">
        <v>52</v>
      </c>
      <c r="C8179" s="4" t="s">
        <v>1</v>
      </c>
      <c r="D8179" s="4" t="s">
        <v>8173</v>
      </c>
      <c r="E8179">
        <v>23</v>
      </c>
      <c r="F8179">
        <v>558</v>
      </c>
      <c r="G8179">
        <v>5</v>
      </c>
      <c r="H8179" s="4" t="s">
        <v>8049</v>
      </c>
      <c r="I8179" s="4" t="s">
        <v>28</v>
      </c>
      <c r="J8179" s="4" t="s">
        <v>12</v>
      </c>
    </row>
    <row r="8180" spans="1:10" x14ac:dyDescent="0.25">
      <c r="A8180" s="4" t="s">
        <v>8047</v>
      </c>
      <c r="B8180">
        <v>52</v>
      </c>
      <c r="C8180" s="4" t="s">
        <v>1</v>
      </c>
      <c r="D8180" s="4" t="s">
        <v>8174</v>
      </c>
      <c r="E8180">
        <v>17</v>
      </c>
      <c r="F8180">
        <v>1079</v>
      </c>
      <c r="G8180">
        <v>1</v>
      </c>
      <c r="H8180" s="4" t="s">
        <v>8049</v>
      </c>
      <c r="I8180" s="4" t="s">
        <v>28</v>
      </c>
      <c r="J8180" s="4" t="s">
        <v>12</v>
      </c>
    </row>
    <row r="8181" spans="1:10" x14ac:dyDescent="0.25">
      <c r="A8181" s="4" t="s">
        <v>8047</v>
      </c>
      <c r="B8181">
        <v>52</v>
      </c>
      <c r="C8181" s="4" t="s">
        <v>1</v>
      </c>
      <c r="D8181" s="4" t="s">
        <v>8175</v>
      </c>
      <c r="E8181">
        <v>1</v>
      </c>
      <c r="F8181">
        <v>69</v>
      </c>
      <c r="G8181">
        <v>1</v>
      </c>
      <c r="H8181" s="4" t="s">
        <v>8049</v>
      </c>
      <c r="I8181" s="4" t="s">
        <v>28</v>
      </c>
      <c r="J8181" s="4" t="s">
        <v>12</v>
      </c>
    </row>
    <row r="8182" spans="1:10" x14ac:dyDescent="0.25">
      <c r="A8182" s="4" t="s">
        <v>8047</v>
      </c>
      <c r="B8182">
        <v>52</v>
      </c>
      <c r="C8182" s="4" t="s">
        <v>1</v>
      </c>
      <c r="D8182" s="4" t="s">
        <v>8176</v>
      </c>
      <c r="E8182">
        <v>21</v>
      </c>
      <c r="F8182">
        <v>1109</v>
      </c>
      <c r="G8182">
        <v>3</v>
      </c>
      <c r="H8182" s="4" t="s">
        <v>8049</v>
      </c>
      <c r="I8182" s="4" t="s">
        <v>28</v>
      </c>
      <c r="J8182" s="4" t="s">
        <v>12</v>
      </c>
    </row>
    <row r="8183" spans="1:10" x14ac:dyDescent="0.25">
      <c r="A8183" s="4" t="s">
        <v>8047</v>
      </c>
      <c r="B8183">
        <v>52</v>
      </c>
      <c r="C8183" s="4" t="s">
        <v>1</v>
      </c>
      <c r="D8183" s="4" t="s">
        <v>8177</v>
      </c>
      <c r="E8183">
        <v>24</v>
      </c>
      <c r="F8183">
        <v>20082</v>
      </c>
      <c r="G8183">
        <v>19</v>
      </c>
      <c r="H8183" s="4" t="s">
        <v>8049</v>
      </c>
      <c r="I8183" s="4" t="s">
        <v>28</v>
      </c>
      <c r="J8183" s="4" t="s">
        <v>12</v>
      </c>
    </row>
    <row r="8184" spans="1:10" x14ac:dyDescent="0.25">
      <c r="A8184" s="4" t="s">
        <v>8047</v>
      </c>
      <c r="B8184">
        <v>52</v>
      </c>
      <c r="C8184" s="4" t="s">
        <v>1</v>
      </c>
      <c r="D8184" s="4" t="s">
        <v>8178</v>
      </c>
      <c r="E8184">
        <v>24</v>
      </c>
      <c r="F8184">
        <v>1294</v>
      </c>
      <c r="G8184">
        <v>7</v>
      </c>
      <c r="H8184" s="4" t="s">
        <v>8049</v>
      </c>
      <c r="I8184" s="4" t="s">
        <v>28</v>
      </c>
      <c r="J8184" s="4" t="s">
        <v>12</v>
      </c>
    </row>
    <row r="8185" spans="1:10" x14ac:dyDescent="0.25">
      <c r="A8185" s="4" t="s">
        <v>8047</v>
      </c>
      <c r="B8185">
        <v>52</v>
      </c>
      <c r="C8185" s="4" t="s">
        <v>1</v>
      </c>
      <c r="D8185" s="4" t="s">
        <v>8179</v>
      </c>
      <c r="E8185">
        <v>1</v>
      </c>
      <c r="F8185">
        <v>253</v>
      </c>
      <c r="G8185">
        <v>1</v>
      </c>
      <c r="H8185" s="4" t="s">
        <v>8049</v>
      </c>
      <c r="I8185" s="4" t="s">
        <v>28</v>
      </c>
      <c r="J8185" s="4" t="s">
        <v>12</v>
      </c>
    </row>
    <row r="8186" spans="1:10" x14ac:dyDescent="0.25">
      <c r="A8186" s="4" t="s">
        <v>8047</v>
      </c>
      <c r="B8186">
        <v>52</v>
      </c>
      <c r="C8186" s="4" t="s">
        <v>1</v>
      </c>
      <c r="D8186" s="4" t="s">
        <v>8180</v>
      </c>
      <c r="E8186">
        <v>8</v>
      </c>
      <c r="F8186">
        <v>104</v>
      </c>
      <c r="G8186">
        <v>1</v>
      </c>
      <c r="H8186" s="4" t="s">
        <v>8049</v>
      </c>
      <c r="I8186" s="4" t="s">
        <v>28</v>
      </c>
      <c r="J8186" s="4" t="s">
        <v>12</v>
      </c>
    </row>
    <row r="8187" spans="1:10" x14ac:dyDescent="0.25">
      <c r="A8187" s="4" t="s">
        <v>8047</v>
      </c>
      <c r="B8187">
        <v>52</v>
      </c>
      <c r="C8187" s="4" t="s">
        <v>1</v>
      </c>
      <c r="D8187" s="4" t="s">
        <v>8181</v>
      </c>
      <c r="E8187">
        <v>23</v>
      </c>
      <c r="F8187">
        <v>699</v>
      </c>
      <c r="G8187">
        <v>1</v>
      </c>
      <c r="H8187" s="4" t="s">
        <v>8049</v>
      </c>
      <c r="I8187" s="4" t="s">
        <v>28</v>
      </c>
      <c r="J8187" s="4" t="s">
        <v>12</v>
      </c>
    </row>
    <row r="8188" spans="1:10" x14ac:dyDescent="0.25">
      <c r="A8188" s="4" t="s">
        <v>8047</v>
      </c>
      <c r="B8188">
        <v>52</v>
      </c>
      <c r="C8188" s="4" t="s">
        <v>1</v>
      </c>
      <c r="D8188" s="4" t="s">
        <v>8182</v>
      </c>
      <c r="E8188">
        <v>19</v>
      </c>
      <c r="F8188">
        <v>6306</v>
      </c>
      <c r="G8188">
        <v>10</v>
      </c>
      <c r="H8188" s="4" t="s">
        <v>8049</v>
      </c>
      <c r="I8188" s="4" t="s">
        <v>28</v>
      </c>
      <c r="J8188" s="4" t="s">
        <v>12</v>
      </c>
    </row>
    <row r="8189" spans="1:10" x14ac:dyDescent="0.25">
      <c r="A8189" s="4" t="s">
        <v>8047</v>
      </c>
      <c r="B8189">
        <v>52</v>
      </c>
      <c r="C8189" s="4" t="s">
        <v>1</v>
      </c>
      <c r="D8189" s="4" t="s">
        <v>8183</v>
      </c>
      <c r="E8189">
        <v>3</v>
      </c>
      <c r="F8189">
        <v>1112</v>
      </c>
      <c r="G8189">
        <v>1</v>
      </c>
      <c r="H8189" s="4" t="s">
        <v>8049</v>
      </c>
      <c r="I8189" s="4" t="s">
        <v>28</v>
      </c>
      <c r="J8189" s="4" t="s">
        <v>12</v>
      </c>
    </row>
    <row r="8190" spans="1:10" x14ac:dyDescent="0.25">
      <c r="A8190" s="4" t="s">
        <v>8047</v>
      </c>
      <c r="B8190">
        <v>52</v>
      </c>
      <c r="C8190" s="4" t="s">
        <v>1</v>
      </c>
      <c r="D8190" s="4" t="s">
        <v>8184</v>
      </c>
      <c r="E8190">
        <v>24</v>
      </c>
      <c r="F8190">
        <v>1866</v>
      </c>
      <c r="G8190">
        <v>11</v>
      </c>
      <c r="H8190" s="4" t="s">
        <v>8049</v>
      </c>
      <c r="I8190" s="4" t="s">
        <v>28</v>
      </c>
      <c r="J8190" s="4" t="s">
        <v>12</v>
      </c>
    </row>
    <row r="8191" spans="1:10" x14ac:dyDescent="0.25">
      <c r="A8191" s="4" t="s">
        <v>8047</v>
      </c>
      <c r="B8191">
        <v>52</v>
      </c>
      <c r="C8191" s="4" t="s">
        <v>1</v>
      </c>
      <c r="D8191" s="4" t="s">
        <v>8185</v>
      </c>
      <c r="E8191">
        <v>24</v>
      </c>
      <c r="F8191">
        <v>444</v>
      </c>
      <c r="G8191">
        <v>1</v>
      </c>
      <c r="H8191" s="4" t="s">
        <v>8049</v>
      </c>
      <c r="I8191" s="4" t="s">
        <v>28</v>
      </c>
      <c r="J8191" s="4" t="s">
        <v>12</v>
      </c>
    </row>
    <row r="8192" spans="1:10" x14ac:dyDescent="0.25">
      <c r="A8192" s="4" t="s">
        <v>8047</v>
      </c>
      <c r="B8192">
        <v>52</v>
      </c>
      <c r="C8192" s="4" t="s">
        <v>1</v>
      </c>
      <c r="D8192" s="4" t="s">
        <v>8186</v>
      </c>
      <c r="E8192">
        <v>23</v>
      </c>
      <c r="F8192">
        <v>2503</v>
      </c>
      <c r="G8192">
        <v>20</v>
      </c>
      <c r="H8192" s="4" t="s">
        <v>8049</v>
      </c>
      <c r="I8192" s="4" t="s">
        <v>28</v>
      </c>
      <c r="J8192" s="4" t="s">
        <v>12</v>
      </c>
    </row>
    <row r="8193" spans="1:10" x14ac:dyDescent="0.25">
      <c r="A8193" s="4" t="s">
        <v>8047</v>
      </c>
      <c r="B8193">
        <v>52</v>
      </c>
      <c r="C8193" s="4" t="s">
        <v>1</v>
      </c>
      <c r="D8193" s="4" t="s">
        <v>8187</v>
      </c>
      <c r="E8193">
        <v>19</v>
      </c>
      <c r="F8193">
        <v>5400</v>
      </c>
      <c r="G8193">
        <v>1</v>
      </c>
      <c r="H8193" s="4" t="s">
        <v>8049</v>
      </c>
      <c r="I8193" s="4" t="s">
        <v>28</v>
      </c>
      <c r="J8193" s="4" t="s">
        <v>12</v>
      </c>
    </row>
    <row r="8194" spans="1:10" x14ac:dyDescent="0.25">
      <c r="A8194" s="4" t="s">
        <v>8047</v>
      </c>
      <c r="B8194">
        <v>52</v>
      </c>
      <c r="C8194" s="4" t="s">
        <v>1</v>
      </c>
      <c r="D8194" s="4" t="s">
        <v>8188</v>
      </c>
      <c r="E8194">
        <v>23</v>
      </c>
      <c r="F8194">
        <v>135</v>
      </c>
      <c r="G8194">
        <v>1</v>
      </c>
      <c r="H8194" s="4" t="s">
        <v>8049</v>
      </c>
      <c r="I8194" s="4" t="s">
        <v>28</v>
      </c>
      <c r="J8194" s="4" t="s">
        <v>12</v>
      </c>
    </row>
    <row r="8195" spans="1:10" x14ac:dyDescent="0.25">
      <c r="A8195" s="4" t="s">
        <v>8047</v>
      </c>
      <c r="B8195">
        <v>52</v>
      </c>
      <c r="C8195" s="4" t="s">
        <v>1</v>
      </c>
      <c r="D8195" s="4" t="s">
        <v>8189</v>
      </c>
      <c r="E8195">
        <v>11</v>
      </c>
      <c r="F8195">
        <v>443</v>
      </c>
      <c r="G8195">
        <v>1</v>
      </c>
      <c r="H8195" s="4" t="s">
        <v>8049</v>
      </c>
      <c r="I8195" s="4" t="s">
        <v>28</v>
      </c>
      <c r="J8195" s="4" t="s">
        <v>12</v>
      </c>
    </row>
    <row r="8196" spans="1:10" x14ac:dyDescent="0.25">
      <c r="A8196" s="4" t="s">
        <v>8047</v>
      </c>
      <c r="B8196">
        <v>52</v>
      </c>
      <c r="C8196" s="4" t="s">
        <v>1</v>
      </c>
      <c r="D8196" s="4" t="s">
        <v>8190</v>
      </c>
      <c r="E8196">
        <v>24</v>
      </c>
      <c r="F8196">
        <v>17550</v>
      </c>
      <c r="G8196">
        <v>24</v>
      </c>
      <c r="H8196" s="4" t="s">
        <v>8049</v>
      </c>
      <c r="I8196" s="4" t="s">
        <v>28</v>
      </c>
      <c r="J8196" s="4" t="s">
        <v>12</v>
      </c>
    </row>
    <row r="8197" spans="1:10" x14ac:dyDescent="0.25">
      <c r="A8197" s="4" t="s">
        <v>8047</v>
      </c>
      <c r="B8197">
        <v>52</v>
      </c>
      <c r="C8197" s="4" t="s">
        <v>1</v>
      </c>
      <c r="D8197" s="4" t="s">
        <v>8191</v>
      </c>
      <c r="E8197">
        <v>24</v>
      </c>
      <c r="F8197">
        <v>8050</v>
      </c>
      <c r="G8197">
        <v>12</v>
      </c>
      <c r="H8197" s="4" t="s">
        <v>8049</v>
      </c>
      <c r="I8197" s="4" t="s">
        <v>28</v>
      </c>
      <c r="J8197" s="4" t="s">
        <v>12</v>
      </c>
    </row>
    <row r="8198" spans="1:10" x14ac:dyDescent="0.25">
      <c r="A8198" s="4" t="s">
        <v>8047</v>
      </c>
      <c r="B8198">
        <v>52</v>
      </c>
      <c r="C8198" s="4" t="s">
        <v>1</v>
      </c>
      <c r="D8198" s="4" t="s">
        <v>8192</v>
      </c>
      <c r="E8198">
        <v>15</v>
      </c>
      <c r="F8198">
        <v>1928</v>
      </c>
      <c r="G8198">
        <v>5</v>
      </c>
      <c r="H8198" s="4" t="s">
        <v>8049</v>
      </c>
      <c r="I8198" s="4" t="s">
        <v>28</v>
      </c>
      <c r="J8198" s="4" t="s">
        <v>12</v>
      </c>
    </row>
    <row r="8199" spans="1:10" x14ac:dyDescent="0.25">
      <c r="A8199" s="4" t="s">
        <v>8047</v>
      </c>
      <c r="B8199">
        <v>52</v>
      </c>
      <c r="C8199" s="4" t="s">
        <v>1</v>
      </c>
      <c r="D8199" s="4" t="s">
        <v>8193</v>
      </c>
      <c r="E8199">
        <v>24</v>
      </c>
      <c r="F8199">
        <v>6007</v>
      </c>
      <c r="G8199">
        <v>5</v>
      </c>
      <c r="H8199" s="4" t="s">
        <v>8049</v>
      </c>
      <c r="I8199" s="4" t="s">
        <v>28</v>
      </c>
      <c r="J8199" s="4" t="s">
        <v>12</v>
      </c>
    </row>
    <row r="8200" spans="1:10" x14ac:dyDescent="0.25">
      <c r="A8200" s="4" t="s">
        <v>8047</v>
      </c>
      <c r="B8200">
        <v>52</v>
      </c>
      <c r="C8200" s="4" t="s">
        <v>1</v>
      </c>
      <c r="D8200" s="4" t="s">
        <v>8194</v>
      </c>
      <c r="E8200">
        <v>22</v>
      </c>
      <c r="F8200">
        <v>2408</v>
      </c>
      <c r="G8200">
        <v>3</v>
      </c>
      <c r="H8200" s="4" t="s">
        <v>8049</v>
      </c>
      <c r="I8200" s="4" t="s">
        <v>28</v>
      </c>
      <c r="J8200" s="4" t="s">
        <v>12</v>
      </c>
    </row>
    <row r="8201" spans="1:10" x14ac:dyDescent="0.25">
      <c r="A8201" s="4" t="s">
        <v>8047</v>
      </c>
      <c r="B8201">
        <v>52</v>
      </c>
      <c r="C8201" s="4" t="s">
        <v>1</v>
      </c>
      <c r="D8201" s="4" t="s">
        <v>8195</v>
      </c>
      <c r="E8201">
        <v>21</v>
      </c>
      <c r="F8201">
        <v>4152</v>
      </c>
      <c r="G8201">
        <v>2</v>
      </c>
      <c r="H8201" s="4" t="s">
        <v>8049</v>
      </c>
      <c r="I8201" s="4" t="s">
        <v>28</v>
      </c>
      <c r="J8201" s="4" t="s">
        <v>12</v>
      </c>
    </row>
    <row r="8202" spans="1:10" x14ac:dyDescent="0.25">
      <c r="A8202" s="4" t="s">
        <v>8047</v>
      </c>
      <c r="B8202">
        <v>52</v>
      </c>
      <c r="C8202" s="4" t="s">
        <v>1</v>
      </c>
      <c r="D8202" s="4" t="s">
        <v>8196</v>
      </c>
      <c r="E8202">
        <v>22</v>
      </c>
      <c r="F8202">
        <v>1232</v>
      </c>
      <c r="G8202">
        <v>5</v>
      </c>
      <c r="H8202" s="4" t="s">
        <v>8049</v>
      </c>
      <c r="I8202" s="4" t="s">
        <v>28</v>
      </c>
      <c r="J8202" s="4" t="s">
        <v>12</v>
      </c>
    </row>
    <row r="8203" spans="1:10" x14ac:dyDescent="0.25">
      <c r="A8203" s="4" t="s">
        <v>8047</v>
      </c>
      <c r="B8203">
        <v>52</v>
      </c>
      <c r="C8203" s="4" t="s">
        <v>1</v>
      </c>
      <c r="D8203" s="4" t="s">
        <v>8197</v>
      </c>
      <c r="E8203">
        <v>10</v>
      </c>
      <c r="F8203">
        <v>482</v>
      </c>
      <c r="G8203">
        <v>2</v>
      </c>
      <c r="H8203" s="4" t="s">
        <v>8049</v>
      </c>
      <c r="I8203" s="4" t="s">
        <v>28</v>
      </c>
      <c r="J8203" s="4" t="s">
        <v>12</v>
      </c>
    </row>
    <row r="8204" spans="1:10" x14ac:dyDescent="0.25">
      <c r="A8204" s="4" t="s">
        <v>8047</v>
      </c>
      <c r="B8204">
        <v>52</v>
      </c>
      <c r="C8204" s="4" t="s">
        <v>1</v>
      </c>
      <c r="D8204" s="4" t="s">
        <v>8198</v>
      </c>
      <c r="E8204">
        <v>13</v>
      </c>
      <c r="F8204">
        <v>13400</v>
      </c>
      <c r="G8204">
        <v>1</v>
      </c>
      <c r="H8204" s="4" t="s">
        <v>8049</v>
      </c>
      <c r="I8204" s="4" t="s">
        <v>28</v>
      </c>
      <c r="J8204" s="4" t="s">
        <v>12</v>
      </c>
    </row>
    <row r="8205" spans="1:10" x14ac:dyDescent="0.25">
      <c r="A8205" s="4" t="s">
        <v>8047</v>
      </c>
      <c r="B8205">
        <v>52</v>
      </c>
      <c r="C8205" s="4" t="s">
        <v>1</v>
      </c>
      <c r="D8205" s="4" t="s">
        <v>8199</v>
      </c>
      <c r="E8205">
        <v>17</v>
      </c>
      <c r="F8205">
        <v>891</v>
      </c>
      <c r="G8205">
        <v>3</v>
      </c>
      <c r="H8205" s="4" t="s">
        <v>8049</v>
      </c>
      <c r="I8205" s="4" t="s">
        <v>28</v>
      </c>
      <c r="J8205" s="4" t="s">
        <v>12</v>
      </c>
    </row>
    <row r="8206" spans="1:10" x14ac:dyDescent="0.25">
      <c r="A8206" s="4" t="s">
        <v>8047</v>
      </c>
      <c r="B8206">
        <v>52</v>
      </c>
      <c r="C8206" s="4" t="s">
        <v>1</v>
      </c>
      <c r="D8206" s="4" t="s">
        <v>8200</v>
      </c>
      <c r="E8206">
        <v>24</v>
      </c>
      <c r="F8206">
        <v>405</v>
      </c>
      <c r="G8206">
        <v>2</v>
      </c>
      <c r="H8206" s="4" t="s">
        <v>8049</v>
      </c>
      <c r="I8206" s="4" t="s">
        <v>28</v>
      </c>
      <c r="J8206" s="4" t="s">
        <v>12</v>
      </c>
    </row>
    <row r="8207" spans="1:10" x14ac:dyDescent="0.25">
      <c r="A8207" s="4" t="s">
        <v>8047</v>
      </c>
      <c r="B8207">
        <v>52</v>
      </c>
      <c r="C8207" s="4" t="s">
        <v>1</v>
      </c>
      <c r="D8207" s="4" t="s">
        <v>8201</v>
      </c>
      <c r="E8207">
        <v>22</v>
      </c>
      <c r="F8207">
        <v>479</v>
      </c>
      <c r="G8207">
        <v>1</v>
      </c>
      <c r="H8207" s="4" t="s">
        <v>8049</v>
      </c>
      <c r="I8207" s="4" t="s">
        <v>28</v>
      </c>
      <c r="J8207" s="4" t="s">
        <v>12</v>
      </c>
    </row>
    <row r="8208" spans="1:10" x14ac:dyDescent="0.25">
      <c r="A8208" s="4" t="s">
        <v>8047</v>
      </c>
      <c r="B8208">
        <v>52</v>
      </c>
      <c r="C8208" s="4" t="s">
        <v>1</v>
      </c>
      <c r="D8208" s="4" t="s">
        <v>8202</v>
      </c>
      <c r="E8208">
        <v>18</v>
      </c>
      <c r="F8208">
        <v>292</v>
      </c>
      <c r="G8208">
        <v>3</v>
      </c>
      <c r="H8208" s="4" t="s">
        <v>8049</v>
      </c>
      <c r="I8208" s="4" t="s">
        <v>28</v>
      </c>
      <c r="J8208" s="4" t="s">
        <v>12</v>
      </c>
    </row>
    <row r="8209" spans="1:10" x14ac:dyDescent="0.25">
      <c r="A8209" s="4" t="s">
        <v>8047</v>
      </c>
      <c r="B8209">
        <v>52</v>
      </c>
      <c r="C8209" s="4" t="s">
        <v>1</v>
      </c>
      <c r="D8209" s="4" t="s">
        <v>8203</v>
      </c>
      <c r="E8209">
        <v>24</v>
      </c>
      <c r="F8209">
        <v>198</v>
      </c>
      <c r="G8209">
        <v>1</v>
      </c>
      <c r="H8209" s="4" t="s">
        <v>8049</v>
      </c>
      <c r="I8209" s="4" t="s">
        <v>28</v>
      </c>
      <c r="J8209" s="4" t="s">
        <v>12</v>
      </c>
    </row>
    <row r="8210" spans="1:10" x14ac:dyDescent="0.25">
      <c r="A8210" s="4" t="s">
        <v>8047</v>
      </c>
      <c r="B8210">
        <v>52</v>
      </c>
      <c r="C8210" s="4" t="s">
        <v>1</v>
      </c>
      <c r="D8210" s="4" t="s">
        <v>8204</v>
      </c>
      <c r="E8210">
        <v>2</v>
      </c>
      <c r="F8210">
        <v>290</v>
      </c>
      <c r="G8210">
        <v>1</v>
      </c>
      <c r="H8210" s="4" t="s">
        <v>8049</v>
      </c>
      <c r="I8210" s="4" t="s">
        <v>28</v>
      </c>
      <c r="J8210" s="4" t="s">
        <v>12</v>
      </c>
    </row>
    <row r="8211" spans="1:10" x14ac:dyDescent="0.25">
      <c r="A8211" s="4" t="s">
        <v>8047</v>
      </c>
      <c r="B8211">
        <v>52</v>
      </c>
      <c r="C8211" s="4" t="s">
        <v>1</v>
      </c>
      <c r="D8211" s="4" t="s">
        <v>8205</v>
      </c>
      <c r="E8211">
        <v>13</v>
      </c>
      <c r="F8211">
        <v>675</v>
      </c>
      <c r="G8211">
        <v>4</v>
      </c>
      <c r="H8211" s="4" t="s">
        <v>8049</v>
      </c>
      <c r="I8211" s="4" t="s">
        <v>28</v>
      </c>
      <c r="J8211" s="4" t="s">
        <v>12</v>
      </c>
    </row>
    <row r="8212" spans="1:10" x14ac:dyDescent="0.25">
      <c r="A8212" s="4" t="s">
        <v>8047</v>
      </c>
      <c r="B8212">
        <v>52</v>
      </c>
      <c r="C8212" s="4" t="s">
        <v>1</v>
      </c>
      <c r="D8212" s="4" t="s">
        <v>8206</v>
      </c>
      <c r="E8212">
        <v>21</v>
      </c>
      <c r="F8212">
        <v>728</v>
      </c>
      <c r="G8212">
        <v>2</v>
      </c>
      <c r="H8212" s="4" t="s">
        <v>8049</v>
      </c>
      <c r="I8212" s="4" t="s">
        <v>28</v>
      </c>
      <c r="J8212" s="4" t="s">
        <v>12</v>
      </c>
    </row>
    <row r="8213" spans="1:10" x14ac:dyDescent="0.25">
      <c r="A8213" s="4" t="s">
        <v>8047</v>
      </c>
      <c r="B8213">
        <v>52</v>
      </c>
      <c r="C8213" s="4" t="s">
        <v>1</v>
      </c>
      <c r="D8213" s="4" t="s">
        <v>8207</v>
      </c>
      <c r="E8213">
        <v>17</v>
      </c>
      <c r="F8213">
        <v>9217</v>
      </c>
      <c r="G8213">
        <v>3</v>
      </c>
      <c r="H8213" s="4" t="s">
        <v>8049</v>
      </c>
      <c r="I8213" s="4" t="s">
        <v>28</v>
      </c>
      <c r="J8213" s="4" t="s">
        <v>12</v>
      </c>
    </row>
    <row r="8214" spans="1:10" x14ac:dyDescent="0.25">
      <c r="A8214" s="4" t="s">
        <v>8047</v>
      </c>
      <c r="B8214">
        <v>52</v>
      </c>
      <c r="C8214" s="4" t="s">
        <v>1</v>
      </c>
      <c r="D8214" s="4" t="s">
        <v>8208</v>
      </c>
      <c r="E8214">
        <v>7</v>
      </c>
      <c r="F8214">
        <v>700</v>
      </c>
      <c r="G8214">
        <v>2</v>
      </c>
      <c r="H8214" s="4" t="s">
        <v>8049</v>
      </c>
      <c r="I8214" s="4" t="s">
        <v>28</v>
      </c>
      <c r="J8214" s="4" t="s">
        <v>12</v>
      </c>
    </row>
    <row r="8215" spans="1:10" x14ac:dyDescent="0.25">
      <c r="A8215" s="4" t="s">
        <v>8047</v>
      </c>
      <c r="B8215">
        <v>52</v>
      </c>
      <c r="C8215" s="4" t="s">
        <v>1</v>
      </c>
      <c r="D8215" s="4" t="s">
        <v>8209</v>
      </c>
      <c r="E8215">
        <v>24</v>
      </c>
      <c r="F8215">
        <v>24206</v>
      </c>
      <c r="G8215">
        <v>24</v>
      </c>
      <c r="H8215" s="4" t="s">
        <v>8049</v>
      </c>
      <c r="I8215" s="4" t="s">
        <v>559</v>
      </c>
      <c r="J8215" s="4" t="s">
        <v>11</v>
      </c>
    </row>
    <row r="8216" spans="1:10" x14ac:dyDescent="0.25">
      <c r="A8216" s="4" t="s">
        <v>8047</v>
      </c>
      <c r="B8216">
        <v>52</v>
      </c>
      <c r="C8216" s="4" t="s">
        <v>1</v>
      </c>
      <c r="D8216" s="4" t="s">
        <v>8210</v>
      </c>
      <c r="E8216">
        <v>24</v>
      </c>
      <c r="F8216">
        <v>25903</v>
      </c>
      <c r="G8216">
        <v>7</v>
      </c>
      <c r="H8216" s="4" t="s">
        <v>8049</v>
      </c>
      <c r="I8216" s="4" t="s">
        <v>559</v>
      </c>
      <c r="J8216" s="4" t="s">
        <v>11</v>
      </c>
    </row>
    <row r="8217" spans="1:10" x14ac:dyDescent="0.25">
      <c r="A8217" s="4" t="s">
        <v>8047</v>
      </c>
      <c r="B8217">
        <v>52</v>
      </c>
      <c r="C8217" s="4" t="s">
        <v>1</v>
      </c>
      <c r="D8217" s="4" t="s">
        <v>8211</v>
      </c>
      <c r="E8217">
        <v>24</v>
      </c>
      <c r="F8217">
        <v>60336</v>
      </c>
      <c r="G8217">
        <v>18</v>
      </c>
      <c r="H8217" s="4" t="s">
        <v>8049</v>
      </c>
      <c r="I8217" s="4" t="s">
        <v>559</v>
      </c>
      <c r="J8217" s="4" t="s">
        <v>11</v>
      </c>
    </row>
    <row r="8218" spans="1:10" x14ac:dyDescent="0.25">
      <c r="A8218" s="4" t="s">
        <v>8047</v>
      </c>
      <c r="B8218">
        <v>52</v>
      </c>
      <c r="C8218" s="4" t="s">
        <v>1</v>
      </c>
      <c r="D8218" s="4" t="s">
        <v>8212</v>
      </c>
      <c r="E8218">
        <v>24</v>
      </c>
      <c r="F8218">
        <v>58176</v>
      </c>
      <c r="G8218">
        <v>10</v>
      </c>
      <c r="H8218" s="4" t="s">
        <v>8049</v>
      </c>
      <c r="I8218" s="4" t="s">
        <v>559</v>
      </c>
      <c r="J8218" s="4" t="s">
        <v>11</v>
      </c>
    </row>
    <row r="8219" spans="1:10" x14ac:dyDescent="0.25">
      <c r="A8219" s="4" t="s">
        <v>8047</v>
      </c>
      <c r="B8219">
        <v>52</v>
      </c>
      <c r="C8219" s="4" t="s">
        <v>1</v>
      </c>
      <c r="D8219" s="4" t="s">
        <v>8213</v>
      </c>
      <c r="E8219">
        <v>24</v>
      </c>
      <c r="F8219">
        <v>40522</v>
      </c>
      <c r="G8219">
        <v>23</v>
      </c>
      <c r="H8219" s="4" t="s">
        <v>8049</v>
      </c>
      <c r="I8219" s="4" t="s">
        <v>559</v>
      </c>
      <c r="J8219" s="4" t="s">
        <v>11</v>
      </c>
    </row>
    <row r="8220" spans="1:10" x14ac:dyDescent="0.25">
      <c r="A8220" s="4" t="s">
        <v>8047</v>
      </c>
      <c r="B8220">
        <v>52</v>
      </c>
      <c r="C8220" s="4" t="s">
        <v>1</v>
      </c>
      <c r="D8220" s="4" t="s">
        <v>8214</v>
      </c>
      <c r="E8220">
        <v>19</v>
      </c>
      <c r="F8220">
        <v>71132</v>
      </c>
      <c r="G8220">
        <v>11</v>
      </c>
      <c r="H8220" s="4" t="s">
        <v>8049</v>
      </c>
      <c r="I8220" s="4" t="s">
        <v>559</v>
      </c>
      <c r="J8220" s="4" t="s">
        <v>11</v>
      </c>
    </row>
    <row r="8221" spans="1:10" x14ac:dyDescent="0.25">
      <c r="A8221" s="4" t="s">
        <v>8047</v>
      </c>
      <c r="B8221">
        <v>52</v>
      </c>
      <c r="C8221" s="4" t="s">
        <v>1</v>
      </c>
      <c r="D8221" s="4" t="s">
        <v>8215</v>
      </c>
      <c r="E8221">
        <v>24</v>
      </c>
      <c r="F8221">
        <v>22927</v>
      </c>
      <c r="G8221">
        <v>22</v>
      </c>
      <c r="H8221" s="4" t="s">
        <v>8049</v>
      </c>
      <c r="I8221" s="4" t="s">
        <v>559</v>
      </c>
      <c r="J8221" s="4" t="s">
        <v>11</v>
      </c>
    </row>
    <row r="8222" spans="1:10" x14ac:dyDescent="0.25">
      <c r="A8222" s="4" t="s">
        <v>8047</v>
      </c>
      <c r="B8222">
        <v>52</v>
      </c>
      <c r="C8222" s="4" t="s">
        <v>1</v>
      </c>
      <c r="D8222" s="4" t="s">
        <v>8216</v>
      </c>
      <c r="E8222">
        <v>24</v>
      </c>
      <c r="F8222">
        <v>29554</v>
      </c>
      <c r="G8222">
        <v>16</v>
      </c>
      <c r="H8222" s="4" t="s">
        <v>8049</v>
      </c>
      <c r="I8222" s="4" t="s">
        <v>559</v>
      </c>
      <c r="J8222" s="4" t="s">
        <v>11</v>
      </c>
    </row>
    <row r="8223" spans="1:10" x14ac:dyDescent="0.25">
      <c r="A8223" s="4" t="s">
        <v>8047</v>
      </c>
      <c r="B8223">
        <v>52</v>
      </c>
      <c r="C8223" s="4" t="s">
        <v>1</v>
      </c>
      <c r="D8223" s="4" t="s">
        <v>8217</v>
      </c>
      <c r="E8223">
        <v>24</v>
      </c>
      <c r="F8223">
        <v>36905</v>
      </c>
      <c r="G8223">
        <v>17</v>
      </c>
      <c r="H8223" s="4" t="s">
        <v>8049</v>
      </c>
      <c r="I8223" s="4" t="s">
        <v>559</v>
      </c>
      <c r="J8223" s="4" t="s">
        <v>11</v>
      </c>
    </row>
    <row r="8224" spans="1:10" x14ac:dyDescent="0.25">
      <c r="A8224" s="4" t="s">
        <v>8047</v>
      </c>
      <c r="B8224">
        <v>52</v>
      </c>
      <c r="C8224" s="4" t="s">
        <v>1</v>
      </c>
      <c r="D8224" s="4" t="s">
        <v>8218</v>
      </c>
      <c r="E8224">
        <v>24</v>
      </c>
      <c r="F8224">
        <v>22362</v>
      </c>
      <c r="G8224">
        <v>23</v>
      </c>
      <c r="H8224" s="4" t="s">
        <v>8049</v>
      </c>
      <c r="I8224" s="4" t="s">
        <v>559</v>
      </c>
      <c r="J8224" s="4" t="s">
        <v>11</v>
      </c>
    </row>
    <row r="8225" spans="1:10" x14ac:dyDescent="0.25">
      <c r="A8225" s="4" t="s">
        <v>8047</v>
      </c>
      <c r="B8225">
        <v>52</v>
      </c>
      <c r="C8225" s="4" t="s">
        <v>1</v>
      </c>
      <c r="D8225" s="4" t="s">
        <v>8219</v>
      </c>
      <c r="E8225">
        <v>23</v>
      </c>
      <c r="F8225">
        <v>33893</v>
      </c>
      <c r="G8225">
        <v>15</v>
      </c>
      <c r="H8225" s="4" t="s">
        <v>8049</v>
      </c>
      <c r="I8225" s="4" t="s">
        <v>559</v>
      </c>
      <c r="J8225" s="4" t="s">
        <v>11</v>
      </c>
    </row>
    <row r="8226" spans="1:10" x14ac:dyDescent="0.25">
      <c r="A8226" s="4" t="s">
        <v>8047</v>
      </c>
      <c r="B8226">
        <v>52</v>
      </c>
      <c r="C8226" s="4" t="s">
        <v>1</v>
      </c>
      <c r="D8226" s="4" t="s">
        <v>8220</v>
      </c>
      <c r="E8226">
        <v>4</v>
      </c>
      <c r="F8226">
        <v>22839</v>
      </c>
      <c r="G8226">
        <v>2</v>
      </c>
      <c r="H8226" s="4" t="s">
        <v>8049</v>
      </c>
      <c r="I8226" s="4" t="s">
        <v>559</v>
      </c>
      <c r="J8226" s="4" t="s">
        <v>11</v>
      </c>
    </row>
    <row r="8227" spans="1:10" x14ac:dyDescent="0.25">
      <c r="A8227" s="4" t="s">
        <v>8047</v>
      </c>
      <c r="B8227">
        <v>52</v>
      </c>
      <c r="C8227" s="4" t="s">
        <v>1</v>
      </c>
      <c r="D8227" s="4" t="s">
        <v>8221</v>
      </c>
      <c r="E8227">
        <v>24</v>
      </c>
      <c r="F8227">
        <v>91958</v>
      </c>
      <c r="G8227">
        <v>23</v>
      </c>
      <c r="H8227" s="4" t="s">
        <v>8049</v>
      </c>
      <c r="I8227" s="4" t="s">
        <v>567</v>
      </c>
      <c r="J8227" s="4" t="s">
        <v>10</v>
      </c>
    </row>
    <row r="8228" spans="1:10" x14ac:dyDescent="0.25">
      <c r="A8228" s="4" t="s">
        <v>8047</v>
      </c>
      <c r="B8228">
        <v>52</v>
      </c>
      <c r="C8228" s="4" t="s">
        <v>1</v>
      </c>
      <c r="D8228" s="4" t="s">
        <v>8222</v>
      </c>
      <c r="E8228">
        <v>24</v>
      </c>
      <c r="F8228">
        <v>139879</v>
      </c>
      <c r="G8228">
        <v>24</v>
      </c>
      <c r="H8228" s="4" t="s">
        <v>8049</v>
      </c>
      <c r="I8228" s="4" t="s">
        <v>567</v>
      </c>
      <c r="J8228" s="4" t="s">
        <v>10</v>
      </c>
    </row>
    <row r="8229" spans="1:10" x14ac:dyDescent="0.25">
      <c r="A8229" s="4" t="s">
        <v>8047</v>
      </c>
      <c r="B8229">
        <v>52</v>
      </c>
      <c r="C8229" s="4" t="s">
        <v>1</v>
      </c>
      <c r="D8229" s="4" t="s">
        <v>8223</v>
      </c>
      <c r="E8229">
        <v>24</v>
      </c>
      <c r="F8229">
        <v>106125</v>
      </c>
      <c r="G8229">
        <v>21</v>
      </c>
      <c r="H8229" s="4" t="s">
        <v>8049</v>
      </c>
      <c r="I8229" s="4" t="s">
        <v>567</v>
      </c>
      <c r="J8229" s="4" t="s">
        <v>10</v>
      </c>
    </row>
    <row r="8230" spans="1:10" x14ac:dyDescent="0.25">
      <c r="A8230" s="4" t="s">
        <v>8047</v>
      </c>
      <c r="B8230">
        <v>52</v>
      </c>
      <c r="C8230" s="4" t="s">
        <v>1</v>
      </c>
      <c r="D8230" s="4" t="s">
        <v>8224</v>
      </c>
      <c r="E8230">
        <v>23</v>
      </c>
      <c r="F8230">
        <v>114512</v>
      </c>
      <c r="G8230">
        <v>22</v>
      </c>
      <c r="H8230" s="4" t="s">
        <v>8049</v>
      </c>
      <c r="I8230" s="4" t="s">
        <v>567</v>
      </c>
      <c r="J8230" s="4" t="s">
        <v>10</v>
      </c>
    </row>
    <row r="8231" spans="1:10" x14ac:dyDescent="0.25">
      <c r="A8231" s="4" t="s">
        <v>8047</v>
      </c>
      <c r="B8231">
        <v>52</v>
      </c>
      <c r="C8231" s="4" t="s">
        <v>1</v>
      </c>
      <c r="D8231" s="4" t="s">
        <v>8225</v>
      </c>
      <c r="E8231">
        <v>15</v>
      </c>
      <c r="F8231">
        <v>104533</v>
      </c>
      <c r="G8231">
        <v>6</v>
      </c>
      <c r="H8231" s="4" t="s">
        <v>8049</v>
      </c>
      <c r="I8231" s="4" t="s">
        <v>567</v>
      </c>
      <c r="J8231" s="4" t="s">
        <v>10</v>
      </c>
    </row>
    <row r="8232" spans="1:10" x14ac:dyDescent="0.25">
      <c r="A8232" s="4" t="s">
        <v>8047</v>
      </c>
      <c r="B8232">
        <v>52</v>
      </c>
      <c r="C8232" s="4" t="s">
        <v>1</v>
      </c>
      <c r="D8232" s="4" t="s">
        <v>8226</v>
      </c>
      <c r="E8232">
        <v>23</v>
      </c>
      <c r="F8232">
        <v>163853</v>
      </c>
      <c r="G8232">
        <v>18</v>
      </c>
      <c r="H8232" s="4" t="s">
        <v>8049</v>
      </c>
      <c r="I8232" s="4" t="s">
        <v>567</v>
      </c>
      <c r="J8232" s="4" t="s">
        <v>10</v>
      </c>
    </row>
    <row r="8233" spans="1:10" x14ac:dyDescent="0.25">
      <c r="A8233" s="4" t="s">
        <v>8047</v>
      </c>
      <c r="B8233">
        <v>52</v>
      </c>
      <c r="C8233" s="4" t="s">
        <v>1</v>
      </c>
      <c r="D8233" s="4" t="s">
        <v>8227</v>
      </c>
      <c r="E8233">
        <v>24</v>
      </c>
      <c r="F8233">
        <v>221899</v>
      </c>
      <c r="G8233">
        <v>23</v>
      </c>
      <c r="H8233" s="4" t="s">
        <v>8049</v>
      </c>
      <c r="I8233" s="4" t="s">
        <v>537</v>
      </c>
      <c r="J8233" s="4" t="s">
        <v>9</v>
      </c>
    </row>
    <row r="8234" spans="1:10" x14ac:dyDescent="0.25">
      <c r="A8234" s="4" t="s">
        <v>8047</v>
      </c>
      <c r="B8234">
        <v>52</v>
      </c>
      <c r="C8234" s="4" t="s">
        <v>1</v>
      </c>
      <c r="D8234" s="4" t="s">
        <v>8228</v>
      </c>
      <c r="E8234">
        <v>24</v>
      </c>
      <c r="F8234">
        <v>305911</v>
      </c>
      <c r="G8234">
        <v>24</v>
      </c>
      <c r="H8234" s="4" t="s">
        <v>8049</v>
      </c>
      <c r="I8234" s="4" t="s">
        <v>537</v>
      </c>
      <c r="J8234" s="4" t="s">
        <v>9</v>
      </c>
    </row>
    <row r="8235" spans="1:10" x14ac:dyDescent="0.25">
      <c r="A8235" s="4" t="s">
        <v>8047</v>
      </c>
      <c r="B8235">
        <v>52</v>
      </c>
      <c r="C8235" s="4" t="s">
        <v>1</v>
      </c>
      <c r="D8235" s="4" t="s">
        <v>8229</v>
      </c>
      <c r="E8235">
        <v>24</v>
      </c>
      <c r="F8235">
        <v>326436</v>
      </c>
      <c r="G8235">
        <v>19</v>
      </c>
      <c r="H8235" s="4" t="s">
        <v>8049</v>
      </c>
      <c r="I8235" s="4" t="s">
        <v>537</v>
      </c>
      <c r="J8235" s="4" t="s">
        <v>9</v>
      </c>
    </row>
    <row r="8236" spans="1:10" x14ac:dyDescent="0.25">
      <c r="A8236" s="4" t="s">
        <v>8047</v>
      </c>
      <c r="B8236">
        <v>52</v>
      </c>
      <c r="C8236" s="4" t="s">
        <v>1</v>
      </c>
      <c r="D8236" s="4" t="s">
        <v>8230</v>
      </c>
      <c r="E8236">
        <v>24</v>
      </c>
      <c r="F8236">
        <v>702000</v>
      </c>
      <c r="G8236">
        <v>24</v>
      </c>
      <c r="H8236" s="4" t="s">
        <v>8049</v>
      </c>
      <c r="I8236" s="4" t="s">
        <v>471</v>
      </c>
      <c r="J8236" s="4" t="s">
        <v>8</v>
      </c>
    </row>
    <row r="8237" spans="1:10" x14ac:dyDescent="0.25">
      <c r="A8237" s="4" t="s">
        <v>8231</v>
      </c>
      <c r="B8237">
        <v>52</v>
      </c>
      <c r="C8237" s="4" t="s">
        <v>2</v>
      </c>
      <c r="D8237" s="4" t="s">
        <v>8232</v>
      </c>
      <c r="E8237">
        <v>24</v>
      </c>
      <c r="F8237">
        <v>75333</v>
      </c>
      <c r="G8237">
        <v>12</v>
      </c>
      <c r="H8237" s="4" t="s">
        <v>8233</v>
      </c>
      <c r="I8237" s="4" t="s">
        <v>28</v>
      </c>
      <c r="J8237" s="4" t="s">
        <v>12</v>
      </c>
    </row>
    <row r="8238" spans="1:10" x14ac:dyDescent="0.25">
      <c r="A8238" s="4" t="s">
        <v>8231</v>
      </c>
      <c r="B8238">
        <v>52</v>
      </c>
      <c r="C8238" s="4" t="s">
        <v>2</v>
      </c>
      <c r="D8238" s="4" t="s">
        <v>8234</v>
      </c>
      <c r="E8238">
        <v>22</v>
      </c>
      <c r="F8238">
        <v>12913</v>
      </c>
      <c r="G8238">
        <v>10</v>
      </c>
      <c r="H8238" s="4" t="s">
        <v>8233</v>
      </c>
      <c r="I8238" s="4" t="s">
        <v>28</v>
      </c>
      <c r="J8238" s="4" t="s">
        <v>12</v>
      </c>
    </row>
    <row r="8239" spans="1:10" x14ac:dyDescent="0.25">
      <c r="A8239" s="4" t="s">
        <v>8231</v>
      </c>
      <c r="B8239">
        <v>52</v>
      </c>
      <c r="C8239" s="4" t="s">
        <v>2</v>
      </c>
      <c r="D8239" s="4" t="s">
        <v>8235</v>
      </c>
      <c r="E8239">
        <v>20</v>
      </c>
      <c r="F8239">
        <v>702</v>
      </c>
      <c r="G8239">
        <v>2</v>
      </c>
      <c r="H8239" s="4" t="s">
        <v>8233</v>
      </c>
      <c r="I8239" s="4" t="s">
        <v>28</v>
      </c>
      <c r="J8239" s="4" t="s">
        <v>12</v>
      </c>
    </row>
    <row r="8240" spans="1:10" x14ac:dyDescent="0.25">
      <c r="A8240" s="4" t="s">
        <v>8231</v>
      </c>
      <c r="B8240">
        <v>52</v>
      </c>
      <c r="C8240" s="4" t="s">
        <v>2</v>
      </c>
      <c r="D8240" s="4" t="s">
        <v>8236</v>
      </c>
      <c r="E8240">
        <v>18</v>
      </c>
      <c r="F8240">
        <v>215</v>
      </c>
      <c r="G8240">
        <v>1</v>
      </c>
      <c r="H8240" s="4" t="s">
        <v>8233</v>
      </c>
      <c r="I8240" s="4" t="s">
        <v>28</v>
      </c>
      <c r="J8240" s="4" t="s">
        <v>12</v>
      </c>
    </row>
    <row r="8241" spans="1:10" x14ac:dyDescent="0.25">
      <c r="A8241" s="4" t="s">
        <v>8231</v>
      </c>
      <c r="B8241">
        <v>52</v>
      </c>
      <c r="C8241" s="4" t="s">
        <v>2</v>
      </c>
      <c r="D8241" s="4" t="s">
        <v>8237</v>
      </c>
      <c r="E8241">
        <v>24</v>
      </c>
      <c r="F8241">
        <v>8953</v>
      </c>
      <c r="G8241">
        <v>8</v>
      </c>
      <c r="H8241" s="4" t="s">
        <v>8233</v>
      </c>
      <c r="I8241" s="4" t="s">
        <v>28</v>
      </c>
      <c r="J8241" s="4" t="s">
        <v>12</v>
      </c>
    </row>
    <row r="8242" spans="1:10" x14ac:dyDescent="0.25">
      <c r="A8242" s="4" t="s">
        <v>8231</v>
      </c>
      <c r="B8242">
        <v>52</v>
      </c>
      <c r="C8242" s="4" t="s">
        <v>2</v>
      </c>
      <c r="D8242" s="4" t="s">
        <v>8238</v>
      </c>
      <c r="E8242">
        <v>23</v>
      </c>
      <c r="F8242">
        <v>4696</v>
      </c>
      <c r="G8242">
        <v>6</v>
      </c>
      <c r="H8242" s="4" t="s">
        <v>8233</v>
      </c>
      <c r="I8242" s="4" t="s">
        <v>28</v>
      </c>
      <c r="J8242" s="4" t="s">
        <v>12</v>
      </c>
    </row>
    <row r="8243" spans="1:10" x14ac:dyDescent="0.25">
      <c r="A8243" s="4" t="s">
        <v>8231</v>
      </c>
      <c r="B8243">
        <v>52</v>
      </c>
      <c r="C8243" s="4" t="s">
        <v>2</v>
      </c>
      <c r="D8243" s="4" t="s">
        <v>8239</v>
      </c>
      <c r="E8243">
        <v>17</v>
      </c>
      <c r="F8243">
        <v>1846</v>
      </c>
      <c r="G8243">
        <v>1</v>
      </c>
      <c r="H8243" s="4" t="s">
        <v>8233</v>
      </c>
      <c r="I8243" s="4" t="s">
        <v>28</v>
      </c>
      <c r="J8243" s="4" t="s">
        <v>12</v>
      </c>
    </row>
    <row r="8244" spans="1:10" x14ac:dyDescent="0.25">
      <c r="A8244" s="4" t="s">
        <v>8231</v>
      </c>
      <c r="B8244">
        <v>52</v>
      </c>
      <c r="C8244" s="4" t="s">
        <v>2</v>
      </c>
      <c r="D8244" s="4" t="s">
        <v>8240</v>
      </c>
      <c r="E8244">
        <v>15</v>
      </c>
      <c r="F8244">
        <v>15062</v>
      </c>
      <c r="G8244">
        <v>6</v>
      </c>
      <c r="H8244" s="4" t="s">
        <v>8233</v>
      </c>
      <c r="I8244" s="4" t="s">
        <v>28</v>
      </c>
      <c r="J8244" s="4" t="s">
        <v>12</v>
      </c>
    </row>
    <row r="8245" spans="1:10" x14ac:dyDescent="0.25">
      <c r="A8245" s="4" t="s">
        <v>8231</v>
      </c>
      <c r="B8245">
        <v>52</v>
      </c>
      <c r="C8245" s="4" t="s">
        <v>2</v>
      </c>
      <c r="D8245" s="4" t="s">
        <v>8241</v>
      </c>
      <c r="E8245">
        <v>19</v>
      </c>
      <c r="F8245">
        <v>6440</v>
      </c>
      <c r="G8245">
        <v>2</v>
      </c>
      <c r="H8245" s="4" t="s">
        <v>8233</v>
      </c>
      <c r="I8245" s="4" t="s">
        <v>28</v>
      </c>
      <c r="J8245" s="4" t="s">
        <v>12</v>
      </c>
    </row>
    <row r="8246" spans="1:10" x14ac:dyDescent="0.25">
      <c r="A8246" s="4" t="s">
        <v>8231</v>
      </c>
      <c r="B8246">
        <v>52</v>
      </c>
      <c r="C8246" s="4" t="s">
        <v>2</v>
      </c>
      <c r="D8246" s="4" t="s">
        <v>8242</v>
      </c>
      <c r="E8246">
        <v>19</v>
      </c>
      <c r="F8246">
        <v>8886</v>
      </c>
      <c r="G8246">
        <v>16</v>
      </c>
      <c r="H8246" s="4" t="s">
        <v>8233</v>
      </c>
      <c r="I8246" s="4" t="s">
        <v>28</v>
      </c>
      <c r="J8246" s="4" t="s">
        <v>12</v>
      </c>
    </row>
    <row r="8247" spans="1:10" x14ac:dyDescent="0.25">
      <c r="A8247" s="4" t="s">
        <v>8231</v>
      </c>
      <c r="B8247">
        <v>52</v>
      </c>
      <c r="C8247" s="4" t="s">
        <v>2</v>
      </c>
      <c r="D8247" s="4" t="s">
        <v>8243</v>
      </c>
      <c r="E8247">
        <v>23</v>
      </c>
      <c r="F8247">
        <v>1533</v>
      </c>
      <c r="G8247">
        <v>20</v>
      </c>
      <c r="H8247" s="4" t="s">
        <v>8233</v>
      </c>
      <c r="I8247" s="4" t="s">
        <v>28</v>
      </c>
      <c r="J8247" s="4" t="s">
        <v>12</v>
      </c>
    </row>
    <row r="8248" spans="1:10" x14ac:dyDescent="0.25">
      <c r="A8248" s="4" t="s">
        <v>8231</v>
      </c>
      <c r="B8248">
        <v>52</v>
      </c>
      <c r="C8248" s="4" t="s">
        <v>2</v>
      </c>
      <c r="D8248" s="4" t="s">
        <v>8244</v>
      </c>
      <c r="E8248">
        <v>16</v>
      </c>
      <c r="F8248">
        <v>387</v>
      </c>
      <c r="G8248">
        <v>1</v>
      </c>
      <c r="H8248" s="4" t="s">
        <v>8233</v>
      </c>
      <c r="I8248" s="4" t="s">
        <v>28</v>
      </c>
      <c r="J8248" s="4" t="s">
        <v>12</v>
      </c>
    </row>
    <row r="8249" spans="1:10" x14ac:dyDescent="0.25">
      <c r="A8249" s="4" t="s">
        <v>8231</v>
      </c>
      <c r="B8249">
        <v>52</v>
      </c>
      <c r="C8249" s="4" t="s">
        <v>2</v>
      </c>
      <c r="D8249" s="4" t="s">
        <v>8245</v>
      </c>
      <c r="E8249">
        <v>19</v>
      </c>
      <c r="F8249">
        <v>5698</v>
      </c>
      <c r="G8249">
        <v>6</v>
      </c>
      <c r="H8249" s="4" t="s">
        <v>8233</v>
      </c>
      <c r="I8249" s="4" t="s">
        <v>28</v>
      </c>
      <c r="J8249" s="4" t="s">
        <v>12</v>
      </c>
    </row>
    <row r="8250" spans="1:10" x14ac:dyDescent="0.25">
      <c r="A8250" s="4" t="s">
        <v>8231</v>
      </c>
      <c r="B8250">
        <v>52</v>
      </c>
      <c r="C8250" s="4" t="s">
        <v>2</v>
      </c>
      <c r="D8250" s="4" t="s">
        <v>8246</v>
      </c>
      <c r="E8250">
        <v>21</v>
      </c>
      <c r="F8250">
        <v>9881</v>
      </c>
      <c r="G8250">
        <v>5</v>
      </c>
      <c r="H8250" s="4" t="s">
        <v>8233</v>
      </c>
      <c r="I8250" s="4" t="s">
        <v>28</v>
      </c>
      <c r="J8250" s="4" t="s">
        <v>12</v>
      </c>
    </row>
    <row r="8251" spans="1:10" x14ac:dyDescent="0.25">
      <c r="A8251" s="4" t="s">
        <v>8231</v>
      </c>
      <c r="B8251">
        <v>52</v>
      </c>
      <c r="C8251" s="4" t="s">
        <v>2</v>
      </c>
      <c r="D8251" s="4" t="s">
        <v>8247</v>
      </c>
      <c r="E8251">
        <v>11</v>
      </c>
      <c r="F8251">
        <v>19927</v>
      </c>
      <c r="G8251">
        <v>5</v>
      </c>
      <c r="H8251" s="4" t="s">
        <v>8233</v>
      </c>
      <c r="I8251" s="4" t="s">
        <v>28</v>
      </c>
      <c r="J8251" s="4" t="s">
        <v>12</v>
      </c>
    </row>
    <row r="8252" spans="1:10" x14ac:dyDescent="0.25">
      <c r="A8252" s="4" t="s">
        <v>8231</v>
      </c>
      <c r="B8252">
        <v>52</v>
      </c>
      <c r="C8252" s="4" t="s">
        <v>2</v>
      </c>
      <c r="D8252" s="4" t="s">
        <v>8248</v>
      </c>
      <c r="E8252">
        <v>8</v>
      </c>
      <c r="F8252">
        <v>12427</v>
      </c>
      <c r="G8252">
        <v>4</v>
      </c>
      <c r="H8252" s="4" t="s">
        <v>8233</v>
      </c>
      <c r="I8252" s="4" t="s">
        <v>28</v>
      </c>
      <c r="J8252" s="4" t="s">
        <v>12</v>
      </c>
    </row>
    <row r="8253" spans="1:10" x14ac:dyDescent="0.25">
      <c r="A8253" s="4" t="s">
        <v>8231</v>
      </c>
      <c r="B8253">
        <v>52</v>
      </c>
      <c r="C8253" s="4" t="s">
        <v>2</v>
      </c>
      <c r="D8253" s="4" t="s">
        <v>8249</v>
      </c>
      <c r="E8253">
        <v>22</v>
      </c>
      <c r="F8253">
        <v>9308</v>
      </c>
      <c r="G8253">
        <v>8</v>
      </c>
      <c r="H8253" s="4" t="s">
        <v>8233</v>
      </c>
      <c r="I8253" s="4" t="s">
        <v>28</v>
      </c>
      <c r="J8253" s="4" t="s">
        <v>12</v>
      </c>
    </row>
    <row r="8254" spans="1:10" x14ac:dyDescent="0.25">
      <c r="A8254" s="4" t="s">
        <v>8231</v>
      </c>
      <c r="B8254">
        <v>52</v>
      </c>
      <c r="C8254" s="4" t="s">
        <v>2</v>
      </c>
      <c r="D8254" s="4" t="s">
        <v>8250</v>
      </c>
      <c r="E8254">
        <v>17</v>
      </c>
      <c r="F8254">
        <v>4853</v>
      </c>
      <c r="G8254">
        <v>6</v>
      </c>
      <c r="H8254" s="4" t="s">
        <v>8233</v>
      </c>
      <c r="I8254" s="4" t="s">
        <v>28</v>
      </c>
      <c r="J8254" s="4" t="s">
        <v>12</v>
      </c>
    </row>
    <row r="8255" spans="1:10" x14ac:dyDescent="0.25">
      <c r="A8255" s="4" t="s">
        <v>8231</v>
      </c>
      <c r="B8255">
        <v>52</v>
      </c>
      <c r="C8255" s="4" t="s">
        <v>2</v>
      </c>
      <c r="D8255" s="4" t="s">
        <v>8251</v>
      </c>
      <c r="E8255">
        <v>24</v>
      </c>
      <c r="F8255">
        <v>11790</v>
      </c>
      <c r="G8255">
        <v>10</v>
      </c>
      <c r="H8255" s="4" t="s">
        <v>8233</v>
      </c>
      <c r="I8255" s="4" t="s">
        <v>28</v>
      </c>
      <c r="J8255" s="4" t="s">
        <v>12</v>
      </c>
    </row>
    <row r="8256" spans="1:10" x14ac:dyDescent="0.25">
      <c r="A8256" s="4" t="s">
        <v>8231</v>
      </c>
      <c r="B8256">
        <v>52</v>
      </c>
      <c r="C8256" s="4" t="s">
        <v>2</v>
      </c>
      <c r="D8256" s="4" t="s">
        <v>8252</v>
      </c>
      <c r="E8256">
        <v>20</v>
      </c>
      <c r="F8256">
        <v>19151</v>
      </c>
      <c r="G8256">
        <v>4</v>
      </c>
      <c r="H8256" s="4" t="s">
        <v>8233</v>
      </c>
      <c r="I8256" s="4" t="s">
        <v>28</v>
      </c>
      <c r="J8256" s="4" t="s">
        <v>12</v>
      </c>
    </row>
    <row r="8257" spans="1:10" x14ac:dyDescent="0.25">
      <c r="A8257" s="4" t="s">
        <v>8231</v>
      </c>
      <c r="B8257">
        <v>52</v>
      </c>
      <c r="C8257" s="4" t="s">
        <v>2</v>
      </c>
      <c r="D8257" s="4" t="s">
        <v>8253</v>
      </c>
      <c r="E8257">
        <v>24</v>
      </c>
      <c r="F8257">
        <v>15408</v>
      </c>
      <c r="G8257">
        <v>10</v>
      </c>
      <c r="H8257" s="4" t="s">
        <v>8233</v>
      </c>
      <c r="I8257" s="4" t="s">
        <v>28</v>
      </c>
      <c r="J8257" s="4" t="s">
        <v>12</v>
      </c>
    </row>
    <row r="8258" spans="1:10" x14ac:dyDescent="0.25">
      <c r="A8258" s="4" t="s">
        <v>8231</v>
      </c>
      <c r="B8258">
        <v>52</v>
      </c>
      <c r="C8258" s="4" t="s">
        <v>2</v>
      </c>
      <c r="D8258" s="4" t="s">
        <v>8254</v>
      </c>
      <c r="E8258">
        <v>16</v>
      </c>
      <c r="F8258">
        <v>19680</v>
      </c>
      <c r="G8258">
        <v>7</v>
      </c>
      <c r="H8258" s="4" t="s">
        <v>8233</v>
      </c>
      <c r="I8258" s="4" t="s">
        <v>28</v>
      </c>
      <c r="J8258" s="4" t="s">
        <v>12</v>
      </c>
    </row>
    <row r="8259" spans="1:10" x14ac:dyDescent="0.25">
      <c r="A8259" s="4" t="s">
        <v>8231</v>
      </c>
      <c r="B8259">
        <v>52</v>
      </c>
      <c r="C8259" s="4" t="s">
        <v>2</v>
      </c>
      <c r="D8259" s="4" t="s">
        <v>8255</v>
      </c>
      <c r="E8259">
        <v>19</v>
      </c>
      <c r="F8259">
        <v>1302</v>
      </c>
      <c r="G8259">
        <v>2</v>
      </c>
      <c r="H8259" s="4" t="s">
        <v>8233</v>
      </c>
      <c r="I8259" s="4" t="s">
        <v>28</v>
      </c>
      <c r="J8259" s="4" t="s">
        <v>12</v>
      </c>
    </row>
    <row r="8260" spans="1:10" x14ac:dyDescent="0.25">
      <c r="A8260" s="4" t="s">
        <v>8231</v>
      </c>
      <c r="B8260">
        <v>52</v>
      </c>
      <c r="C8260" s="4" t="s">
        <v>2</v>
      </c>
      <c r="D8260" s="4" t="s">
        <v>8256</v>
      </c>
      <c r="E8260">
        <v>15</v>
      </c>
      <c r="F8260">
        <v>5312</v>
      </c>
      <c r="G8260">
        <v>8</v>
      </c>
      <c r="H8260" s="4" t="s">
        <v>8233</v>
      </c>
      <c r="I8260" s="4" t="s">
        <v>28</v>
      </c>
      <c r="J8260" s="4" t="s">
        <v>12</v>
      </c>
    </row>
    <row r="8261" spans="1:10" x14ac:dyDescent="0.25">
      <c r="A8261" s="4" t="s">
        <v>8231</v>
      </c>
      <c r="B8261">
        <v>52</v>
      </c>
      <c r="C8261" s="4" t="s">
        <v>2</v>
      </c>
      <c r="D8261" s="4" t="s">
        <v>8257</v>
      </c>
      <c r="E8261">
        <v>14</v>
      </c>
      <c r="F8261">
        <v>21608</v>
      </c>
      <c r="G8261">
        <v>4</v>
      </c>
      <c r="H8261" s="4" t="s">
        <v>8233</v>
      </c>
      <c r="I8261" s="4" t="s">
        <v>28</v>
      </c>
      <c r="J8261" s="4" t="s">
        <v>12</v>
      </c>
    </row>
    <row r="8262" spans="1:10" x14ac:dyDescent="0.25">
      <c r="A8262" s="4" t="s">
        <v>8231</v>
      </c>
      <c r="B8262">
        <v>52</v>
      </c>
      <c r="C8262" s="4" t="s">
        <v>2</v>
      </c>
      <c r="D8262" s="4" t="s">
        <v>8258</v>
      </c>
      <c r="E8262">
        <v>23</v>
      </c>
      <c r="F8262">
        <v>10207</v>
      </c>
      <c r="G8262">
        <v>2</v>
      </c>
      <c r="H8262" s="4" t="s">
        <v>8233</v>
      </c>
      <c r="I8262" s="4" t="s">
        <v>28</v>
      </c>
      <c r="J8262" s="4" t="s">
        <v>12</v>
      </c>
    </row>
    <row r="8263" spans="1:10" x14ac:dyDescent="0.25">
      <c r="A8263" s="4" t="s">
        <v>8231</v>
      </c>
      <c r="B8263">
        <v>52</v>
      </c>
      <c r="C8263" s="4" t="s">
        <v>2</v>
      </c>
      <c r="D8263" s="4" t="s">
        <v>8259</v>
      </c>
      <c r="E8263">
        <v>23</v>
      </c>
      <c r="F8263">
        <v>82610</v>
      </c>
      <c r="G8263">
        <v>14</v>
      </c>
      <c r="H8263" s="4" t="s">
        <v>8233</v>
      </c>
      <c r="I8263" s="4" t="s">
        <v>28</v>
      </c>
      <c r="J8263" s="4" t="s">
        <v>12</v>
      </c>
    </row>
    <row r="8264" spans="1:10" x14ac:dyDescent="0.25">
      <c r="A8264" s="4" t="s">
        <v>8231</v>
      </c>
      <c r="B8264">
        <v>52</v>
      </c>
      <c r="C8264" s="4" t="s">
        <v>2</v>
      </c>
      <c r="D8264" s="4" t="s">
        <v>8260</v>
      </c>
      <c r="E8264">
        <v>20</v>
      </c>
      <c r="F8264">
        <v>78186</v>
      </c>
      <c r="G8264">
        <v>10</v>
      </c>
      <c r="H8264" s="4" t="s">
        <v>8233</v>
      </c>
      <c r="I8264" s="4" t="s">
        <v>28</v>
      </c>
      <c r="J8264" s="4" t="s">
        <v>12</v>
      </c>
    </row>
    <row r="8265" spans="1:10" x14ac:dyDescent="0.25">
      <c r="A8265" s="4" t="s">
        <v>8231</v>
      </c>
      <c r="B8265">
        <v>52</v>
      </c>
      <c r="C8265" s="4" t="s">
        <v>2</v>
      </c>
      <c r="D8265" s="4" t="s">
        <v>8261</v>
      </c>
      <c r="E8265">
        <v>4</v>
      </c>
      <c r="F8265">
        <v>1505</v>
      </c>
      <c r="G8265">
        <v>1</v>
      </c>
      <c r="H8265" s="4" t="s">
        <v>8233</v>
      </c>
      <c r="I8265" s="4" t="s">
        <v>28</v>
      </c>
      <c r="J8265" s="4" t="s">
        <v>12</v>
      </c>
    </row>
    <row r="8266" spans="1:10" x14ac:dyDescent="0.25">
      <c r="A8266" s="4" t="s">
        <v>8231</v>
      </c>
      <c r="B8266">
        <v>52</v>
      </c>
      <c r="C8266" s="4" t="s">
        <v>2</v>
      </c>
      <c r="D8266" s="4" t="s">
        <v>8262</v>
      </c>
      <c r="E8266">
        <v>24</v>
      </c>
      <c r="F8266">
        <v>11011</v>
      </c>
      <c r="G8266">
        <v>1</v>
      </c>
      <c r="H8266" s="4" t="s">
        <v>8233</v>
      </c>
      <c r="I8266" s="4" t="s">
        <v>28</v>
      </c>
      <c r="J8266" s="4" t="s">
        <v>12</v>
      </c>
    </row>
    <row r="8267" spans="1:10" x14ac:dyDescent="0.25">
      <c r="A8267" s="4" t="s">
        <v>8231</v>
      </c>
      <c r="B8267">
        <v>52</v>
      </c>
      <c r="C8267" s="4" t="s">
        <v>2</v>
      </c>
      <c r="D8267" s="4" t="s">
        <v>8263</v>
      </c>
      <c r="E8267">
        <v>17</v>
      </c>
      <c r="F8267">
        <v>26797</v>
      </c>
      <c r="G8267">
        <v>7</v>
      </c>
      <c r="H8267" s="4" t="s">
        <v>8233</v>
      </c>
      <c r="I8267" s="4" t="s">
        <v>28</v>
      </c>
      <c r="J8267" s="4" t="s">
        <v>12</v>
      </c>
    </row>
    <row r="8268" spans="1:10" x14ac:dyDescent="0.25">
      <c r="A8268" s="4" t="s">
        <v>8231</v>
      </c>
      <c r="B8268">
        <v>52</v>
      </c>
      <c r="C8268" s="4" t="s">
        <v>2</v>
      </c>
      <c r="D8268" s="4" t="s">
        <v>8264</v>
      </c>
      <c r="E8268">
        <v>23</v>
      </c>
      <c r="F8268">
        <v>46879</v>
      </c>
      <c r="G8268">
        <v>19</v>
      </c>
      <c r="H8268" s="4" t="s">
        <v>8233</v>
      </c>
      <c r="I8268" s="4" t="s">
        <v>28</v>
      </c>
      <c r="J8268" s="4" t="s">
        <v>12</v>
      </c>
    </row>
    <row r="8269" spans="1:10" x14ac:dyDescent="0.25">
      <c r="A8269" s="4" t="s">
        <v>8231</v>
      </c>
      <c r="B8269">
        <v>52</v>
      </c>
      <c r="C8269" s="4" t="s">
        <v>2</v>
      </c>
      <c r="D8269" s="4" t="s">
        <v>8265</v>
      </c>
      <c r="E8269">
        <v>19</v>
      </c>
      <c r="F8269">
        <v>16813</v>
      </c>
      <c r="G8269">
        <v>5</v>
      </c>
      <c r="H8269" s="4" t="s">
        <v>8233</v>
      </c>
      <c r="I8269" s="4" t="s">
        <v>28</v>
      </c>
      <c r="J8269" s="4" t="s">
        <v>12</v>
      </c>
    </row>
    <row r="8270" spans="1:10" x14ac:dyDescent="0.25">
      <c r="A8270" s="4" t="s">
        <v>8231</v>
      </c>
      <c r="B8270">
        <v>52</v>
      </c>
      <c r="C8270" s="4" t="s">
        <v>2</v>
      </c>
      <c r="D8270" s="4" t="s">
        <v>8266</v>
      </c>
      <c r="E8270">
        <v>23</v>
      </c>
      <c r="F8270">
        <v>12374</v>
      </c>
      <c r="G8270">
        <v>2</v>
      </c>
      <c r="H8270" s="4" t="s">
        <v>8233</v>
      </c>
      <c r="I8270" s="4" t="s">
        <v>28</v>
      </c>
      <c r="J8270" s="4" t="s">
        <v>12</v>
      </c>
    </row>
    <row r="8271" spans="1:10" x14ac:dyDescent="0.25">
      <c r="A8271" s="4" t="s">
        <v>8231</v>
      </c>
      <c r="B8271">
        <v>52</v>
      </c>
      <c r="C8271" s="4" t="s">
        <v>2</v>
      </c>
      <c r="D8271" s="4" t="s">
        <v>8267</v>
      </c>
      <c r="E8271">
        <v>14</v>
      </c>
      <c r="F8271">
        <v>8541</v>
      </c>
      <c r="G8271">
        <v>6</v>
      </c>
      <c r="H8271" s="4" t="s">
        <v>8233</v>
      </c>
      <c r="I8271" s="4" t="s">
        <v>28</v>
      </c>
      <c r="J8271" s="4" t="s">
        <v>12</v>
      </c>
    </row>
    <row r="8272" spans="1:10" x14ac:dyDescent="0.25">
      <c r="A8272" s="4" t="s">
        <v>8231</v>
      </c>
      <c r="B8272">
        <v>52</v>
      </c>
      <c r="C8272" s="4" t="s">
        <v>2</v>
      </c>
      <c r="D8272" s="4" t="s">
        <v>8268</v>
      </c>
      <c r="E8272">
        <v>24</v>
      </c>
      <c r="F8272">
        <v>53857</v>
      </c>
      <c r="G8272">
        <v>23</v>
      </c>
      <c r="H8272" s="4" t="s">
        <v>8233</v>
      </c>
      <c r="I8272" s="4" t="s">
        <v>28</v>
      </c>
      <c r="J8272" s="4" t="s">
        <v>12</v>
      </c>
    </row>
    <row r="8273" spans="1:10" x14ac:dyDescent="0.25">
      <c r="A8273" s="4" t="s">
        <v>8231</v>
      </c>
      <c r="B8273">
        <v>52</v>
      </c>
      <c r="C8273" s="4" t="s">
        <v>2</v>
      </c>
      <c r="D8273" s="4" t="s">
        <v>8269</v>
      </c>
      <c r="E8273">
        <v>3</v>
      </c>
      <c r="F8273">
        <v>17131</v>
      </c>
      <c r="G8273">
        <v>2</v>
      </c>
      <c r="H8273" s="4" t="s">
        <v>8233</v>
      </c>
      <c r="I8273" s="4" t="s">
        <v>28</v>
      </c>
      <c r="J8273" s="4" t="s">
        <v>12</v>
      </c>
    </row>
    <row r="8274" spans="1:10" x14ac:dyDescent="0.25">
      <c r="A8274" s="4" t="s">
        <v>8231</v>
      </c>
      <c r="B8274">
        <v>52</v>
      </c>
      <c r="C8274" s="4" t="s">
        <v>2</v>
      </c>
      <c r="D8274" s="4" t="s">
        <v>8270</v>
      </c>
      <c r="E8274">
        <v>24</v>
      </c>
      <c r="F8274">
        <v>6628</v>
      </c>
      <c r="G8274">
        <v>10</v>
      </c>
      <c r="H8274" s="4" t="s">
        <v>8233</v>
      </c>
      <c r="I8274" s="4" t="s">
        <v>28</v>
      </c>
      <c r="J8274" s="4" t="s">
        <v>12</v>
      </c>
    </row>
    <row r="8275" spans="1:10" x14ac:dyDescent="0.25">
      <c r="A8275" s="4" t="s">
        <v>8231</v>
      </c>
      <c r="B8275">
        <v>52</v>
      </c>
      <c r="C8275" s="4" t="s">
        <v>2</v>
      </c>
      <c r="D8275" s="4" t="s">
        <v>8271</v>
      </c>
      <c r="E8275">
        <v>23</v>
      </c>
      <c r="F8275">
        <v>71396</v>
      </c>
      <c r="G8275">
        <v>17</v>
      </c>
      <c r="H8275" s="4" t="s">
        <v>8233</v>
      </c>
      <c r="I8275" s="4" t="s">
        <v>28</v>
      </c>
      <c r="J8275" s="4" t="s">
        <v>12</v>
      </c>
    </row>
    <row r="8276" spans="1:10" x14ac:dyDescent="0.25">
      <c r="A8276" s="4" t="s">
        <v>8231</v>
      </c>
      <c r="B8276">
        <v>52</v>
      </c>
      <c r="C8276" s="4" t="s">
        <v>2</v>
      </c>
      <c r="D8276" s="4" t="s">
        <v>8272</v>
      </c>
      <c r="E8276">
        <v>23</v>
      </c>
      <c r="F8276">
        <v>53164</v>
      </c>
      <c r="G8276">
        <v>10</v>
      </c>
      <c r="H8276" s="4" t="s">
        <v>8233</v>
      </c>
      <c r="I8276" s="4" t="s">
        <v>28</v>
      </c>
      <c r="J8276" s="4" t="s">
        <v>12</v>
      </c>
    </row>
    <row r="8277" spans="1:10" x14ac:dyDescent="0.25">
      <c r="A8277" s="4" t="s">
        <v>8231</v>
      </c>
      <c r="B8277">
        <v>52</v>
      </c>
      <c r="C8277" s="4" t="s">
        <v>2</v>
      </c>
      <c r="D8277" s="4" t="s">
        <v>8273</v>
      </c>
      <c r="E8277">
        <v>13</v>
      </c>
      <c r="F8277">
        <v>12000</v>
      </c>
      <c r="G8277">
        <v>1</v>
      </c>
      <c r="H8277" s="4" t="s">
        <v>8233</v>
      </c>
      <c r="I8277" s="4" t="s">
        <v>28</v>
      </c>
      <c r="J8277" s="4" t="s">
        <v>12</v>
      </c>
    </row>
    <row r="8278" spans="1:10" x14ac:dyDescent="0.25">
      <c r="A8278" s="4" t="s">
        <v>8231</v>
      </c>
      <c r="B8278">
        <v>52</v>
      </c>
      <c r="C8278" s="4" t="s">
        <v>2</v>
      </c>
      <c r="D8278" s="4" t="s">
        <v>8274</v>
      </c>
      <c r="E8278">
        <v>4</v>
      </c>
      <c r="F8278">
        <v>15980</v>
      </c>
      <c r="G8278">
        <v>2</v>
      </c>
      <c r="H8278" s="4" t="s">
        <v>8233</v>
      </c>
      <c r="I8278" s="4" t="s">
        <v>28</v>
      </c>
      <c r="J8278" s="4" t="s">
        <v>12</v>
      </c>
    </row>
    <row r="8279" spans="1:10" x14ac:dyDescent="0.25">
      <c r="A8279" s="4" t="s">
        <v>8231</v>
      </c>
      <c r="B8279">
        <v>52</v>
      </c>
      <c r="C8279" s="4" t="s">
        <v>2</v>
      </c>
      <c r="D8279" s="4" t="s">
        <v>8275</v>
      </c>
      <c r="E8279">
        <v>19</v>
      </c>
      <c r="F8279">
        <v>9694</v>
      </c>
      <c r="G8279">
        <v>4</v>
      </c>
      <c r="H8279" s="4" t="s">
        <v>8233</v>
      </c>
      <c r="I8279" s="4" t="s">
        <v>28</v>
      </c>
      <c r="J8279" s="4" t="s">
        <v>12</v>
      </c>
    </row>
    <row r="8280" spans="1:10" x14ac:dyDescent="0.25">
      <c r="A8280" s="4" t="s">
        <v>8231</v>
      </c>
      <c r="B8280">
        <v>52</v>
      </c>
      <c r="C8280" s="4" t="s">
        <v>2</v>
      </c>
      <c r="D8280" s="4" t="s">
        <v>8276</v>
      </c>
      <c r="E8280">
        <v>23</v>
      </c>
      <c r="F8280">
        <v>37111</v>
      </c>
      <c r="G8280">
        <v>11</v>
      </c>
      <c r="H8280" s="4" t="s">
        <v>8233</v>
      </c>
      <c r="I8280" s="4" t="s">
        <v>28</v>
      </c>
      <c r="J8280" s="4" t="s">
        <v>12</v>
      </c>
    </row>
    <row r="8281" spans="1:10" x14ac:dyDescent="0.25">
      <c r="A8281" s="4" t="s">
        <v>8231</v>
      </c>
      <c r="B8281">
        <v>52</v>
      </c>
      <c r="C8281" s="4" t="s">
        <v>2</v>
      </c>
      <c r="D8281" s="4" t="s">
        <v>8277</v>
      </c>
      <c r="E8281">
        <v>22</v>
      </c>
      <c r="F8281">
        <v>23697</v>
      </c>
      <c r="G8281">
        <v>11</v>
      </c>
      <c r="H8281" s="4" t="s">
        <v>8233</v>
      </c>
      <c r="I8281" s="4" t="s">
        <v>28</v>
      </c>
      <c r="J8281" s="4" t="s">
        <v>12</v>
      </c>
    </row>
    <row r="8282" spans="1:10" x14ac:dyDescent="0.25">
      <c r="A8282" s="4" t="s">
        <v>8231</v>
      </c>
      <c r="B8282">
        <v>52</v>
      </c>
      <c r="C8282" s="4" t="s">
        <v>2</v>
      </c>
      <c r="D8282" s="4" t="s">
        <v>8278</v>
      </c>
      <c r="E8282">
        <v>24</v>
      </c>
      <c r="F8282">
        <v>8328</v>
      </c>
      <c r="G8282">
        <v>14</v>
      </c>
      <c r="H8282" s="4" t="s">
        <v>8233</v>
      </c>
      <c r="I8282" s="4" t="s">
        <v>28</v>
      </c>
      <c r="J8282" s="4" t="s">
        <v>12</v>
      </c>
    </row>
    <row r="8283" spans="1:10" x14ac:dyDescent="0.25">
      <c r="A8283" s="4" t="s">
        <v>8231</v>
      </c>
      <c r="B8283">
        <v>52</v>
      </c>
      <c r="C8283" s="4" t="s">
        <v>2</v>
      </c>
      <c r="D8283" s="4" t="s">
        <v>8279</v>
      </c>
      <c r="E8283">
        <v>23</v>
      </c>
      <c r="F8283">
        <v>49586</v>
      </c>
      <c r="G8283">
        <v>5</v>
      </c>
      <c r="H8283" s="4" t="s">
        <v>8233</v>
      </c>
      <c r="I8283" s="4" t="s">
        <v>28</v>
      </c>
      <c r="J8283" s="4" t="s">
        <v>12</v>
      </c>
    </row>
    <row r="8284" spans="1:10" x14ac:dyDescent="0.25">
      <c r="A8284" s="4" t="s">
        <v>8231</v>
      </c>
      <c r="B8284">
        <v>52</v>
      </c>
      <c r="C8284" s="4" t="s">
        <v>2</v>
      </c>
      <c r="D8284" s="4" t="s">
        <v>2616</v>
      </c>
      <c r="E8284">
        <v>18</v>
      </c>
      <c r="F8284">
        <v>6960</v>
      </c>
      <c r="G8284">
        <v>4</v>
      </c>
      <c r="H8284" s="4" t="s">
        <v>8233</v>
      </c>
      <c r="I8284" s="4" t="s">
        <v>28</v>
      </c>
      <c r="J8284" s="4" t="s">
        <v>12</v>
      </c>
    </row>
    <row r="8285" spans="1:10" x14ac:dyDescent="0.25">
      <c r="A8285" s="4" t="s">
        <v>8231</v>
      </c>
      <c r="B8285">
        <v>52</v>
      </c>
      <c r="C8285" s="4" t="s">
        <v>2</v>
      </c>
      <c r="D8285" s="4" t="s">
        <v>8280</v>
      </c>
      <c r="E8285">
        <v>23</v>
      </c>
      <c r="F8285">
        <v>75480</v>
      </c>
      <c r="G8285">
        <v>9</v>
      </c>
      <c r="H8285" s="4" t="s">
        <v>8233</v>
      </c>
      <c r="I8285" s="4" t="s">
        <v>28</v>
      </c>
      <c r="J8285" s="4" t="s">
        <v>12</v>
      </c>
    </row>
    <row r="8286" spans="1:10" x14ac:dyDescent="0.25">
      <c r="A8286" s="4" t="s">
        <v>8231</v>
      </c>
      <c r="B8286">
        <v>52</v>
      </c>
      <c r="C8286" s="4" t="s">
        <v>2</v>
      </c>
      <c r="D8286" s="4" t="s">
        <v>8281</v>
      </c>
      <c r="E8286">
        <v>18</v>
      </c>
      <c r="F8286">
        <v>19117</v>
      </c>
      <c r="G8286">
        <v>4</v>
      </c>
      <c r="H8286" s="4" t="s">
        <v>8233</v>
      </c>
      <c r="I8286" s="4" t="s">
        <v>28</v>
      </c>
      <c r="J8286" s="4" t="s">
        <v>12</v>
      </c>
    </row>
    <row r="8287" spans="1:10" x14ac:dyDescent="0.25">
      <c r="A8287" s="4" t="s">
        <v>8231</v>
      </c>
      <c r="B8287">
        <v>52</v>
      </c>
      <c r="C8287" s="4" t="s">
        <v>2</v>
      </c>
      <c r="D8287" s="4" t="s">
        <v>8282</v>
      </c>
      <c r="E8287">
        <v>23</v>
      </c>
      <c r="F8287">
        <v>2017</v>
      </c>
      <c r="G8287">
        <v>4</v>
      </c>
      <c r="H8287" s="4" t="s">
        <v>8233</v>
      </c>
      <c r="I8287" s="4" t="s">
        <v>28</v>
      </c>
      <c r="J8287" s="4" t="s">
        <v>12</v>
      </c>
    </row>
    <row r="8288" spans="1:10" x14ac:dyDescent="0.25">
      <c r="A8288" s="4" t="s">
        <v>8231</v>
      </c>
      <c r="B8288">
        <v>52</v>
      </c>
      <c r="C8288" s="4" t="s">
        <v>2</v>
      </c>
      <c r="D8288" s="4" t="s">
        <v>8283</v>
      </c>
      <c r="E8288">
        <v>24</v>
      </c>
      <c r="F8288">
        <v>17084</v>
      </c>
      <c r="G8288">
        <v>23</v>
      </c>
      <c r="H8288" s="4" t="s">
        <v>8233</v>
      </c>
      <c r="I8288" s="4" t="s">
        <v>28</v>
      </c>
      <c r="J8288" s="4" t="s">
        <v>12</v>
      </c>
    </row>
    <row r="8289" spans="1:10" x14ac:dyDescent="0.25">
      <c r="A8289" s="4" t="s">
        <v>8231</v>
      </c>
      <c r="B8289">
        <v>52</v>
      </c>
      <c r="C8289" s="4" t="s">
        <v>2</v>
      </c>
      <c r="D8289" s="4" t="s">
        <v>8284</v>
      </c>
      <c r="E8289">
        <v>24</v>
      </c>
      <c r="F8289">
        <v>1373</v>
      </c>
      <c r="G8289">
        <v>4</v>
      </c>
      <c r="H8289" s="4" t="s">
        <v>8233</v>
      </c>
      <c r="I8289" s="4" t="s">
        <v>28</v>
      </c>
      <c r="J8289" s="4" t="s">
        <v>12</v>
      </c>
    </row>
    <row r="8290" spans="1:10" x14ac:dyDescent="0.25">
      <c r="A8290" s="4" t="s">
        <v>8231</v>
      </c>
      <c r="B8290">
        <v>52</v>
      </c>
      <c r="C8290" s="4" t="s">
        <v>2</v>
      </c>
      <c r="D8290" s="4" t="s">
        <v>8285</v>
      </c>
      <c r="E8290">
        <v>24</v>
      </c>
      <c r="F8290">
        <v>6108</v>
      </c>
      <c r="G8290">
        <v>8</v>
      </c>
      <c r="H8290" s="4" t="s">
        <v>8233</v>
      </c>
      <c r="I8290" s="4" t="s">
        <v>28</v>
      </c>
      <c r="J8290" s="4" t="s">
        <v>12</v>
      </c>
    </row>
    <row r="8291" spans="1:10" x14ac:dyDescent="0.25">
      <c r="A8291" s="4" t="s">
        <v>8231</v>
      </c>
      <c r="B8291">
        <v>52</v>
      </c>
      <c r="C8291" s="4" t="s">
        <v>2</v>
      </c>
      <c r="D8291" s="4" t="s">
        <v>8286</v>
      </c>
      <c r="E8291">
        <v>24</v>
      </c>
      <c r="F8291">
        <v>42847</v>
      </c>
      <c r="G8291">
        <v>15</v>
      </c>
      <c r="H8291" s="4" t="s">
        <v>8233</v>
      </c>
      <c r="I8291" s="4" t="s">
        <v>28</v>
      </c>
      <c r="J8291" s="4" t="s">
        <v>12</v>
      </c>
    </row>
    <row r="8292" spans="1:10" x14ac:dyDescent="0.25">
      <c r="A8292" s="4" t="s">
        <v>8231</v>
      </c>
      <c r="B8292">
        <v>52</v>
      </c>
      <c r="C8292" s="4" t="s">
        <v>2</v>
      </c>
      <c r="D8292" s="4" t="s">
        <v>8287</v>
      </c>
      <c r="E8292">
        <v>17</v>
      </c>
      <c r="F8292">
        <v>10323</v>
      </c>
      <c r="G8292">
        <v>2</v>
      </c>
      <c r="H8292" s="4" t="s">
        <v>8233</v>
      </c>
      <c r="I8292" s="4" t="s">
        <v>28</v>
      </c>
      <c r="J8292" s="4" t="s">
        <v>12</v>
      </c>
    </row>
    <row r="8293" spans="1:10" x14ac:dyDescent="0.25">
      <c r="A8293" s="4" t="s">
        <v>8231</v>
      </c>
      <c r="B8293">
        <v>52</v>
      </c>
      <c r="C8293" s="4" t="s">
        <v>2</v>
      </c>
      <c r="D8293" s="4" t="s">
        <v>8288</v>
      </c>
      <c r="E8293">
        <v>18</v>
      </c>
      <c r="F8293">
        <v>6898</v>
      </c>
      <c r="G8293">
        <v>2</v>
      </c>
      <c r="H8293" s="4" t="s">
        <v>8233</v>
      </c>
      <c r="I8293" s="4" t="s">
        <v>28</v>
      </c>
      <c r="J8293" s="4" t="s">
        <v>12</v>
      </c>
    </row>
    <row r="8294" spans="1:10" x14ac:dyDescent="0.25">
      <c r="A8294" s="4" t="s">
        <v>8231</v>
      </c>
      <c r="B8294">
        <v>52</v>
      </c>
      <c r="C8294" s="4" t="s">
        <v>2</v>
      </c>
      <c r="D8294" s="4" t="s">
        <v>8289</v>
      </c>
      <c r="E8294">
        <v>22</v>
      </c>
      <c r="F8294">
        <v>15382</v>
      </c>
      <c r="G8294">
        <v>11</v>
      </c>
      <c r="H8294" s="4" t="s">
        <v>8233</v>
      </c>
      <c r="I8294" s="4" t="s">
        <v>28</v>
      </c>
      <c r="J8294" s="4" t="s">
        <v>12</v>
      </c>
    </row>
    <row r="8295" spans="1:10" x14ac:dyDescent="0.25">
      <c r="A8295" s="4" t="s">
        <v>8231</v>
      </c>
      <c r="B8295">
        <v>52</v>
      </c>
      <c r="C8295" s="4" t="s">
        <v>2</v>
      </c>
      <c r="D8295" s="4" t="s">
        <v>8290</v>
      </c>
      <c r="E8295">
        <v>21</v>
      </c>
      <c r="F8295">
        <v>1969</v>
      </c>
      <c r="G8295">
        <v>3</v>
      </c>
      <c r="H8295" s="4" t="s">
        <v>8233</v>
      </c>
      <c r="I8295" s="4" t="s">
        <v>28</v>
      </c>
      <c r="J8295" s="4" t="s">
        <v>12</v>
      </c>
    </row>
    <row r="8296" spans="1:10" x14ac:dyDescent="0.25">
      <c r="A8296" s="4" t="s">
        <v>8231</v>
      </c>
      <c r="B8296">
        <v>52</v>
      </c>
      <c r="C8296" s="4" t="s">
        <v>2</v>
      </c>
      <c r="D8296" s="4" t="s">
        <v>8291</v>
      </c>
      <c r="E8296">
        <v>24</v>
      </c>
      <c r="F8296">
        <v>78650</v>
      </c>
      <c r="G8296">
        <v>23</v>
      </c>
      <c r="H8296" s="4" t="s">
        <v>8233</v>
      </c>
      <c r="I8296" s="4" t="s">
        <v>28</v>
      </c>
      <c r="J8296" s="4" t="s">
        <v>12</v>
      </c>
    </row>
    <row r="8297" spans="1:10" x14ac:dyDescent="0.25">
      <c r="A8297" s="4" t="s">
        <v>8231</v>
      </c>
      <c r="B8297">
        <v>52</v>
      </c>
      <c r="C8297" s="4" t="s">
        <v>2</v>
      </c>
      <c r="D8297" s="4" t="s">
        <v>8292</v>
      </c>
      <c r="E8297">
        <v>11</v>
      </c>
      <c r="F8297">
        <v>87</v>
      </c>
      <c r="G8297">
        <v>2</v>
      </c>
      <c r="H8297" s="4" t="s">
        <v>8233</v>
      </c>
      <c r="I8297" s="4" t="s">
        <v>28</v>
      </c>
      <c r="J8297" s="4" t="s">
        <v>12</v>
      </c>
    </row>
    <row r="8298" spans="1:10" x14ac:dyDescent="0.25">
      <c r="A8298" s="4" t="s">
        <v>8231</v>
      </c>
      <c r="B8298">
        <v>52</v>
      </c>
      <c r="C8298" s="4" t="s">
        <v>2</v>
      </c>
      <c r="D8298" s="4" t="s">
        <v>8293</v>
      </c>
      <c r="E8298">
        <v>21</v>
      </c>
      <c r="F8298">
        <v>76609</v>
      </c>
      <c r="G8298">
        <v>6</v>
      </c>
      <c r="H8298" s="4" t="s">
        <v>8233</v>
      </c>
      <c r="I8298" s="4" t="s">
        <v>28</v>
      </c>
      <c r="J8298" s="4" t="s">
        <v>12</v>
      </c>
    </row>
    <row r="8299" spans="1:10" x14ac:dyDescent="0.25">
      <c r="A8299" s="4" t="s">
        <v>8231</v>
      </c>
      <c r="B8299">
        <v>52</v>
      </c>
      <c r="C8299" s="4" t="s">
        <v>2</v>
      </c>
      <c r="D8299" s="4" t="s">
        <v>8294</v>
      </c>
      <c r="E8299">
        <v>22</v>
      </c>
      <c r="F8299">
        <v>8640</v>
      </c>
      <c r="G8299">
        <v>2</v>
      </c>
      <c r="H8299" s="4" t="s">
        <v>8233</v>
      </c>
      <c r="I8299" s="4" t="s">
        <v>28</v>
      </c>
      <c r="J8299" s="4" t="s">
        <v>12</v>
      </c>
    </row>
    <row r="8300" spans="1:10" x14ac:dyDescent="0.25">
      <c r="A8300" s="4" t="s">
        <v>8231</v>
      </c>
      <c r="B8300">
        <v>52</v>
      </c>
      <c r="C8300" s="4" t="s">
        <v>2</v>
      </c>
      <c r="D8300" s="4" t="s">
        <v>8295</v>
      </c>
      <c r="E8300">
        <v>21</v>
      </c>
      <c r="F8300">
        <v>1340</v>
      </c>
      <c r="G8300">
        <v>1</v>
      </c>
      <c r="H8300" s="4" t="s">
        <v>8233</v>
      </c>
      <c r="I8300" s="4" t="s">
        <v>28</v>
      </c>
      <c r="J8300" s="4" t="s">
        <v>12</v>
      </c>
    </row>
    <row r="8301" spans="1:10" x14ac:dyDescent="0.25">
      <c r="A8301" s="4" t="s">
        <v>8231</v>
      </c>
      <c r="B8301">
        <v>52</v>
      </c>
      <c r="C8301" s="4" t="s">
        <v>2</v>
      </c>
      <c r="D8301" s="4" t="s">
        <v>8296</v>
      </c>
      <c r="E8301">
        <v>11</v>
      </c>
      <c r="F8301">
        <v>37361</v>
      </c>
      <c r="G8301">
        <v>6</v>
      </c>
      <c r="H8301" s="4" t="s">
        <v>8233</v>
      </c>
      <c r="I8301" s="4" t="s">
        <v>28</v>
      </c>
      <c r="J8301" s="4" t="s">
        <v>12</v>
      </c>
    </row>
    <row r="8302" spans="1:10" x14ac:dyDescent="0.25">
      <c r="A8302" s="4" t="s">
        <v>8231</v>
      </c>
      <c r="B8302">
        <v>52</v>
      </c>
      <c r="C8302" s="4" t="s">
        <v>2</v>
      </c>
      <c r="D8302" s="4" t="s">
        <v>8297</v>
      </c>
      <c r="E8302">
        <v>17</v>
      </c>
      <c r="F8302">
        <v>31784</v>
      </c>
      <c r="G8302">
        <v>11</v>
      </c>
      <c r="H8302" s="4" t="s">
        <v>8233</v>
      </c>
      <c r="I8302" s="4" t="s">
        <v>28</v>
      </c>
      <c r="J8302" s="4" t="s">
        <v>12</v>
      </c>
    </row>
    <row r="8303" spans="1:10" x14ac:dyDescent="0.25">
      <c r="A8303" s="4" t="s">
        <v>8231</v>
      </c>
      <c r="B8303">
        <v>52</v>
      </c>
      <c r="C8303" s="4" t="s">
        <v>2</v>
      </c>
      <c r="D8303" s="4" t="s">
        <v>8298</v>
      </c>
      <c r="E8303">
        <v>24</v>
      </c>
      <c r="F8303">
        <v>4312</v>
      </c>
      <c r="G8303">
        <v>6</v>
      </c>
      <c r="H8303" s="4" t="s">
        <v>8233</v>
      </c>
      <c r="I8303" s="4" t="s">
        <v>28</v>
      </c>
      <c r="J8303" s="4" t="s">
        <v>12</v>
      </c>
    </row>
    <row r="8304" spans="1:10" x14ac:dyDescent="0.25">
      <c r="A8304" s="4" t="s">
        <v>8231</v>
      </c>
      <c r="B8304">
        <v>52</v>
      </c>
      <c r="C8304" s="4" t="s">
        <v>2</v>
      </c>
      <c r="D8304" s="4" t="s">
        <v>8299</v>
      </c>
      <c r="E8304">
        <v>22</v>
      </c>
      <c r="F8304">
        <v>10509</v>
      </c>
      <c r="G8304">
        <v>14</v>
      </c>
      <c r="H8304" s="4" t="s">
        <v>8233</v>
      </c>
      <c r="I8304" s="4" t="s">
        <v>28</v>
      </c>
      <c r="J8304" s="4" t="s">
        <v>12</v>
      </c>
    </row>
    <row r="8305" spans="1:10" x14ac:dyDescent="0.25">
      <c r="A8305" s="4" t="s">
        <v>8231</v>
      </c>
      <c r="B8305">
        <v>52</v>
      </c>
      <c r="C8305" s="4" t="s">
        <v>2</v>
      </c>
      <c r="D8305" s="4" t="s">
        <v>8300</v>
      </c>
      <c r="E8305">
        <v>24</v>
      </c>
      <c r="F8305">
        <v>4449</v>
      </c>
      <c r="G8305">
        <v>9</v>
      </c>
      <c r="H8305" s="4" t="s">
        <v>8233</v>
      </c>
      <c r="I8305" s="4" t="s">
        <v>28</v>
      </c>
      <c r="J8305" s="4" t="s">
        <v>12</v>
      </c>
    </row>
    <row r="8306" spans="1:10" x14ac:dyDescent="0.25">
      <c r="A8306" s="4" t="s">
        <v>8231</v>
      </c>
      <c r="B8306">
        <v>52</v>
      </c>
      <c r="C8306" s="4" t="s">
        <v>2</v>
      </c>
      <c r="D8306" s="4" t="s">
        <v>8301</v>
      </c>
      <c r="E8306">
        <v>10</v>
      </c>
      <c r="F8306">
        <v>836</v>
      </c>
      <c r="G8306">
        <v>3</v>
      </c>
      <c r="H8306" s="4" t="s">
        <v>8233</v>
      </c>
      <c r="I8306" s="4" t="s">
        <v>28</v>
      </c>
      <c r="J8306" s="4" t="s">
        <v>12</v>
      </c>
    </row>
    <row r="8307" spans="1:10" x14ac:dyDescent="0.25">
      <c r="A8307" s="4" t="s">
        <v>8231</v>
      </c>
      <c r="B8307">
        <v>52</v>
      </c>
      <c r="C8307" s="4" t="s">
        <v>2</v>
      </c>
      <c r="D8307" s="4" t="s">
        <v>8302</v>
      </c>
      <c r="E8307">
        <v>22</v>
      </c>
      <c r="F8307">
        <v>38568</v>
      </c>
      <c r="G8307">
        <v>3</v>
      </c>
      <c r="H8307" s="4" t="s">
        <v>8233</v>
      </c>
      <c r="I8307" s="4" t="s">
        <v>28</v>
      </c>
      <c r="J8307" s="4" t="s">
        <v>12</v>
      </c>
    </row>
    <row r="8308" spans="1:10" x14ac:dyDescent="0.25">
      <c r="A8308" s="4" t="s">
        <v>8231</v>
      </c>
      <c r="B8308">
        <v>52</v>
      </c>
      <c r="C8308" s="4" t="s">
        <v>2</v>
      </c>
      <c r="D8308" s="4" t="s">
        <v>8303</v>
      </c>
      <c r="E8308">
        <v>24</v>
      </c>
      <c r="F8308">
        <v>71042</v>
      </c>
      <c r="G8308">
        <v>24</v>
      </c>
      <c r="H8308" s="4" t="s">
        <v>8233</v>
      </c>
      <c r="I8308" s="4" t="s">
        <v>28</v>
      </c>
      <c r="J8308" s="4" t="s">
        <v>12</v>
      </c>
    </row>
    <row r="8309" spans="1:10" x14ac:dyDescent="0.25">
      <c r="A8309" s="4" t="s">
        <v>8231</v>
      </c>
      <c r="B8309">
        <v>52</v>
      </c>
      <c r="C8309" s="4" t="s">
        <v>2</v>
      </c>
      <c r="D8309" s="4" t="s">
        <v>8304</v>
      </c>
      <c r="E8309">
        <v>10</v>
      </c>
      <c r="F8309">
        <v>3958</v>
      </c>
      <c r="G8309">
        <v>3</v>
      </c>
      <c r="H8309" s="4" t="s">
        <v>8233</v>
      </c>
      <c r="I8309" s="4" t="s">
        <v>28</v>
      </c>
      <c r="J8309" s="4" t="s">
        <v>12</v>
      </c>
    </row>
    <row r="8310" spans="1:10" x14ac:dyDescent="0.25">
      <c r="A8310" s="4" t="s">
        <v>8231</v>
      </c>
      <c r="B8310">
        <v>52</v>
      </c>
      <c r="C8310" s="4" t="s">
        <v>2</v>
      </c>
      <c r="D8310" s="4" t="s">
        <v>8305</v>
      </c>
      <c r="E8310">
        <v>10</v>
      </c>
      <c r="F8310">
        <v>10190</v>
      </c>
      <c r="G8310">
        <v>2</v>
      </c>
      <c r="H8310" s="4" t="s">
        <v>8233</v>
      </c>
      <c r="I8310" s="4" t="s">
        <v>28</v>
      </c>
      <c r="J8310" s="4" t="s">
        <v>12</v>
      </c>
    </row>
    <row r="8311" spans="1:10" x14ac:dyDescent="0.25">
      <c r="A8311" s="4" t="s">
        <v>8231</v>
      </c>
      <c r="B8311">
        <v>52</v>
      </c>
      <c r="C8311" s="4" t="s">
        <v>2</v>
      </c>
      <c r="D8311" s="4" t="s">
        <v>8306</v>
      </c>
      <c r="E8311">
        <v>21</v>
      </c>
      <c r="F8311">
        <v>377</v>
      </c>
      <c r="G8311">
        <v>2</v>
      </c>
      <c r="H8311" s="4" t="s">
        <v>8233</v>
      </c>
      <c r="I8311" s="4" t="s">
        <v>28</v>
      </c>
      <c r="J8311" s="4" t="s">
        <v>12</v>
      </c>
    </row>
    <row r="8312" spans="1:10" x14ac:dyDescent="0.25">
      <c r="A8312" s="4" t="s">
        <v>8231</v>
      </c>
      <c r="B8312">
        <v>52</v>
      </c>
      <c r="C8312" s="4" t="s">
        <v>2</v>
      </c>
      <c r="D8312" s="4" t="s">
        <v>8307</v>
      </c>
      <c r="E8312">
        <v>20</v>
      </c>
      <c r="F8312">
        <v>282</v>
      </c>
      <c r="G8312">
        <v>1</v>
      </c>
      <c r="H8312" s="4" t="s">
        <v>8233</v>
      </c>
      <c r="I8312" s="4" t="s">
        <v>28</v>
      </c>
      <c r="J8312" s="4" t="s">
        <v>12</v>
      </c>
    </row>
    <row r="8313" spans="1:10" x14ac:dyDescent="0.25">
      <c r="A8313" s="4" t="s">
        <v>8231</v>
      </c>
      <c r="B8313">
        <v>52</v>
      </c>
      <c r="C8313" s="4" t="s">
        <v>2</v>
      </c>
      <c r="D8313" s="4" t="s">
        <v>8308</v>
      </c>
      <c r="E8313">
        <v>22</v>
      </c>
      <c r="F8313">
        <v>38696</v>
      </c>
      <c r="G8313">
        <v>11</v>
      </c>
      <c r="H8313" s="4" t="s">
        <v>8233</v>
      </c>
      <c r="I8313" s="4" t="s">
        <v>28</v>
      </c>
      <c r="J8313" s="4" t="s">
        <v>12</v>
      </c>
    </row>
    <row r="8314" spans="1:10" x14ac:dyDescent="0.25">
      <c r="A8314" s="4" t="s">
        <v>8231</v>
      </c>
      <c r="B8314">
        <v>52</v>
      </c>
      <c r="C8314" s="4" t="s">
        <v>2</v>
      </c>
      <c r="D8314" s="4" t="s">
        <v>8309</v>
      </c>
      <c r="E8314">
        <v>24</v>
      </c>
      <c r="F8314">
        <v>15909</v>
      </c>
      <c r="G8314">
        <v>18</v>
      </c>
      <c r="H8314" s="4" t="s">
        <v>8233</v>
      </c>
      <c r="I8314" s="4" t="s">
        <v>28</v>
      </c>
      <c r="J8314" s="4" t="s">
        <v>12</v>
      </c>
    </row>
    <row r="8315" spans="1:10" x14ac:dyDescent="0.25">
      <c r="A8315" s="4" t="s">
        <v>8231</v>
      </c>
      <c r="B8315">
        <v>52</v>
      </c>
      <c r="C8315" s="4" t="s">
        <v>2</v>
      </c>
      <c r="D8315" s="4" t="s">
        <v>8310</v>
      </c>
      <c r="E8315">
        <v>24</v>
      </c>
      <c r="F8315">
        <v>810290</v>
      </c>
      <c r="G8315">
        <v>22</v>
      </c>
      <c r="H8315" s="4" t="s">
        <v>8233</v>
      </c>
      <c r="I8315" s="4" t="s">
        <v>537</v>
      </c>
      <c r="J8315" s="4" t="s">
        <v>9</v>
      </c>
    </row>
    <row r="8316" spans="1:10" x14ac:dyDescent="0.25">
      <c r="A8316" s="4" t="s">
        <v>8231</v>
      </c>
      <c r="B8316">
        <v>52</v>
      </c>
      <c r="C8316" s="4" t="s">
        <v>2</v>
      </c>
      <c r="D8316" s="4" t="s">
        <v>8311</v>
      </c>
      <c r="E8316">
        <v>23</v>
      </c>
      <c r="F8316">
        <v>716743</v>
      </c>
      <c r="G8316">
        <v>21</v>
      </c>
      <c r="H8316" s="4" t="s">
        <v>8233</v>
      </c>
      <c r="I8316" s="4" t="s">
        <v>537</v>
      </c>
      <c r="J8316" s="4" t="s">
        <v>9</v>
      </c>
    </row>
    <row r="8317" spans="1:10" x14ac:dyDescent="0.25">
      <c r="A8317" s="4" t="s">
        <v>8231</v>
      </c>
      <c r="B8317">
        <v>52</v>
      </c>
      <c r="C8317" s="4" t="s">
        <v>2</v>
      </c>
      <c r="D8317" s="4" t="s">
        <v>8312</v>
      </c>
      <c r="E8317">
        <v>24</v>
      </c>
      <c r="F8317">
        <v>722037</v>
      </c>
      <c r="G8317">
        <v>24</v>
      </c>
      <c r="H8317" s="4" t="s">
        <v>8233</v>
      </c>
      <c r="I8317" s="4" t="s">
        <v>537</v>
      </c>
      <c r="J8317" s="4" t="s">
        <v>9</v>
      </c>
    </row>
    <row r="8318" spans="1:10" x14ac:dyDescent="0.25">
      <c r="A8318" s="4" t="s">
        <v>8231</v>
      </c>
      <c r="B8318">
        <v>52</v>
      </c>
      <c r="C8318" s="4" t="s">
        <v>2</v>
      </c>
      <c r="D8318" s="4" t="s">
        <v>8313</v>
      </c>
      <c r="E8318">
        <v>24</v>
      </c>
      <c r="F8318">
        <v>278386</v>
      </c>
      <c r="G8318">
        <v>21</v>
      </c>
      <c r="H8318" s="4" t="s">
        <v>8233</v>
      </c>
      <c r="I8318" s="4" t="s">
        <v>559</v>
      </c>
      <c r="J8318" s="4" t="s">
        <v>8</v>
      </c>
    </row>
    <row r="8319" spans="1:10" x14ac:dyDescent="0.25">
      <c r="A8319" s="4" t="s">
        <v>8231</v>
      </c>
      <c r="B8319">
        <v>52</v>
      </c>
      <c r="C8319" s="4" t="s">
        <v>2</v>
      </c>
      <c r="D8319" s="4" t="s">
        <v>8314</v>
      </c>
      <c r="E8319">
        <v>24</v>
      </c>
      <c r="F8319">
        <v>147683</v>
      </c>
      <c r="G8319">
        <v>23</v>
      </c>
      <c r="H8319" s="4" t="s">
        <v>8233</v>
      </c>
      <c r="I8319" s="4" t="s">
        <v>559</v>
      </c>
      <c r="J8319" s="4" t="s">
        <v>8</v>
      </c>
    </row>
    <row r="8320" spans="1:10" x14ac:dyDescent="0.25">
      <c r="A8320" s="4" t="s">
        <v>8231</v>
      </c>
      <c r="B8320">
        <v>52</v>
      </c>
      <c r="C8320" s="4" t="s">
        <v>2</v>
      </c>
      <c r="D8320" s="4" t="s">
        <v>8315</v>
      </c>
      <c r="E8320">
        <v>24</v>
      </c>
      <c r="F8320">
        <v>126827</v>
      </c>
      <c r="G8320">
        <v>14</v>
      </c>
      <c r="H8320" s="4" t="s">
        <v>8233</v>
      </c>
      <c r="I8320" s="4" t="s">
        <v>559</v>
      </c>
      <c r="J8320" s="4" t="s">
        <v>8</v>
      </c>
    </row>
    <row r="8321" spans="1:10" x14ac:dyDescent="0.25">
      <c r="A8321" s="4" t="s">
        <v>8231</v>
      </c>
      <c r="B8321">
        <v>52</v>
      </c>
      <c r="C8321" s="4" t="s">
        <v>2</v>
      </c>
      <c r="D8321" s="4" t="s">
        <v>8316</v>
      </c>
      <c r="E8321">
        <v>24</v>
      </c>
      <c r="F8321">
        <v>244479</v>
      </c>
      <c r="G8321">
        <v>24</v>
      </c>
      <c r="H8321" s="4" t="s">
        <v>8233</v>
      </c>
      <c r="I8321" s="4" t="s">
        <v>559</v>
      </c>
      <c r="J8321" s="4" t="s">
        <v>8</v>
      </c>
    </row>
    <row r="8322" spans="1:10" x14ac:dyDescent="0.25">
      <c r="A8322" s="4" t="s">
        <v>8231</v>
      </c>
      <c r="B8322">
        <v>52</v>
      </c>
      <c r="C8322" s="4" t="s">
        <v>2</v>
      </c>
      <c r="D8322" s="4" t="s">
        <v>8317</v>
      </c>
      <c r="E8322">
        <v>24</v>
      </c>
      <c r="F8322">
        <v>290474</v>
      </c>
      <c r="G8322">
        <v>24</v>
      </c>
      <c r="H8322" s="4" t="s">
        <v>8233</v>
      </c>
      <c r="I8322" s="4" t="s">
        <v>559</v>
      </c>
      <c r="J8322" s="4" t="s">
        <v>8</v>
      </c>
    </row>
    <row r="8323" spans="1:10" x14ac:dyDescent="0.25">
      <c r="A8323" s="4" t="s">
        <v>8231</v>
      </c>
      <c r="B8323">
        <v>52</v>
      </c>
      <c r="C8323" s="4" t="s">
        <v>2</v>
      </c>
      <c r="D8323" s="4" t="s">
        <v>8318</v>
      </c>
      <c r="E8323">
        <v>23</v>
      </c>
      <c r="F8323">
        <v>114082</v>
      </c>
      <c r="G8323">
        <v>7</v>
      </c>
      <c r="H8323" s="4" t="s">
        <v>8233</v>
      </c>
      <c r="I8323" s="4" t="s">
        <v>559</v>
      </c>
      <c r="J8323" s="4" t="s">
        <v>8</v>
      </c>
    </row>
    <row r="8324" spans="1:10" x14ac:dyDescent="0.25">
      <c r="A8324" s="4" t="s">
        <v>8231</v>
      </c>
      <c r="B8324">
        <v>52</v>
      </c>
      <c r="C8324" s="4" t="s">
        <v>2</v>
      </c>
      <c r="D8324" s="4" t="s">
        <v>8319</v>
      </c>
      <c r="E8324">
        <v>24</v>
      </c>
      <c r="F8324">
        <v>164787</v>
      </c>
      <c r="G8324">
        <v>19</v>
      </c>
      <c r="H8324" s="4" t="s">
        <v>8233</v>
      </c>
      <c r="I8324" s="4" t="s">
        <v>559</v>
      </c>
      <c r="J8324" s="4" t="s">
        <v>8</v>
      </c>
    </row>
    <row r="8325" spans="1:10" x14ac:dyDescent="0.25">
      <c r="A8325" s="4" t="s">
        <v>8231</v>
      </c>
      <c r="B8325">
        <v>52</v>
      </c>
      <c r="C8325" s="4" t="s">
        <v>2</v>
      </c>
      <c r="D8325" s="4" t="s">
        <v>8320</v>
      </c>
      <c r="E8325">
        <v>24</v>
      </c>
      <c r="F8325">
        <v>156488</v>
      </c>
      <c r="G8325">
        <v>11</v>
      </c>
      <c r="H8325" s="4" t="s">
        <v>8233</v>
      </c>
      <c r="I8325" s="4" t="s">
        <v>559</v>
      </c>
      <c r="J8325" s="4" t="s">
        <v>8</v>
      </c>
    </row>
    <row r="8326" spans="1:10" x14ac:dyDescent="0.25">
      <c r="A8326" s="4" t="s">
        <v>8231</v>
      </c>
      <c r="B8326">
        <v>52</v>
      </c>
      <c r="C8326" s="4" t="s">
        <v>2</v>
      </c>
      <c r="D8326" s="4" t="s">
        <v>8321</v>
      </c>
      <c r="E8326">
        <v>23</v>
      </c>
      <c r="F8326">
        <v>541273</v>
      </c>
      <c r="G8326">
        <v>23</v>
      </c>
      <c r="H8326" s="4" t="s">
        <v>8233</v>
      </c>
      <c r="I8326" s="4" t="s">
        <v>567</v>
      </c>
      <c r="J8326" s="4" t="s">
        <v>10</v>
      </c>
    </row>
    <row r="8327" spans="1:10" x14ac:dyDescent="0.25">
      <c r="A8327" s="4" t="s">
        <v>8231</v>
      </c>
      <c r="B8327">
        <v>52</v>
      </c>
      <c r="C8327" s="4" t="s">
        <v>2</v>
      </c>
      <c r="D8327" s="4" t="s">
        <v>8322</v>
      </c>
      <c r="E8327">
        <v>23</v>
      </c>
      <c r="F8327">
        <v>376007</v>
      </c>
      <c r="G8327">
        <v>18</v>
      </c>
      <c r="H8327" s="4" t="s">
        <v>8233</v>
      </c>
      <c r="I8327" s="4" t="s">
        <v>567</v>
      </c>
      <c r="J8327" s="4" t="s">
        <v>10</v>
      </c>
    </row>
    <row r="8328" spans="1:10" x14ac:dyDescent="0.25">
      <c r="A8328" s="4" t="s">
        <v>8231</v>
      </c>
      <c r="B8328">
        <v>52</v>
      </c>
      <c r="C8328" s="4" t="s">
        <v>2</v>
      </c>
      <c r="D8328" s="4" t="s">
        <v>8323</v>
      </c>
      <c r="E8328">
        <v>24</v>
      </c>
      <c r="F8328">
        <v>422918</v>
      </c>
      <c r="G8328">
        <v>24</v>
      </c>
      <c r="H8328" s="4" t="s">
        <v>8233</v>
      </c>
      <c r="I8328" s="4" t="s">
        <v>567</v>
      </c>
      <c r="J8328" s="4" t="s">
        <v>10</v>
      </c>
    </row>
    <row r="8329" spans="1:10" x14ac:dyDescent="0.25">
      <c r="A8329" s="4" t="s">
        <v>8231</v>
      </c>
      <c r="B8329">
        <v>52</v>
      </c>
      <c r="C8329" s="4" t="s">
        <v>2</v>
      </c>
      <c r="D8329" s="4" t="s">
        <v>8324</v>
      </c>
      <c r="E8329">
        <v>23</v>
      </c>
      <c r="F8329">
        <v>525556</v>
      </c>
      <c r="G8329">
        <v>16</v>
      </c>
      <c r="H8329" s="4" t="s">
        <v>8233</v>
      </c>
      <c r="I8329" s="4" t="s">
        <v>567</v>
      </c>
      <c r="J8329" s="4" t="s">
        <v>10</v>
      </c>
    </row>
    <row r="8330" spans="1:10" x14ac:dyDescent="0.25">
      <c r="A8330" s="4" t="s">
        <v>8231</v>
      </c>
      <c r="B8330">
        <v>52</v>
      </c>
      <c r="C8330" s="4" t="s">
        <v>2</v>
      </c>
      <c r="D8330" s="4" t="s">
        <v>8325</v>
      </c>
      <c r="E8330">
        <v>24</v>
      </c>
      <c r="F8330">
        <v>1501913</v>
      </c>
      <c r="G8330">
        <v>24</v>
      </c>
      <c r="H8330" s="4" t="s">
        <v>8233</v>
      </c>
      <c r="I8330" s="4" t="s">
        <v>471</v>
      </c>
      <c r="J8330" s="4" t="s">
        <v>11</v>
      </c>
    </row>
    <row r="8331" spans="1:10" x14ac:dyDescent="0.25">
      <c r="A8331" s="4" t="s">
        <v>8231</v>
      </c>
      <c r="B8331">
        <v>52</v>
      </c>
      <c r="C8331" s="4" t="s">
        <v>2</v>
      </c>
      <c r="D8331" s="4" t="s">
        <v>8326</v>
      </c>
      <c r="E8331">
        <v>19</v>
      </c>
      <c r="F8331">
        <v>1089406</v>
      </c>
      <c r="G8331">
        <v>18</v>
      </c>
      <c r="H8331" s="4" t="s">
        <v>8233</v>
      </c>
      <c r="I8331" s="4" t="s">
        <v>471</v>
      </c>
      <c r="J8331" s="4" t="s">
        <v>11</v>
      </c>
    </row>
    <row r="8332" spans="1:10" x14ac:dyDescent="0.25">
      <c r="A8332" s="4" t="s">
        <v>8231</v>
      </c>
      <c r="B8332">
        <v>52</v>
      </c>
      <c r="C8332" s="4" t="s">
        <v>2</v>
      </c>
      <c r="D8332" s="4" t="s">
        <v>8327</v>
      </c>
      <c r="E8332">
        <v>24</v>
      </c>
      <c r="F8332">
        <v>1338659</v>
      </c>
      <c r="G8332">
        <v>6</v>
      </c>
      <c r="H8332" s="4" t="s">
        <v>8233</v>
      </c>
      <c r="I8332" s="4" t="s">
        <v>471</v>
      </c>
      <c r="J8332" s="4" t="s">
        <v>11</v>
      </c>
    </row>
    <row r="8333" spans="1:10" x14ac:dyDescent="0.25">
      <c r="A8333" s="4" t="s">
        <v>8328</v>
      </c>
      <c r="B8333">
        <v>53</v>
      </c>
      <c r="C8333" s="4" t="s">
        <v>0</v>
      </c>
      <c r="D8333" s="4" t="s">
        <v>8329</v>
      </c>
      <c r="E8333">
        <v>24</v>
      </c>
      <c r="F8333">
        <v>4136</v>
      </c>
      <c r="G8333">
        <v>17</v>
      </c>
      <c r="H8333" s="4" t="s">
        <v>8330</v>
      </c>
      <c r="I8333" s="4" t="s">
        <v>28</v>
      </c>
      <c r="J8333" s="4" t="s">
        <v>12</v>
      </c>
    </row>
    <row r="8334" spans="1:10" x14ac:dyDescent="0.25">
      <c r="A8334" s="4" t="s">
        <v>8328</v>
      </c>
      <c r="B8334">
        <v>53</v>
      </c>
      <c r="C8334" s="4" t="s">
        <v>0</v>
      </c>
      <c r="D8334" s="4" t="s">
        <v>8331</v>
      </c>
      <c r="E8334">
        <v>17</v>
      </c>
      <c r="F8334">
        <v>2621</v>
      </c>
      <c r="G8334">
        <v>2</v>
      </c>
      <c r="H8334" s="4" t="s">
        <v>8330</v>
      </c>
      <c r="I8334" s="4" t="s">
        <v>28</v>
      </c>
      <c r="J8334" s="4" t="s">
        <v>12</v>
      </c>
    </row>
    <row r="8335" spans="1:10" x14ac:dyDescent="0.25">
      <c r="A8335" s="4" t="s">
        <v>8328</v>
      </c>
      <c r="B8335">
        <v>53</v>
      </c>
      <c r="C8335" s="4" t="s">
        <v>0</v>
      </c>
      <c r="D8335" s="4" t="s">
        <v>8332</v>
      </c>
      <c r="E8335">
        <v>21</v>
      </c>
      <c r="F8335">
        <v>3513</v>
      </c>
      <c r="G8335">
        <v>12</v>
      </c>
      <c r="H8335" s="4" t="s">
        <v>8330</v>
      </c>
      <c r="I8335" s="4" t="s">
        <v>28</v>
      </c>
      <c r="J8335" s="4" t="s">
        <v>12</v>
      </c>
    </row>
    <row r="8336" spans="1:10" x14ac:dyDescent="0.25">
      <c r="A8336" s="4" t="s">
        <v>8328</v>
      </c>
      <c r="B8336">
        <v>53</v>
      </c>
      <c r="C8336" s="4" t="s">
        <v>0</v>
      </c>
      <c r="D8336" s="4" t="s">
        <v>8333</v>
      </c>
      <c r="E8336">
        <v>24</v>
      </c>
      <c r="F8336">
        <v>2028</v>
      </c>
      <c r="G8336">
        <v>5</v>
      </c>
      <c r="H8336" s="4" t="s">
        <v>8330</v>
      </c>
      <c r="I8336" s="4" t="s">
        <v>28</v>
      </c>
      <c r="J8336" s="4" t="s">
        <v>12</v>
      </c>
    </row>
    <row r="8337" spans="1:10" x14ac:dyDescent="0.25">
      <c r="A8337" s="4" t="s">
        <v>8328</v>
      </c>
      <c r="B8337">
        <v>53</v>
      </c>
      <c r="C8337" s="4" t="s">
        <v>0</v>
      </c>
      <c r="D8337" s="4" t="s">
        <v>8334</v>
      </c>
      <c r="E8337">
        <v>23</v>
      </c>
      <c r="F8337">
        <v>7988</v>
      </c>
      <c r="G8337">
        <v>3</v>
      </c>
      <c r="H8337" s="4" t="s">
        <v>8330</v>
      </c>
      <c r="I8337" s="4" t="s">
        <v>28</v>
      </c>
      <c r="J8337" s="4" t="s">
        <v>12</v>
      </c>
    </row>
    <row r="8338" spans="1:10" x14ac:dyDescent="0.25">
      <c r="A8338" s="4" t="s">
        <v>8328</v>
      </c>
      <c r="B8338">
        <v>53</v>
      </c>
      <c r="C8338" s="4" t="s">
        <v>0</v>
      </c>
      <c r="D8338" s="4" t="s">
        <v>8335</v>
      </c>
      <c r="E8338">
        <v>19</v>
      </c>
      <c r="F8338">
        <v>2493</v>
      </c>
      <c r="G8338">
        <v>2</v>
      </c>
      <c r="H8338" s="4" t="s">
        <v>8330</v>
      </c>
      <c r="I8338" s="4" t="s">
        <v>28</v>
      </c>
      <c r="J8338" s="4" t="s">
        <v>12</v>
      </c>
    </row>
    <row r="8339" spans="1:10" x14ac:dyDescent="0.25">
      <c r="A8339" s="4" t="s">
        <v>8328</v>
      </c>
      <c r="B8339">
        <v>53</v>
      </c>
      <c r="C8339" s="4" t="s">
        <v>0</v>
      </c>
      <c r="D8339" s="4" t="s">
        <v>8336</v>
      </c>
      <c r="E8339">
        <v>14</v>
      </c>
      <c r="F8339">
        <v>559</v>
      </c>
      <c r="G8339">
        <v>1</v>
      </c>
      <c r="H8339" s="4" t="s">
        <v>8330</v>
      </c>
      <c r="I8339" s="4" t="s">
        <v>28</v>
      </c>
      <c r="J8339" s="4" t="s">
        <v>12</v>
      </c>
    </row>
    <row r="8340" spans="1:10" x14ac:dyDescent="0.25">
      <c r="A8340" s="4" t="s">
        <v>8328</v>
      </c>
      <c r="B8340">
        <v>53</v>
      </c>
      <c r="C8340" s="4" t="s">
        <v>0</v>
      </c>
      <c r="D8340" s="4" t="s">
        <v>8337</v>
      </c>
      <c r="E8340">
        <v>12</v>
      </c>
      <c r="F8340">
        <v>3954</v>
      </c>
      <c r="G8340">
        <v>2</v>
      </c>
      <c r="H8340" s="4" t="s">
        <v>8330</v>
      </c>
      <c r="I8340" s="4" t="s">
        <v>28</v>
      </c>
      <c r="J8340" s="4" t="s">
        <v>12</v>
      </c>
    </row>
    <row r="8341" spans="1:10" x14ac:dyDescent="0.25">
      <c r="A8341" s="4" t="s">
        <v>8328</v>
      </c>
      <c r="B8341">
        <v>53</v>
      </c>
      <c r="C8341" s="4" t="s">
        <v>0</v>
      </c>
      <c r="D8341" s="4" t="s">
        <v>8338</v>
      </c>
      <c r="E8341">
        <v>24</v>
      </c>
      <c r="F8341">
        <v>3504</v>
      </c>
      <c r="G8341">
        <v>6</v>
      </c>
      <c r="H8341" s="4" t="s">
        <v>8330</v>
      </c>
      <c r="I8341" s="4" t="s">
        <v>28</v>
      </c>
      <c r="J8341" s="4" t="s">
        <v>12</v>
      </c>
    </row>
    <row r="8342" spans="1:10" x14ac:dyDescent="0.25">
      <c r="A8342" s="4" t="s">
        <v>8328</v>
      </c>
      <c r="B8342">
        <v>53</v>
      </c>
      <c r="C8342" s="4" t="s">
        <v>0</v>
      </c>
      <c r="D8342" s="4" t="s">
        <v>8339</v>
      </c>
      <c r="E8342">
        <v>21</v>
      </c>
      <c r="F8342">
        <v>79</v>
      </c>
      <c r="G8342">
        <v>1</v>
      </c>
      <c r="H8342" s="4" t="s">
        <v>8330</v>
      </c>
      <c r="I8342" s="4" t="s">
        <v>28</v>
      </c>
      <c r="J8342" s="4" t="s">
        <v>12</v>
      </c>
    </row>
    <row r="8343" spans="1:10" x14ac:dyDescent="0.25">
      <c r="A8343" s="4" t="s">
        <v>8328</v>
      </c>
      <c r="B8343">
        <v>53</v>
      </c>
      <c r="C8343" s="4" t="s">
        <v>0</v>
      </c>
      <c r="D8343" s="4" t="s">
        <v>8340</v>
      </c>
      <c r="E8343">
        <v>24</v>
      </c>
      <c r="F8343">
        <v>1674</v>
      </c>
      <c r="G8343">
        <v>2</v>
      </c>
      <c r="H8343" s="4" t="s">
        <v>8330</v>
      </c>
      <c r="I8343" s="4" t="s">
        <v>28</v>
      </c>
      <c r="J8343" s="4" t="s">
        <v>12</v>
      </c>
    </row>
    <row r="8344" spans="1:10" x14ac:dyDescent="0.25">
      <c r="A8344" s="4" t="s">
        <v>8328</v>
      </c>
      <c r="B8344">
        <v>53</v>
      </c>
      <c r="C8344" s="4" t="s">
        <v>0</v>
      </c>
      <c r="D8344" s="4" t="s">
        <v>8341</v>
      </c>
      <c r="E8344">
        <v>11</v>
      </c>
      <c r="F8344">
        <v>740</v>
      </c>
      <c r="G8344">
        <v>1</v>
      </c>
      <c r="H8344" s="4" t="s">
        <v>8330</v>
      </c>
      <c r="I8344" s="4" t="s">
        <v>28</v>
      </c>
      <c r="J8344" s="4" t="s">
        <v>12</v>
      </c>
    </row>
    <row r="8345" spans="1:10" x14ac:dyDescent="0.25">
      <c r="A8345" s="4" t="s">
        <v>8328</v>
      </c>
      <c r="B8345">
        <v>53</v>
      </c>
      <c r="C8345" s="4" t="s">
        <v>0</v>
      </c>
      <c r="D8345" s="4" t="s">
        <v>8342</v>
      </c>
      <c r="E8345">
        <v>24</v>
      </c>
      <c r="F8345">
        <v>3780</v>
      </c>
      <c r="G8345">
        <v>4</v>
      </c>
      <c r="H8345" s="4" t="s">
        <v>8330</v>
      </c>
      <c r="I8345" s="4" t="s">
        <v>28</v>
      </c>
      <c r="J8345" s="4" t="s">
        <v>12</v>
      </c>
    </row>
    <row r="8346" spans="1:10" x14ac:dyDescent="0.25">
      <c r="A8346" s="4" t="s">
        <v>8328</v>
      </c>
      <c r="B8346">
        <v>53</v>
      </c>
      <c r="C8346" s="4" t="s">
        <v>0</v>
      </c>
      <c r="D8346" s="4" t="s">
        <v>8343</v>
      </c>
      <c r="E8346">
        <v>21</v>
      </c>
      <c r="F8346">
        <v>526</v>
      </c>
      <c r="G8346">
        <v>1</v>
      </c>
      <c r="H8346" s="4" t="s">
        <v>8330</v>
      </c>
      <c r="I8346" s="4" t="s">
        <v>28</v>
      </c>
      <c r="J8346" s="4" t="s">
        <v>12</v>
      </c>
    </row>
    <row r="8347" spans="1:10" x14ac:dyDescent="0.25">
      <c r="A8347" s="4" t="s">
        <v>8328</v>
      </c>
      <c r="B8347">
        <v>53</v>
      </c>
      <c r="C8347" s="4" t="s">
        <v>0</v>
      </c>
      <c r="D8347" s="4" t="s">
        <v>8344</v>
      </c>
      <c r="E8347">
        <v>22</v>
      </c>
      <c r="F8347">
        <v>784</v>
      </c>
      <c r="G8347">
        <v>1</v>
      </c>
      <c r="H8347" s="4" t="s">
        <v>8330</v>
      </c>
      <c r="I8347" s="4" t="s">
        <v>28</v>
      </c>
      <c r="J8347" s="4" t="s">
        <v>12</v>
      </c>
    </row>
    <row r="8348" spans="1:10" x14ac:dyDescent="0.25">
      <c r="A8348" s="4" t="s">
        <v>8328</v>
      </c>
      <c r="B8348">
        <v>53</v>
      </c>
      <c r="C8348" s="4" t="s">
        <v>0</v>
      </c>
      <c r="D8348" s="4" t="s">
        <v>8345</v>
      </c>
      <c r="E8348">
        <v>24</v>
      </c>
      <c r="F8348">
        <v>7398</v>
      </c>
      <c r="G8348">
        <v>8</v>
      </c>
      <c r="H8348" s="4" t="s">
        <v>8330</v>
      </c>
      <c r="I8348" s="4" t="s">
        <v>28</v>
      </c>
      <c r="J8348" s="4" t="s">
        <v>12</v>
      </c>
    </row>
    <row r="8349" spans="1:10" x14ac:dyDescent="0.25">
      <c r="A8349" s="4" t="s">
        <v>8328</v>
      </c>
      <c r="B8349">
        <v>53</v>
      </c>
      <c r="C8349" s="4" t="s">
        <v>0</v>
      </c>
      <c r="D8349" s="4" t="s">
        <v>8346</v>
      </c>
      <c r="E8349">
        <v>24</v>
      </c>
      <c r="F8349">
        <v>1735</v>
      </c>
      <c r="G8349">
        <v>3</v>
      </c>
      <c r="H8349" s="4" t="s">
        <v>8330</v>
      </c>
      <c r="I8349" s="4" t="s">
        <v>28</v>
      </c>
      <c r="J8349" s="4" t="s">
        <v>12</v>
      </c>
    </row>
    <row r="8350" spans="1:10" x14ac:dyDescent="0.25">
      <c r="A8350" s="4" t="s">
        <v>8328</v>
      </c>
      <c r="B8350">
        <v>53</v>
      </c>
      <c r="C8350" s="4" t="s">
        <v>0</v>
      </c>
      <c r="D8350" s="4" t="s">
        <v>8347</v>
      </c>
      <c r="E8350">
        <v>24</v>
      </c>
      <c r="F8350">
        <v>6926</v>
      </c>
      <c r="G8350">
        <v>4</v>
      </c>
      <c r="H8350" s="4" t="s">
        <v>8330</v>
      </c>
      <c r="I8350" s="4" t="s">
        <v>28</v>
      </c>
      <c r="J8350" s="4" t="s">
        <v>12</v>
      </c>
    </row>
    <row r="8351" spans="1:10" x14ac:dyDescent="0.25">
      <c r="A8351" s="4" t="s">
        <v>8328</v>
      </c>
      <c r="B8351">
        <v>53</v>
      </c>
      <c r="C8351" s="4" t="s">
        <v>0</v>
      </c>
      <c r="D8351" s="4" t="s">
        <v>8348</v>
      </c>
      <c r="E8351">
        <v>24</v>
      </c>
      <c r="F8351">
        <v>4213</v>
      </c>
      <c r="G8351">
        <v>4</v>
      </c>
      <c r="H8351" s="4" t="s">
        <v>8330</v>
      </c>
      <c r="I8351" s="4" t="s">
        <v>28</v>
      </c>
      <c r="J8351" s="4" t="s">
        <v>12</v>
      </c>
    </row>
    <row r="8352" spans="1:10" x14ac:dyDescent="0.25">
      <c r="A8352" s="4" t="s">
        <v>8328</v>
      </c>
      <c r="B8352">
        <v>53</v>
      </c>
      <c r="C8352" s="4" t="s">
        <v>0</v>
      </c>
      <c r="D8352" s="4" t="s">
        <v>8349</v>
      </c>
      <c r="E8352">
        <v>24</v>
      </c>
      <c r="F8352">
        <v>6526</v>
      </c>
      <c r="G8352">
        <v>4</v>
      </c>
      <c r="H8352" s="4" t="s">
        <v>8330</v>
      </c>
      <c r="I8352" s="4" t="s">
        <v>28</v>
      </c>
      <c r="J8352" s="4" t="s">
        <v>12</v>
      </c>
    </row>
    <row r="8353" spans="1:10" x14ac:dyDescent="0.25">
      <c r="A8353" s="4" t="s">
        <v>8328</v>
      </c>
      <c r="B8353">
        <v>53</v>
      </c>
      <c r="C8353" s="4" t="s">
        <v>0</v>
      </c>
      <c r="D8353" s="4" t="s">
        <v>8350</v>
      </c>
      <c r="E8353">
        <v>22</v>
      </c>
      <c r="F8353">
        <v>6243</v>
      </c>
      <c r="G8353">
        <v>3</v>
      </c>
      <c r="H8353" s="4" t="s">
        <v>8330</v>
      </c>
      <c r="I8353" s="4" t="s">
        <v>28</v>
      </c>
      <c r="J8353" s="4" t="s">
        <v>12</v>
      </c>
    </row>
    <row r="8354" spans="1:10" x14ac:dyDescent="0.25">
      <c r="A8354" s="4" t="s">
        <v>8328</v>
      </c>
      <c r="B8354">
        <v>53</v>
      </c>
      <c r="C8354" s="4" t="s">
        <v>0</v>
      </c>
      <c r="D8354" s="4" t="s">
        <v>8351</v>
      </c>
      <c r="E8354">
        <v>22</v>
      </c>
      <c r="F8354">
        <v>2515</v>
      </c>
      <c r="G8354">
        <v>3</v>
      </c>
      <c r="H8354" s="4" t="s">
        <v>8330</v>
      </c>
      <c r="I8354" s="4" t="s">
        <v>28</v>
      </c>
      <c r="J8354" s="4" t="s">
        <v>12</v>
      </c>
    </row>
    <row r="8355" spans="1:10" x14ac:dyDescent="0.25">
      <c r="A8355" s="4" t="s">
        <v>8328</v>
      </c>
      <c r="B8355">
        <v>53</v>
      </c>
      <c r="C8355" s="4" t="s">
        <v>0</v>
      </c>
      <c r="D8355" s="4" t="s">
        <v>8352</v>
      </c>
      <c r="E8355">
        <v>22</v>
      </c>
      <c r="F8355">
        <v>1663</v>
      </c>
      <c r="G8355">
        <v>2</v>
      </c>
      <c r="H8355" s="4" t="s">
        <v>8330</v>
      </c>
      <c r="I8355" s="4" t="s">
        <v>28</v>
      </c>
      <c r="J8355" s="4" t="s">
        <v>12</v>
      </c>
    </row>
    <row r="8356" spans="1:10" x14ac:dyDescent="0.25">
      <c r="A8356" s="4" t="s">
        <v>8328</v>
      </c>
      <c r="B8356">
        <v>53</v>
      </c>
      <c r="C8356" s="4" t="s">
        <v>0</v>
      </c>
      <c r="D8356" s="4" t="s">
        <v>8353</v>
      </c>
      <c r="E8356">
        <v>24</v>
      </c>
      <c r="F8356">
        <v>6749</v>
      </c>
      <c r="G8356">
        <v>11</v>
      </c>
      <c r="H8356" s="4" t="s">
        <v>8330</v>
      </c>
      <c r="I8356" s="4" t="s">
        <v>28</v>
      </c>
      <c r="J8356" s="4" t="s">
        <v>12</v>
      </c>
    </row>
    <row r="8357" spans="1:10" x14ac:dyDescent="0.25">
      <c r="A8357" s="4" t="s">
        <v>8328</v>
      </c>
      <c r="B8357">
        <v>53</v>
      </c>
      <c r="C8357" s="4" t="s">
        <v>0</v>
      </c>
      <c r="D8357" s="4" t="s">
        <v>8354</v>
      </c>
      <c r="E8357">
        <v>12</v>
      </c>
      <c r="F8357">
        <v>155</v>
      </c>
      <c r="G8357">
        <v>1</v>
      </c>
      <c r="H8357" s="4" t="s">
        <v>8330</v>
      </c>
      <c r="I8357" s="4" t="s">
        <v>28</v>
      </c>
      <c r="J8357" s="4" t="s">
        <v>12</v>
      </c>
    </row>
    <row r="8358" spans="1:10" x14ac:dyDescent="0.25">
      <c r="A8358" s="4" t="s">
        <v>8328</v>
      </c>
      <c r="B8358">
        <v>53</v>
      </c>
      <c r="C8358" s="4" t="s">
        <v>0</v>
      </c>
      <c r="D8358" s="4" t="s">
        <v>8355</v>
      </c>
      <c r="E8358">
        <v>24</v>
      </c>
      <c r="F8358">
        <v>2728</v>
      </c>
      <c r="G8358">
        <v>4</v>
      </c>
      <c r="H8358" s="4" t="s">
        <v>8330</v>
      </c>
      <c r="I8358" s="4" t="s">
        <v>28</v>
      </c>
      <c r="J8358" s="4" t="s">
        <v>12</v>
      </c>
    </row>
    <row r="8359" spans="1:10" x14ac:dyDescent="0.25">
      <c r="A8359" s="4" t="s">
        <v>8328</v>
      </c>
      <c r="B8359">
        <v>53</v>
      </c>
      <c r="C8359" s="4" t="s">
        <v>0</v>
      </c>
      <c r="D8359" s="4" t="s">
        <v>8356</v>
      </c>
      <c r="E8359">
        <v>22</v>
      </c>
      <c r="F8359">
        <v>420</v>
      </c>
      <c r="G8359">
        <v>1</v>
      </c>
      <c r="H8359" s="4" t="s">
        <v>8330</v>
      </c>
      <c r="I8359" s="4" t="s">
        <v>28</v>
      </c>
      <c r="J8359" s="4" t="s">
        <v>12</v>
      </c>
    </row>
    <row r="8360" spans="1:10" x14ac:dyDescent="0.25">
      <c r="A8360" s="4" t="s">
        <v>8328</v>
      </c>
      <c r="B8360">
        <v>53</v>
      </c>
      <c r="C8360" s="4" t="s">
        <v>0</v>
      </c>
      <c r="D8360" s="4" t="s">
        <v>8357</v>
      </c>
      <c r="E8360">
        <v>22</v>
      </c>
      <c r="F8360">
        <v>1144</v>
      </c>
      <c r="G8360">
        <v>2</v>
      </c>
      <c r="H8360" s="4" t="s">
        <v>8330</v>
      </c>
      <c r="I8360" s="4" t="s">
        <v>28</v>
      </c>
      <c r="J8360" s="4" t="s">
        <v>12</v>
      </c>
    </row>
    <row r="8361" spans="1:10" x14ac:dyDescent="0.25">
      <c r="A8361" s="4" t="s">
        <v>8328</v>
      </c>
      <c r="B8361">
        <v>53</v>
      </c>
      <c r="C8361" s="4" t="s">
        <v>0</v>
      </c>
      <c r="D8361" s="4" t="s">
        <v>8358</v>
      </c>
      <c r="E8361">
        <v>1</v>
      </c>
      <c r="F8361">
        <v>223</v>
      </c>
      <c r="G8361">
        <v>1</v>
      </c>
      <c r="H8361" s="4" t="s">
        <v>8330</v>
      </c>
      <c r="I8361" s="4" t="s">
        <v>28</v>
      </c>
      <c r="J8361" s="4" t="s">
        <v>12</v>
      </c>
    </row>
    <row r="8362" spans="1:10" x14ac:dyDescent="0.25">
      <c r="A8362" s="4" t="s">
        <v>8328</v>
      </c>
      <c r="B8362">
        <v>53</v>
      </c>
      <c r="C8362" s="4" t="s">
        <v>0</v>
      </c>
      <c r="D8362" s="4" t="s">
        <v>8359</v>
      </c>
      <c r="E8362">
        <v>23</v>
      </c>
      <c r="F8362">
        <v>619</v>
      </c>
      <c r="G8362">
        <v>2</v>
      </c>
      <c r="H8362" s="4" t="s">
        <v>8330</v>
      </c>
      <c r="I8362" s="4" t="s">
        <v>28</v>
      </c>
      <c r="J8362" s="4" t="s">
        <v>12</v>
      </c>
    </row>
    <row r="8363" spans="1:10" x14ac:dyDescent="0.25">
      <c r="A8363" s="4" t="s">
        <v>8328</v>
      </c>
      <c r="B8363">
        <v>53</v>
      </c>
      <c r="C8363" s="4" t="s">
        <v>0</v>
      </c>
      <c r="D8363" s="4" t="s">
        <v>8360</v>
      </c>
      <c r="E8363">
        <v>23</v>
      </c>
      <c r="F8363">
        <v>2637</v>
      </c>
      <c r="G8363">
        <v>4</v>
      </c>
      <c r="H8363" s="4" t="s">
        <v>8330</v>
      </c>
      <c r="I8363" s="4" t="s">
        <v>28</v>
      </c>
      <c r="J8363" s="4" t="s">
        <v>12</v>
      </c>
    </row>
    <row r="8364" spans="1:10" x14ac:dyDescent="0.25">
      <c r="A8364" s="4" t="s">
        <v>8328</v>
      </c>
      <c r="B8364">
        <v>53</v>
      </c>
      <c r="C8364" s="4" t="s">
        <v>0</v>
      </c>
      <c r="D8364" s="4" t="s">
        <v>8361</v>
      </c>
      <c r="E8364">
        <v>22</v>
      </c>
      <c r="F8364">
        <v>2850</v>
      </c>
      <c r="G8364">
        <v>1</v>
      </c>
      <c r="H8364" s="4" t="s">
        <v>8330</v>
      </c>
      <c r="I8364" s="4" t="s">
        <v>28</v>
      </c>
      <c r="J8364" s="4" t="s">
        <v>12</v>
      </c>
    </row>
    <row r="8365" spans="1:10" x14ac:dyDescent="0.25">
      <c r="A8365" s="4" t="s">
        <v>8328</v>
      </c>
      <c r="B8365">
        <v>53</v>
      </c>
      <c r="C8365" s="4" t="s">
        <v>0</v>
      </c>
      <c r="D8365" s="4" t="s">
        <v>8362</v>
      </c>
      <c r="E8365">
        <v>9</v>
      </c>
      <c r="F8365">
        <v>1352</v>
      </c>
      <c r="G8365">
        <v>6</v>
      </c>
      <c r="H8365" s="4" t="s">
        <v>8330</v>
      </c>
      <c r="I8365" s="4" t="s">
        <v>28</v>
      </c>
      <c r="J8365" s="4" t="s">
        <v>12</v>
      </c>
    </row>
    <row r="8366" spans="1:10" x14ac:dyDescent="0.25">
      <c r="A8366" s="4" t="s">
        <v>8328</v>
      </c>
      <c r="B8366">
        <v>53</v>
      </c>
      <c r="C8366" s="4" t="s">
        <v>0</v>
      </c>
      <c r="D8366" s="4" t="s">
        <v>8363</v>
      </c>
      <c r="E8366">
        <v>24</v>
      </c>
      <c r="F8366">
        <v>753</v>
      </c>
      <c r="G8366">
        <v>2</v>
      </c>
      <c r="H8366" s="4" t="s">
        <v>8330</v>
      </c>
      <c r="I8366" s="4" t="s">
        <v>28</v>
      </c>
      <c r="J8366" s="4" t="s">
        <v>12</v>
      </c>
    </row>
    <row r="8367" spans="1:10" x14ac:dyDescent="0.25">
      <c r="A8367" s="4" t="s">
        <v>8328</v>
      </c>
      <c r="B8367">
        <v>53</v>
      </c>
      <c r="C8367" s="4" t="s">
        <v>0</v>
      </c>
      <c r="D8367" s="4" t="s">
        <v>7144</v>
      </c>
      <c r="E8367">
        <v>24</v>
      </c>
      <c r="F8367">
        <v>3523</v>
      </c>
      <c r="G8367">
        <v>3</v>
      </c>
      <c r="H8367" s="4" t="s">
        <v>8330</v>
      </c>
      <c r="I8367" s="4" t="s">
        <v>28</v>
      </c>
      <c r="J8367" s="4" t="s">
        <v>12</v>
      </c>
    </row>
    <row r="8368" spans="1:10" x14ac:dyDescent="0.25">
      <c r="A8368" s="4" t="s">
        <v>8328</v>
      </c>
      <c r="B8368">
        <v>53</v>
      </c>
      <c r="C8368" s="4" t="s">
        <v>0</v>
      </c>
      <c r="D8368" s="4" t="s">
        <v>8364</v>
      </c>
      <c r="E8368">
        <v>24</v>
      </c>
      <c r="F8368">
        <v>176</v>
      </c>
      <c r="G8368">
        <v>1</v>
      </c>
      <c r="H8368" s="4" t="s">
        <v>8330</v>
      </c>
      <c r="I8368" s="4" t="s">
        <v>28</v>
      </c>
      <c r="J8368" s="4" t="s">
        <v>12</v>
      </c>
    </row>
    <row r="8369" spans="1:10" x14ac:dyDescent="0.25">
      <c r="A8369" s="4" t="s">
        <v>8328</v>
      </c>
      <c r="B8369">
        <v>53</v>
      </c>
      <c r="C8369" s="4" t="s">
        <v>0</v>
      </c>
      <c r="D8369" s="4" t="s">
        <v>8365</v>
      </c>
      <c r="E8369">
        <v>2</v>
      </c>
      <c r="F8369">
        <v>377</v>
      </c>
      <c r="G8369">
        <v>1</v>
      </c>
      <c r="H8369" s="4" t="s">
        <v>8330</v>
      </c>
      <c r="I8369" s="4" t="s">
        <v>28</v>
      </c>
      <c r="J8369" s="4" t="s">
        <v>12</v>
      </c>
    </row>
    <row r="8370" spans="1:10" x14ac:dyDescent="0.25">
      <c r="A8370" s="4" t="s">
        <v>8328</v>
      </c>
      <c r="B8370">
        <v>53</v>
      </c>
      <c r="C8370" s="4" t="s">
        <v>0</v>
      </c>
      <c r="D8370" s="4" t="s">
        <v>8366</v>
      </c>
      <c r="E8370">
        <v>15</v>
      </c>
      <c r="F8370">
        <v>515</v>
      </c>
      <c r="G8370">
        <v>1</v>
      </c>
      <c r="H8370" s="4" t="s">
        <v>8330</v>
      </c>
      <c r="I8370" s="4" t="s">
        <v>28</v>
      </c>
      <c r="J8370" s="4" t="s">
        <v>12</v>
      </c>
    </row>
    <row r="8371" spans="1:10" x14ac:dyDescent="0.25">
      <c r="A8371" s="4" t="s">
        <v>8328</v>
      </c>
      <c r="B8371">
        <v>53</v>
      </c>
      <c r="C8371" s="4" t="s">
        <v>0</v>
      </c>
      <c r="D8371" s="4" t="s">
        <v>8367</v>
      </c>
      <c r="E8371">
        <v>24</v>
      </c>
      <c r="F8371">
        <v>2771</v>
      </c>
      <c r="G8371">
        <v>2</v>
      </c>
      <c r="H8371" s="4" t="s">
        <v>8330</v>
      </c>
      <c r="I8371" s="4" t="s">
        <v>28</v>
      </c>
      <c r="J8371" s="4" t="s">
        <v>12</v>
      </c>
    </row>
    <row r="8372" spans="1:10" x14ac:dyDescent="0.25">
      <c r="A8372" s="4" t="s">
        <v>8328</v>
      </c>
      <c r="B8372">
        <v>53</v>
      </c>
      <c r="C8372" s="4" t="s">
        <v>0</v>
      </c>
      <c r="D8372" s="4" t="s">
        <v>8368</v>
      </c>
      <c r="E8372">
        <v>24</v>
      </c>
      <c r="F8372">
        <v>4603</v>
      </c>
      <c r="G8372">
        <v>2</v>
      </c>
      <c r="H8372" s="4" t="s">
        <v>8330</v>
      </c>
      <c r="I8372" s="4" t="s">
        <v>28</v>
      </c>
      <c r="J8372" s="4" t="s">
        <v>12</v>
      </c>
    </row>
    <row r="8373" spans="1:10" x14ac:dyDescent="0.25">
      <c r="A8373" s="4" t="s">
        <v>8328</v>
      </c>
      <c r="B8373">
        <v>53</v>
      </c>
      <c r="C8373" s="4" t="s">
        <v>0</v>
      </c>
      <c r="D8373" s="4" t="s">
        <v>8369</v>
      </c>
      <c r="E8373">
        <v>23</v>
      </c>
      <c r="F8373">
        <v>2233</v>
      </c>
      <c r="G8373">
        <v>2</v>
      </c>
      <c r="H8373" s="4" t="s">
        <v>8330</v>
      </c>
      <c r="I8373" s="4" t="s">
        <v>28</v>
      </c>
      <c r="J8373" s="4" t="s">
        <v>12</v>
      </c>
    </row>
    <row r="8374" spans="1:10" x14ac:dyDescent="0.25">
      <c r="A8374" s="4" t="s">
        <v>8328</v>
      </c>
      <c r="B8374">
        <v>53</v>
      </c>
      <c r="C8374" s="4" t="s">
        <v>0</v>
      </c>
      <c r="D8374" s="4" t="s">
        <v>8370</v>
      </c>
      <c r="E8374">
        <v>24</v>
      </c>
      <c r="F8374">
        <v>2332</v>
      </c>
      <c r="G8374">
        <v>3</v>
      </c>
      <c r="H8374" s="4" t="s">
        <v>8330</v>
      </c>
      <c r="I8374" s="4" t="s">
        <v>28</v>
      </c>
      <c r="J8374" s="4" t="s">
        <v>12</v>
      </c>
    </row>
    <row r="8375" spans="1:10" x14ac:dyDescent="0.25">
      <c r="A8375" s="4" t="s">
        <v>8328</v>
      </c>
      <c r="B8375">
        <v>53</v>
      </c>
      <c r="C8375" s="4" t="s">
        <v>0</v>
      </c>
      <c r="D8375" s="4" t="s">
        <v>8371</v>
      </c>
      <c r="E8375">
        <v>15</v>
      </c>
      <c r="F8375">
        <v>990</v>
      </c>
      <c r="G8375">
        <v>5</v>
      </c>
      <c r="H8375" s="4" t="s">
        <v>8330</v>
      </c>
      <c r="I8375" s="4" t="s">
        <v>28</v>
      </c>
      <c r="J8375" s="4" t="s">
        <v>12</v>
      </c>
    </row>
    <row r="8376" spans="1:10" x14ac:dyDescent="0.25">
      <c r="A8376" s="4" t="s">
        <v>8328</v>
      </c>
      <c r="B8376">
        <v>53</v>
      </c>
      <c r="C8376" s="4" t="s">
        <v>0</v>
      </c>
      <c r="D8376" s="4" t="s">
        <v>6344</v>
      </c>
      <c r="E8376">
        <v>14</v>
      </c>
      <c r="F8376">
        <v>1959</v>
      </c>
      <c r="G8376">
        <v>1</v>
      </c>
      <c r="H8376" s="4" t="s">
        <v>8330</v>
      </c>
      <c r="I8376" s="4" t="s">
        <v>28</v>
      </c>
      <c r="J8376" s="4" t="s">
        <v>12</v>
      </c>
    </row>
    <row r="8377" spans="1:10" x14ac:dyDescent="0.25">
      <c r="A8377" s="4" t="s">
        <v>8328</v>
      </c>
      <c r="B8377">
        <v>53</v>
      </c>
      <c r="C8377" s="4" t="s">
        <v>0</v>
      </c>
      <c r="D8377" s="4" t="s">
        <v>8372</v>
      </c>
      <c r="E8377">
        <v>24</v>
      </c>
      <c r="F8377">
        <v>16369</v>
      </c>
      <c r="G8377">
        <v>3</v>
      </c>
      <c r="H8377" s="4" t="s">
        <v>8330</v>
      </c>
      <c r="I8377" s="4" t="s">
        <v>567</v>
      </c>
      <c r="J8377" s="4" t="s">
        <v>11</v>
      </c>
    </row>
    <row r="8378" spans="1:10" x14ac:dyDescent="0.25">
      <c r="A8378" s="4" t="s">
        <v>8328</v>
      </c>
      <c r="B8378">
        <v>53</v>
      </c>
      <c r="C8378" s="4" t="s">
        <v>0</v>
      </c>
      <c r="D8378" s="4" t="s">
        <v>8373</v>
      </c>
      <c r="E8378">
        <v>24</v>
      </c>
      <c r="F8378">
        <v>20414</v>
      </c>
      <c r="G8378">
        <v>11</v>
      </c>
      <c r="H8378" s="4" t="s">
        <v>8330</v>
      </c>
      <c r="I8378" s="4" t="s">
        <v>567</v>
      </c>
      <c r="J8378" s="4" t="s">
        <v>11</v>
      </c>
    </row>
    <row r="8379" spans="1:10" x14ac:dyDescent="0.25">
      <c r="A8379" s="4" t="s">
        <v>8328</v>
      </c>
      <c r="B8379">
        <v>53</v>
      </c>
      <c r="C8379" s="4" t="s">
        <v>0</v>
      </c>
      <c r="D8379" s="4" t="s">
        <v>8374</v>
      </c>
      <c r="E8379">
        <v>24</v>
      </c>
      <c r="F8379">
        <v>20774</v>
      </c>
      <c r="G8379">
        <v>9</v>
      </c>
      <c r="H8379" s="4" t="s">
        <v>8330</v>
      </c>
      <c r="I8379" s="4" t="s">
        <v>567</v>
      </c>
      <c r="J8379" s="4" t="s">
        <v>11</v>
      </c>
    </row>
    <row r="8380" spans="1:10" x14ac:dyDescent="0.25">
      <c r="A8380" s="4" t="s">
        <v>8328</v>
      </c>
      <c r="B8380">
        <v>53</v>
      </c>
      <c r="C8380" s="4" t="s">
        <v>0</v>
      </c>
      <c r="D8380" s="4" t="s">
        <v>8375</v>
      </c>
      <c r="E8380">
        <v>23</v>
      </c>
      <c r="F8380">
        <v>19125</v>
      </c>
      <c r="G8380">
        <v>9</v>
      </c>
      <c r="H8380" s="4" t="s">
        <v>8330</v>
      </c>
      <c r="I8380" s="4" t="s">
        <v>567</v>
      </c>
      <c r="J8380" s="4" t="s">
        <v>11</v>
      </c>
    </row>
    <row r="8381" spans="1:10" x14ac:dyDescent="0.25">
      <c r="A8381" s="4" t="s">
        <v>8328</v>
      </c>
      <c r="B8381">
        <v>53</v>
      </c>
      <c r="C8381" s="4" t="s">
        <v>0</v>
      </c>
      <c r="D8381" s="4" t="s">
        <v>8376</v>
      </c>
      <c r="E8381">
        <v>24</v>
      </c>
      <c r="F8381">
        <v>22349</v>
      </c>
      <c r="G8381">
        <v>14</v>
      </c>
      <c r="H8381" s="4" t="s">
        <v>8330</v>
      </c>
      <c r="I8381" s="4" t="s">
        <v>567</v>
      </c>
      <c r="J8381" s="4" t="s">
        <v>11</v>
      </c>
    </row>
    <row r="8382" spans="1:10" x14ac:dyDescent="0.25">
      <c r="A8382" s="4" t="s">
        <v>8328</v>
      </c>
      <c r="B8382">
        <v>53</v>
      </c>
      <c r="C8382" s="4" t="s">
        <v>0</v>
      </c>
      <c r="D8382" s="4" t="s">
        <v>8377</v>
      </c>
      <c r="E8382">
        <v>24</v>
      </c>
      <c r="F8382">
        <v>37344</v>
      </c>
      <c r="G8382">
        <v>12</v>
      </c>
      <c r="H8382" s="4" t="s">
        <v>8330</v>
      </c>
      <c r="I8382" s="4" t="s">
        <v>567</v>
      </c>
      <c r="J8382" s="4" t="s">
        <v>11</v>
      </c>
    </row>
    <row r="8383" spans="1:10" x14ac:dyDescent="0.25">
      <c r="A8383" s="4" t="s">
        <v>8328</v>
      </c>
      <c r="B8383">
        <v>53</v>
      </c>
      <c r="C8383" s="4" t="s">
        <v>0</v>
      </c>
      <c r="D8383" s="4" t="s">
        <v>4980</v>
      </c>
      <c r="E8383">
        <v>12</v>
      </c>
      <c r="F8383">
        <v>41132</v>
      </c>
      <c r="G8383">
        <v>1</v>
      </c>
      <c r="H8383" s="4" t="s">
        <v>8330</v>
      </c>
      <c r="I8383" s="4" t="s">
        <v>567</v>
      </c>
      <c r="J8383" s="4" t="s">
        <v>11</v>
      </c>
    </row>
    <row r="8384" spans="1:10" x14ac:dyDescent="0.25">
      <c r="A8384" s="4" t="s">
        <v>8328</v>
      </c>
      <c r="B8384">
        <v>53</v>
      </c>
      <c r="C8384" s="4" t="s">
        <v>0</v>
      </c>
      <c r="D8384" s="4" t="s">
        <v>8378</v>
      </c>
      <c r="E8384">
        <v>22</v>
      </c>
      <c r="F8384">
        <v>18100</v>
      </c>
      <c r="G8384">
        <v>10</v>
      </c>
      <c r="H8384" s="4" t="s">
        <v>8330</v>
      </c>
      <c r="I8384" s="4" t="s">
        <v>567</v>
      </c>
      <c r="J8384" s="4" t="s">
        <v>11</v>
      </c>
    </row>
    <row r="8385" spans="1:10" x14ac:dyDescent="0.25">
      <c r="A8385" s="4" t="s">
        <v>8328</v>
      </c>
      <c r="B8385">
        <v>53</v>
      </c>
      <c r="C8385" s="4" t="s">
        <v>0</v>
      </c>
      <c r="D8385" s="4" t="s">
        <v>8379</v>
      </c>
      <c r="E8385">
        <v>24</v>
      </c>
      <c r="F8385">
        <v>14599</v>
      </c>
      <c r="G8385">
        <v>7</v>
      </c>
      <c r="H8385" s="4" t="s">
        <v>8330</v>
      </c>
      <c r="I8385" s="4" t="s">
        <v>567</v>
      </c>
      <c r="J8385" s="4" t="s">
        <v>11</v>
      </c>
    </row>
    <row r="8386" spans="1:10" x14ac:dyDescent="0.25">
      <c r="A8386" s="4" t="s">
        <v>8328</v>
      </c>
      <c r="B8386">
        <v>53</v>
      </c>
      <c r="C8386" s="4" t="s">
        <v>0</v>
      </c>
      <c r="D8386" s="4" t="s">
        <v>8380</v>
      </c>
      <c r="E8386">
        <v>24</v>
      </c>
      <c r="F8386">
        <v>23980</v>
      </c>
      <c r="G8386">
        <v>8</v>
      </c>
      <c r="H8386" s="4" t="s">
        <v>8330</v>
      </c>
      <c r="I8386" s="4" t="s">
        <v>567</v>
      </c>
      <c r="J8386" s="4" t="s">
        <v>11</v>
      </c>
    </row>
    <row r="8387" spans="1:10" x14ac:dyDescent="0.25">
      <c r="A8387" s="4" t="s">
        <v>8328</v>
      </c>
      <c r="B8387">
        <v>53</v>
      </c>
      <c r="C8387" s="4" t="s">
        <v>0</v>
      </c>
      <c r="D8387" s="4" t="s">
        <v>8381</v>
      </c>
      <c r="E8387">
        <v>24</v>
      </c>
      <c r="F8387">
        <v>29200</v>
      </c>
      <c r="G8387">
        <v>11</v>
      </c>
      <c r="H8387" s="4" t="s">
        <v>8330</v>
      </c>
      <c r="I8387" s="4" t="s">
        <v>567</v>
      </c>
      <c r="J8387" s="4" t="s">
        <v>11</v>
      </c>
    </row>
    <row r="8388" spans="1:10" x14ac:dyDescent="0.25">
      <c r="A8388" s="4" t="s">
        <v>8328</v>
      </c>
      <c r="B8388">
        <v>53</v>
      </c>
      <c r="C8388" s="4" t="s">
        <v>0</v>
      </c>
      <c r="D8388" s="4" t="s">
        <v>8382</v>
      </c>
      <c r="E8388">
        <v>24</v>
      </c>
      <c r="F8388">
        <v>67754</v>
      </c>
      <c r="G8388">
        <v>16</v>
      </c>
      <c r="H8388" s="4" t="s">
        <v>8330</v>
      </c>
      <c r="I8388" s="4" t="s">
        <v>471</v>
      </c>
      <c r="J8388" s="4" t="s">
        <v>9</v>
      </c>
    </row>
    <row r="8389" spans="1:10" x14ac:dyDescent="0.25">
      <c r="A8389" s="4" t="s">
        <v>8328</v>
      </c>
      <c r="B8389">
        <v>53</v>
      </c>
      <c r="C8389" s="4" t="s">
        <v>0</v>
      </c>
      <c r="D8389" s="4" t="s">
        <v>8383</v>
      </c>
      <c r="E8389">
        <v>24</v>
      </c>
      <c r="F8389">
        <v>125301</v>
      </c>
      <c r="G8389">
        <v>21</v>
      </c>
      <c r="H8389" s="4" t="s">
        <v>8330</v>
      </c>
      <c r="I8389" s="4" t="s">
        <v>471</v>
      </c>
      <c r="J8389" s="4" t="s">
        <v>9</v>
      </c>
    </row>
    <row r="8390" spans="1:10" x14ac:dyDescent="0.25">
      <c r="A8390" s="4" t="s">
        <v>8328</v>
      </c>
      <c r="B8390">
        <v>53</v>
      </c>
      <c r="C8390" s="4" t="s">
        <v>0</v>
      </c>
      <c r="D8390" s="4" t="s">
        <v>8384</v>
      </c>
      <c r="E8390">
        <v>24</v>
      </c>
      <c r="F8390">
        <v>81939</v>
      </c>
      <c r="G8390">
        <v>19</v>
      </c>
      <c r="H8390" s="4" t="s">
        <v>8330</v>
      </c>
      <c r="I8390" s="4" t="s">
        <v>471</v>
      </c>
      <c r="J8390" s="4" t="s">
        <v>9</v>
      </c>
    </row>
    <row r="8391" spans="1:10" x14ac:dyDescent="0.25">
      <c r="A8391" s="4" t="s">
        <v>8328</v>
      </c>
      <c r="B8391">
        <v>53</v>
      </c>
      <c r="C8391" s="4" t="s">
        <v>0</v>
      </c>
      <c r="D8391" s="4" t="s">
        <v>8385</v>
      </c>
      <c r="E8391">
        <v>24</v>
      </c>
      <c r="F8391">
        <v>377814</v>
      </c>
      <c r="G8391">
        <v>23</v>
      </c>
      <c r="H8391" s="4" t="s">
        <v>8330</v>
      </c>
      <c r="I8391" s="4" t="s">
        <v>537</v>
      </c>
      <c r="J8391" s="4" t="s">
        <v>8</v>
      </c>
    </row>
    <row r="8392" spans="1:10" x14ac:dyDescent="0.25">
      <c r="A8392" s="4" t="s">
        <v>8328</v>
      </c>
      <c r="B8392">
        <v>53</v>
      </c>
      <c r="C8392" s="4" t="s">
        <v>0</v>
      </c>
      <c r="D8392" s="4" t="s">
        <v>8045</v>
      </c>
      <c r="E8392">
        <v>24</v>
      </c>
      <c r="F8392">
        <v>269780</v>
      </c>
      <c r="G8392">
        <v>12</v>
      </c>
      <c r="H8392" s="4" t="s">
        <v>8330</v>
      </c>
      <c r="I8392" s="4" t="s">
        <v>559</v>
      </c>
      <c r="J8392" s="4" t="s">
        <v>10</v>
      </c>
    </row>
    <row r="8393" spans="1:10" x14ac:dyDescent="0.25">
      <c r="A8393" s="4" t="s">
        <v>8386</v>
      </c>
      <c r="B8393">
        <v>53</v>
      </c>
      <c r="C8393" s="4" t="s">
        <v>1</v>
      </c>
      <c r="D8393" s="4" t="s">
        <v>8387</v>
      </c>
      <c r="E8393">
        <v>21</v>
      </c>
      <c r="F8393">
        <v>8902</v>
      </c>
      <c r="G8393">
        <v>17</v>
      </c>
      <c r="H8393" s="4" t="s">
        <v>8388</v>
      </c>
      <c r="I8393" s="4" t="s">
        <v>559</v>
      </c>
      <c r="J8393" s="4" t="s">
        <v>12</v>
      </c>
    </row>
    <row r="8394" spans="1:10" x14ac:dyDescent="0.25">
      <c r="A8394" s="4" t="s">
        <v>8386</v>
      </c>
      <c r="B8394">
        <v>53</v>
      </c>
      <c r="C8394" s="4" t="s">
        <v>1</v>
      </c>
      <c r="D8394" s="4" t="s">
        <v>8389</v>
      </c>
      <c r="E8394">
        <v>8</v>
      </c>
      <c r="F8394">
        <v>275</v>
      </c>
      <c r="G8394">
        <v>2</v>
      </c>
      <c r="H8394" s="4" t="s">
        <v>8388</v>
      </c>
      <c r="I8394" s="4" t="s">
        <v>559</v>
      </c>
      <c r="J8394" s="4" t="s">
        <v>12</v>
      </c>
    </row>
    <row r="8395" spans="1:10" x14ac:dyDescent="0.25">
      <c r="A8395" s="4" t="s">
        <v>8386</v>
      </c>
      <c r="B8395">
        <v>53</v>
      </c>
      <c r="C8395" s="4" t="s">
        <v>1</v>
      </c>
      <c r="D8395" s="4" t="s">
        <v>8390</v>
      </c>
      <c r="E8395">
        <v>21</v>
      </c>
      <c r="F8395">
        <v>563</v>
      </c>
      <c r="G8395">
        <v>2</v>
      </c>
      <c r="H8395" s="4" t="s">
        <v>8388</v>
      </c>
      <c r="I8395" s="4" t="s">
        <v>559</v>
      </c>
      <c r="J8395" s="4" t="s">
        <v>12</v>
      </c>
    </row>
    <row r="8396" spans="1:10" x14ac:dyDescent="0.25">
      <c r="A8396" s="4" t="s">
        <v>8386</v>
      </c>
      <c r="B8396">
        <v>53</v>
      </c>
      <c r="C8396" s="4" t="s">
        <v>1</v>
      </c>
      <c r="D8396" s="4" t="s">
        <v>8391</v>
      </c>
      <c r="E8396">
        <v>23</v>
      </c>
      <c r="F8396">
        <v>17</v>
      </c>
      <c r="G8396">
        <v>1</v>
      </c>
      <c r="H8396" s="4" t="s">
        <v>8388</v>
      </c>
      <c r="I8396" s="4" t="s">
        <v>559</v>
      </c>
      <c r="J8396" s="4" t="s">
        <v>12</v>
      </c>
    </row>
    <row r="8397" spans="1:10" x14ac:dyDescent="0.25">
      <c r="A8397" s="4" t="s">
        <v>8386</v>
      </c>
      <c r="B8397">
        <v>53</v>
      </c>
      <c r="C8397" s="4" t="s">
        <v>1</v>
      </c>
      <c r="D8397" s="4" t="s">
        <v>8392</v>
      </c>
      <c r="E8397">
        <v>14</v>
      </c>
      <c r="F8397">
        <v>263</v>
      </c>
      <c r="G8397">
        <v>1</v>
      </c>
      <c r="H8397" s="4" t="s">
        <v>8388</v>
      </c>
      <c r="I8397" s="4" t="s">
        <v>559</v>
      </c>
      <c r="J8397" s="4" t="s">
        <v>12</v>
      </c>
    </row>
    <row r="8398" spans="1:10" x14ac:dyDescent="0.25">
      <c r="A8398" s="4" t="s">
        <v>8386</v>
      </c>
      <c r="B8398">
        <v>53</v>
      </c>
      <c r="C8398" s="4" t="s">
        <v>1</v>
      </c>
      <c r="D8398" s="4" t="s">
        <v>8393</v>
      </c>
      <c r="E8398">
        <v>20</v>
      </c>
      <c r="F8398">
        <v>162</v>
      </c>
      <c r="G8398">
        <v>1</v>
      </c>
      <c r="H8398" s="4" t="s">
        <v>8388</v>
      </c>
      <c r="I8398" s="4" t="s">
        <v>559</v>
      </c>
      <c r="J8398" s="4" t="s">
        <v>12</v>
      </c>
    </row>
    <row r="8399" spans="1:10" x14ac:dyDescent="0.25">
      <c r="A8399" s="4" t="s">
        <v>8386</v>
      </c>
      <c r="B8399">
        <v>53</v>
      </c>
      <c r="C8399" s="4" t="s">
        <v>1</v>
      </c>
      <c r="D8399" s="4" t="s">
        <v>8394</v>
      </c>
      <c r="E8399">
        <v>22</v>
      </c>
      <c r="F8399">
        <v>4327</v>
      </c>
      <c r="G8399">
        <v>10</v>
      </c>
      <c r="H8399" s="4" t="s">
        <v>8388</v>
      </c>
      <c r="I8399" s="4" t="s">
        <v>559</v>
      </c>
      <c r="J8399" s="4" t="s">
        <v>12</v>
      </c>
    </row>
    <row r="8400" spans="1:10" x14ac:dyDescent="0.25">
      <c r="A8400" s="4" t="s">
        <v>8386</v>
      </c>
      <c r="B8400">
        <v>53</v>
      </c>
      <c r="C8400" s="4" t="s">
        <v>1</v>
      </c>
      <c r="D8400" s="4" t="s">
        <v>8395</v>
      </c>
      <c r="E8400">
        <v>20</v>
      </c>
      <c r="F8400">
        <v>7034</v>
      </c>
      <c r="G8400">
        <v>3</v>
      </c>
      <c r="H8400" s="4" t="s">
        <v>8388</v>
      </c>
      <c r="I8400" s="4" t="s">
        <v>559</v>
      </c>
      <c r="J8400" s="4" t="s">
        <v>12</v>
      </c>
    </row>
    <row r="8401" spans="1:10" x14ac:dyDescent="0.25">
      <c r="A8401" s="4" t="s">
        <v>8386</v>
      </c>
      <c r="B8401">
        <v>53</v>
      </c>
      <c r="C8401" s="4" t="s">
        <v>1</v>
      </c>
      <c r="D8401" s="4" t="s">
        <v>8396</v>
      </c>
      <c r="E8401">
        <v>21</v>
      </c>
      <c r="F8401">
        <v>741</v>
      </c>
      <c r="G8401">
        <v>2</v>
      </c>
      <c r="H8401" s="4" t="s">
        <v>8388</v>
      </c>
      <c r="I8401" s="4" t="s">
        <v>559</v>
      </c>
      <c r="J8401" s="4" t="s">
        <v>12</v>
      </c>
    </row>
    <row r="8402" spans="1:10" x14ac:dyDescent="0.25">
      <c r="A8402" s="4" t="s">
        <v>8386</v>
      </c>
      <c r="B8402">
        <v>53</v>
      </c>
      <c r="C8402" s="4" t="s">
        <v>1</v>
      </c>
      <c r="D8402" s="4" t="s">
        <v>8397</v>
      </c>
      <c r="E8402">
        <v>11</v>
      </c>
      <c r="F8402">
        <v>224</v>
      </c>
      <c r="G8402">
        <v>1</v>
      </c>
      <c r="H8402" s="4" t="s">
        <v>8388</v>
      </c>
      <c r="I8402" s="4" t="s">
        <v>559</v>
      </c>
      <c r="J8402" s="4" t="s">
        <v>12</v>
      </c>
    </row>
    <row r="8403" spans="1:10" x14ac:dyDescent="0.25">
      <c r="A8403" s="4" t="s">
        <v>8386</v>
      </c>
      <c r="B8403">
        <v>53</v>
      </c>
      <c r="C8403" s="4" t="s">
        <v>1</v>
      </c>
      <c r="D8403" s="4" t="s">
        <v>8398</v>
      </c>
      <c r="E8403">
        <v>23</v>
      </c>
      <c r="F8403">
        <v>5299</v>
      </c>
      <c r="G8403">
        <v>11</v>
      </c>
      <c r="H8403" s="4" t="s">
        <v>8388</v>
      </c>
      <c r="I8403" s="4" t="s">
        <v>559</v>
      </c>
      <c r="J8403" s="4" t="s">
        <v>12</v>
      </c>
    </row>
    <row r="8404" spans="1:10" x14ac:dyDescent="0.25">
      <c r="A8404" s="4" t="s">
        <v>8386</v>
      </c>
      <c r="B8404">
        <v>53</v>
      </c>
      <c r="C8404" s="4" t="s">
        <v>1</v>
      </c>
      <c r="D8404" s="4" t="s">
        <v>8399</v>
      </c>
      <c r="E8404">
        <v>23</v>
      </c>
      <c r="F8404">
        <v>7598</v>
      </c>
      <c r="G8404">
        <v>7</v>
      </c>
      <c r="H8404" s="4" t="s">
        <v>8388</v>
      </c>
      <c r="I8404" s="4" t="s">
        <v>559</v>
      </c>
      <c r="J8404" s="4" t="s">
        <v>12</v>
      </c>
    </row>
    <row r="8405" spans="1:10" x14ac:dyDescent="0.25">
      <c r="A8405" s="4" t="s">
        <v>8386</v>
      </c>
      <c r="B8405">
        <v>53</v>
      </c>
      <c r="C8405" s="4" t="s">
        <v>1</v>
      </c>
      <c r="D8405" s="4" t="s">
        <v>8400</v>
      </c>
      <c r="E8405">
        <v>10</v>
      </c>
      <c r="F8405">
        <v>134</v>
      </c>
      <c r="G8405">
        <v>2</v>
      </c>
      <c r="H8405" s="4" t="s">
        <v>8388</v>
      </c>
      <c r="I8405" s="4" t="s">
        <v>559</v>
      </c>
      <c r="J8405" s="4" t="s">
        <v>12</v>
      </c>
    </row>
    <row r="8406" spans="1:10" x14ac:dyDescent="0.25">
      <c r="A8406" s="4" t="s">
        <v>8386</v>
      </c>
      <c r="B8406">
        <v>53</v>
      </c>
      <c r="C8406" s="4" t="s">
        <v>1</v>
      </c>
      <c r="D8406" s="4" t="s">
        <v>8401</v>
      </c>
      <c r="E8406">
        <v>13</v>
      </c>
      <c r="F8406">
        <v>77</v>
      </c>
      <c r="G8406">
        <v>1</v>
      </c>
      <c r="H8406" s="4" t="s">
        <v>8388</v>
      </c>
      <c r="I8406" s="4" t="s">
        <v>559</v>
      </c>
      <c r="J8406" s="4" t="s">
        <v>12</v>
      </c>
    </row>
    <row r="8407" spans="1:10" x14ac:dyDescent="0.25">
      <c r="A8407" s="4" t="s">
        <v>8386</v>
      </c>
      <c r="B8407">
        <v>53</v>
      </c>
      <c r="C8407" s="4" t="s">
        <v>1</v>
      </c>
      <c r="D8407" s="4" t="s">
        <v>8402</v>
      </c>
      <c r="E8407">
        <v>21</v>
      </c>
      <c r="F8407">
        <v>1525</v>
      </c>
      <c r="G8407">
        <v>2</v>
      </c>
      <c r="H8407" s="4" t="s">
        <v>8388</v>
      </c>
      <c r="I8407" s="4" t="s">
        <v>559</v>
      </c>
      <c r="J8407" s="4" t="s">
        <v>12</v>
      </c>
    </row>
    <row r="8408" spans="1:10" x14ac:dyDescent="0.25">
      <c r="A8408" s="4" t="s">
        <v>8386</v>
      </c>
      <c r="B8408">
        <v>53</v>
      </c>
      <c r="C8408" s="4" t="s">
        <v>1</v>
      </c>
      <c r="D8408" s="4" t="s">
        <v>8403</v>
      </c>
      <c r="E8408">
        <v>23</v>
      </c>
      <c r="F8408">
        <v>6889</v>
      </c>
      <c r="G8408">
        <v>6</v>
      </c>
      <c r="H8408" s="4" t="s">
        <v>8388</v>
      </c>
      <c r="I8408" s="4" t="s">
        <v>559</v>
      </c>
      <c r="J8408" s="4" t="s">
        <v>12</v>
      </c>
    </row>
    <row r="8409" spans="1:10" x14ac:dyDescent="0.25">
      <c r="A8409" s="4" t="s">
        <v>8386</v>
      </c>
      <c r="B8409">
        <v>53</v>
      </c>
      <c r="C8409" s="4" t="s">
        <v>1</v>
      </c>
      <c r="D8409" s="4" t="s">
        <v>8404</v>
      </c>
      <c r="E8409">
        <v>23</v>
      </c>
      <c r="F8409">
        <v>269</v>
      </c>
      <c r="G8409">
        <v>1</v>
      </c>
      <c r="H8409" s="4" t="s">
        <v>8388</v>
      </c>
      <c r="I8409" s="4" t="s">
        <v>559</v>
      </c>
      <c r="J8409" s="4" t="s">
        <v>12</v>
      </c>
    </row>
    <row r="8410" spans="1:10" x14ac:dyDescent="0.25">
      <c r="A8410" s="4" t="s">
        <v>8386</v>
      </c>
      <c r="B8410">
        <v>53</v>
      </c>
      <c r="C8410" s="4" t="s">
        <v>1</v>
      </c>
      <c r="D8410" s="4" t="s">
        <v>8405</v>
      </c>
      <c r="E8410">
        <v>23</v>
      </c>
      <c r="F8410">
        <v>995</v>
      </c>
      <c r="G8410">
        <v>4</v>
      </c>
      <c r="H8410" s="4" t="s">
        <v>8388</v>
      </c>
      <c r="I8410" s="4" t="s">
        <v>559</v>
      </c>
      <c r="J8410" s="4" t="s">
        <v>12</v>
      </c>
    </row>
    <row r="8411" spans="1:10" x14ac:dyDescent="0.25">
      <c r="A8411" s="4" t="s">
        <v>8386</v>
      </c>
      <c r="B8411">
        <v>53</v>
      </c>
      <c r="C8411" s="4" t="s">
        <v>1</v>
      </c>
      <c r="D8411" s="4" t="s">
        <v>8406</v>
      </c>
      <c r="E8411">
        <v>21</v>
      </c>
      <c r="F8411">
        <v>891</v>
      </c>
      <c r="G8411">
        <v>8</v>
      </c>
      <c r="H8411" s="4" t="s">
        <v>8388</v>
      </c>
      <c r="I8411" s="4" t="s">
        <v>559</v>
      </c>
      <c r="J8411" s="4" t="s">
        <v>12</v>
      </c>
    </row>
    <row r="8412" spans="1:10" x14ac:dyDescent="0.25">
      <c r="A8412" s="4" t="s">
        <v>8386</v>
      </c>
      <c r="B8412">
        <v>53</v>
      </c>
      <c r="C8412" s="4" t="s">
        <v>1</v>
      </c>
      <c r="D8412" s="4" t="s">
        <v>8407</v>
      </c>
      <c r="E8412">
        <v>12</v>
      </c>
      <c r="F8412">
        <v>7205</v>
      </c>
      <c r="G8412">
        <v>3</v>
      </c>
      <c r="H8412" s="4" t="s">
        <v>8388</v>
      </c>
      <c r="I8412" s="4" t="s">
        <v>559</v>
      </c>
      <c r="J8412" s="4" t="s">
        <v>12</v>
      </c>
    </row>
    <row r="8413" spans="1:10" x14ac:dyDescent="0.25">
      <c r="A8413" s="4" t="s">
        <v>8386</v>
      </c>
      <c r="B8413">
        <v>53</v>
      </c>
      <c r="C8413" s="4" t="s">
        <v>1</v>
      </c>
      <c r="D8413" s="4" t="s">
        <v>8408</v>
      </c>
      <c r="E8413">
        <v>12</v>
      </c>
      <c r="F8413">
        <v>1771</v>
      </c>
      <c r="G8413">
        <v>6</v>
      </c>
      <c r="H8413" s="4" t="s">
        <v>8388</v>
      </c>
      <c r="I8413" s="4" t="s">
        <v>559</v>
      </c>
      <c r="J8413" s="4" t="s">
        <v>12</v>
      </c>
    </row>
    <row r="8414" spans="1:10" x14ac:dyDescent="0.25">
      <c r="A8414" s="4" t="s">
        <v>8386</v>
      </c>
      <c r="B8414">
        <v>53</v>
      </c>
      <c r="C8414" s="4" t="s">
        <v>1</v>
      </c>
      <c r="D8414" s="4" t="s">
        <v>8409</v>
      </c>
      <c r="E8414">
        <v>23</v>
      </c>
      <c r="F8414">
        <v>2375</v>
      </c>
      <c r="G8414">
        <v>9</v>
      </c>
      <c r="H8414" s="4" t="s">
        <v>8388</v>
      </c>
      <c r="I8414" s="4" t="s">
        <v>559</v>
      </c>
      <c r="J8414" s="4" t="s">
        <v>12</v>
      </c>
    </row>
    <row r="8415" spans="1:10" x14ac:dyDescent="0.25">
      <c r="A8415" s="4" t="s">
        <v>8386</v>
      </c>
      <c r="B8415">
        <v>53</v>
      </c>
      <c r="C8415" s="4" t="s">
        <v>1</v>
      </c>
      <c r="D8415" s="4" t="s">
        <v>8105</v>
      </c>
      <c r="E8415">
        <v>24</v>
      </c>
      <c r="F8415">
        <v>2126</v>
      </c>
      <c r="G8415">
        <v>3</v>
      </c>
      <c r="H8415" s="4" t="s">
        <v>8388</v>
      </c>
      <c r="I8415" s="4" t="s">
        <v>559</v>
      </c>
      <c r="J8415" s="4" t="s">
        <v>12</v>
      </c>
    </row>
    <row r="8416" spans="1:10" x14ac:dyDescent="0.25">
      <c r="A8416" s="4" t="s">
        <v>8386</v>
      </c>
      <c r="B8416">
        <v>53</v>
      </c>
      <c r="C8416" s="4" t="s">
        <v>1</v>
      </c>
      <c r="D8416" s="4" t="s">
        <v>8410</v>
      </c>
      <c r="E8416">
        <v>3</v>
      </c>
      <c r="F8416">
        <v>210</v>
      </c>
      <c r="G8416">
        <v>1</v>
      </c>
      <c r="H8416" s="4" t="s">
        <v>8388</v>
      </c>
      <c r="I8416" s="4" t="s">
        <v>559</v>
      </c>
      <c r="J8416" s="4" t="s">
        <v>12</v>
      </c>
    </row>
    <row r="8417" spans="1:10" x14ac:dyDescent="0.25">
      <c r="A8417" s="4" t="s">
        <v>8386</v>
      </c>
      <c r="B8417">
        <v>53</v>
      </c>
      <c r="C8417" s="4" t="s">
        <v>1</v>
      </c>
      <c r="D8417" s="4" t="s">
        <v>3510</v>
      </c>
      <c r="E8417">
        <v>17</v>
      </c>
      <c r="F8417">
        <v>3900</v>
      </c>
      <c r="G8417">
        <v>14</v>
      </c>
      <c r="H8417" s="4" t="s">
        <v>8388</v>
      </c>
      <c r="I8417" s="4" t="s">
        <v>559</v>
      </c>
      <c r="J8417" s="4" t="s">
        <v>12</v>
      </c>
    </row>
    <row r="8418" spans="1:10" x14ac:dyDescent="0.25">
      <c r="A8418" s="4" t="s">
        <v>8386</v>
      </c>
      <c r="B8418">
        <v>53</v>
      </c>
      <c r="C8418" s="4" t="s">
        <v>1</v>
      </c>
      <c r="D8418" s="4" t="s">
        <v>8411</v>
      </c>
      <c r="E8418">
        <v>8</v>
      </c>
      <c r="F8418">
        <v>444</v>
      </c>
      <c r="G8418">
        <v>4</v>
      </c>
      <c r="H8418" s="4" t="s">
        <v>8388</v>
      </c>
      <c r="I8418" s="4" t="s">
        <v>559</v>
      </c>
      <c r="J8418" s="4" t="s">
        <v>12</v>
      </c>
    </row>
    <row r="8419" spans="1:10" x14ac:dyDescent="0.25">
      <c r="A8419" s="4" t="s">
        <v>8386</v>
      </c>
      <c r="B8419">
        <v>53</v>
      </c>
      <c r="C8419" s="4" t="s">
        <v>1</v>
      </c>
      <c r="D8419" s="4" t="s">
        <v>8412</v>
      </c>
      <c r="E8419">
        <v>22</v>
      </c>
      <c r="F8419">
        <v>7513</v>
      </c>
      <c r="G8419">
        <v>5</v>
      </c>
      <c r="H8419" s="4" t="s">
        <v>8388</v>
      </c>
      <c r="I8419" s="4" t="s">
        <v>559</v>
      </c>
      <c r="J8419" s="4" t="s">
        <v>12</v>
      </c>
    </row>
    <row r="8420" spans="1:10" x14ac:dyDescent="0.25">
      <c r="A8420" s="4" t="s">
        <v>8386</v>
      </c>
      <c r="B8420">
        <v>53</v>
      </c>
      <c r="C8420" s="4" t="s">
        <v>1</v>
      </c>
      <c r="D8420" s="4" t="s">
        <v>8413</v>
      </c>
      <c r="E8420">
        <v>24</v>
      </c>
      <c r="F8420">
        <v>2115</v>
      </c>
      <c r="G8420">
        <v>11</v>
      </c>
      <c r="H8420" s="4" t="s">
        <v>8388</v>
      </c>
      <c r="I8420" s="4" t="s">
        <v>559</v>
      </c>
      <c r="J8420" s="4" t="s">
        <v>12</v>
      </c>
    </row>
    <row r="8421" spans="1:10" x14ac:dyDescent="0.25">
      <c r="A8421" s="4" t="s">
        <v>8386</v>
      </c>
      <c r="B8421">
        <v>53</v>
      </c>
      <c r="C8421" s="4" t="s">
        <v>1</v>
      </c>
      <c r="D8421" s="4" t="s">
        <v>8414</v>
      </c>
      <c r="E8421">
        <v>24</v>
      </c>
      <c r="F8421">
        <v>1067</v>
      </c>
      <c r="G8421">
        <v>2</v>
      </c>
      <c r="H8421" s="4" t="s">
        <v>8388</v>
      </c>
      <c r="I8421" s="4" t="s">
        <v>559</v>
      </c>
      <c r="J8421" s="4" t="s">
        <v>12</v>
      </c>
    </row>
    <row r="8422" spans="1:10" x14ac:dyDescent="0.25">
      <c r="A8422" s="4" t="s">
        <v>8386</v>
      </c>
      <c r="B8422">
        <v>53</v>
      </c>
      <c r="C8422" s="4" t="s">
        <v>1</v>
      </c>
      <c r="D8422" s="4" t="s">
        <v>8415</v>
      </c>
      <c r="E8422">
        <v>22</v>
      </c>
      <c r="F8422">
        <v>7111</v>
      </c>
      <c r="G8422">
        <v>5</v>
      </c>
      <c r="H8422" s="4" t="s">
        <v>8388</v>
      </c>
      <c r="I8422" s="4" t="s">
        <v>559</v>
      </c>
      <c r="J8422" s="4" t="s">
        <v>12</v>
      </c>
    </row>
    <row r="8423" spans="1:10" x14ac:dyDescent="0.25">
      <c r="A8423" s="4" t="s">
        <v>8386</v>
      </c>
      <c r="B8423">
        <v>53</v>
      </c>
      <c r="C8423" s="4" t="s">
        <v>1</v>
      </c>
      <c r="D8423" s="4" t="s">
        <v>8416</v>
      </c>
      <c r="E8423">
        <v>24</v>
      </c>
      <c r="F8423">
        <v>4191</v>
      </c>
      <c r="G8423">
        <v>24</v>
      </c>
      <c r="H8423" s="4" t="s">
        <v>8388</v>
      </c>
      <c r="I8423" s="4" t="s">
        <v>559</v>
      </c>
      <c r="J8423" s="4" t="s">
        <v>12</v>
      </c>
    </row>
    <row r="8424" spans="1:10" x14ac:dyDescent="0.25">
      <c r="A8424" s="4" t="s">
        <v>8386</v>
      </c>
      <c r="B8424">
        <v>53</v>
      </c>
      <c r="C8424" s="4" t="s">
        <v>1</v>
      </c>
      <c r="D8424" s="4" t="s">
        <v>8417</v>
      </c>
      <c r="E8424">
        <v>12</v>
      </c>
      <c r="F8424">
        <v>2063</v>
      </c>
      <c r="G8424">
        <v>3</v>
      </c>
      <c r="H8424" s="4" t="s">
        <v>8388</v>
      </c>
      <c r="I8424" s="4" t="s">
        <v>559</v>
      </c>
      <c r="J8424" s="4" t="s">
        <v>12</v>
      </c>
    </row>
    <row r="8425" spans="1:10" x14ac:dyDescent="0.25">
      <c r="A8425" s="4" t="s">
        <v>8386</v>
      </c>
      <c r="B8425">
        <v>53</v>
      </c>
      <c r="C8425" s="4" t="s">
        <v>1</v>
      </c>
      <c r="D8425" s="4" t="s">
        <v>8418</v>
      </c>
      <c r="E8425">
        <v>14</v>
      </c>
      <c r="F8425">
        <v>1608</v>
      </c>
      <c r="G8425">
        <v>9</v>
      </c>
      <c r="H8425" s="4" t="s">
        <v>8388</v>
      </c>
      <c r="I8425" s="4" t="s">
        <v>559</v>
      </c>
      <c r="J8425" s="4" t="s">
        <v>12</v>
      </c>
    </row>
    <row r="8426" spans="1:10" x14ac:dyDescent="0.25">
      <c r="A8426" s="4" t="s">
        <v>8386</v>
      </c>
      <c r="B8426">
        <v>53</v>
      </c>
      <c r="C8426" s="4" t="s">
        <v>1</v>
      </c>
      <c r="D8426" s="4" t="s">
        <v>8419</v>
      </c>
      <c r="E8426">
        <v>24</v>
      </c>
      <c r="F8426">
        <v>8847</v>
      </c>
      <c r="G8426">
        <v>24</v>
      </c>
      <c r="H8426" s="4" t="s">
        <v>8388</v>
      </c>
      <c r="I8426" s="4" t="s">
        <v>559</v>
      </c>
      <c r="J8426" s="4" t="s">
        <v>12</v>
      </c>
    </row>
    <row r="8427" spans="1:10" x14ac:dyDescent="0.25">
      <c r="A8427" s="4" t="s">
        <v>8386</v>
      </c>
      <c r="B8427">
        <v>53</v>
      </c>
      <c r="C8427" s="4" t="s">
        <v>1</v>
      </c>
      <c r="D8427" s="4" t="s">
        <v>8420</v>
      </c>
      <c r="E8427">
        <v>23</v>
      </c>
      <c r="F8427">
        <v>739</v>
      </c>
      <c r="G8427">
        <v>2</v>
      </c>
      <c r="H8427" s="4" t="s">
        <v>8388</v>
      </c>
      <c r="I8427" s="4" t="s">
        <v>559</v>
      </c>
      <c r="J8427" s="4" t="s">
        <v>12</v>
      </c>
    </row>
    <row r="8428" spans="1:10" x14ac:dyDescent="0.25">
      <c r="A8428" s="4" t="s">
        <v>8386</v>
      </c>
      <c r="B8428">
        <v>53</v>
      </c>
      <c r="C8428" s="4" t="s">
        <v>1</v>
      </c>
      <c r="D8428" s="4" t="s">
        <v>8421</v>
      </c>
      <c r="E8428">
        <v>23</v>
      </c>
      <c r="F8428">
        <v>8324</v>
      </c>
      <c r="G8428">
        <v>9</v>
      </c>
      <c r="H8428" s="4" t="s">
        <v>8388</v>
      </c>
      <c r="I8428" s="4" t="s">
        <v>559</v>
      </c>
      <c r="J8428" s="4" t="s">
        <v>12</v>
      </c>
    </row>
    <row r="8429" spans="1:10" x14ac:dyDescent="0.25">
      <c r="A8429" s="4" t="s">
        <v>8386</v>
      </c>
      <c r="B8429">
        <v>53</v>
      </c>
      <c r="C8429" s="4" t="s">
        <v>1</v>
      </c>
      <c r="D8429" s="4" t="s">
        <v>8422</v>
      </c>
      <c r="E8429">
        <v>24</v>
      </c>
      <c r="F8429">
        <v>6967</v>
      </c>
      <c r="G8429">
        <v>23</v>
      </c>
      <c r="H8429" s="4" t="s">
        <v>8388</v>
      </c>
      <c r="I8429" s="4" t="s">
        <v>559</v>
      </c>
      <c r="J8429" s="4" t="s">
        <v>12</v>
      </c>
    </row>
    <row r="8430" spans="1:10" x14ac:dyDescent="0.25">
      <c r="A8430" s="4" t="s">
        <v>8386</v>
      </c>
      <c r="B8430">
        <v>53</v>
      </c>
      <c r="C8430" s="4" t="s">
        <v>1</v>
      </c>
      <c r="D8430" s="4" t="s">
        <v>8423</v>
      </c>
      <c r="E8430">
        <v>16</v>
      </c>
      <c r="F8430">
        <v>120</v>
      </c>
      <c r="G8430">
        <v>1</v>
      </c>
      <c r="H8430" s="4" t="s">
        <v>8388</v>
      </c>
      <c r="I8430" s="4" t="s">
        <v>559</v>
      </c>
      <c r="J8430" s="4" t="s">
        <v>12</v>
      </c>
    </row>
    <row r="8431" spans="1:10" x14ac:dyDescent="0.25">
      <c r="A8431" s="4" t="s">
        <v>8386</v>
      </c>
      <c r="B8431">
        <v>53</v>
      </c>
      <c r="C8431" s="4" t="s">
        <v>1</v>
      </c>
      <c r="D8431" s="4" t="s">
        <v>8424</v>
      </c>
      <c r="E8431">
        <v>19</v>
      </c>
      <c r="F8431">
        <v>4812</v>
      </c>
      <c r="G8431">
        <v>7</v>
      </c>
      <c r="H8431" s="4" t="s">
        <v>8388</v>
      </c>
      <c r="I8431" s="4" t="s">
        <v>559</v>
      </c>
      <c r="J8431" s="4" t="s">
        <v>12</v>
      </c>
    </row>
    <row r="8432" spans="1:10" x14ac:dyDescent="0.25">
      <c r="A8432" s="4" t="s">
        <v>8386</v>
      </c>
      <c r="B8432">
        <v>53</v>
      </c>
      <c r="C8432" s="4" t="s">
        <v>1</v>
      </c>
      <c r="D8432" s="4" t="s">
        <v>8425</v>
      </c>
      <c r="E8432">
        <v>22</v>
      </c>
      <c r="F8432">
        <v>6153</v>
      </c>
      <c r="G8432">
        <v>8</v>
      </c>
      <c r="H8432" s="4" t="s">
        <v>8388</v>
      </c>
      <c r="I8432" s="4" t="s">
        <v>559</v>
      </c>
      <c r="J8432" s="4" t="s">
        <v>12</v>
      </c>
    </row>
    <row r="8433" spans="1:10" x14ac:dyDescent="0.25">
      <c r="A8433" s="4" t="s">
        <v>8386</v>
      </c>
      <c r="B8433">
        <v>53</v>
      </c>
      <c r="C8433" s="4" t="s">
        <v>1</v>
      </c>
      <c r="D8433" s="4" t="s">
        <v>8426</v>
      </c>
      <c r="E8433">
        <v>21</v>
      </c>
      <c r="F8433">
        <v>1701</v>
      </c>
      <c r="G8433">
        <v>6</v>
      </c>
      <c r="H8433" s="4" t="s">
        <v>8388</v>
      </c>
      <c r="I8433" s="4" t="s">
        <v>559</v>
      </c>
      <c r="J8433" s="4" t="s">
        <v>12</v>
      </c>
    </row>
    <row r="8434" spans="1:10" x14ac:dyDescent="0.25">
      <c r="A8434" s="4" t="s">
        <v>8386</v>
      </c>
      <c r="B8434">
        <v>53</v>
      </c>
      <c r="C8434" s="4" t="s">
        <v>1</v>
      </c>
      <c r="D8434" s="4" t="s">
        <v>8427</v>
      </c>
      <c r="E8434">
        <v>20</v>
      </c>
      <c r="F8434">
        <v>715</v>
      </c>
      <c r="G8434">
        <v>6</v>
      </c>
      <c r="H8434" s="4" t="s">
        <v>8388</v>
      </c>
      <c r="I8434" s="4" t="s">
        <v>559</v>
      </c>
      <c r="J8434" s="4" t="s">
        <v>12</v>
      </c>
    </row>
    <row r="8435" spans="1:10" x14ac:dyDescent="0.25">
      <c r="A8435" s="4" t="s">
        <v>8386</v>
      </c>
      <c r="B8435">
        <v>53</v>
      </c>
      <c r="C8435" s="4" t="s">
        <v>1</v>
      </c>
      <c r="D8435" s="4" t="s">
        <v>8428</v>
      </c>
      <c r="E8435">
        <v>9</v>
      </c>
      <c r="F8435">
        <v>430</v>
      </c>
      <c r="G8435">
        <v>1</v>
      </c>
      <c r="H8435" s="4" t="s">
        <v>8388</v>
      </c>
      <c r="I8435" s="4" t="s">
        <v>559</v>
      </c>
      <c r="J8435" s="4" t="s">
        <v>12</v>
      </c>
    </row>
    <row r="8436" spans="1:10" x14ac:dyDescent="0.25">
      <c r="A8436" s="4" t="s">
        <v>8386</v>
      </c>
      <c r="B8436">
        <v>53</v>
      </c>
      <c r="C8436" s="4" t="s">
        <v>1</v>
      </c>
      <c r="D8436" s="4" t="s">
        <v>8429</v>
      </c>
      <c r="E8436">
        <v>1</v>
      </c>
      <c r="F8436">
        <v>179</v>
      </c>
      <c r="G8436">
        <v>1</v>
      </c>
      <c r="H8436" s="4" t="s">
        <v>8388</v>
      </c>
      <c r="I8436" s="4" t="s">
        <v>559</v>
      </c>
      <c r="J8436" s="4" t="s">
        <v>12</v>
      </c>
    </row>
    <row r="8437" spans="1:10" x14ac:dyDescent="0.25">
      <c r="A8437" s="4" t="s">
        <v>8386</v>
      </c>
      <c r="B8437">
        <v>53</v>
      </c>
      <c r="C8437" s="4" t="s">
        <v>1</v>
      </c>
      <c r="D8437" s="4" t="s">
        <v>8430</v>
      </c>
      <c r="E8437">
        <v>24</v>
      </c>
      <c r="F8437">
        <v>3951</v>
      </c>
      <c r="G8437">
        <v>10</v>
      </c>
      <c r="H8437" s="4" t="s">
        <v>8388</v>
      </c>
      <c r="I8437" s="4" t="s">
        <v>559</v>
      </c>
      <c r="J8437" s="4" t="s">
        <v>12</v>
      </c>
    </row>
    <row r="8438" spans="1:10" x14ac:dyDescent="0.25">
      <c r="A8438" s="4" t="s">
        <v>8386</v>
      </c>
      <c r="B8438">
        <v>53</v>
      </c>
      <c r="C8438" s="4" t="s">
        <v>1</v>
      </c>
      <c r="D8438" s="4" t="s">
        <v>8431</v>
      </c>
      <c r="E8438">
        <v>17</v>
      </c>
      <c r="F8438">
        <v>434</v>
      </c>
      <c r="G8438">
        <v>2</v>
      </c>
      <c r="H8438" s="4" t="s">
        <v>8388</v>
      </c>
      <c r="I8438" s="4" t="s">
        <v>559</v>
      </c>
      <c r="J8438" s="4" t="s">
        <v>12</v>
      </c>
    </row>
    <row r="8439" spans="1:10" x14ac:dyDescent="0.25">
      <c r="A8439" s="4" t="s">
        <v>8386</v>
      </c>
      <c r="B8439">
        <v>53</v>
      </c>
      <c r="C8439" s="4" t="s">
        <v>1</v>
      </c>
      <c r="D8439" s="4" t="s">
        <v>8432</v>
      </c>
      <c r="E8439">
        <v>23</v>
      </c>
      <c r="F8439">
        <v>2734</v>
      </c>
      <c r="G8439">
        <v>3</v>
      </c>
      <c r="H8439" s="4" t="s">
        <v>8388</v>
      </c>
      <c r="I8439" s="4" t="s">
        <v>559</v>
      </c>
      <c r="J8439" s="4" t="s">
        <v>12</v>
      </c>
    </row>
    <row r="8440" spans="1:10" x14ac:dyDescent="0.25">
      <c r="A8440" s="4" t="s">
        <v>8386</v>
      </c>
      <c r="B8440">
        <v>53</v>
      </c>
      <c r="C8440" s="4" t="s">
        <v>1</v>
      </c>
      <c r="D8440" s="4" t="s">
        <v>8433</v>
      </c>
      <c r="E8440">
        <v>24</v>
      </c>
      <c r="F8440">
        <v>5957</v>
      </c>
      <c r="G8440">
        <v>6</v>
      </c>
      <c r="H8440" s="4" t="s">
        <v>8388</v>
      </c>
      <c r="I8440" s="4" t="s">
        <v>559</v>
      </c>
      <c r="J8440" s="4" t="s">
        <v>12</v>
      </c>
    </row>
    <row r="8441" spans="1:10" x14ac:dyDescent="0.25">
      <c r="A8441" s="4" t="s">
        <v>8386</v>
      </c>
      <c r="B8441">
        <v>53</v>
      </c>
      <c r="C8441" s="4" t="s">
        <v>1</v>
      </c>
      <c r="D8441" s="4" t="s">
        <v>8434</v>
      </c>
      <c r="E8441">
        <v>21</v>
      </c>
      <c r="F8441">
        <v>9274</v>
      </c>
      <c r="G8441">
        <v>16</v>
      </c>
      <c r="H8441" s="4" t="s">
        <v>8388</v>
      </c>
      <c r="I8441" s="4" t="s">
        <v>559</v>
      </c>
      <c r="J8441" s="4" t="s">
        <v>12</v>
      </c>
    </row>
    <row r="8442" spans="1:10" x14ac:dyDescent="0.25">
      <c r="A8442" s="4" t="s">
        <v>8386</v>
      </c>
      <c r="B8442">
        <v>53</v>
      </c>
      <c r="C8442" s="4" t="s">
        <v>1</v>
      </c>
      <c r="D8442" s="4" t="s">
        <v>8435</v>
      </c>
      <c r="E8442">
        <v>15</v>
      </c>
      <c r="F8442">
        <v>2375</v>
      </c>
      <c r="G8442">
        <v>15</v>
      </c>
      <c r="H8442" s="4" t="s">
        <v>8388</v>
      </c>
      <c r="I8442" s="4" t="s">
        <v>559</v>
      </c>
      <c r="J8442" s="4" t="s">
        <v>12</v>
      </c>
    </row>
    <row r="8443" spans="1:10" x14ac:dyDescent="0.25">
      <c r="A8443" s="4" t="s">
        <v>8386</v>
      </c>
      <c r="B8443">
        <v>53</v>
      </c>
      <c r="C8443" s="4" t="s">
        <v>1</v>
      </c>
      <c r="D8443" s="4" t="s">
        <v>8436</v>
      </c>
      <c r="E8443">
        <v>24</v>
      </c>
      <c r="F8443">
        <v>605</v>
      </c>
      <c r="G8443">
        <v>12</v>
      </c>
      <c r="H8443" s="4" t="s">
        <v>8388</v>
      </c>
      <c r="I8443" s="4" t="s">
        <v>559</v>
      </c>
      <c r="J8443" s="4" t="s">
        <v>12</v>
      </c>
    </row>
    <row r="8444" spans="1:10" x14ac:dyDescent="0.25">
      <c r="A8444" s="4" t="s">
        <v>8386</v>
      </c>
      <c r="B8444">
        <v>53</v>
      </c>
      <c r="C8444" s="4" t="s">
        <v>1</v>
      </c>
      <c r="D8444" s="4" t="s">
        <v>8437</v>
      </c>
      <c r="E8444">
        <v>16</v>
      </c>
      <c r="F8444">
        <v>2074</v>
      </c>
      <c r="G8444">
        <v>5</v>
      </c>
      <c r="H8444" s="4" t="s">
        <v>8388</v>
      </c>
      <c r="I8444" s="4" t="s">
        <v>559</v>
      </c>
      <c r="J8444" s="4" t="s">
        <v>12</v>
      </c>
    </row>
    <row r="8445" spans="1:10" x14ac:dyDescent="0.25">
      <c r="A8445" s="4" t="s">
        <v>8386</v>
      </c>
      <c r="B8445">
        <v>53</v>
      </c>
      <c r="C8445" s="4" t="s">
        <v>1</v>
      </c>
      <c r="D8445" s="4" t="s">
        <v>8438</v>
      </c>
      <c r="E8445">
        <v>13</v>
      </c>
      <c r="F8445">
        <v>262</v>
      </c>
      <c r="G8445">
        <v>1</v>
      </c>
      <c r="H8445" s="4" t="s">
        <v>8388</v>
      </c>
      <c r="I8445" s="4" t="s">
        <v>559</v>
      </c>
      <c r="J8445" s="4" t="s">
        <v>12</v>
      </c>
    </row>
    <row r="8446" spans="1:10" x14ac:dyDescent="0.25">
      <c r="A8446" s="4" t="s">
        <v>8386</v>
      </c>
      <c r="B8446">
        <v>53</v>
      </c>
      <c r="C8446" s="4" t="s">
        <v>1</v>
      </c>
      <c r="D8446" s="4" t="s">
        <v>8439</v>
      </c>
      <c r="E8446">
        <v>24</v>
      </c>
      <c r="F8446">
        <v>2332</v>
      </c>
      <c r="G8446">
        <v>4</v>
      </c>
      <c r="H8446" s="4" t="s">
        <v>8388</v>
      </c>
      <c r="I8446" s="4" t="s">
        <v>559</v>
      </c>
      <c r="J8446" s="4" t="s">
        <v>12</v>
      </c>
    </row>
    <row r="8447" spans="1:10" x14ac:dyDescent="0.25">
      <c r="A8447" s="4" t="s">
        <v>8386</v>
      </c>
      <c r="B8447">
        <v>53</v>
      </c>
      <c r="C8447" s="4" t="s">
        <v>1</v>
      </c>
      <c r="D8447" s="4" t="s">
        <v>8440</v>
      </c>
      <c r="E8447">
        <v>21</v>
      </c>
      <c r="F8447">
        <v>2340</v>
      </c>
      <c r="G8447">
        <v>2</v>
      </c>
      <c r="H8447" s="4" t="s">
        <v>8388</v>
      </c>
      <c r="I8447" s="4" t="s">
        <v>559</v>
      </c>
      <c r="J8447" s="4" t="s">
        <v>12</v>
      </c>
    </row>
    <row r="8448" spans="1:10" x14ac:dyDescent="0.25">
      <c r="A8448" s="4" t="s">
        <v>8386</v>
      </c>
      <c r="B8448">
        <v>53</v>
      </c>
      <c r="C8448" s="4" t="s">
        <v>1</v>
      </c>
      <c r="D8448" s="4" t="s">
        <v>8441</v>
      </c>
      <c r="E8448">
        <v>13</v>
      </c>
      <c r="F8448">
        <v>4399</v>
      </c>
      <c r="G8448">
        <v>5</v>
      </c>
      <c r="H8448" s="4" t="s">
        <v>8388</v>
      </c>
      <c r="I8448" s="4" t="s">
        <v>559</v>
      </c>
      <c r="J8448" s="4" t="s">
        <v>12</v>
      </c>
    </row>
    <row r="8449" spans="1:10" x14ac:dyDescent="0.25">
      <c r="A8449" s="4" t="s">
        <v>8386</v>
      </c>
      <c r="B8449">
        <v>53</v>
      </c>
      <c r="C8449" s="4" t="s">
        <v>1</v>
      </c>
      <c r="D8449" s="4" t="s">
        <v>8442</v>
      </c>
      <c r="E8449">
        <v>22</v>
      </c>
      <c r="F8449">
        <v>7495</v>
      </c>
      <c r="G8449">
        <v>5</v>
      </c>
      <c r="H8449" s="4" t="s">
        <v>8388</v>
      </c>
      <c r="I8449" s="4" t="s">
        <v>559</v>
      </c>
      <c r="J8449" s="4" t="s">
        <v>12</v>
      </c>
    </row>
    <row r="8450" spans="1:10" x14ac:dyDescent="0.25">
      <c r="A8450" s="4" t="s">
        <v>8386</v>
      </c>
      <c r="B8450">
        <v>53</v>
      </c>
      <c r="C8450" s="4" t="s">
        <v>1</v>
      </c>
      <c r="D8450" s="4" t="s">
        <v>8443</v>
      </c>
      <c r="E8450">
        <v>21</v>
      </c>
      <c r="F8450">
        <v>1561</v>
      </c>
      <c r="G8450">
        <v>4</v>
      </c>
      <c r="H8450" s="4" t="s">
        <v>8388</v>
      </c>
      <c r="I8450" s="4" t="s">
        <v>559</v>
      </c>
      <c r="J8450" s="4" t="s">
        <v>12</v>
      </c>
    </row>
    <row r="8451" spans="1:10" x14ac:dyDescent="0.25">
      <c r="A8451" s="4" t="s">
        <v>8386</v>
      </c>
      <c r="B8451">
        <v>53</v>
      </c>
      <c r="C8451" s="4" t="s">
        <v>1</v>
      </c>
      <c r="D8451" s="4" t="s">
        <v>8444</v>
      </c>
      <c r="E8451">
        <v>22</v>
      </c>
      <c r="F8451">
        <v>172</v>
      </c>
      <c r="G8451">
        <v>1</v>
      </c>
      <c r="H8451" s="4" t="s">
        <v>8388</v>
      </c>
      <c r="I8451" s="4" t="s">
        <v>559</v>
      </c>
      <c r="J8451" s="4" t="s">
        <v>12</v>
      </c>
    </row>
    <row r="8452" spans="1:10" x14ac:dyDescent="0.25">
      <c r="A8452" s="4" t="s">
        <v>8386</v>
      </c>
      <c r="B8452">
        <v>53</v>
      </c>
      <c r="C8452" s="4" t="s">
        <v>1</v>
      </c>
      <c r="D8452" s="4" t="s">
        <v>8445</v>
      </c>
      <c r="E8452">
        <v>18</v>
      </c>
      <c r="F8452">
        <v>416</v>
      </c>
      <c r="G8452">
        <v>2</v>
      </c>
      <c r="H8452" s="4" t="s">
        <v>8388</v>
      </c>
      <c r="I8452" s="4" t="s">
        <v>559</v>
      </c>
      <c r="J8452" s="4" t="s">
        <v>12</v>
      </c>
    </row>
    <row r="8453" spans="1:10" x14ac:dyDescent="0.25">
      <c r="A8453" s="4" t="s">
        <v>8386</v>
      </c>
      <c r="B8453">
        <v>53</v>
      </c>
      <c r="C8453" s="4" t="s">
        <v>1</v>
      </c>
      <c r="D8453" s="4" t="s">
        <v>8446</v>
      </c>
      <c r="E8453">
        <v>20</v>
      </c>
      <c r="F8453">
        <v>1463</v>
      </c>
      <c r="G8453">
        <v>2</v>
      </c>
      <c r="H8453" s="4" t="s">
        <v>8388</v>
      </c>
      <c r="I8453" s="4" t="s">
        <v>559</v>
      </c>
      <c r="J8453" s="4" t="s">
        <v>12</v>
      </c>
    </row>
    <row r="8454" spans="1:10" x14ac:dyDescent="0.25">
      <c r="A8454" s="4" t="s">
        <v>8386</v>
      </c>
      <c r="B8454">
        <v>53</v>
      </c>
      <c r="C8454" s="4" t="s">
        <v>1</v>
      </c>
      <c r="D8454" s="4" t="s">
        <v>8447</v>
      </c>
      <c r="E8454">
        <v>21</v>
      </c>
      <c r="F8454">
        <v>3103</v>
      </c>
      <c r="G8454">
        <v>1</v>
      </c>
      <c r="H8454" s="4" t="s">
        <v>8388</v>
      </c>
      <c r="I8454" s="4" t="s">
        <v>559</v>
      </c>
      <c r="J8454" s="4" t="s">
        <v>12</v>
      </c>
    </row>
    <row r="8455" spans="1:10" x14ac:dyDescent="0.25">
      <c r="A8455" s="4" t="s">
        <v>8386</v>
      </c>
      <c r="B8455">
        <v>53</v>
      </c>
      <c r="C8455" s="4" t="s">
        <v>1</v>
      </c>
      <c r="D8455" s="4" t="s">
        <v>8448</v>
      </c>
      <c r="E8455">
        <v>22</v>
      </c>
      <c r="F8455">
        <v>302</v>
      </c>
      <c r="G8455">
        <v>1</v>
      </c>
      <c r="H8455" s="4" t="s">
        <v>8388</v>
      </c>
      <c r="I8455" s="4" t="s">
        <v>559</v>
      </c>
      <c r="J8455" s="4" t="s">
        <v>12</v>
      </c>
    </row>
    <row r="8456" spans="1:10" x14ac:dyDescent="0.25">
      <c r="A8456" s="4" t="s">
        <v>8386</v>
      </c>
      <c r="B8456">
        <v>53</v>
      </c>
      <c r="C8456" s="4" t="s">
        <v>1</v>
      </c>
      <c r="D8456" s="4" t="s">
        <v>8449</v>
      </c>
      <c r="E8456">
        <v>24</v>
      </c>
      <c r="F8456">
        <v>1386</v>
      </c>
      <c r="G8456">
        <v>2</v>
      </c>
      <c r="H8456" s="4" t="s">
        <v>8388</v>
      </c>
      <c r="I8456" s="4" t="s">
        <v>559</v>
      </c>
      <c r="J8456" s="4" t="s">
        <v>12</v>
      </c>
    </row>
    <row r="8457" spans="1:10" x14ac:dyDescent="0.25">
      <c r="A8457" s="4" t="s">
        <v>8386</v>
      </c>
      <c r="B8457">
        <v>53</v>
      </c>
      <c r="C8457" s="4" t="s">
        <v>1</v>
      </c>
      <c r="D8457" s="4" t="s">
        <v>8450</v>
      </c>
      <c r="E8457">
        <v>24</v>
      </c>
      <c r="F8457">
        <v>11378</v>
      </c>
      <c r="G8457">
        <v>12</v>
      </c>
      <c r="H8457" s="4" t="s">
        <v>8388</v>
      </c>
      <c r="I8457" s="4" t="s">
        <v>28</v>
      </c>
      <c r="J8457" s="4" t="s">
        <v>10</v>
      </c>
    </row>
    <row r="8458" spans="1:10" x14ac:dyDescent="0.25">
      <c r="A8458" s="4" t="s">
        <v>8386</v>
      </c>
      <c r="B8458">
        <v>53</v>
      </c>
      <c r="C8458" s="4" t="s">
        <v>1</v>
      </c>
      <c r="D8458" s="4" t="s">
        <v>8451</v>
      </c>
      <c r="E8458">
        <v>24</v>
      </c>
      <c r="F8458">
        <v>13502</v>
      </c>
      <c r="G8458">
        <v>11</v>
      </c>
      <c r="H8458" s="4" t="s">
        <v>8388</v>
      </c>
      <c r="I8458" s="4" t="s">
        <v>28</v>
      </c>
      <c r="J8458" s="4" t="s">
        <v>10</v>
      </c>
    </row>
    <row r="8459" spans="1:10" x14ac:dyDescent="0.25">
      <c r="A8459" s="4" t="s">
        <v>8386</v>
      </c>
      <c r="B8459">
        <v>53</v>
      </c>
      <c r="C8459" s="4" t="s">
        <v>1</v>
      </c>
      <c r="D8459" s="4" t="s">
        <v>5448</v>
      </c>
      <c r="E8459">
        <v>23</v>
      </c>
      <c r="F8459">
        <v>12130</v>
      </c>
      <c r="G8459">
        <v>9</v>
      </c>
      <c r="H8459" s="4" t="s">
        <v>8388</v>
      </c>
      <c r="I8459" s="4" t="s">
        <v>28</v>
      </c>
      <c r="J8459" s="4" t="s">
        <v>10</v>
      </c>
    </row>
    <row r="8460" spans="1:10" x14ac:dyDescent="0.25">
      <c r="A8460" s="4" t="s">
        <v>8386</v>
      </c>
      <c r="B8460">
        <v>53</v>
      </c>
      <c r="C8460" s="4" t="s">
        <v>1</v>
      </c>
      <c r="D8460" s="4" t="s">
        <v>1151</v>
      </c>
      <c r="E8460">
        <v>24</v>
      </c>
      <c r="F8460">
        <v>23926</v>
      </c>
      <c r="G8460">
        <v>10</v>
      </c>
      <c r="H8460" s="4" t="s">
        <v>8388</v>
      </c>
      <c r="I8460" s="4" t="s">
        <v>28</v>
      </c>
      <c r="J8460" s="4" t="s">
        <v>10</v>
      </c>
    </row>
    <row r="8461" spans="1:10" x14ac:dyDescent="0.25">
      <c r="A8461" s="4" t="s">
        <v>8386</v>
      </c>
      <c r="B8461">
        <v>53</v>
      </c>
      <c r="C8461" s="4" t="s">
        <v>1</v>
      </c>
      <c r="D8461" s="4" t="s">
        <v>8452</v>
      </c>
      <c r="E8461">
        <v>24</v>
      </c>
      <c r="F8461">
        <v>15345</v>
      </c>
      <c r="G8461">
        <v>6</v>
      </c>
      <c r="H8461" s="4" t="s">
        <v>8388</v>
      </c>
      <c r="I8461" s="4" t="s">
        <v>28</v>
      </c>
      <c r="J8461" s="4" t="s">
        <v>10</v>
      </c>
    </row>
    <row r="8462" spans="1:10" x14ac:dyDescent="0.25">
      <c r="A8462" s="4" t="s">
        <v>8386</v>
      </c>
      <c r="B8462">
        <v>53</v>
      </c>
      <c r="C8462" s="4" t="s">
        <v>1</v>
      </c>
      <c r="D8462" s="4" t="s">
        <v>8453</v>
      </c>
      <c r="E8462">
        <v>23</v>
      </c>
      <c r="F8462">
        <v>11850</v>
      </c>
      <c r="G8462">
        <v>16</v>
      </c>
      <c r="H8462" s="4" t="s">
        <v>8388</v>
      </c>
      <c r="I8462" s="4" t="s">
        <v>28</v>
      </c>
      <c r="J8462" s="4" t="s">
        <v>10</v>
      </c>
    </row>
    <row r="8463" spans="1:10" x14ac:dyDescent="0.25">
      <c r="A8463" s="4" t="s">
        <v>8386</v>
      </c>
      <c r="B8463">
        <v>53</v>
      </c>
      <c r="C8463" s="4" t="s">
        <v>1</v>
      </c>
      <c r="D8463" s="4" t="s">
        <v>8454</v>
      </c>
      <c r="E8463">
        <v>24</v>
      </c>
      <c r="F8463">
        <v>23173</v>
      </c>
      <c r="G8463">
        <v>22</v>
      </c>
      <c r="H8463" s="4" t="s">
        <v>8388</v>
      </c>
      <c r="I8463" s="4" t="s">
        <v>28</v>
      </c>
      <c r="J8463" s="4" t="s">
        <v>10</v>
      </c>
    </row>
    <row r="8464" spans="1:10" x14ac:dyDescent="0.25">
      <c r="A8464" s="4" t="s">
        <v>8386</v>
      </c>
      <c r="B8464">
        <v>53</v>
      </c>
      <c r="C8464" s="4" t="s">
        <v>1</v>
      </c>
      <c r="D8464" s="4" t="s">
        <v>8455</v>
      </c>
      <c r="E8464">
        <v>24</v>
      </c>
      <c r="F8464">
        <v>20363</v>
      </c>
      <c r="G8464">
        <v>7</v>
      </c>
      <c r="H8464" s="4" t="s">
        <v>8388</v>
      </c>
      <c r="I8464" s="4" t="s">
        <v>28</v>
      </c>
      <c r="J8464" s="4" t="s">
        <v>10</v>
      </c>
    </row>
    <row r="8465" spans="1:10" x14ac:dyDescent="0.25">
      <c r="A8465" s="4" t="s">
        <v>8386</v>
      </c>
      <c r="B8465">
        <v>53</v>
      </c>
      <c r="C8465" s="4" t="s">
        <v>1</v>
      </c>
      <c r="D8465" s="4" t="s">
        <v>8456</v>
      </c>
      <c r="E8465">
        <v>24</v>
      </c>
      <c r="F8465">
        <v>16037</v>
      </c>
      <c r="G8465">
        <v>1</v>
      </c>
      <c r="H8465" s="4" t="s">
        <v>8388</v>
      </c>
      <c r="I8465" s="4" t="s">
        <v>28</v>
      </c>
      <c r="J8465" s="4" t="s">
        <v>10</v>
      </c>
    </row>
    <row r="8466" spans="1:10" x14ac:dyDescent="0.25">
      <c r="A8466" s="4" t="s">
        <v>8386</v>
      </c>
      <c r="B8466">
        <v>53</v>
      </c>
      <c r="C8466" s="4" t="s">
        <v>1</v>
      </c>
      <c r="D8466" s="4" t="s">
        <v>8457</v>
      </c>
      <c r="E8466">
        <v>23</v>
      </c>
      <c r="F8466">
        <v>12529</v>
      </c>
      <c r="G8466">
        <v>8</v>
      </c>
      <c r="H8466" s="4" t="s">
        <v>8388</v>
      </c>
      <c r="I8466" s="4" t="s">
        <v>28</v>
      </c>
      <c r="J8466" s="4" t="s">
        <v>10</v>
      </c>
    </row>
    <row r="8467" spans="1:10" x14ac:dyDescent="0.25">
      <c r="A8467" s="4" t="s">
        <v>8386</v>
      </c>
      <c r="B8467">
        <v>53</v>
      </c>
      <c r="C8467" s="4" t="s">
        <v>1</v>
      </c>
      <c r="D8467" s="4" t="s">
        <v>8458</v>
      </c>
      <c r="E8467">
        <v>24</v>
      </c>
      <c r="F8467">
        <v>19370</v>
      </c>
      <c r="G8467">
        <v>22</v>
      </c>
      <c r="H8467" s="4" t="s">
        <v>8388</v>
      </c>
      <c r="I8467" s="4" t="s">
        <v>28</v>
      </c>
      <c r="J8467" s="4" t="s">
        <v>10</v>
      </c>
    </row>
    <row r="8468" spans="1:10" x14ac:dyDescent="0.25">
      <c r="A8468" s="4" t="s">
        <v>8386</v>
      </c>
      <c r="B8468">
        <v>53</v>
      </c>
      <c r="C8468" s="4" t="s">
        <v>1</v>
      </c>
      <c r="D8468" s="4" t="s">
        <v>8459</v>
      </c>
      <c r="E8468">
        <v>24</v>
      </c>
      <c r="F8468">
        <v>23850</v>
      </c>
      <c r="G8468">
        <v>6</v>
      </c>
      <c r="H8468" s="4" t="s">
        <v>8388</v>
      </c>
      <c r="I8468" s="4" t="s">
        <v>28</v>
      </c>
      <c r="J8468" s="4" t="s">
        <v>10</v>
      </c>
    </row>
    <row r="8469" spans="1:10" x14ac:dyDescent="0.25">
      <c r="A8469" s="4" t="s">
        <v>8386</v>
      </c>
      <c r="B8469">
        <v>53</v>
      </c>
      <c r="C8469" s="4" t="s">
        <v>1</v>
      </c>
      <c r="D8469" s="4" t="s">
        <v>8460</v>
      </c>
      <c r="E8469">
        <v>23</v>
      </c>
      <c r="F8469">
        <v>140061</v>
      </c>
      <c r="G8469">
        <v>18</v>
      </c>
      <c r="H8469" s="4" t="s">
        <v>8388</v>
      </c>
      <c r="I8469" s="4" t="s">
        <v>471</v>
      </c>
      <c r="J8469" s="4" t="s">
        <v>9</v>
      </c>
    </row>
    <row r="8470" spans="1:10" x14ac:dyDescent="0.25">
      <c r="A8470" s="4" t="s">
        <v>8386</v>
      </c>
      <c r="B8470">
        <v>53</v>
      </c>
      <c r="C8470" s="4" t="s">
        <v>1</v>
      </c>
      <c r="D8470" s="4" t="s">
        <v>8461</v>
      </c>
      <c r="E8470">
        <v>24</v>
      </c>
      <c r="F8470">
        <v>151330</v>
      </c>
      <c r="G8470">
        <v>22</v>
      </c>
      <c r="H8470" s="4" t="s">
        <v>8388</v>
      </c>
      <c r="I8470" s="4" t="s">
        <v>471</v>
      </c>
      <c r="J8470" s="4" t="s">
        <v>9</v>
      </c>
    </row>
    <row r="8471" spans="1:10" x14ac:dyDescent="0.25">
      <c r="A8471" s="4" t="s">
        <v>8386</v>
      </c>
      <c r="B8471">
        <v>53</v>
      </c>
      <c r="C8471" s="4" t="s">
        <v>1</v>
      </c>
      <c r="D8471" s="4" t="s">
        <v>8462</v>
      </c>
      <c r="E8471">
        <v>24</v>
      </c>
      <c r="F8471">
        <v>174839</v>
      </c>
      <c r="G8471">
        <v>23</v>
      </c>
      <c r="H8471" s="4" t="s">
        <v>8388</v>
      </c>
      <c r="I8471" s="4" t="s">
        <v>471</v>
      </c>
      <c r="J8471" s="4" t="s">
        <v>9</v>
      </c>
    </row>
    <row r="8472" spans="1:10" x14ac:dyDescent="0.25">
      <c r="A8472" s="4" t="s">
        <v>8386</v>
      </c>
      <c r="B8472">
        <v>53</v>
      </c>
      <c r="C8472" s="4" t="s">
        <v>1</v>
      </c>
      <c r="D8472" s="4" t="s">
        <v>8463</v>
      </c>
      <c r="E8472">
        <v>24</v>
      </c>
      <c r="F8472">
        <v>149539</v>
      </c>
      <c r="G8472">
        <v>24</v>
      </c>
      <c r="H8472" s="4" t="s">
        <v>8388</v>
      </c>
      <c r="I8472" s="4" t="s">
        <v>471</v>
      </c>
      <c r="J8472" s="4" t="s">
        <v>9</v>
      </c>
    </row>
    <row r="8473" spans="1:10" x14ac:dyDescent="0.25">
      <c r="A8473" s="4" t="s">
        <v>8386</v>
      </c>
      <c r="B8473">
        <v>53</v>
      </c>
      <c r="C8473" s="4" t="s">
        <v>1</v>
      </c>
      <c r="D8473" s="4" t="s">
        <v>8464</v>
      </c>
      <c r="E8473">
        <v>24</v>
      </c>
      <c r="F8473">
        <v>151388</v>
      </c>
      <c r="G8473">
        <v>24</v>
      </c>
      <c r="H8473" s="4" t="s">
        <v>8388</v>
      </c>
      <c r="I8473" s="4" t="s">
        <v>471</v>
      </c>
      <c r="J8473" s="4" t="s">
        <v>9</v>
      </c>
    </row>
    <row r="8474" spans="1:10" x14ac:dyDescent="0.25">
      <c r="A8474" s="4" t="s">
        <v>8386</v>
      </c>
      <c r="B8474">
        <v>53</v>
      </c>
      <c r="C8474" s="4" t="s">
        <v>1</v>
      </c>
      <c r="D8474" s="4" t="s">
        <v>8465</v>
      </c>
      <c r="E8474">
        <v>24</v>
      </c>
      <c r="F8474">
        <v>56463</v>
      </c>
      <c r="G8474">
        <v>17</v>
      </c>
      <c r="H8474" s="4" t="s">
        <v>8388</v>
      </c>
      <c r="I8474" s="4" t="s">
        <v>567</v>
      </c>
      <c r="J8474" s="4" t="s">
        <v>11</v>
      </c>
    </row>
    <row r="8475" spans="1:10" x14ac:dyDescent="0.25">
      <c r="A8475" s="4" t="s">
        <v>8386</v>
      </c>
      <c r="B8475">
        <v>53</v>
      </c>
      <c r="C8475" s="4" t="s">
        <v>1</v>
      </c>
      <c r="D8475" s="4" t="s">
        <v>8466</v>
      </c>
      <c r="E8475">
        <v>24</v>
      </c>
      <c r="F8475">
        <v>53944</v>
      </c>
      <c r="G8475">
        <v>21</v>
      </c>
      <c r="H8475" s="4" t="s">
        <v>8388</v>
      </c>
      <c r="I8475" s="4" t="s">
        <v>567</v>
      </c>
      <c r="J8475" s="4" t="s">
        <v>11</v>
      </c>
    </row>
    <row r="8476" spans="1:10" x14ac:dyDescent="0.25">
      <c r="A8476" s="4" t="s">
        <v>8386</v>
      </c>
      <c r="B8476">
        <v>53</v>
      </c>
      <c r="C8476" s="4" t="s">
        <v>1</v>
      </c>
      <c r="D8476" s="4" t="s">
        <v>8467</v>
      </c>
      <c r="E8476">
        <v>24</v>
      </c>
      <c r="F8476">
        <v>69709</v>
      </c>
      <c r="G8476">
        <v>23</v>
      </c>
      <c r="H8476" s="4" t="s">
        <v>8388</v>
      </c>
      <c r="I8476" s="4" t="s">
        <v>567</v>
      </c>
      <c r="J8476" s="4" t="s">
        <v>11</v>
      </c>
    </row>
    <row r="8477" spans="1:10" x14ac:dyDescent="0.25">
      <c r="A8477" s="4" t="s">
        <v>8386</v>
      </c>
      <c r="B8477">
        <v>53</v>
      </c>
      <c r="C8477" s="4" t="s">
        <v>1</v>
      </c>
      <c r="D8477" s="4" t="s">
        <v>8468</v>
      </c>
      <c r="E8477">
        <v>9</v>
      </c>
      <c r="F8477">
        <v>46924</v>
      </c>
      <c r="G8477">
        <v>4</v>
      </c>
      <c r="H8477" s="4" t="s">
        <v>8388</v>
      </c>
      <c r="I8477" s="4" t="s">
        <v>567</v>
      </c>
      <c r="J8477" s="4" t="s">
        <v>11</v>
      </c>
    </row>
    <row r="8478" spans="1:10" x14ac:dyDescent="0.25">
      <c r="A8478" s="4" t="s">
        <v>8386</v>
      </c>
      <c r="B8478">
        <v>53</v>
      </c>
      <c r="C8478" s="4" t="s">
        <v>1</v>
      </c>
      <c r="D8478" s="4" t="s">
        <v>8469</v>
      </c>
      <c r="E8478">
        <v>24</v>
      </c>
      <c r="F8478">
        <v>42613</v>
      </c>
      <c r="G8478">
        <v>19</v>
      </c>
      <c r="H8478" s="4" t="s">
        <v>8388</v>
      </c>
      <c r="I8478" s="4" t="s">
        <v>567</v>
      </c>
      <c r="J8478" s="4" t="s">
        <v>11</v>
      </c>
    </row>
    <row r="8479" spans="1:10" x14ac:dyDescent="0.25">
      <c r="A8479" s="4" t="s">
        <v>8386</v>
      </c>
      <c r="B8479">
        <v>53</v>
      </c>
      <c r="C8479" s="4" t="s">
        <v>1</v>
      </c>
      <c r="D8479" s="4" t="s">
        <v>8470</v>
      </c>
      <c r="E8479">
        <v>24</v>
      </c>
      <c r="F8479">
        <v>38008</v>
      </c>
      <c r="G8479">
        <v>17</v>
      </c>
      <c r="H8479" s="4" t="s">
        <v>8388</v>
      </c>
      <c r="I8479" s="4" t="s">
        <v>567</v>
      </c>
      <c r="J8479" s="4" t="s">
        <v>11</v>
      </c>
    </row>
    <row r="8480" spans="1:10" x14ac:dyDescent="0.25">
      <c r="A8480" s="4" t="s">
        <v>8386</v>
      </c>
      <c r="B8480">
        <v>53</v>
      </c>
      <c r="C8480" s="4" t="s">
        <v>1</v>
      </c>
      <c r="D8480" s="4" t="s">
        <v>8471</v>
      </c>
      <c r="E8480">
        <v>18</v>
      </c>
      <c r="F8480">
        <v>48843</v>
      </c>
      <c r="G8480">
        <v>18</v>
      </c>
      <c r="H8480" s="4" t="s">
        <v>8388</v>
      </c>
      <c r="I8480" s="4" t="s">
        <v>567</v>
      </c>
      <c r="J8480" s="4" t="s">
        <v>11</v>
      </c>
    </row>
    <row r="8481" spans="1:10" x14ac:dyDescent="0.25">
      <c r="A8481" s="4" t="s">
        <v>8386</v>
      </c>
      <c r="B8481">
        <v>53</v>
      </c>
      <c r="C8481" s="4" t="s">
        <v>1</v>
      </c>
      <c r="D8481" s="4" t="s">
        <v>8472</v>
      </c>
      <c r="E8481">
        <v>24</v>
      </c>
      <c r="F8481">
        <v>70526</v>
      </c>
      <c r="G8481">
        <v>10</v>
      </c>
      <c r="H8481" s="4" t="s">
        <v>8388</v>
      </c>
      <c r="I8481" s="4" t="s">
        <v>567</v>
      </c>
      <c r="J8481" s="4" t="s">
        <v>11</v>
      </c>
    </row>
    <row r="8482" spans="1:10" x14ac:dyDescent="0.25">
      <c r="A8482" s="4" t="s">
        <v>8386</v>
      </c>
      <c r="B8482">
        <v>53</v>
      </c>
      <c r="C8482" s="4" t="s">
        <v>1</v>
      </c>
      <c r="D8482" s="4" t="s">
        <v>8473</v>
      </c>
      <c r="E8482">
        <v>24</v>
      </c>
      <c r="F8482">
        <v>66661</v>
      </c>
      <c r="G8482">
        <v>23</v>
      </c>
      <c r="H8482" s="4" t="s">
        <v>8388</v>
      </c>
      <c r="I8482" s="4" t="s">
        <v>567</v>
      </c>
      <c r="J8482" s="4" t="s">
        <v>11</v>
      </c>
    </row>
    <row r="8483" spans="1:10" x14ac:dyDescent="0.25">
      <c r="A8483" s="4" t="s">
        <v>8386</v>
      </c>
      <c r="B8483">
        <v>53</v>
      </c>
      <c r="C8483" s="4" t="s">
        <v>1</v>
      </c>
      <c r="D8483" s="4" t="s">
        <v>8474</v>
      </c>
      <c r="E8483">
        <v>24</v>
      </c>
      <c r="F8483">
        <v>283068</v>
      </c>
      <c r="G8483">
        <v>23</v>
      </c>
      <c r="H8483" s="4" t="s">
        <v>8388</v>
      </c>
      <c r="I8483" s="4" t="s">
        <v>537</v>
      </c>
      <c r="J8483" s="4" t="s">
        <v>8</v>
      </c>
    </row>
    <row r="8484" spans="1:10" x14ac:dyDescent="0.25">
      <c r="A8484" s="4" t="s">
        <v>8475</v>
      </c>
      <c r="B8484">
        <v>53</v>
      </c>
      <c r="C8484" s="4" t="s">
        <v>2</v>
      </c>
      <c r="D8484" s="4" t="s">
        <v>8476</v>
      </c>
      <c r="E8484">
        <v>2</v>
      </c>
      <c r="F8484">
        <v>307</v>
      </c>
      <c r="G8484">
        <v>1</v>
      </c>
      <c r="H8484" s="4" t="s">
        <v>8477</v>
      </c>
      <c r="I8484" s="4" t="s">
        <v>567</v>
      </c>
      <c r="J8484" s="4" t="s">
        <v>12</v>
      </c>
    </row>
    <row r="8485" spans="1:10" x14ac:dyDescent="0.25">
      <c r="A8485" s="4" t="s">
        <v>8475</v>
      </c>
      <c r="B8485">
        <v>53</v>
      </c>
      <c r="C8485" s="4" t="s">
        <v>2</v>
      </c>
      <c r="D8485" s="4" t="s">
        <v>8478</v>
      </c>
      <c r="E8485">
        <v>1</v>
      </c>
      <c r="F8485">
        <v>2530</v>
      </c>
      <c r="G8485">
        <v>1</v>
      </c>
      <c r="H8485" s="4" t="s">
        <v>8477</v>
      </c>
      <c r="I8485" s="4" t="s">
        <v>567</v>
      </c>
      <c r="J8485" s="4" t="s">
        <v>12</v>
      </c>
    </row>
    <row r="8486" spans="1:10" x14ac:dyDescent="0.25">
      <c r="A8486" s="4" t="s">
        <v>8475</v>
      </c>
      <c r="B8486">
        <v>53</v>
      </c>
      <c r="C8486" s="4" t="s">
        <v>2</v>
      </c>
      <c r="D8486" s="4" t="s">
        <v>8479</v>
      </c>
      <c r="E8486">
        <v>3</v>
      </c>
      <c r="F8486">
        <v>1548</v>
      </c>
      <c r="G8486">
        <v>3</v>
      </c>
      <c r="H8486" s="4" t="s">
        <v>8477</v>
      </c>
      <c r="I8486" s="4" t="s">
        <v>567</v>
      </c>
      <c r="J8486" s="4" t="s">
        <v>12</v>
      </c>
    </row>
    <row r="8487" spans="1:10" x14ac:dyDescent="0.25">
      <c r="A8487" s="4" t="s">
        <v>8475</v>
      </c>
      <c r="B8487">
        <v>53</v>
      </c>
      <c r="C8487" s="4" t="s">
        <v>2</v>
      </c>
      <c r="D8487" s="4" t="s">
        <v>8480</v>
      </c>
      <c r="E8487">
        <v>14</v>
      </c>
      <c r="F8487">
        <v>1214</v>
      </c>
      <c r="G8487">
        <v>3</v>
      </c>
      <c r="H8487" s="4" t="s">
        <v>8477</v>
      </c>
      <c r="I8487" s="4" t="s">
        <v>567</v>
      </c>
      <c r="J8487" s="4" t="s">
        <v>12</v>
      </c>
    </row>
    <row r="8488" spans="1:10" x14ac:dyDescent="0.25">
      <c r="A8488" s="4" t="s">
        <v>8475</v>
      </c>
      <c r="B8488">
        <v>53</v>
      </c>
      <c r="C8488" s="4" t="s">
        <v>2</v>
      </c>
      <c r="D8488" s="4" t="s">
        <v>8481</v>
      </c>
      <c r="E8488">
        <v>15</v>
      </c>
      <c r="F8488">
        <v>18508</v>
      </c>
      <c r="G8488">
        <v>5</v>
      </c>
      <c r="H8488" s="4" t="s">
        <v>8477</v>
      </c>
      <c r="I8488" s="4" t="s">
        <v>567</v>
      </c>
      <c r="J8488" s="4" t="s">
        <v>12</v>
      </c>
    </row>
    <row r="8489" spans="1:10" x14ac:dyDescent="0.25">
      <c r="A8489" s="4" t="s">
        <v>8475</v>
      </c>
      <c r="B8489">
        <v>53</v>
      </c>
      <c r="C8489" s="4" t="s">
        <v>2</v>
      </c>
      <c r="D8489" s="4" t="s">
        <v>8482</v>
      </c>
      <c r="E8489">
        <v>24</v>
      </c>
      <c r="F8489">
        <v>3458</v>
      </c>
      <c r="G8489">
        <v>4</v>
      </c>
      <c r="H8489" s="4" t="s">
        <v>8477</v>
      </c>
      <c r="I8489" s="4" t="s">
        <v>567</v>
      </c>
      <c r="J8489" s="4" t="s">
        <v>12</v>
      </c>
    </row>
    <row r="8490" spans="1:10" x14ac:dyDescent="0.25">
      <c r="A8490" s="4" t="s">
        <v>8475</v>
      </c>
      <c r="B8490">
        <v>53</v>
      </c>
      <c r="C8490" s="4" t="s">
        <v>2</v>
      </c>
      <c r="D8490" s="4" t="s">
        <v>8483</v>
      </c>
      <c r="E8490">
        <v>3</v>
      </c>
      <c r="F8490">
        <v>3365</v>
      </c>
      <c r="G8490">
        <v>2</v>
      </c>
      <c r="H8490" s="4" t="s">
        <v>8477</v>
      </c>
      <c r="I8490" s="4" t="s">
        <v>567</v>
      </c>
      <c r="J8490" s="4" t="s">
        <v>12</v>
      </c>
    </row>
    <row r="8491" spans="1:10" x14ac:dyDescent="0.25">
      <c r="A8491" s="4" t="s">
        <v>8475</v>
      </c>
      <c r="B8491">
        <v>53</v>
      </c>
      <c r="C8491" s="4" t="s">
        <v>2</v>
      </c>
      <c r="D8491" s="4" t="s">
        <v>8484</v>
      </c>
      <c r="E8491">
        <v>5</v>
      </c>
      <c r="F8491">
        <v>1878</v>
      </c>
      <c r="G8491">
        <v>2</v>
      </c>
      <c r="H8491" s="4" t="s">
        <v>8477</v>
      </c>
      <c r="I8491" s="4" t="s">
        <v>567</v>
      </c>
      <c r="J8491" s="4" t="s">
        <v>12</v>
      </c>
    </row>
    <row r="8492" spans="1:10" x14ac:dyDescent="0.25">
      <c r="A8492" s="4" t="s">
        <v>8475</v>
      </c>
      <c r="B8492">
        <v>53</v>
      </c>
      <c r="C8492" s="4" t="s">
        <v>2</v>
      </c>
      <c r="D8492" s="4" t="s">
        <v>8485</v>
      </c>
      <c r="E8492">
        <v>7</v>
      </c>
      <c r="F8492">
        <v>11419</v>
      </c>
      <c r="G8492">
        <v>3</v>
      </c>
      <c r="H8492" s="4" t="s">
        <v>8477</v>
      </c>
      <c r="I8492" s="4" t="s">
        <v>567</v>
      </c>
      <c r="J8492" s="4" t="s">
        <v>12</v>
      </c>
    </row>
    <row r="8493" spans="1:10" x14ac:dyDescent="0.25">
      <c r="A8493" s="4" t="s">
        <v>8475</v>
      </c>
      <c r="B8493">
        <v>53</v>
      </c>
      <c r="C8493" s="4" t="s">
        <v>2</v>
      </c>
      <c r="D8493" s="4" t="s">
        <v>8486</v>
      </c>
      <c r="E8493">
        <v>17</v>
      </c>
      <c r="F8493">
        <v>5752</v>
      </c>
      <c r="G8493">
        <v>3</v>
      </c>
      <c r="H8493" s="4" t="s">
        <v>8477</v>
      </c>
      <c r="I8493" s="4" t="s">
        <v>567</v>
      </c>
      <c r="J8493" s="4" t="s">
        <v>12</v>
      </c>
    </row>
    <row r="8494" spans="1:10" x14ac:dyDescent="0.25">
      <c r="A8494" s="4" t="s">
        <v>8475</v>
      </c>
      <c r="B8494">
        <v>53</v>
      </c>
      <c r="C8494" s="4" t="s">
        <v>2</v>
      </c>
      <c r="D8494" s="4" t="s">
        <v>8487</v>
      </c>
      <c r="E8494">
        <v>16</v>
      </c>
      <c r="F8494">
        <v>1107</v>
      </c>
      <c r="G8494">
        <v>2</v>
      </c>
      <c r="H8494" s="4" t="s">
        <v>8477</v>
      </c>
      <c r="I8494" s="4" t="s">
        <v>567</v>
      </c>
      <c r="J8494" s="4" t="s">
        <v>12</v>
      </c>
    </row>
    <row r="8495" spans="1:10" x14ac:dyDescent="0.25">
      <c r="A8495" s="4" t="s">
        <v>8475</v>
      </c>
      <c r="B8495">
        <v>53</v>
      </c>
      <c r="C8495" s="4" t="s">
        <v>2</v>
      </c>
      <c r="D8495" s="4" t="s">
        <v>8488</v>
      </c>
      <c r="E8495">
        <v>23</v>
      </c>
      <c r="F8495">
        <v>18877</v>
      </c>
      <c r="G8495">
        <v>15</v>
      </c>
      <c r="H8495" s="4" t="s">
        <v>8477</v>
      </c>
      <c r="I8495" s="4" t="s">
        <v>567</v>
      </c>
      <c r="J8495" s="4" t="s">
        <v>12</v>
      </c>
    </row>
    <row r="8496" spans="1:10" x14ac:dyDescent="0.25">
      <c r="A8496" s="4" t="s">
        <v>8475</v>
      </c>
      <c r="B8496">
        <v>53</v>
      </c>
      <c r="C8496" s="4" t="s">
        <v>2</v>
      </c>
      <c r="D8496" s="4" t="s">
        <v>8489</v>
      </c>
      <c r="E8496">
        <v>15</v>
      </c>
      <c r="F8496">
        <v>7848</v>
      </c>
      <c r="G8496">
        <v>7</v>
      </c>
      <c r="H8496" s="4" t="s">
        <v>8477</v>
      </c>
      <c r="I8496" s="4" t="s">
        <v>567</v>
      </c>
      <c r="J8496" s="4" t="s">
        <v>12</v>
      </c>
    </row>
    <row r="8497" spans="1:10" x14ac:dyDescent="0.25">
      <c r="A8497" s="4" t="s">
        <v>8475</v>
      </c>
      <c r="B8497">
        <v>53</v>
      </c>
      <c r="C8497" s="4" t="s">
        <v>2</v>
      </c>
      <c r="D8497" s="4" t="s">
        <v>8490</v>
      </c>
      <c r="E8497">
        <v>23</v>
      </c>
      <c r="F8497">
        <v>1150</v>
      </c>
      <c r="G8497">
        <v>2</v>
      </c>
      <c r="H8497" s="4" t="s">
        <v>8477</v>
      </c>
      <c r="I8497" s="4" t="s">
        <v>567</v>
      </c>
      <c r="J8497" s="4" t="s">
        <v>12</v>
      </c>
    </row>
    <row r="8498" spans="1:10" x14ac:dyDescent="0.25">
      <c r="A8498" s="4" t="s">
        <v>8475</v>
      </c>
      <c r="B8498">
        <v>53</v>
      </c>
      <c r="C8498" s="4" t="s">
        <v>2</v>
      </c>
      <c r="D8498" s="4" t="s">
        <v>8491</v>
      </c>
      <c r="E8498">
        <v>13</v>
      </c>
      <c r="F8498">
        <v>2374</v>
      </c>
      <c r="G8498">
        <v>13</v>
      </c>
      <c r="H8498" s="4" t="s">
        <v>8477</v>
      </c>
      <c r="I8498" s="4" t="s">
        <v>567</v>
      </c>
      <c r="J8498" s="4" t="s">
        <v>12</v>
      </c>
    </row>
    <row r="8499" spans="1:10" x14ac:dyDescent="0.25">
      <c r="A8499" s="4" t="s">
        <v>8475</v>
      </c>
      <c r="B8499">
        <v>53</v>
      </c>
      <c r="C8499" s="4" t="s">
        <v>2</v>
      </c>
      <c r="D8499" s="4" t="s">
        <v>8492</v>
      </c>
      <c r="E8499">
        <v>8</v>
      </c>
      <c r="F8499">
        <v>4578</v>
      </c>
      <c r="G8499">
        <v>3</v>
      </c>
      <c r="H8499" s="4" t="s">
        <v>8477</v>
      </c>
      <c r="I8499" s="4" t="s">
        <v>567</v>
      </c>
      <c r="J8499" s="4" t="s">
        <v>12</v>
      </c>
    </row>
    <row r="8500" spans="1:10" x14ac:dyDescent="0.25">
      <c r="A8500" s="4" t="s">
        <v>8475</v>
      </c>
      <c r="B8500">
        <v>53</v>
      </c>
      <c r="C8500" s="4" t="s">
        <v>2</v>
      </c>
      <c r="D8500" s="4" t="s">
        <v>8493</v>
      </c>
      <c r="E8500">
        <v>24</v>
      </c>
      <c r="F8500">
        <v>3177</v>
      </c>
      <c r="G8500">
        <v>14</v>
      </c>
      <c r="H8500" s="4" t="s">
        <v>8477</v>
      </c>
      <c r="I8500" s="4" t="s">
        <v>567</v>
      </c>
      <c r="J8500" s="4" t="s">
        <v>12</v>
      </c>
    </row>
    <row r="8501" spans="1:10" x14ac:dyDescent="0.25">
      <c r="A8501" s="4" t="s">
        <v>8475</v>
      </c>
      <c r="B8501">
        <v>53</v>
      </c>
      <c r="C8501" s="4" t="s">
        <v>2</v>
      </c>
      <c r="D8501" s="4" t="s">
        <v>8494</v>
      </c>
      <c r="E8501">
        <v>4</v>
      </c>
      <c r="F8501">
        <v>200</v>
      </c>
      <c r="G8501">
        <v>2</v>
      </c>
      <c r="H8501" s="4" t="s">
        <v>8477</v>
      </c>
      <c r="I8501" s="4" t="s">
        <v>567</v>
      </c>
      <c r="J8501" s="4" t="s">
        <v>12</v>
      </c>
    </row>
    <row r="8502" spans="1:10" x14ac:dyDescent="0.25">
      <c r="A8502" s="4" t="s">
        <v>8475</v>
      </c>
      <c r="B8502">
        <v>53</v>
      </c>
      <c r="C8502" s="4" t="s">
        <v>2</v>
      </c>
      <c r="D8502" s="4" t="s">
        <v>8495</v>
      </c>
      <c r="E8502">
        <v>9</v>
      </c>
      <c r="F8502">
        <v>1712</v>
      </c>
      <c r="G8502">
        <v>3</v>
      </c>
      <c r="H8502" s="4" t="s">
        <v>8477</v>
      </c>
      <c r="I8502" s="4" t="s">
        <v>567</v>
      </c>
      <c r="J8502" s="4" t="s">
        <v>12</v>
      </c>
    </row>
    <row r="8503" spans="1:10" x14ac:dyDescent="0.25">
      <c r="A8503" s="4" t="s">
        <v>8475</v>
      </c>
      <c r="B8503">
        <v>53</v>
      </c>
      <c r="C8503" s="4" t="s">
        <v>2</v>
      </c>
      <c r="D8503" s="4" t="s">
        <v>8496</v>
      </c>
      <c r="E8503">
        <v>24</v>
      </c>
      <c r="F8503">
        <v>14533</v>
      </c>
      <c r="G8503">
        <v>22</v>
      </c>
      <c r="H8503" s="4" t="s">
        <v>8477</v>
      </c>
      <c r="I8503" s="4" t="s">
        <v>567</v>
      </c>
      <c r="J8503" s="4" t="s">
        <v>12</v>
      </c>
    </row>
    <row r="8504" spans="1:10" x14ac:dyDescent="0.25">
      <c r="A8504" s="4" t="s">
        <v>8475</v>
      </c>
      <c r="B8504">
        <v>53</v>
      </c>
      <c r="C8504" s="4" t="s">
        <v>2</v>
      </c>
      <c r="D8504" s="4" t="s">
        <v>8497</v>
      </c>
      <c r="E8504">
        <v>18</v>
      </c>
      <c r="F8504">
        <v>11632</v>
      </c>
      <c r="G8504">
        <v>2</v>
      </c>
      <c r="H8504" s="4" t="s">
        <v>8477</v>
      </c>
      <c r="I8504" s="4" t="s">
        <v>567</v>
      </c>
      <c r="J8504" s="4" t="s">
        <v>12</v>
      </c>
    </row>
    <row r="8505" spans="1:10" x14ac:dyDescent="0.25">
      <c r="A8505" s="4" t="s">
        <v>8475</v>
      </c>
      <c r="B8505">
        <v>53</v>
      </c>
      <c r="C8505" s="4" t="s">
        <v>2</v>
      </c>
      <c r="D8505" s="4" t="s">
        <v>8498</v>
      </c>
      <c r="E8505">
        <v>23</v>
      </c>
      <c r="F8505">
        <v>5537</v>
      </c>
      <c r="G8505">
        <v>5</v>
      </c>
      <c r="H8505" s="4" t="s">
        <v>8477</v>
      </c>
      <c r="I8505" s="4" t="s">
        <v>567</v>
      </c>
      <c r="J8505" s="4" t="s">
        <v>12</v>
      </c>
    </row>
    <row r="8506" spans="1:10" x14ac:dyDescent="0.25">
      <c r="A8506" s="4" t="s">
        <v>8475</v>
      </c>
      <c r="B8506">
        <v>53</v>
      </c>
      <c r="C8506" s="4" t="s">
        <v>2</v>
      </c>
      <c r="D8506" s="4" t="s">
        <v>8499</v>
      </c>
      <c r="E8506">
        <v>24</v>
      </c>
      <c r="F8506">
        <v>45989</v>
      </c>
      <c r="G8506">
        <v>22</v>
      </c>
      <c r="H8506" s="4" t="s">
        <v>8477</v>
      </c>
      <c r="I8506" s="4" t="s">
        <v>537</v>
      </c>
      <c r="J8506" s="4" t="s">
        <v>11</v>
      </c>
    </row>
    <row r="8507" spans="1:10" x14ac:dyDescent="0.25">
      <c r="A8507" s="4" t="s">
        <v>8475</v>
      </c>
      <c r="B8507">
        <v>53</v>
      </c>
      <c r="C8507" s="4" t="s">
        <v>2</v>
      </c>
      <c r="D8507" s="4" t="s">
        <v>8500</v>
      </c>
      <c r="E8507">
        <v>23</v>
      </c>
      <c r="F8507">
        <v>52009</v>
      </c>
      <c r="G8507">
        <v>17</v>
      </c>
      <c r="H8507" s="4" t="s">
        <v>8477</v>
      </c>
      <c r="I8507" s="4" t="s">
        <v>537</v>
      </c>
      <c r="J8507" s="4" t="s">
        <v>11</v>
      </c>
    </row>
    <row r="8508" spans="1:10" x14ac:dyDescent="0.25">
      <c r="A8508" s="4" t="s">
        <v>8475</v>
      </c>
      <c r="B8508">
        <v>53</v>
      </c>
      <c r="C8508" s="4" t="s">
        <v>2</v>
      </c>
      <c r="D8508" s="4" t="s">
        <v>8501</v>
      </c>
      <c r="E8508">
        <v>23</v>
      </c>
      <c r="F8508">
        <v>100274</v>
      </c>
      <c r="G8508">
        <v>20</v>
      </c>
      <c r="H8508" s="4" t="s">
        <v>8477</v>
      </c>
      <c r="I8508" s="4" t="s">
        <v>537</v>
      </c>
      <c r="J8508" s="4" t="s">
        <v>11</v>
      </c>
    </row>
    <row r="8509" spans="1:10" x14ac:dyDescent="0.25">
      <c r="A8509" s="4" t="s">
        <v>8475</v>
      </c>
      <c r="B8509">
        <v>53</v>
      </c>
      <c r="C8509" s="4" t="s">
        <v>2</v>
      </c>
      <c r="D8509" s="4" t="s">
        <v>8502</v>
      </c>
      <c r="E8509">
        <v>24</v>
      </c>
      <c r="F8509">
        <v>52122</v>
      </c>
      <c r="G8509">
        <v>17</v>
      </c>
      <c r="H8509" s="4" t="s">
        <v>8477</v>
      </c>
      <c r="I8509" s="4" t="s">
        <v>537</v>
      </c>
      <c r="J8509" s="4" t="s">
        <v>11</v>
      </c>
    </row>
    <row r="8510" spans="1:10" x14ac:dyDescent="0.25">
      <c r="A8510" s="4" t="s">
        <v>8475</v>
      </c>
      <c r="B8510">
        <v>53</v>
      </c>
      <c r="C8510" s="4" t="s">
        <v>2</v>
      </c>
      <c r="D8510" s="4" t="s">
        <v>8503</v>
      </c>
      <c r="E8510">
        <v>21</v>
      </c>
      <c r="F8510">
        <v>63847</v>
      </c>
      <c r="G8510">
        <v>7</v>
      </c>
      <c r="H8510" s="4" t="s">
        <v>8477</v>
      </c>
      <c r="I8510" s="4" t="s">
        <v>537</v>
      </c>
      <c r="J8510" s="4" t="s">
        <v>11</v>
      </c>
    </row>
    <row r="8511" spans="1:10" x14ac:dyDescent="0.25">
      <c r="A8511" s="4" t="s">
        <v>8475</v>
      </c>
      <c r="B8511">
        <v>53</v>
      </c>
      <c r="C8511" s="4" t="s">
        <v>2</v>
      </c>
      <c r="D8511" s="4" t="s">
        <v>8504</v>
      </c>
      <c r="E8511">
        <v>24</v>
      </c>
      <c r="F8511">
        <v>84031</v>
      </c>
      <c r="G8511">
        <v>15</v>
      </c>
      <c r="H8511" s="4" t="s">
        <v>8477</v>
      </c>
      <c r="I8511" s="4" t="s">
        <v>537</v>
      </c>
      <c r="J8511" s="4" t="s">
        <v>11</v>
      </c>
    </row>
    <row r="8512" spans="1:10" x14ac:dyDescent="0.25">
      <c r="A8512" s="4" t="s">
        <v>8475</v>
      </c>
      <c r="B8512">
        <v>53</v>
      </c>
      <c r="C8512" s="4" t="s">
        <v>2</v>
      </c>
      <c r="D8512" s="4" t="s">
        <v>8505</v>
      </c>
      <c r="E8512">
        <v>10</v>
      </c>
      <c r="F8512">
        <v>46180</v>
      </c>
      <c r="G8512">
        <v>10</v>
      </c>
      <c r="H8512" s="4" t="s">
        <v>8477</v>
      </c>
      <c r="I8512" s="4" t="s">
        <v>537</v>
      </c>
      <c r="J8512" s="4" t="s">
        <v>11</v>
      </c>
    </row>
    <row r="8513" spans="1:10" x14ac:dyDescent="0.25">
      <c r="A8513" s="4" t="s">
        <v>8475</v>
      </c>
      <c r="B8513">
        <v>53</v>
      </c>
      <c r="C8513" s="4" t="s">
        <v>2</v>
      </c>
      <c r="D8513" s="4" t="s">
        <v>8506</v>
      </c>
      <c r="E8513">
        <v>24</v>
      </c>
      <c r="F8513">
        <v>39224</v>
      </c>
      <c r="G8513">
        <v>14</v>
      </c>
      <c r="H8513" s="4" t="s">
        <v>8477</v>
      </c>
      <c r="I8513" s="4" t="s">
        <v>537</v>
      </c>
      <c r="J8513" s="4" t="s">
        <v>11</v>
      </c>
    </row>
    <row r="8514" spans="1:10" x14ac:dyDescent="0.25">
      <c r="A8514" s="4" t="s">
        <v>8475</v>
      </c>
      <c r="B8514">
        <v>53</v>
      </c>
      <c r="C8514" s="4" t="s">
        <v>2</v>
      </c>
      <c r="D8514" s="4" t="s">
        <v>8507</v>
      </c>
      <c r="E8514">
        <v>23</v>
      </c>
      <c r="F8514">
        <v>36482</v>
      </c>
      <c r="G8514">
        <v>19</v>
      </c>
      <c r="H8514" s="4" t="s">
        <v>8477</v>
      </c>
      <c r="I8514" s="4" t="s">
        <v>537</v>
      </c>
      <c r="J8514" s="4" t="s">
        <v>11</v>
      </c>
    </row>
    <row r="8515" spans="1:10" x14ac:dyDescent="0.25">
      <c r="A8515" s="4" t="s">
        <v>8475</v>
      </c>
      <c r="B8515">
        <v>53</v>
      </c>
      <c r="C8515" s="4" t="s">
        <v>2</v>
      </c>
      <c r="D8515" s="4" t="s">
        <v>8508</v>
      </c>
      <c r="E8515">
        <v>24</v>
      </c>
      <c r="F8515">
        <v>66040</v>
      </c>
      <c r="G8515">
        <v>13</v>
      </c>
      <c r="H8515" s="4" t="s">
        <v>8477</v>
      </c>
      <c r="I8515" s="4" t="s">
        <v>537</v>
      </c>
      <c r="J8515" s="4" t="s">
        <v>11</v>
      </c>
    </row>
    <row r="8516" spans="1:10" x14ac:dyDescent="0.25">
      <c r="A8516" s="4" t="s">
        <v>8475</v>
      </c>
      <c r="B8516">
        <v>53</v>
      </c>
      <c r="C8516" s="4" t="s">
        <v>2</v>
      </c>
      <c r="D8516" s="4" t="s">
        <v>8509</v>
      </c>
      <c r="E8516">
        <v>24</v>
      </c>
      <c r="F8516">
        <v>470958</v>
      </c>
      <c r="G8516">
        <v>24</v>
      </c>
      <c r="H8516" s="4" t="s">
        <v>8477</v>
      </c>
      <c r="I8516" s="4" t="s">
        <v>28</v>
      </c>
      <c r="J8516" s="4" t="s">
        <v>10</v>
      </c>
    </row>
    <row r="8517" spans="1:10" x14ac:dyDescent="0.25">
      <c r="A8517" s="4" t="s">
        <v>8475</v>
      </c>
      <c r="B8517">
        <v>53</v>
      </c>
      <c r="C8517" s="4" t="s">
        <v>2</v>
      </c>
      <c r="D8517" s="4" t="s">
        <v>8510</v>
      </c>
      <c r="E8517">
        <v>24</v>
      </c>
      <c r="F8517">
        <v>493674</v>
      </c>
      <c r="G8517">
        <v>23</v>
      </c>
      <c r="H8517" s="4" t="s">
        <v>8477</v>
      </c>
      <c r="I8517" s="4" t="s">
        <v>28</v>
      </c>
      <c r="J8517" s="4" t="s">
        <v>10</v>
      </c>
    </row>
    <row r="8518" spans="1:10" x14ac:dyDescent="0.25">
      <c r="A8518" s="4" t="s">
        <v>8475</v>
      </c>
      <c r="B8518">
        <v>53</v>
      </c>
      <c r="C8518" s="4" t="s">
        <v>2</v>
      </c>
      <c r="D8518" s="4" t="s">
        <v>8511</v>
      </c>
      <c r="E8518">
        <v>23</v>
      </c>
      <c r="F8518">
        <v>622164</v>
      </c>
      <c r="G8518">
        <v>20</v>
      </c>
      <c r="H8518" s="4" t="s">
        <v>8477</v>
      </c>
      <c r="I8518" s="4" t="s">
        <v>28</v>
      </c>
      <c r="J8518" s="4" t="s">
        <v>10</v>
      </c>
    </row>
    <row r="8519" spans="1:10" x14ac:dyDescent="0.25">
      <c r="A8519" s="4" t="s">
        <v>8475</v>
      </c>
      <c r="B8519">
        <v>53</v>
      </c>
      <c r="C8519" s="4" t="s">
        <v>2</v>
      </c>
      <c r="D8519" s="4" t="s">
        <v>8512</v>
      </c>
      <c r="E8519">
        <v>24</v>
      </c>
      <c r="F8519">
        <v>130400</v>
      </c>
      <c r="G8519">
        <v>17</v>
      </c>
      <c r="H8519" s="4" t="s">
        <v>8477</v>
      </c>
      <c r="I8519" s="4" t="s">
        <v>471</v>
      </c>
      <c r="J8519" s="4" t="s">
        <v>9</v>
      </c>
    </row>
    <row r="8520" spans="1:10" x14ac:dyDescent="0.25">
      <c r="A8520" s="4" t="s">
        <v>8475</v>
      </c>
      <c r="B8520">
        <v>53</v>
      </c>
      <c r="C8520" s="4" t="s">
        <v>2</v>
      </c>
      <c r="D8520" s="4" t="s">
        <v>8513</v>
      </c>
      <c r="E8520">
        <v>23</v>
      </c>
      <c r="F8520">
        <v>198213</v>
      </c>
      <c r="G8520">
        <v>22</v>
      </c>
      <c r="H8520" s="4" t="s">
        <v>8477</v>
      </c>
      <c r="I8520" s="4" t="s">
        <v>471</v>
      </c>
      <c r="J8520" s="4" t="s">
        <v>9</v>
      </c>
    </row>
    <row r="8521" spans="1:10" x14ac:dyDescent="0.25">
      <c r="A8521" s="4" t="s">
        <v>8475</v>
      </c>
      <c r="B8521">
        <v>53</v>
      </c>
      <c r="C8521" s="4" t="s">
        <v>2</v>
      </c>
      <c r="D8521" s="4" t="s">
        <v>8514</v>
      </c>
      <c r="E8521">
        <v>24</v>
      </c>
      <c r="F8521">
        <v>120458</v>
      </c>
      <c r="G8521">
        <v>17</v>
      </c>
      <c r="H8521" s="4" t="s">
        <v>8477</v>
      </c>
      <c r="I8521" s="4" t="s">
        <v>471</v>
      </c>
      <c r="J8521" s="4" t="s">
        <v>9</v>
      </c>
    </row>
    <row r="8522" spans="1:10" x14ac:dyDescent="0.25">
      <c r="A8522" s="4" t="s">
        <v>8475</v>
      </c>
      <c r="B8522">
        <v>53</v>
      </c>
      <c r="C8522" s="4" t="s">
        <v>2</v>
      </c>
      <c r="D8522" s="4" t="s">
        <v>8515</v>
      </c>
      <c r="E8522">
        <v>23</v>
      </c>
      <c r="F8522">
        <v>188009</v>
      </c>
      <c r="G8522">
        <v>22</v>
      </c>
      <c r="H8522" s="4" t="s">
        <v>8477</v>
      </c>
      <c r="I8522" s="4" t="s">
        <v>471</v>
      </c>
      <c r="J8522" s="4" t="s">
        <v>9</v>
      </c>
    </row>
    <row r="8523" spans="1:10" x14ac:dyDescent="0.25">
      <c r="A8523" s="4" t="s">
        <v>8475</v>
      </c>
      <c r="B8523">
        <v>53</v>
      </c>
      <c r="C8523" s="4" t="s">
        <v>2</v>
      </c>
      <c r="D8523" s="4" t="s">
        <v>8516</v>
      </c>
      <c r="E8523">
        <v>24</v>
      </c>
      <c r="F8523">
        <v>158998</v>
      </c>
      <c r="G8523">
        <v>14</v>
      </c>
      <c r="H8523" s="4" t="s">
        <v>8477</v>
      </c>
      <c r="I8523" s="4" t="s">
        <v>471</v>
      </c>
      <c r="J8523" s="4" t="s">
        <v>9</v>
      </c>
    </row>
    <row r="8524" spans="1:10" x14ac:dyDescent="0.25">
      <c r="A8524" s="4" t="s">
        <v>8475</v>
      </c>
      <c r="B8524">
        <v>53</v>
      </c>
      <c r="C8524" s="4" t="s">
        <v>2</v>
      </c>
      <c r="D8524" s="4" t="s">
        <v>8517</v>
      </c>
      <c r="E8524">
        <v>24</v>
      </c>
      <c r="F8524">
        <v>157269</v>
      </c>
      <c r="G8524">
        <v>21</v>
      </c>
      <c r="H8524" s="4" t="s">
        <v>8477</v>
      </c>
      <c r="I8524" s="4" t="s">
        <v>471</v>
      </c>
      <c r="J8524" s="4" t="s">
        <v>9</v>
      </c>
    </row>
    <row r="8525" spans="1:10" x14ac:dyDescent="0.25">
      <c r="A8525" s="4" t="s">
        <v>8475</v>
      </c>
      <c r="B8525">
        <v>53</v>
      </c>
      <c r="C8525" s="4" t="s">
        <v>2</v>
      </c>
      <c r="D8525" s="4" t="s">
        <v>8518</v>
      </c>
      <c r="E8525">
        <v>24</v>
      </c>
      <c r="F8525">
        <v>184357</v>
      </c>
      <c r="G8525">
        <v>24</v>
      </c>
      <c r="H8525" s="4" t="s">
        <v>8477</v>
      </c>
      <c r="I8525" s="4" t="s">
        <v>471</v>
      </c>
      <c r="J8525" s="4" t="s">
        <v>9</v>
      </c>
    </row>
    <row r="8526" spans="1:10" x14ac:dyDescent="0.25">
      <c r="A8526" s="4" t="s">
        <v>8475</v>
      </c>
      <c r="B8526">
        <v>53</v>
      </c>
      <c r="C8526" s="4" t="s">
        <v>2</v>
      </c>
      <c r="D8526" s="4" t="s">
        <v>8519</v>
      </c>
      <c r="E8526">
        <v>24</v>
      </c>
      <c r="F8526">
        <v>224017</v>
      </c>
      <c r="G8526">
        <v>17</v>
      </c>
      <c r="H8526" s="4" t="s">
        <v>8477</v>
      </c>
      <c r="I8526" s="4" t="s">
        <v>559</v>
      </c>
      <c r="J8526" s="4" t="s">
        <v>8</v>
      </c>
    </row>
    <row r="8527" spans="1:10" x14ac:dyDescent="0.25">
      <c r="A8527" s="4" t="s">
        <v>8475</v>
      </c>
      <c r="B8527">
        <v>53</v>
      </c>
      <c r="C8527" s="4" t="s">
        <v>2</v>
      </c>
      <c r="D8527" s="4" t="s">
        <v>8520</v>
      </c>
      <c r="E8527">
        <v>24</v>
      </c>
      <c r="F8527">
        <v>324240</v>
      </c>
      <c r="G8527">
        <v>22</v>
      </c>
      <c r="H8527" s="4" t="s">
        <v>8477</v>
      </c>
      <c r="I8527" s="4" t="s">
        <v>559</v>
      </c>
      <c r="J8527" s="4" t="s">
        <v>8</v>
      </c>
    </row>
    <row r="8528" spans="1:10" x14ac:dyDescent="0.25">
      <c r="A8528" s="4" t="s">
        <v>8475</v>
      </c>
      <c r="B8528">
        <v>53</v>
      </c>
      <c r="C8528" s="4" t="s">
        <v>2</v>
      </c>
      <c r="D8528" s="4" t="s">
        <v>8521</v>
      </c>
      <c r="E8528">
        <v>23</v>
      </c>
      <c r="F8528">
        <v>232875</v>
      </c>
      <c r="G8528">
        <v>20</v>
      </c>
      <c r="H8528" s="4" t="s">
        <v>8477</v>
      </c>
      <c r="I8528" s="4" t="s">
        <v>559</v>
      </c>
      <c r="J8528" s="4" t="s">
        <v>8</v>
      </c>
    </row>
    <row r="8529" spans="1:10" x14ac:dyDescent="0.25">
      <c r="A8529" s="4" t="s">
        <v>8475</v>
      </c>
      <c r="B8529">
        <v>53</v>
      </c>
      <c r="C8529" s="4" t="s">
        <v>2</v>
      </c>
      <c r="D8529" s="4" t="s">
        <v>8522</v>
      </c>
      <c r="E8529">
        <v>24</v>
      </c>
      <c r="F8529">
        <v>258805</v>
      </c>
      <c r="G8529">
        <v>24</v>
      </c>
      <c r="H8529" s="4" t="s">
        <v>8477</v>
      </c>
      <c r="I8529" s="4" t="s">
        <v>559</v>
      </c>
      <c r="J8529" s="4" t="s">
        <v>8</v>
      </c>
    </row>
    <row r="8530" spans="1:10" x14ac:dyDescent="0.25">
      <c r="A8530" s="4" t="s">
        <v>8523</v>
      </c>
      <c r="B8530">
        <v>10</v>
      </c>
      <c r="C8530" s="4" t="s">
        <v>4</v>
      </c>
      <c r="D8530" s="4" t="s">
        <v>8524</v>
      </c>
      <c r="E8530">
        <v>23</v>
      </c>
      <c r="F8530">
        <v>4556</v>
      </c>
      <c r="G8530">
        <v>1</v>
      </c>
      <c r="H8530" s="4" t="s">
        <v>8525</v>
      </c>
      <c r="I8530" s="4" t="s">
        <v>28</v>
      </c>
      <c r="J8530" s="4" t="s">
        <v>12</v>
      </c>
    </row>
    <row r="8531" spans="1:10" x14ac:dyDescent="0.25">
      <c r="A8531" s="4" t="s">
        <v>8523</v>
      </c>
      <c r="B8531">
        <v>10</v>
      </c>
      <c r="C8531" s="4" t="s">
        <v>4</v>
      </c>
      <c r="D8531" s="4" t="s">
        <v>8526</v>
      </c>
      <c r="E8531">
        <v>24</v>
      </c>
      <c r="F8531">
        <v>1597</v>
      </c>
      <c r="G8531">
        <v>4</v>
      </c>
      <c r="H8531" s="4" t="s">
        <v>8525</v>
      </c>
      <c r="I8531" s="4" t="s">
        <v>28</v>
      </c>
      <c r="J8531" s="4" t="s">
        <v>12</v>
      </c>
    </row>
    <row r="8532" spans="1:10" x14ac:dyDescent="0.25">
      <c r="A8532" s="4" t="s">
        <v>8523</v>
      </c>
      <c r="B8532">
        <v>10</v>
      </c>
      <c r="C8532" s="4" t="s">
        <v>4</v>
      </c>
      <c r="D8532" s="4" t="s">
        <v>8527</v>
      </c>
      <c r="E8532">
        <v>24</v>
      </c>
      <c r="F8532">
        <v>92</v>
      </c>
      <c r="G8532">
        <v>1</v>
      </c>
      <c r="H8532" s="4" t="s">
        <v>8525</v>
      </c>
      <c r="I8532" s="4" t="s">
        <v>28</v>
      </c>
      <c r="J8532" s="4" t="s">
        <v>12</v>
      </c>
    </row>
    <row r="8533" spans="1:10" x14ac:dyDescent="0.25">
      <c r="A8533" s="4" t="s">
        <v>8523</v>
      </c>
      <c r="B8533">
        <v>10</v>
      </c>
      <c r="C8533" s="4" t="s">
        <v>4</v>
      </c>
      <c r="D8533" s="4" t="s">
        <v>8528</v>
      </c>
      <c r="E8533">
        <v>23</v>
      </c>
      <c r="F8533">
        <v>1883</v>
      </c>
      <c r="G8533">
        <v>3</v>
      </c>
      <c r="H8533" s="4" t="s">
        <v>8525</v>
      </c>
      <c r="I8533" s="4" t="s">
        <v>28</v>
      </c>
      <c r="J8533" s="4" t="s">
        <v>12</v>
      </c>
    </row>
    <row r="8534" spans="1:10" x14ac:dyDescent="0.25">
      <c r="A8534" s="4" t="s">
        <v>8523</v>
      </c>
      <c r="B8534">
        <v>10</v>
      </c>
      <c r="C8534" s="4" t="s">
        <v>4</v>
      </c>
      <c r="D8534" s="4" t="s">
        <v>8529</v>
      </c>
      <c r="E8534">
        <v>23</v>
      </c>
      <c r="F8534">
        <v>21054</v>
      </c>
      <c r="G8534">
        <v>5</v>
      </c>
      <c r="H8534" s="4" t="s">
        <v>8525</v>
      </c>
      <c r="I8534" s="4" t="s">
        <v>28</v>
      </c>
      <c r="J8534" s="4" t="s">
        <v>12</v>
      </c>
    </row>
    <row r="8535" spans="1:10" x14ac:dyDescent="0.25">
      <c r="A8535" s="4" t="s">
        <v>8523</v>
      </c>
      <c r="B8535">
        <v>10</v>
      </c>
      <c r="C8535" s="4" t="s">
        <v>4</v>
      </c>
      <c r="D8535" s="4" t="s">
        <v>8530</v>
      </c>
      <c r="E8535">
        <v>21</v>
      </c>
      <c r="F8535">
        <v>1209</v>
      </c>
      <c r="G8535">
        <v>3</v>
      </c>
      <c r="H8535" s="4" t="s">
        <v>8525</v>
      </c>
      <c r="I8535" s="4" t="s">
        <v>28</v>
      </c>
      <c r="J8535" s="4" t="s">
        <v>12</v>
      </c>
    </row>
    <row r="8536" spans="1:10" x14ac:dyDescent="0.25">
      <c r="A8536" s="4" t="s">
        <v>8523</v>
      </c>
      <c r="B8536">
        <v>10</v>
      </c>
      <c r="C8536" s="4" t="s">
        <v>4</v>
      </c>
      <c r="D8536" s="4" t="s">
        <v>8531</v>
      </c>
      <c r="E8536">
        <v>24</v>
      </c>
      <c r="F8536">
        <v>4769</v>
      </c>
      <c r="G8536">
        <v>1</v>
      </c>
      <c r="H8536" s="4" t="s">
        <v>8525</v>
      </c>
      <c r="I8536" s="4" t="s">
        <v>28</v>
      </c>
      <c r="J8536" s="4" t="s">
        <v>12</v>
      </c>
    </row>
    <row r="8537" spans="1:10" x14ac:dyDescent="0.25">
      <c r="A8537" s="4" t="s">
        <v>8523</v>
      </c>
      <c r="B8537">
        <v>10</v>
      </c>
      <c r="C8537" s="4" t="s">
        <v>4</v>
      </c>
      <c r="D8537" s="4" t="s">
        <v>8532</v>
      </c>
      <c r="E8537">
        <v>23</v>
      </c>
      <c r="F8537">
        <v>534</v>
      </c>
      <c r="G8537">
        <v>5</v>
      </c>
      <c r="H8537" s="4" t="s">
        <v>8525</v>
      </c>
      <c r="I8537" s="4" t="s">
        <v>28</v>
      </c>
      <c r="J8537" s="4" t="s">
        <v>12</v>
      </c>
    </row>
    <row r="8538" spans="1:10" x14ac:dyDescent="0.25">
      <c r="A8538" s="4" t="s">
        <v>8523</v>
      </c>
      <c r="B8538">
        <v>10</v>
      </c>
      <c r="C8538" s="4" t="s">
        <v>4</v>
      </c>
      <c r="D8538" s="4" t="s">
        <v>8533</v>
      </c>
      <c r="E8538">
        <v>24</v>
      </c>
      <c r="F8538">
        <v>16096</v>
      </c>
      <c r="G8538">
        <v>1</v>
      </c>
      <c r="H8538" s="4" t="s">
        <v>8525</v>
      </c>
      <c r="I8538" s="4" t="s">
        <v>28</v>
      </c>
      <c r="J8538" s="4" t="s">
        <v>12</v>
      </c>
    </row>
    <row r="8539" spans="1:10" x14ac:dyDescent="0.25">
      <c r="A8539" s="4" t="s">
        <v>8523</v>
      </c>
      <c r="B8539">
        <v>10</v>
      </c>
      <c r="C8539" s="4" t="s">
        <v>4</v>
      </c>
      <c r="D8539" s="4" t="s">
        <v>8534</v>
      </c>
      <c r="E8539">
        <v>23</v>
      </c>
      <c r="F8539">
        <v>1527</v>
      </c>
      <c r="G8539">
        <v>3</v>
      </c>
      <c r="H8539" s="4" t="s">
        <v>8525</v>
      </c>
      <c r="I8539" s="4" t="s">
        <v>28</v>
      </c>
      <c r="J8539" s="4" t="s">
        <v>12</v>
      </c>
    </row>
    <row r="8540" spans="1:10" x14ac:dyDescent="0.25">
      <c r="A8540" s="4" t="s">
        <v>8523</v>
      </c>
      <c r="B8540">
        <v>10</v>
      </c>
      <c r="C8540" s="4" t="s">
        <v>4</v>
      </c>
      <c r="D8540" s="4" t="s">
        <v>8535</v>
      </c>
      <c r="E8540">
        <v>24</v>
      </c>
      <c r="F8540">
        <v>962</v>
      </c>
      <c r="G8540">
        <v>3</v>
      </c>
      <c r="H8540" s="4" t="s">
        <v>8525</v>
      </c>
      <c r="I8540" s="4" t="s">
        <v>28</v>
      </c>
      <c r="J8540" s="4" t="s">
        <v>12</v>
      </c>
    </row>
    <row r="8541" spans="1:10" x14ac:dyDescent="0.25">
      <c r="A8541" s="4" t="s">
        <v>8523</v>
      </c>
      <c r="B8541">
        <v>10</v>
      </c>
      <c r="C8541" s="4" t="s">
        <v>4</v>
      </c>
      <c r="D8541" s="4" t="s">
        <v>8227</v>
      </c>
      <c r="E8541">
        <v>15</v>
      </c>
      <c r="F8541">
        <v>810</v>
      </c>
      <c r="G8541">
        <v>2</v>
      </c>
      <c r="H8541" s="4" t="s">
        <v>8525</v>
      </c>
      <c r="I8541" s="4" t="s">
        <v>28</v>
      </c>
      <c r="J8541" s="4" t="s">
        <v>12</v>
      </c>
    </row>
    <row r="8542" spans="1:10" x14ac:dyDescent="0.25">
      <c r="A8542" s="4" t="s">
        <v>8523</v>
      </c>
      <c r="B8542">
        <v>10</v>
      </c>
      <c r="C8542" s="4" t="s">
        <v>4</v>
      </c>
      <c r="D8542" s="4" t="s">
        <v>8536</v>
      </c>
      <c r="E8542">
        <v>23</v>
      </c>
      <c r="F8542">
        <v>1704</v>
      </c>
      <c r="G8542">
        <v>3</v>
      </c>
      <c r="H8542" s="4" t="s">
        <v>8525</v>
      </c>
      <c r="I8542" s="4" t="s">
        <v>28</v>
      </c>
      <c r="J8542" s="4" t="s">
        <v>12</v>
      </c>
    </row>
    <row r="8543" spans="1:10" x14ac:dyDescent="0.25">
      <c r="A8543" s="4" t="s">
        <v>8523</v>
      </c>
      <c r="B8543">
        <v>10</v>
      </c>
      <c r="C8543" s="4" t="s">
        <v>4</v>
      </c>
      <c r="D8543" s="4" t="s">
        <v>8537</v>
      </c>
      <c r="E8543">
        <v>19</v>
      </c>
      <c r="F8543">
        <v>2860</v>
      </c>
      <c r="G8543">
        <v>3</v>
      </c>
      <c r="H8543" s="4" t="s">
        <v>8525</v>
      </c>
      <c r="I8543" s="4" t="s">
        <v>28</v>
      </c>
      <c r="J8543" s="4" t="s">
        <v>12</v>
      </c>
    </row>
    <row r="8544" spans="1:10" x14ac:dyDescent="0.25">
      <c r="A8544" s="4" t="s">
        <v>8523</v>
      </c>
      <c r="B8544">
        <v>10</v>
      </c>
      <c r="C8544" s="4" t="s">
        <v>4</v>
      </c>
      <c r="D8544" s="4" t="s">
        <v>8538</v>
      </c>
      <c r="E8544">
        <v>24</v>
      </c>
      <c r="F8544">
        <v>1594</v>
      </c>
      <c r="G8544">
        <v>1</v>
      </c>
      <c r="H8544" s="4" t="s">
        <v>8525</v>
      </c>
      <c r="I8544" s="4" t="s">
        <v>28</v>
      </c>
      <c r="J8544" s="4" t="s">
        <v>12</v>
      </c>
    </row>
    <row r="8545" spans="1:10" x14ac:dyDescent="0.25">
      <c r="A8545" s="4" t="s">
        <v>8523</v>
      </c>
      <c r="B8545">
        <v>10</v>
      </c>
      <c r="C8545" s="4" t="s">
        <v>4</v>
      </c>
      <c r="D8545" s="4" t="s">
        <v>8539</v>
      </c>
      <c r="E8545">
        <v>24</v>
      </c>
      <c r="F8545">
        <v>2195</v>
      </c>
      <c r="G8545">
        <v>2</v>
      </c>
      <c r="H8545" s="4" t="s">
        <v>8525</v>
      </c>
      <c r="I8545" s="4" t="s">
        <v>28</v>
      </c>
      <c r="J8545" s="4" t="s">
        <v>12</v>
      </c>
    </row>
    <row r="8546" spans="1:10" x14ac:dyDescent="0.25">
      <c r="A8546" s="4" t="s">
        <v>8523</v>
      </c>
      <c r="B8546">
        <v>10</v>
      </c>
      <c r="C8546" s="4" t="s">
        <v>4</v>
      </c>
      <c r="D8546" s="4" t="s">
        <v>8540</v>
      </c>
      <c r="E8546">
        <v>23</v>
      </c>
      <c r="F8546">
        <v>4001</v>
      </c>
      <c r="G8546">
        <v>3</v>
      </c>
      <c r="H8546" s="4" t="s">
        <v>8525</v>
      </c>
      <c r="I8546" s="4" t="s">
        <v>28</v>
      </c>
      <c r="J8546" s="4" t="s">
        <v>12</v>
      </c>
    </row>
    <row r="8547" spans="1:10" x14ac:dyDescent="0.25">
      <c r="A8547" s="4" t="s">
        <v>8523</v>
      </c>
      <c r="B8547">
        <v>10</v>
      </c>
      <c r="C8547" s="4" t="s">
        <v>4</v>
      </c>
      <c r="D8547" s="4" t="s">
        <v>8541</v>
      </c>
      <c r="E8547">
        <v>20</v>
      </c>
      <c r="F8547">
        <v>1809</v>
      </c>
      <c r="G8547">
        <v>6</v>
      </c>
      <c r="H8547" s="4" t="s">
        <v>8525</v>
      </c>
      <c r="I8547" s="4" t="s">
        <v>28</v>
      </c>
      <c r="J8547" s="4" t="s">
        <v>12</v>
      </c>
    </row>
    <row r="8548" spans="1:10" x14ac:dyDescent="0.25">
      <c r="A8548" s="4" t="s">
        <v>8523</v>
      </c>
      <c r="B8548">
        <v>10</v>
      </c>
      <c r="C8548" s="4" t="s">
        <v>4</v>
      </c>
      <c r="D8548" s="4" t="s">
        <v>8542</v>
      </c>
      <c r="E8548">
        <v>24</v>
      </c>
      <c r="F8548">
        <v>3152</v>
      </c>
      <c r="G8548">
        <v>3</v>
      </c>
      <c r="H8548" s="4" t="s">
        <v>8525</v>
      </c>
      <c r="I8548" s="4" t="s">
        <v>28</v>
      </c>
      <c r="J8548" s="4" t="s">
        <v>12</v>
      </c>
    </row>
    <row r="8549" spans="1:10" x14ac:dyDescent="0.25">
      <c r="A8549" s="4" t="s">
        <v>8523</v>
      </c>
      <c r="B8549">
        <v>10</v>
      </c>
      <c r="C8549" s="4" t="s">
        <v>4</v>
      </c>
      <c r="D8549" s="4" t="s">
        <v>6527</v>
      </c>
      <c r="E8549">
        <v>24</v>
      </c>
      <c r="F8549">
        <v>4293</v>
      </c>
      <c r="G8549">
        <v>14</v>
      </c>
      <c r="H8549" s="4" t="s">
        <v>8525</v>
      </c>
      <c r="I8549" s="4" t="s">
        <v>28</v>
      </c>
      <c r="J8549" s="4" t="s">
        <v>12</v>
      </c>
    </row>
    <row r="8550" spans="1:10" x14ac:dyDescent="0.25">
      <c r="A8550" s="4" t="s">
        <v>8523</v>
      </c>
      <c r="B8550">
        <v>10</v>
      </c>
      <c r="C8550" s="4" t="s">
        <v>4</v>
      </c>
      <c r="D8550" s="4" t="s">
        <v>8543</v>
      </c>
      <c r="E8550">
        <v>21</v>
      </c>
      <c r="F8550">
        <v>330</v>
      </c>
      <c r="G8550">
        <v>1</v>
      </c>
      <c r="H8550" s="4" t="s">
        <v>8525</v>
      </c>
      <c r="I8550" s="4" t="s">
        <v>28</v>
      </c>
      <c r="J8550" s="4" t="s">
        <v>12</v>
      </c>
    </row>
    <row r="8551" spans="1:10" x14ac:dyDescent="0.25">
      <c r="A8551" s="4" t="s">
        <v>8523</v>
      </c>
      <c r="B8551">
        <v>10</v>
      </c>
      <c r="C8551" s="4" t="s">
        <v>4</v>
      </c>
      <c r="D8551" s="4" t="s">
        <v>8544</v>
      </c>
      <c r="E8551">
        <v>24</v>
      </c>
      <c r="F8551">
        <v>5417</v>
      </c>
      <c r="G8551">
        <v>2</v>
      </c>
      <c r="H8551" s="4" t="s">
        <v>8525</v>
      </c>
      <c r="I8551" s="4" t="s">
        <v>28</v>
      </c>
      <c r="J8551" s="4" t="s">
        <v>12</v>
      </c>
    </row>
    <row r="8552" spans="1:10" x14ac:dyDescent="0.25">
      <c r="A8552" s="4" t="s">
        <v>8523</v>
      </c>
      <c r="B8552">
        <v>10</v>
      </c>
      <c r="C8552" s="4" t="s">
        <v>4</v>
      </c>
      <c r="D8552" s="4" t="s">
        <v>8545</v>
      </c>
      <c r="E8552">
        <v>23</v>
      </c>
      <c r="F8552">
        <v>5528</v>
      </c>
      <c r="G8552">
        <v>4</v>
      </c>
      <c r="H8552" s="4" t="s">
        <v>8525</v>
      </c>
      <c r="I8552" s="4" t="s">
        <v>28</v>
      </c>
      <c r="J8552" s="4" t="s">
        <v>12</v>
      </c>
    </row>
    <row r="8553" spans="1:10" x14ac:dyDescent="0.25">
      <c r="A8553" s="4" t="s">
        <v>8523</v>
      </c>
      <c r="B8553">
        <v>10</v>
      </c>
      <c r="C8553" s="4" t="s">
        <v>4</v>
      </c>
      <c r="D8553" s="4" t="s">
        <v>8546</v>
      </c>
      <c r="E8553">
        <v>24</v>
      </c>
      <c r="F8553">
        <v>3197</v>
      </c>
      <c r="G8553">
        <v>4</v>
      </c>
      <c r="H8553" s="4" t="s">
        <v>8525</v>
      </c>
      <c r="I8553" s="4" t="s">
        <v>28</v>
      </c>
      <c r="J8553" s="4" t="s">
        <v>12</v>
      </c>
    </row>
    <row r="8554" spans="1:10" x14ac:dyDescent="0.25">
      <c r="A8554" s="4" t="s">
        <v>8523</v>
      </c>
      <c r="B8554">
        <v>10</v>
      </c>
      <c r="C8554" s="4" t="s">
        <v>4</v>
      </c>
      <c r="D8554" s="4" t="s">
        <v>8547</v>
      </c>
      <c r="E8554">
        <v>22</v>
      </c>
      <c r="F8554">
        <v>645</v>
      </c>
      <c r="G8554">
        <v>2</v>
      </c>
      <c r="H8554" s="4" t="s">
        <v>8525</v>
      </c>
      <c r="I8554" s="4" t="s">
        <v>28</v>
      </c>
      <c r="J8554" s="4" t="s">
        <v>12</v>
      </c>
    </row>
    <row r="8555" spans="1:10" x14ac:dyDescent="0.25">
      <c r="A8555" s="4" t="s">
        <v>8523</v>
      </c>
      <c r="B8555">
        <v>10</v>
      </c>
      <c r="C8555" s="4" t="s">
        <v>4</v>
      </c>
      <c r="D8555" s="4" t="s">
        <v>8548</v>
      </c>
      <c r="E8555">
        <v>22</v>
      </c>
      <c r="F8555">
        <v>240</v>
      </c>
      <c r="G8555">
        <v>1</v>
      </c>
      <c r="H8555" s="4" t="s">
        <v>8525</v>
      </c>
      <c r="I8555" s="4" t="s">
        <v>28</v>
      </c>
      <c r="J8555" s="4" t="s">
        <v>12</v>
      </c>
    </row>
    <row r="8556" spans="1:10" x14ac:dyDescent="0.25">
      <c r="A8556" s="4" t="s">
        <v>8523</v>
      </c>
      <c r="B8556">
        <v>10</v>
      </c>
      <c r="C8556" s="4" t="s">
        <v>4</v>
      </c>
      <c r="D8556" s="4" t="s">
        <v>8549</v>
      </c>
      <c r="E8556">
        <v>19</v>
      </c>
      <c r="F8556">
        <v>3328</v>
      </c>
      <c r="G8556">
        <v>2</v>
      </c>
      <c r="H8556" s="4" t="s">
        <v>8525</v>
      </c>
      <c r="I8556" s="4" t="s">
        <v>28</v>
      </c>
      <c r="J8556" s="4" t="s">
        <v>12</v>
      </c>
    </row>
    <row r="8557" spans="1:10" x14ac:dyDescent="0.25">
      <c r="A8557" s="4" t="s">
        <v>8523</v>
      </c>
      <c r="B8557">
        <v>10</v>
      </c>
      <c r="C8557" s="4" t="s">
        <v>4</v>
      </c>
      <c r="D8557" s="4" t="s">
        <v>8550</v>
      </c>
      <c r="E8557">
        <v>23</v>
      </c>
      <c r="F8557">
        <v>16412</v>
      </c>
      <c r="G8557">
        <v>6</v>
      </c>
      <c r="H8557" s="4" t="s">
        <v>8525</v>
      </c>
      <c r="I8557" s="4" t="s">
        <v>28</v>
      </c>
      <c r="J8557" s="4" t="s">
        <v>12</v>
      </c>
    </row>
    <row r="8558" spans="1:10" x14ac:dyDescent="0.25">
      <c r="A8558" s="4" t="s">
        <v>8523</v>
      </c>
      <c r="B8558">
        <v>10</v>
      </c>
      <c r="C8558" s="4" t="s">
        <v>4</v>
      </c>
      <c r="D8558" s="4" t="s">
        <v>8551</v>
      </c>
      <c r="E8558">
        <v>22</v>
      </c>
      <c r="F8558">
        <v>10690</v>
      </c>
      <c r="G8558">
        <v>3</v>
      </c>
      <c r="H8558" s="4" t="s">
        <v>8525</v>
      </c>
      <c r="I8558" s="4" t="s">
        <v>28</v>
      </c>
      <c r="J8558" s="4" t="s">
        <v>12</v>
      </c>
    </row>
    <row r="8559" spans="1:10" x14ac:dyDescent="0.25">
      <c r="A8559" s="4" t="s">
        <v>8523</v>
      </c>
      <c r="B8559">
        <v>10</v>
      </c>
      <c r="C8559" s="4" t="s">
        <v>4</v>
      </c>
      <c r="D8559" s="4" t="s">
        <v>8552</v>
      </c>
      <c r="E8559">
        <v>24</v>
      </c>
      <c r="F8559">
        <v>5239</v>
      </c>
      <c r="G8559">
        <v>2</v>
      </c>
      <c r="H8559" s="4" t="s">
        <v>8525</v>
      </c>
      <c r="I8559" s="4" t="s">
        <v>28</v>
      </c>
      <c r="J8559" s="4" t="s">
        <v>12</v>
      </c>
    </row>
    <row r="8560" spans="1:10" x14ac:dyDescent="0.25">
      <c r="A8560" s="4" t="s">
        <v>8523</v>
      </c>
      <c r="B8560">
        <v>10</v>
      </c>
      <c r="C8560" s="4" t="s">
        <v>4</v>
      </c>
      <c r="D8560" s="4" t="s">
        <v>8553</v>
      </c>
      <c r="E8560">
        <v>24</v>
      </c>
      <c r="F8560">
        <v>5751</v>
      </c>
      <c r="G8560">
        <v>3</v>
      </c>
      <c r="H8560" s="4" t="s">
        <v>8525</v>
      </c>
      <c r="I8560" s="4" t="s">
        <v>28</v>
      </c>
      <c r="J8560" s="4" t="s">
        <v>12</v>
      </c>
    </row>
    <row r="8561" spans="1:10" x14ac:dyDescent="0.25">
      <c r="A8561" s="4" t="s">
        <v>8523</v>
      </c>
      <c r="B8561">
        <v>10</v>
      </c>
      <c r="C8561" s="4" t="s">
        <v>4</v>
      </c>
      <c r="D8561" s="4" t="s">
        <v>8554</v>
      </c>
      <c r="E8561">
        <v>22</v>
      </c>
      <c r="F8561">
        <v>128</v>
      </c>
      <c r="G8561">
        <v>1</v>
      </c>
      <c r="H8561" s="4" t="s">
        <v>8525</v>
      </c>
      <c r="I8561" s="4" t="s">
        <v>28</v>
      </c>
      <c r="J8561" s="4" t="s">
        <v>12</v>
      </c>
    </row>
    <row r="8562" spans="1:10" x14ac:dyDescent="0.25">
      <c r="A8562" s="4" t="s">
        <v>8523</v>
      </c>
      <c r="B8562">
        <v>10</v>
      </c>
      <c r="C8562" s="4" t="s">
        <v>4</v>
      </c>
      <c r="D8562" s="4" t="s">
        <v>8555</v>
      </c>
      <c r="E8562">
        <v>24</v>
      </c>
      <c r="F8562">
        <v>539</v>
      </c>
      <c r="G8562">
        <v>2</v>
      </c>
      <c r="H8562" s="4" t="s">
        <v>8525</v>
      </c>
      <c r="I8562" s="4" t="s">
        <v>28</v>
      </c>
      <c r="J8562" s="4" t="s">
        <v>12</v>
      </c>
    </row>
    <row r="8563" spans="1:10" x14ac:dyDescent="0.25">
      <c r="A8563" s="4" t="s">
        <v>8523</v>
      </c>
      <c r="B8563">
        <v>10</v>
      </c>
      <c r="C8563" s="4" t="s">
        <v>4</v>
      </c>
      <c r="D8563" s="4" t="s">
        <v>8556</v>
      </c>
      <c r="E8563">
        <v>22</v>
      </c>
      <c r="F8563">
        <v>14581</v>
      </c>
      <c r="G8563">
        <v>4</v>
      </c>
      <c r="H8563" s="4" t="s">
        <v>8525</v>
      </c>
      <c r="I8563" s="4" t="s">
        <v>28</v>
      </c>
      <c r="J8563" s="4" t="s">
        <v>12</v>
      </c>
    </row>
    <row r="8564" spans="1:10" x14ac:dyDescent="0.25">
      <c r="A8564" s="4" t="s">
        <v>8523</v>
      </c>
      <c r="B8564">
        <v>10</v>
      </c>
      <c r="C8564" s="4" t="s">
        <v>4</v>
      </c>
      <c r="D8564" s="4" t="s">
        <v>8557</v>
      </c>
      <c r="E8564">
        <v>24</v>
      </c>
      <c r="F8564">
        <v>2336</v>
      </c>
      <c r="G8564">
        <v>1</v>
      </c>
      <c r="H8564" s="4" t="s">
        <v>8525</v>
      </c>
      <c r="I8564" s="4" t="s">
        <v>28</v>
      </c>
      <c r="J8564" s="4" t="s">
        <v>12</v>
      </c>
    </row>
    <row r="8565" spans="1:10" x14ac:dyDescent="0.25">
      <c r="A8565" s="4" t="s">
        <v>8523</v>
      </c>
      <c r="B8565">
        <v>10</v>
      </c>
      <c r="C8565" s="4" t="s">
        <v>4</v>
      </c>
      <c r="D8565" s="4" t="s">
        <v>8558</v>
      </c>
      <c r="E8565">
        <v>21</v>
      </c>
      <c r="F8565">
        <v>703</v>
      </c>
      <c r="G8565">
        <v>2</v>
      </c>
      <c r="H8565" s="4" t="s">
        <v>8525</v>
      </c>
      <c r="I8565" s="4" t="s">
        <v>28</v>
      </c>
      <c r="J8565" s="4" t="s">
        <v>12</v>
      </c>
    </row>
    <row r="8566" spans="1:10" x14ac:dyDescent="0.25">
      <c r="A8566" s="4" t="s">
        <v>8523</v>
      </c>
      <c r="B8566">
        <v>10</v>
      </c>
      <c r="C8566" s="4" t="s">
        <v>4</v>
      </c>
      <c r="D8566" s="4" t="s">
        <v>8559</v>
      </c>
      <c r="E8566">
        <v>23</v>
      </c>
      <c r="F8566">
        <v>7818</v>
      </c>
      <c r="G8566">
        <v>2</v>
      </c>
      <c r="H8566" s="4" t="s">
        <v>8525</v>
      </c>
      <c r="I8566" s="4" t="s">
        <v>28</v>
      </c>
      <c r="J8566" s="4" t="s">
        <v>12</v>
      </c>
    </row>
    <row r="8567" spans="1:10" x14ac:dyDescent="0.25">
      <c r="A8567" s="4" t="s">
        <v>8523</v>
      </c>
      <c r="B8567">
        <v>10</v>
      </c>
      <c r="C8567" s="4" t="s">
        <v>4</v>
      </c>
      <c r="D8567" s="4" t="s">
        <v>8560</v>
      </c>
      <c r="E8567">
        <v>24</v>
      </c>
      <c r="F8567">
        <v>5942</v>
      </c>
      <c r="G8567">
        <v>3</v>
      </c>
      <c r="H8567" s="4" t="s">
        <v>8525</v>
      </c>
      <c r="I8567" s="4" t="s">
        <v>28</v>
      </c>
      <c r="J8567" s="4" t="s">
        <v>12</v>
      </c>
    </row>
    <row r="8568" spans="1:10" x14ac:dyDescent="0.25">
      <c r="A8568" s="4" t="s">
        <v>8523</v>
      </c>
      <c r="B8568">
        <v>10</v>
      </c>
      <c r="C8568" s="4" t="s">
        <v>4</v>
      </c>
      <c r="D8568" s="4" t="s">
        <v>8561</v>
      </c>
      <c r="E8568">
        <v>24</v>
      </c>
      <c r="F8568">
        <v>2523</v>
      </c>
      <c r="G8568">
        <v>5</v>
      </c>
      <c r="H8568" s="4" t="s">
        <v>8525</v>
      </c>
      <c r="I8568" s="4" t="s">
        <v>28</v>
      </c>
      <c r="J8568" s="4" t="s">
        <v>12</v>
      </c>
    </row>
    <row r="8569" spans="1:10" x14ac:dyDescent="0.25">
      <c r="A8569" s="4" t="s">
        <v>8523</v>
      </c>
      <c r="B8569">
        <v>10</v>
      </c>
      <c r="C8569" s="4" t="s">
        <v>4</v>
      </c>
      <c r="D8569" s="4" t="s">
        <v>8562</v>
      </c>
      <c r="E8569">
        <v>24</v>
      </c>
      <c r="F8569">
        <v>4212</v>
      </c>
      <c r="G8569">
        <v>4</v>
      </c>
      <c r="H8569" s="4" t="s">
        <v>8525</v>
      </c>
      <c r="I8569" s="4" t="s">
        <v>28</v>
      </c>
      <c r="J8569" s="4" t="s">
        <v>12</v>
      </c>
    </row>
    <row r="8570" spans="1:10" x14ac:dyDescent="0.25">
      <c r="A8570" s="4" t="s">
        <v>8523</v>
      </c>
      <c r="B8570">
        <v>10</v>
      </c>
      <c r="C8570" s="4" t="s">
        <v>4</v>
      </c>
      <c r="D8570" s="4" t="s">
        <v>8563</v>
      </c>
      <c r="E8570">
        <v>17</v>
      </c>
      <c r="F8570">
        <v>398</v>
      </c>
      <c r="G8570">
        <v>1</v>
      </c>
      <c r="H8570" s="4" t="s">
        <v>8525</v>
      </c>
      <c r="I8570" s="4" t="s">
        <v>28</v>
      </c>
      <c r="J8570" s="4" t="s">
        <v>12</v>
      </c>
    </row>
    <row r="8571" spans="1:10" x14ac:dyDescent="0.25">
      <c r="A8571" s="4" t="s">
        <v>8523</v>
      </c>
      <c r="B8571">
        <v>10</v>
      </c>
      <c r="C8571" s="4" t="s">
        <v>4</v>
      </c>
      <c r="D8571" s="4" t="s">
        <v>8564</v>
      </c>
      <c r="E8571">
        <v>24</v>
      </c>
      <c r="F8571">
        <v>6941</v>
      </c>
      <c r="G8571">
        <v>10</v>
      </c>
      <c r="H8571" s="4" t="s">
        <v>8525</v>
      </c>
      <c r="I8571" s="4" t="s">
        <v>28</v>
      </c>
      <c r="J8571" s="4" t="s">
        <v>12</v>
      </c>
    </row>
    <row r="8572" spans="1:10" x14ac:dyDescent="0.25">
      <c r="A8572" s="4" t="s">
        <v>8523</v>
      </c>
      <c r="B8572">
        <v>10</v>
      </c>
      <c r="C8572" s="4" t="s">
        <v>4</v>
      </c>
      <c r="D8572" s="4" t="s">
        <v>8565</v>
      </c>
      <c r="E8572">
        <v>24</v>
      </c>
      <c r="F8572">
        <v>9768</v>
      </c>
      <c r="G8572">
        <v>2</v>
      </c>
      <c r="H8572" s="4" t="s">
        <v>8525</v>
      </c>
      <c r="I8572" s="4" t="s">
        <v>28</v>
      </c>
      <c r="J8572" s="4" t="s">
        <v>12</v>
      </c>
    </row>
    <row r="8573" spans="1:10" x14ac:dyDescent="0.25">
      <c r="A8573" s="4" t="s">
        <v>8523</v>
      </c>
      <c r="B8573">
        <v>10</v>
      </c>
      <c r="C8573" s="4" t="s">
        <v>4</v>
      </c>
      <c r="D8573" s="4" t="s">
        <v>8566</v>
      </c>
      <c r="E8573">
        <v>17</v>
      </c>
      <c r="F8573">
        <v>300</v>
      </c>
      <c r="G8573">
        <v>1</v>
      </c>
      <c r="H8573" s="4" t="s">
        <v>8525</v>
      </c>
      <c r="I8573" s="4" t="s">
        <v>28</v>
      </c>
      <c r="J8573" s="4" t="s">
        <v>12</v>
      </c>
    </row>
    <row r="8574" spans="1:10" x14ac:dyDescent="0.25">
      <c r="A8574" s="4" t="s">
        <v>8523</v>
      </c>
      <c r="B8574">
        <v>10</v>
      </c>
      <c r="C8574" s="4" t="s">
        <v>4</v>
      </c>
      <c r="D8574" s="4" t="s">
        <v>8567</v>
      </c>
      <c r="E8574">
        <v>24</v>
      </c>
      <c r="F8574">
        <v>416</v>
      </c>
      <c r="G8574">
        <v>1</v>
      </c>
      <c r="H8574" s="4" t="s">
        <v>8525</v>
      </c>
      <c r="I8574" s="4" t="s">
        <v>28</v>
      </c>
      <c r="J8574" s="4" t="s">
        <v>12</v>
      </c>
    </row>
    <row r="8575" spans="1:10" x14ac:dyDescent="0.25">
      <c r="A8575" s="4" t="s">
        <v>8523</v>
      </c>
      <c r="B8575">
        <v>10</v>
      </c>
      <c r="C8575" s="4" t="s">
        <v>4</v>
      </c>
      <c r="D8575" s="4" t="s">
        <v>8568</v>
      </c>
      <c r="E8575">
        <v>19</v>
      </c>
      <c r="F8575">
        <v>605</v>
      </c>
      <c r="G8575">
        <v>1</v>
      </c>
      <c r="H8575" s="4" t="s">
        <v>8525</v>
      </c>
      <c r="I8575" s="4" t="s">
        <v>28</v>
      </c>
      <c r="J8575" s="4" t="s">
        <v>12</v>
      </c>
    </row>
    <row r="8576" spans="1:10" x14ac:dyDescent="0.25">
      <c r="A8576" s="4" t="s">
        <v>8523</v>
      </c>
      <c r="B8576">
        <v>10</v>
      </c>
      <c r="C8576" s="4" t="s">
        <v>4</v>
      </c>
      <c r="D8576" s="4" t="s">
        <v>8569</v>
      </c>
      <c r="E8576">
        <v>17</v>
      </c>
      <c r="F8576">
        <v>597</v>
      </c>
      <c r="G8576">
        <v>1</v>
      </c>
      <c r="H8576" s="4" t="s">
        <v>8525</v>
      </c>
      <c r="I8576" s="4" t="s">
        <v>28</v>
      </c>
      <c r="J8576" s="4" t="s">
        <v>12</v>
      </c>
    </row>
    <row r="8577" spans="1:10" x14ac:dyDescent="0.25">
      <c r="A8577" s="4" t="s">
        <v>8523</v>
      </c>
      <c r="B8577">
        <v>10</v>
      </c>
      <c r="C8577" s="4" t="s">
        <v>4</v>
      </c>
      <c r="D8577" s="4" t="s">
        <v>8570</v>
      </c>
      <c r="E8577">
        <v>24</v>
      </c>
      <c r="F8577">
        <v>904</v>
      </c>
      <c r="G8577">
        <v>2</v>
      </c>
      <c r="H8577" s="4" t="s">
        <v>8525</v>
      </c>
      <c r="I8577" s="4" t="s">
        <v>28</v>
      </c>
      <c r="J8577" s="4" t="s">
        <v>12</v>
      </c>
    </row>
    <row r="8578" spans="1:10" x14ac:dyDescent="0.25">
      <c r="A8578" s="4" t="s">
        <v>8523</v>
      </c>
      <c r="B8578">
        <v>10</v>
      </c>
      <c r="C8578" s="4" t="s">
        <v>4</v>
      </c>
      <c r="D8578" s="4" t="s">
        <v>8571</v>
      </c>
      <c r="E8578">
        <v>24</v>
      </c>
      <c r="F8578">
        <v>37797</v>
      </c>
      <c r="G8578">
        <v>14</v>
      </c>
      <c r="H8578" s="4" t="s">
        <v>8525</v>
      </c>
      <c r="I8578" s="4" t="s">
        <v>567</v>
      </c>
      <c r="J8578" s="4" t="s">
        <v>11</v>
      </c>
    </row>
    <row r="8579" spans="1:10" x14ac:dyDescent="0.25">
      <c r="A8579" s="4" t="s">
        <v>8523</v>
      </c>
      <c r="B8579">
        <v>10</v>
      </c>
      <c r="C8579" s="4" t="s">
        <v>4</v>
      </c>
      <c r="D8579" s="4" t="s">
        <v>8572</v>
      </c>
      <c r="E8579">
        <v>22</v>
      </c>
      <c r="F8579">
        <v>42818</v>
      </c>
      <c r="G8579">
        <v>4</v>
      </c>
      <c r="H8579" s="4" t="s">
        <v>8525</v>
      </c>
      <c r="I8579" s="4" t="s">
        <v>567</v>
      </c>
      <c r="J8579" s="4" t="s">
        <v>11</v>
      </c>
    </row>
    <row r="8580" spans="1:10" x14ac:dyDescent="0.25">
      <c r="A8580" s="4" t="s">
        <v>8523</v>
      </c>
      <c r="B8580">
        <v>10</v>
      </c>
      <c r="C8580" s="4" t="s">
        <v>4</v>
      </c>
      <c r="D8580" s="4" t="s">
        <v>8573</v>
      </c>
      <c r="E8580">
        <v>21</v>
      </c>
      <c r="F8580">
        <v>38083</v>
      </c>
      <c r="G8580">
        <v>14</v>
      </c>
      <c r="H8580" s="4" t="s">
        <v>8525</v>
      </c>
      <c r="I8580" s="4" t="s">
        <v>567</v>
      </c>
      <c r="J8580" s="4" t="s">
        <v>11</v>
      </c>
    </row>
    <row r="8581" spans="1:10" x14ac:dyDescent="0.25">
      <c r="A8581" s="4" t="s">
        <v>8523</v>
      </c>
      <c r="B8581">
        <v>10</v>
      </c>
      <c r="C8581" s="4" t="s">
        <v>4</v>
      </c>
      <c r="D8581" s="4" t="s">
        <v>8574</v>
      </c>
      <c r="E8581">
        <v>23</v>
      </c>
      <c r="F8581">
        <v>61102</v>
      </c>
      <c r="G8581">
        <v>14</v>
      </c>
      <c r="H8581" s="4" t="s">
        <v>8525</v>
      </c>
      <c r="I8581" s="4" t="s">
        <v>567</v>
      </c>
      <c r="J8581" s="4" t="s">
        <v>11</v>
      </c>
    </row>
    <row r="8582" spans="1:10" x14ac:dyDescent="0.25">
      <c r="A8582" s="4" t="s">
        <v>8523</v>
      </c>
      <c r="B8582">
        <v>10</v>
      </c>
      <c r="C8582" s="4" t="s">
        <v>4</v>
      </c>
      <c r="D8582" s="4" t="s">
        <v>3085</v>
      </c>
      <c r="E8582">
        <v>24</v>
      </c>
      <c r="F8582">
        <v>41038</v>
      </c>
      <c r="G8582">
        <v>9</v>
      </c>
      <c r="H8582" s="4" t="s">
        <v>8525</v>
      </c>
      <c r="I8582" s="4" t="s">
        <v>567</v>
      </c>
      <c r="J8582" s="4" t="s">
        <v>11</v>
      </c>
    </row>
    <row r="8583" spans="1:10" x14ac:dyDescent="0.25">
      <c r="A8583" s="4" t="s">
        <v>8523</v>
      </c>
      <c r="B8583">
        <v>10</v>
      </c>
      <c r="C8583" s="4" t="s">
        <v>4</v>
      </c>
      <c r="D8583" s="4" t="s">
        <v>8575</v>
      </c>
      <c r="E8583">
        <v>24</v>
      </c>
      <c r="F8583">
        <v>25015</v>
      </c>
      <c r="G8583">
        <v>24</v>
      </c>
      <c r="H8583" s="4" t="s">
        <v>8525</v>
      </c>
      <c r="I8583" s="4" t="s">
        <v>567</v>
      </c>
      <c r="J8583" s="4" t="s">
        <v>11</v>
      </c>
    </row>
    <row r="8584" spans="1:10" x14ac:dyDescent="0.25">
      <c r="A8584" s="4" t="s">
        <v>8523</v>
      </c>
      <c r="B8584">
        <v>10</v>
      </c>
      <c r="C8584" s="4" t="s">
        <v>4</v>
      </c>
      <c r="D8584" s="4" t="s">
        <v>8576</v>
      </c>
      <c r="E8584">
        <v>24</v>
      </c>
      <c r="F8584">
        <v>27364</v>
      </c>
      <c r="G8584">
        <v>5</v>
      </c>
      <c r="H8584" s="4" t="s">
        <v>8525</v>
      </c>
      <c r="I8584" s="4" t="s">
        <v>567</v>
      </c>
      <c r="J8584" s="4" t="s">
        <v>11</v>
      </c>
    </row>
    <row r="8585" spans="1:10" x14ac:dyDescent="0.25">
      <c r="A8585" s="4" t="s">
        <v>8523</v>
      </c>
      <c r="B8585">
        <v>10</v>
      </c>
      <c r="C8585" s="4" t="s">
        <v>4</v>
      </c>
      <c r="D8585" s="4" t="s">
        <v>8577</v>
      </c>
      <c r="E8585">
        <v>24</v>
      </c>
      <c r="F8585">
        <v>48228</v>
      </c>
      <c r="G8585">
        <v>7</v>
      </c>
      <c r="H8585" s="4" t="s">
        <v>8525</v>
      </c>
      <c r="I8585" s="4" t="s">
        <v>567</v>
      </c>
      <c r="J8585" s="4" t="s">
        <v>11</v>
      </c>
    </row>
    <row r="8586" spans="1:10" x14ac:dyDescent="0.25">
      <c r="A8586" s="4" t="s">
        <v>8523</v>
      </c>
      <c r="B8586">
        <v>10</v>
      </c>
      <c r="C8586" s="4" t="s">
        <v>4</v>
      </c>
      <c r="D8586" s="4" t="s">
        <v>8578</v>
      </c>
      <c r="E8586">
        <v>24</v>
      </c>
      <c r="F8586">
        <v>305005</v>
      </c>
      <c r="G8586">
        <v>24</v>
      </c>
      <c r="H8586" s="4" t="s">
        <v>8525</v>
      </c>
      <c r="I8586" s="4" t="s">
        <v>471</v>
      </c>
      <c r="J8586" s="4" t="s">
        <v>10</v>
      </c>
    </row>
    <row r="8587" spans="1:10" x14ac:dyDescent="0.25">
      <c r="A8587" s="4" t="s">
        <v>8523</v>
      </c>
      <c r="B8587">
        <v>10</v>
      </c>
      <c r="C8587" s="4" t="s">
        <v>4</v>
      </c>
      <c r="D8587" s="4" t="s">
        <v>8579</v>
      </c>
      <c r="E8587">
        <v>24</v>
      </c>
      <c r="F8587">
        <v>254679</v>
      </c>
      <c r="G8587">
        <v>3</v>
      </c>
      <c r="H8587" s="4" t="s">
        <v>8525</v>
      </c>
      <c r="I8587" s="4" t="s">
        <v>471</v>
      </c>
      <c r="J8587" s="4" t="s">
        <v>10</v>
      </c>
    </row>
    <row r="8588" spans="1:10" x14ac:dyDescent="0.25">
      <c r="A8588" s="4" t="s">
        <v>8523</v>
      </c>
      <c r="B8588">
        <v>10</v>
      </c>
      <c r="C8588" s="4" t="s">
        <v>4</v>
      </c>
      <c r="D8588" s="4" t="s">
        <v>8580</v>
      </c>
      <c r="E8588">
        <v>24</v>
      </c>
      <c r="F8588">
        <v>323693</v>
      </c>
      <c r="G8588">
        <v>10</v>
      </c>
      <c r="H8588" s="4" t="s">
        <v>8525</v>
      </c>
      <c r="I8588" s="4" t="s">
        <v>471</v>
      </c>
      <c r="J8588" s="4" t="s">
        <v>10</v>
      </c>
    </row>
    <row r="8589" spans="1:10" x14ac:dyDescent="0.25">
      <c r="A8589" s="4" t="s">
        <v>8523</v>
      </c>
      <c r="B8589">
        <v>10</v>
      </c>
      <c r="C8589" s="4" t="s">
        <v>4</v>
      </c>
      <c r="D8589" s="4" t="s">
        <v>8581</v>
      </c>
      <c r="E8589">
        <v>24</v>
      </c>
      <c r="F8589">
        <v>134395</v>
      </c>
      <c r="G8589">
        <v>20</v>
      </c>
      <c r="H8589" s="4" t="s">
        <v>8525</v>
      </c>
      <c r="I8589" s="4" t="s">
        <v>559</v>
      </c>
      <c r="J8589" s="4" t="s">
        <v>9</v>
      </c>
    </row>
    <row r="8590" spans="1:10" x14ac:dyDescent="0.25">
      <c r="A8590" s="4" t="s">
        <v>8523</v>
      </c>
      <c r="B8590">
        <v>10</v>
      </c>
      <c r="C8590" s="4" t="s">
        <v>4</v>
      </c>
      <c r="D8590" s="4" t="s">
        <v>8582</v>
      </c>
      <c r="E8590">
        <v>24</v>
      </c>
      <c r="F8590">
        <v>218411</v>
      </c>
      <c r="G8590">
        <v>21</v>
      </c>
      <c r="H8590" s="4" t="s">
        <v>8525</v>
      </c>
      <c r="I8590" s="4" t="s">
        <v>559</v>
      </c>
      <c r="J8590" s="4" t="s">
        <v>9</v>
      </c>
    </row>
    <row r="8591" spans="1:10" x14ac:dyDescent="0.25">
      <c r="A8591" s="4" t="s">
        <v>8523</v>
      </c>
      <c r="B8591">
        <v>10</v>
      </c>
      <c r="C8591" s="4" t="s">
        <v>4</v>
      </c>
      <c r="D8591" s="4" t="s">
        <v>8583</v>
      </c>
      <c r="E8591">
        <v>24</v>
      </c>
      <c r="F8591">
        <v>1055436</v>
      </c>
      <c r="G8591">
        <v>23</v>
      </c>
      <c r="H8591" s="4" t="s">
        <v>8525</v>
      </c>
      <c r="I8591" s="4" t="s">
        <v>537</v>
      </c>
      <c r="J8591" s="4" t="s">
        <v>8</v>
      </c>
    </row>
    <row r="8592" spans="1:10" x14ac:dyDescent="0.25">
      <c r="A8592" s="4" t="s">
        <v>8584</v>
      </c>
      <c r="B8592">
        <v>55</v>
      </c>
      <c r="C8592" s="4" t="s">
        <v>0</v>
      </c>
      <c r="D8592" s="4" t="s">
        <v>8585</v>
      </c>
      <c r="E8592">
        <v>24</v>
      </c>
      <c r="F8592">
        <v>2851</v>
      </c>
      <c r="G8592">
        <v>7</v>
      </c>
      <c r="H8592" s="4" t="s">
        <v>8586</v>
      </c>
      <c r="I8592" s="4" t="s">
        <v>28</v>
      </c>
      <c r="J8592" s="4" t="s">
        <v>12</v>
      </c>
    </row>
    <row r="8593" spans="1:10" x14ac:dyDescent="0.25">
      <c r="A8593" s="4" t="s">
        <v>8584</v>
      </c>
      <c r="B8593">
        <v>55</v>
      </c>
      <c r="C8593" s="4" t="s">
        <v>0</v>
      </c>
      <c r="D8593" s="4" t="s">
        <v>8587</v>
      </c>
      <c r="E8593">
        <v>13</v>
      </c>
      <c r="F8593">
        <v>4221</v>
      </c>
      <c r="G8593">
        <v>4</v>
      </c>
      <c r="H8593" s="4" t="s">
        <v>8586</v>
      </c>
      <c r="I8593" s="4" t="s">
        <v>28</v>
      </c>
      <c r="J8593" s="4" t="s">
        <v>12</v>
      </c>
    </row>
    <row r="8594" spans="1:10" x14ac:dyDescent="0.25">
      <c r="A8594" s="4" t="s">
        <v>8584</v>
      </c>
      <c r="B8594">
        <v>55</v>
      </c>
      <c r="C8594" s="4" t="s">
        <v>0</v>
      </c>
      <c r="D8594" s="4" t="s">
        <v>8588</v>
      </c>
      <c r="E8594">
        <v>22</v>
      </c>
      <c r="F8594">
        <v>26293</v>
      </c>
      <c r="G8594">
        <v>19</v>
      </c>
      <c r="H8594" s="4" t="s">
        <v>8586</v>
      </c>
      <c r="I8594" s="4" t="s">
        <v>28</v>
      </c>
      <c r="J8594" s="4" t="s">
        <v>12</v>
      </c>
    </row>
    <row r="8595" spans="1:10" x14ac:dyDescent="0.25">
      <c r="A8595" s="4" t="s">
        <v>8584</v>
      </c>
      <c r="B8595">
        <v>55</v>
      </c>
      <c r="C8595" s="4" t="s">
        <v>0</v>
      </c>
      <c r="D8595" s="4" t="s">
        <v>8589</v>
      </c>
      <c r="E8595">
        <v>17</v>
      </c>
      <c r="F8595">
        <v>438</v>
      </c>
      <c r="G8595">
        <v>1</v>
      </c>
      <c r="H8595" s="4" t="s">
        <v>8586</v>
      </c>
      <c r="I8595" s="4" t="s">
        <v>28</v>
      </c>
      <c r="J8595" s="4" t="s">
        <v>12</v>
      </c>
    </row>
    <row r="8596" spans="1:10" x14ac:dyDescent="0.25">
      <c r="A8596" s="4" t="s">
        <v>8584</v>
      </c>
      <c r="B8596">
        <v>55</v>
      </c>
      <c r="C8596" s="4" t="s">
        <v>0</v>
      </c>
      <c r="D8596" s="4" t="s">
        <v>8590</v>
      </c>
      <c r="E8596">
        <v>24</v>
      </c>
      <c r="F8596">
        <v>1548</v>
      </c>
      <c r="G8596">
        <v>1</v>
      </c>
      <c r="H8596" s="4" t="s">
        <v>8586</v>
      </c>
      <c r="I8596" s="4" t="s">
        <v>28</v>
      </c>
      <c r="J8596" s="4" t="s">
        <v>12</v>
      </c>
    </row>
    <row r="8597" spans="1:10" x14ac:dyDescent="0.25">
      <c r="A8597" s="4" t="s">
        <v>8584</v>
      </c>
      <c r="B8597">
        <v>55</v>
      </c>
      <c r="C8597" s="4" t="s">
        <v>0</v>
      </c>
      <c r="D8597" s="4" t="s">
        <v>8591</v>
      </c>
      <c r="E8597">
        <v>15</v>
      </c>
      <c r="F8597">
        <v>291</v>
      </c>
      <c r="G8597">
        <v>1</v>
      </c>
      <c r="H8597" s="4" t="s">
        <v>8586</v>
      </c>
      <c r="I8597" s="4" t="s">
        <v>28</v>
      </c>
      <c r="J8597" s="4" t="s">
        <v>12</v>
      </c>
    </row>
    <row r="8598" spans="1:10" x14ac:dyDescent="0.25">
      <c r="A8598" s="4" t="s">
        <v>8584</v>
      </c>
      <c r="B8598">
        <v>55</v>
      </c>
      <c r="C8598" s="4" t="s">
        <v>0</v>
      </c>
      <c r="D8598" s="4" t="s">
        <v>8592</v>
      </c>
      <c r="E8598">
        <v>24</v>
      </c>
      <c r="F8598">
        <v>2049</v>
      </c>
      <c r="G8598">
        <v>11</v>
      </c>
      <c r="H8598" s="4" t="s">
        <v>8586</v>
      </c>
      <c r="I8598" s="4" t="s">
        <v>28</v>
      </c>
      <c r="J8598" s="4" t="s">
        <v>12</v>
      </c>
    </row>
    <row r="8599" spans="1:10" x14ac:dyDescent="0.25">
      <c r="A8599" s="4" t="s">
        <v>8584</v>
      </c>
      <c r="B8599">
        <v>55</v>
      </c>
      <c r="C8599" s="4" t="s">
        <v>0</v>
      </c>
      <c r="D8599" s="4" t="s">
        <v>8593</v>
      </c>
      <c r="E8599">
        <v>6</v>
      </c>
      <c r="F8599">
        <v>954</v>
      </c>
      <c r="G8599">
        <v>1</v>
      </c>
      <c r="H8599" s="4" t="s">
        <v>8586</v>
      </c>
      <c r="I8599" s="4" t="s">
        <v>28</v>
      </c>
      <c r="J8599" s="4" t="s">
        <v>12</v>
      </c>
    </row>
    <row r="8600" spans="1:10" x14ac:dyDescent="0.25">
      <c r="A8600" s="4" t="s">
        <v>8584</v>
      </c>
      <c r="B8600">
        <v>55</v>
      </c>
      <c r="C8600" s="4" t="s">
        <v>0</v>
      </c>
      <c r="D8600" s="4" t="s">
        <v>8594</v>
      </c>
      <c r="E8600">
        <v>18</v>
      </c>
      <c r="F8600">
        <v>1134</v>
      </c>
      <c r="G8600">
        <v>1</v>
      </c>
      <c r="H8600" s="4" t="s">
        <v>8586</v>
      </c>
      <c r="I8600" s="4" t="s">
        <v>28</v>
      </c>
      <c r="J8600" s="4" t="s">
        <v>12</v>
      </c>
    </row>
    <row r="8601" spans="1:10" x14ac:dyDescent="0.25">
      <c r="A8601" s="4" t="s">
        <v>8584</v>
      </c>
      <c r="B8601">
        <v>55</v>
      </c>
      <c r="C8601" s="4" t="s">
        <v>0</v>
      </c>
      <c r="D8601" s="4" t="s">
        <v>8595</v>
      </c>
      <c r="E8601">
        <v>17</v>
      </c>
      <c r="F8601">
        <v>15349</v>
      </c>
      <c r="G8601">
        <v>8</v>
      </c>
      <c r="H8601" s="4" t="s">
        <v>8586</v>
      </c>
      <c r="I8601" s="4" t="s">
        <v>28</v>
      </c>
      <c r="J8601" s="4" t="s">
        <v>12</v>
      </c>
    </row>
    <row r="8602" spans="1:10" x14ac:dyDescent="0.25">
      <c r="A8602" s="4" t="s">
        <v>8584</v>
      </c>
      <c r="B8602">
        <v>55</v>
      </c>
      <c r="C8602" s="4" t="s">
        <v>0</v>
      </c>
      <c r="D8602" s="4" t="s">
        <v>8596</v>
      </c>
      <c r="E8602">
        <v>24</v>
      </c>
      <c r="F8602">
        <v>4119</v>
      </c>
      <c r="G8602">
        <v>13</v>
      </c>
      <c r="H8602" s="4" t="s">
        <v>8586</v>
      </c>
      <c r="I8602" s="4" t="s">
        <v>28</v>
      </c>
      <c r="J8602" s="4" t="s">
        <v>12</v>
      </c>
    </row>
    <row r="8603" spans="1:10" x14ac:dyDescent="0.25">
      <c r="A8603" s="4" t="s">
        <v>8584</v>
      </c>
      <c r="B8603">
        <v>55</v>
      </c>
      <c r="C8603" s="4" t="s">
        <v>0</v>
      </c>
      <c r="D8603" s="4" t="s">
        <v>8597</v>
      </c>
      <c r="E8603">
        <v>15</v>
      </c>
      <c r="F8603">
        <v>12276</v>
      </c>
      <c r="G8603">
        <v>2</v>
      </c>
      <c r="H8603" s="4" t="s">
        <v>8586</v>
      </c>
      <c r="I8603" s="4" t="s">
        <v>28</v>
      </c>
      <c r="J8603" s="4" t="s">
        <v>12</v>
      </c>
    </row>
    <row r="8604" spans="1:10" x14ac:dyDescent="0.25">
      <c r="A8604" s="4" t="s">
        <v>8584</v>
      </c>
      <c r="B8604">
        <v>55</v>
      </c>
      <c r="C8604" s="4" t="s">
        <v>0</v>
      </c>
      <c r="D8604" s="4" t="s">
        <v>8598</v>
      </c>
      <c r="E8604">
        <v>15</v>
      </c>
      <c r="F8604">
        <v>2631</v>
      </c>
      <c r="G8604">
        <v>5</v>
      </c>
      <c r="H8604" s="4" t="s">
        <v>8586</v>
      </c>
      <c r="I8604" s="4" t="s">
        <v>28</v>
      </c>
      <c r="J8604" s="4" t="s">
        <v>12</v>
      </c>
    </row>
    <row r="8605" spans="1:10" x14ac:dyDescent="0.25">
      <c r="A8605" s="4" t="s">
        <v>8584</v>
      </c>
      <c r="B8605">
        <v>55</v>
      </c>
      <c r="C8605" s="4" t="s">
        <v>0</v>
      </c>
      <c r="D8605" s="4" t="s">
        <v>8599</v>
      </c>
      <c r="E8605">
        <v>24</v>
      </c>
      <c r="F8605">
        <v>13029</v>
      </c>
      <c r="G8605">
        <v>2</v>
      </c>
      <c r="H8605" s="4" t="s">
        <v>8586</v>
      </c>
      <c r="I8605" s="4" t="s">
        <v>28</v>
      </c>
      <c r="J8605" s="4" t="s">
        <v>12</v>
      </c>
    </row>
    <row r="8606" spans="1:10" x14ac:dyDescent="0.25">
      <c r="A8606" s="4" t="s">
        <v>8584</v>
      </c>
      <c r="B8606">
        <v>55</v>
      </c>
      <c r="C8606" s="4" t="s">
        <v>0</v>
      </c>
      <c r="D8606" s="4" t="s">
        <v>8600</v>
      </c>
      <c r="E8606">
        <v>14</v>
      </c>
      <c r="F8606">
        <v>5590</v>
      </c>
      <c r="G8606">
        <v>2</v>
      </c>
      <c r="H8606" s="4" t="s">
        <v>8586</v>
      </c>
      <c r="I8606" s="4" t="s">
        <v>28</v>
      </c>
      <c r="J8606" s="4" t="s">
        <v>12</v>
      </c>
    </row>
    <row r="8607" spans="1:10" x14ac:dyDescent="0.25">
      <c r="A8607" s="4" t="s">
        <v>8584</v>
      </c>
      <c r="B8607">
        <v>55</v>
      </c>
      <c r="C8607" s="4" t="s">
        <v>0</v>
      </c>
      <c r="D8607" s="4" t="s">
        <v>8601</v>
      </c>
      <c r="E8607">
        <v>10</v>
      </c>
      <c r="F8607">
        <v>482</v>
      </c>
      <c r="G8607">
        <v>2</v>
      </c>
      <c r="H8607" s="4" t="s">
        <v>8586</v>
      </c>
      <c r="I8607" s="4" t="s">
        <v>28</v>
      </c>
      <c r="J8607" s="4" t="s">
        <v>12</v>
      </c>
    </row>
    <row r="8608" spans="1:10" x14ac:dyDescent="0.25">
      <c r="A8608" s="4" t="s">
        <v>8584</v>
      </c>
      <c r="B8608">
        <v>55</v>
      </c>
      <c r="C8608" s="4" t="s">
        <v>0</v>
      </c>
      <c r="D8608" s="4" t="s">
        <v>8602</v>
      </c>
      <c r="E8608">
        <v>21</v>
      </c>
      <c r="F8608">
        <v>23512</v>
      </c>
      <c r="G8608">
        <v>4</v>
      </c>
      <c r="H8608" s="4" t="s">
        <v>8586</v>
      </c>
      <c r="I8608" s="4" t="s">
        <v>28</v>
      </c>
      <c r="J8608" s="4" t="s">
        <v>12</v>
      </c>
    </row>
    <row r="8609" spans="1:10" x14ac:dyDescent="0.25">
      <c r="A8609" s="4" t="s">
        <v>8584</v>
      </c>
      <c r="B8609">
        <v>55</v>
      </c>
      <c r="C8609" s="4" t="s">
        <v>0</v>
      </c>
      <c r="D8609" s="4" t="s">
        <v>8603</v>
      </c>
      <c r="E8609">
        <v>17</v>
      </c>
      <c r="F8609">
        <v>5760</v>
      </c>
      <c r="G8609">
        <v>1</v>
      </c>
      <c r="H8609" s="4" t="s">
        <v>8586</v>
      </c>
      <c r="I8609" s="4" t="s">
        <v>28</v>
      </c>
      <c r="J8609" s="4" t="s">
        <v>12</v>
      </c>
    </row>
    <row r="8610" spans="1:10" x14ac:dyDescent="0.25">
      <c r="A8610" s="4" t="s">
        <v>8584</v>
      </c>
      <c r="B8610">
        <v>55</v>
      </c>
      <c r="C8610" s="4" t="s">
        <v>0</v>
      </c>
      <c r="D8610" s="4" t="s">
        <v>8604</v>
      </c>
      <c r="E8610">
        <v>21</v>
      </c>
      <c r="F8610">
        <v>13910</v>
      </c>
      <c r="G8610">
        <v>9</v>
      </c>
      <c r="H8610" s="4" t="s">
        <v>8586</v>
      </c>
      <c r="I8610" s="4" t="s">
        <v>28</v>
      </c>
      <c r="J8610" s="4" t="s">
        <v>12</v>
      </c>
    </row>
    <row r="8611" spans="1:10" x14ac:dyDescent="0.25">
      <c r="A8611" s="4" t="s">
        <v>8584</v>
      </c>
      <c r="B8611">
        <v>55</v>
      </c>
      <c r="C8611" s="4" t="s">
        <v>0</v>
      </c>
      <c r="D8611" s="4" t="s">
        <v>8605</v>
      </c>
      <c r="E8611">
        <v>14</v>
      </c>
      <c r="F8611">
        <v>1466</v>
      </c>
      <c r="G8611">
        <v>2</v>
      </c>
      <c r="H8611" s="4" t="s">
        <v>8586</v>
      </c>
      <c r="I8611" s="4" t="s">
        <v>28</v>
      </c>
      <c r="J8611" s="4" t="s">
        <v>12</v>
      </c>
    </row>
    <row r="8612" spans="1:10" x14ac:dyDescent="0.25">
      <c r="A8612" s="4" t="s">
        <v>8584</v>
      </c>
      <c r="B8612">
        <v>55</v>
      </c>
      <c r="C8612" s="4" t="s">
        <v>0</v>
      </c>
      <c r="D8612" s="4" t="s">
        <v>8606</v>
      </c>
      <c r="E8612">
        <v>24</v>
      </c>
      <c r="F8612">
        <v>5464</v>
      </c>
      <c r="G8612">
        <v>14</v>
      </c>
      <c r="H8612" s="4" t="s">
        <v>8586</v>
      </c>
      <c r="I8612" s="4" t="s">
        <v>28</v>
      </c>
      <c r="J8612" s="4" t="s">
        <v>12</v>
      </c>
    </row>
    <row r="8613" spans="1:10" x14ac:dyDescent="0.25">
      <c r="A8613" s="4" t="s">
        <v>8584</v>
      </c>
      <c r="B8613">
        <v>55</v>
      </c>
      <c r="C8613" s="4" t="s">
        <v>0</v>
      </c>
      <c r="D8613" s="4" t="s">
        <v>8607</v>
      </c>
      <c r="E8613">
        <v>22</v>
      </c>
      <c r="F8613">
        <v>1480</v>
      </c>
      <c r="G8613">
        <v>6</v>
      </c>
      <c r="H8613" s="4" t="s">
        <v>8586</v>
      </c>
      <c r="I8613" s="4" t="s">
        <v>28</v>
      </c>
      <c r="J8613" s="4" t="s">
        <v>12</v>
      </c>
    </row>
    <row r="8614" spans="1:10" x14ac:dyDescent="0.25">
      <c r="A8614" s="4" t="s">
        <v>8584</v>
      </c>
      <c r="B8614">
        <v>55</v>
      </c>
      <c r="C8614" s="4" t="s">
        <v>0</v>
      </c>
      <c r="D8614" s="4" t="s">
        <v>8608</v>
      </c>
      <c r="E8614">
        <v>24</v>
      </c>
      <c r="F8614">
        <v>26093</v>
      </c>
      <c r="G8614">
        <v>21</v>
      </c>
      <c r="H8614" s="4" t="s">
        <v>8586</v>
      </c>
      <c r="I8614" s="4" t="s">
        <v>28</v>
      </c>
      <c r="J8614" s="4" t="s">
        <v>12</v>
      </c>
    </row>
    <row r="8615" spans="1:10" x14ac:dyDescent="0.25">
      <c r="A8615" s="4" t="s">
        <v>8584</v>
      </c>
      <c r="B8615">
        <v>55</v>
      </c>
      <c r="C8615" s="4" t="s">
        <v>0</v>
      </c>
      <c r="D8615" s="4" t="s">
        <v>8609</v>
      </c>
      <c r="E8615">
        <v>9</v>
      </c>
      <c r="F8615">
        <v>333</v>
      </c>
      <c r="G8615">
        <v>2</v>
      </c>
      <c r="H8615" s="4" t="s">
        <v>8586</v>
      </c>
      <c r="I8615" s="4" t="s">
        <v>28</v>
      </c>
      <c r="J8615" s="4" t="s">
        <v>12</v>
      </c>
    </row>
    <row r="8616" spans="1:10" x14ac:dyDescent="0.25">
      <c r="A8616" s="4" t="s">
        <v>8584</v>
      </c>
      <c r="B8616">
        <v>55</v>
      </c>
      <c r="C8616" s="4" t="s">
        <v>0</v>
      </c>
      <c r="D8616" s="4" t="s">
        <v>7124</v>
      </c>
      <c r="E8616">
        <v>23</v>
      </c>
      <c r="F8616">
        <v>6768</v>
      </c>
      <c r="G8616">
        <v>4</v>
      </c>
      <c r="H8616" s="4" t="s">
        <v>8586</v>
      </c>
      <c r="I8616" s="4" t="s">
        <v>28</v>
      </c>
      <c r="J8616" s="4" t="s">
        <v>12</v>
      </c>
    </row>
    <row r="8617" spans="1:10" x14ac:dyDescent="0.25">
      <c r="A8617" s="4" t="s">
        <v>8584</v>
      </c>
      <c r="B8617">
        <v>55</v>
      </c>
      <c r="C8617" s="4" t="s">
        <v>0</v>
      </c>
      <c r="D8617" s="4" t="s">
        <v>8610</v>
      </c>
      <c r="E8617">
        <v>11</v>
      </c>
      <c r="F8617">
        <v>812</v>
      </c>
      <c r="G8617">
        <v>1</v>
      </c>
      <c r="H8617" s="4" t="s">
        <v>8586</v>
      </c>
      <c r="I8617" s="4" t="s">
        <v>28</v>
      </c>
      <c r="J8617" s="4" t="s">
        <v>12</v>
      </c>
    </row>
    <row r="8618" spans="1:10" x14ac:dyDescent="0.25">
      <c r="A8618" s="4" t="s">
        <v>8584</v>
      </c>
      <c r="B8618">
        <v>55</v>
      </c>
      <c r="C8618" s="4" t="s">
        <v>0</v>
      </c>
      <c r="D8618" s="4" t="s">
        <v>8611</v>
      </c>
      <c r="E8618">
        <v>15</v>
      </c>
      <c r="F8618">
        <v>2283</v>
      </c>
      <c r="G8618">
        <v>7</v>
      </c>
      <c r="H8618" s="4" t="s">
        <v>8586</v>
      </c>
      <c r="I8618" s="4" t="s">
        <v>28</v>
      </c>
      <c r="J8618" s="4" t="s">
        <v>12</v>
      </c>
    </row>
    <row r="8619" spans="1:10" x14ac:dyDescent="0.25">
      <c r="A8619" s="4" t="s">
        <v>8584</v>
      </c>
      <c r="B8619">
        <v>55</v>
      </c>
      <c r="C8619" s="4" t="s">
        <v>0</v>
      </c>
      <c r="D8619" s="4" t="s">
        <v>8612</v>
      </c>
      <c r="E8619">
        <v>19</v>
      </c>
      <c r="F8619">
        <v>3429</v>
      </c>
      <c r="G8619">
        <v>4</v>
      </c>
      <c r="H8619" s="4" t="s">
        <v>8586</v>
      </c>
      <c r="I8619" s="4" t="s">
        <v>28</v>
      </c>
      <c r="J8619" s="4" t="s">
        <v>12</v>
      </c>
    </row>
    <row r="8620" spans="1:10" x14ac:dyDescent="0.25">
      <c r="A8620" s="4" t="s">
        <v>8584</v>
      </c>
      <c r="B8620">
        <v>55</v>
      </c>
      <c r="C8620" s="4" t="s">
        <v>0</v>
      </c>
      <c r="D8620" s="4" t="s">
        <v>8613</v>
      </c>
      <c r="E8620">
        <v>18</v>
      </c>
      <c r="F8620">
        <v>10710</v>
      </c>
      <c r="G8620">
        <v>7</v>
      </c>
      <c r="H8620" s="4" t="s">
        <v>8586</v>
      </c>
      <c r="I8620" s="4" t="s">
        <v>28</v>
      </c>
      <c r="J8620" s="4" t="s">
        <v>12</v>
      </c>
    </row>
    <row r="8621" spans="1:10" x14ac:dyDescent="0.25">
      <c r="A8621" s="4" t="s">
        <v>8584</v>
      </c>
      <c r="B8621">
        <v>55</v>
      </c>
      <c r="C8621" s="4" t="s">
        <v>0</v>
      </c>
      <c r="D8621" s="4" t="s">
        <v>8614</v>
      </c>
      <c r="E8621">
        <v>23</v>
      </c>
      <c r="F8621">
        <v>66</v>
      </c>
      <c r="G8621">
        <v>1</v>
      </c>
      <c r="H8621" s="4" t="s">
        <v>8586</v>
      </c>
      <c r="I8621" s="4" t="s">
        <v>28</v>
      </c>
      <c r="J8621" s="4" t="s">
        <v>12</v>
      </c>
    </row>
    <row r="8622" spans="1:10" x14ac:dyDescent="0.25">
      <c r="A8622" s="4" t="s">
        <v>8584</v>
      </c>
      <c r="B8622">
        <v>55</v>
      </c>
      <c r="C8622" s="4" t="s">
        <v>0</v>
      </c>
      <c r="D8622" s="4" t="s">
        <v>8615</v>
      </c>
      <c r="E8622">
        <v>24</v>
      </c>
      <c r="F8622">
        <v>18025</v>
      </c>
      <c r="G8622">
        <v>6</v>
      </c>
      <c r="H8622" s="4" t="s">
        <v>8586</v>
      </c>
      <c r="I8622" s="4" t="s">
        <v>28</v>
      </c>
      <c r="J8622" s="4" t="s">
        <v>12</v>
      </c>
    </row>
    <row r="8623" spans="1:10" x14ac:dyDescent="0.25">
      <c r="A8623" s="4" t="s">
        <v>8584</v>
      </c>
      <c r="B8623">
        <v>55</v>
      </c>
      <c r="C8623" s="4" t="s">
        <v>0</v>
      </c>
      <c r="D8623" s="4" t="s">
        <v>8616</v>
      </c>
      <c r="E8623">
        <v>20</v>
      </c>
      <c r="F8623">
        <v>3358</v>
      </c>
      <c r="G8623">
        <v>5</v>
      </c>
      <c r="H8623" s="4" t="s">
        <v>8586</v>
      </c>
      <c r="I8623" s="4" t="s">
        <v>28</v>
      </c>
      <c r="J8623" s="4" t="s">
        <v>12</v>
      </c>
    </row>
    <row r="8624" spans="1:10" x14ac:dyDescent="0.25">
      <c r="A8624" s="4" t="s">
        <v>8584</v>
      </c>
      <c r="B8624">
        <v>55</v>
      </c>
      <c r="C8624" s="4" t="s">
        <v>0</v>
      </c>
      <c r="D8624" s="4" t="s">
        <v>8617</v>
      </c>
      <c r="E8624">
        <v>24</v>
      </c>
      <c r="F8624">
        <v>1191</v>
      </c>
      <c r="G8624">
        <v>3</v>
      </c>
      <c r="H8624" s="4" t="s">
        <v>8586</v>
      </c>
      <c r="I8624" s="4" t="s">
        <v>28</v>
      </c>
      <c r="J8624" s="4" t="s">
        <v>12</v>
      </c>
    </row>
    <row r="8625" spans="1:10" x14ac:dyDescent="0.25">
      <c r="A8625" s="4" t="s">
        <v>8584</v>
      </c>
      <c r="B8625">
        <v>55</v>
      </c>
      <c r="C8625" s="4" t="s">
        <v>0</v>
      </c>
      <c r="D8625" s="4" t="s">
        <v>8618</v>
      </c>
      <c r="E8625">
        <v>13</v>
      </c>
      <c r="F8625">
        <v>2496</v>
      </c>
      <c r="G8625">
        <v>3</v>
      </c>
      <c r="H8625" s="4" t="s">
        <v>8586</v>
      </c>
      <c r="I8625" s="4" t="s">
        <v>28</v>
      </c>
      <c r="J8625" s="4" t="s">
        <v>12</v>
      </c>
    </row>
    <row r="8626" spans="1:10" x14ac:dyDescent="0.25">
      <c r="A8626" s="4" t="s">
        <v>8584</v>
      </c>
      <c r="B8626">
        <v>55</v>
      </c>
      <c r="C8626" s="4" t="s">
        <v>0</v>
      </c>
      <c r="D8626" s="4" t="s">
        <v>8619</v>
      </c>
      <c r="E8626">
        <v>19</v>
      </c>
      <c r="F8626">
        <v>6991</v>
      </c>
      <c r="G8626">
        <v>5</v>
      </c>
      <c r="H8626" s="4" t="s">
        <v>8586</v>
      </c>
      <c r="I8626" s="4" t="s">
        <v>28</v>
      </c>
      <c r="J8626" s="4" t="s">
        <v>12</v>
      </c>
    </row>
    <row r="8627" spans="1:10" x14ac:dyDescent="0.25">
      <c r="A8627" s="4" t="s">
        <v>8584</v>
      </c>
      <c r="B8627">
        <v>55</v>
      </c>
      <c r="C8627" s="4" t="s">
        <v>0</v>
      </c>
      <c r="D8627" s="4" t="s">
        <v>8620</v>
      </c>
      <c r="E8627">
        <v>20</v>
      </c>
      <c r="F8627">
        <v>2939</v>
      </c>
      <c r="G8627">
        <v>4</v>
      </c>
      <c r="H8627" s="4" t="s">
        <v>8586</v>
      </c>
      <c r="I8627" s="4" t="s">
        <v>28</v>
      </c>
      <c r="J8627" s="4" t="s">
        <v>12</v>
      </c>
    </row>
    <row r="8628" spans="1:10" x14ac:dyDescent="0.25">
      <c r="A8628" s="4" t="s">
        <v>8584</v>
      </c>
      <c r="B8628">
        <v>55</v>
      </c>
      <c r="C8628" s="4" t="s">
        <v>0</v>
      </c>
      <c r="D8628" s="4" t="s">
        <v>8621</v>
      </c>
      <c r="E8628">
        <v>12</v>
      </c>
      <c r="F8628">
        <v>370</v>
      </c>
      <c r="G8628">
        <v>3</v>
      </c>
      <c r="H8628" s="4" t="s">
        <v>8586</v>
      </c>
      <c r="I8628" s="4" t="s">
        <v>28</v>
      </c>
      <c r="J8628" s="4" t="s">
        <v>12</v>
      </c>
    </row>
    <row r="8629" spans="1:10" x14ac:dyDescent="0.25">
      <c r="A8629" s="4" t="s">
        <v>8584</v>
      </c>
      <c r="B8629">
        <v>55</v>
      </c>
      <c r="C8629" s="4" t="s">
        <v>0</v>
      </c>
      <c r="D8629" s="4" t="s">
        <v>8622</v>
      </c>
      <c r="E8629">
        <v>24</v>
      </c>
      <c r="F8629">
        <v>2692</v>
      </c>
      <c r="G8629">
        <v>12</v>
      </c>
      <c r="H8629" s="4" t="s">
        <v>8586</v>
      </c>
      <c r="I8629" s="4" t="s">
        <v>28</v>
      </c>
      <c r="J8629" s="4" t="s">
        <v>12</v>
      </c>
    </row>
    <row r="8630" spans="1:10" x14ac:dyDescent="0.25">
      <c r="A8630" s="4" t="s">
        <v>8584</v>
      </c>
      <c r="B8630">
        <v>55</v>
      </c>
      <c r="C8630" s="4" t="s">
        <v>0</v>
      </c>
      <c r="D8630" s="4" t="s">
        <v>8623</v>
      </c>
      <c r="E8630">
        <v>21</v>
      </c>
      <c r="F8630">
        <v>4016</v>
      </c>
      <c r="G8630">
        <v>5</v>
      </c>
      <c r="H8630" s="4" t="s">
        <v>8586</v>
      </c>
      <c r="I8630" s="4" t="s">
        <v>28</v>
      </c>
      <c r="J8630" s="4" t="s">
        <v>12</v>
      </c>
    </row>
    <row r="8631" spans="1:10" x14ac:dyDescent="0.25">
      <c r="A8631" s="4" t="s">
        <v>8584</v>
      </c>
      <c r="B8631">
        <v>55</v>
      </c>
      <c r="C8631" s="4" t="s">
        <v>0</v>
      </c>
      <c r="D8631" s="4" t="s">
        <v>8624</v>
      </c>
      <c r="E8631">
        <v>24</v>
      </c>
      <c r="F8631">
        <v>8071</v>
      </c>
      <c r="G8631">
        <v>12</v>
      </c>
      <c r="H8631" s="4" t="s">
        <v>8586</v>
      </c>
      <c r="I8631" s="4" t="s">
        <v>28</v>
      </c>
      <c r="J8631" s="4" t="s">
        <v>12</v>
      </c>
    </row>
    <row r="8632" spans="1:10" x14ac:dyDescent="0.25">
      <c r="A8632" s="4" t="s">
        <v>8584</v>
      </c>
      <c r="B8632">
        <v>55</v>
      </c>
      <c r="C8632" s="4" t="s">
        <v>0</v>
      </c>
      <c r="D8632" s="4" t="s">
        <v>8625</v>
      </c>
      <c r="E8632">
        <v>22</v>
      </c>
      <c r="F8632">
        <v>10845</v>
      </c>
      <c r="G8632">
        <v>2</v>
      </c>
      <c r="H8632" s="4" t="s">
        <v>8586</v>
      </c>
      <c r="I8632" s="4" t="s">
        <v>28</v>
      </c>
      <c r="J8632" s="4" t="s">
        <v>12</v>
      </c>
    </row>
    <row r="8633" spans="1:10" x14ac:dyDescent="0.25">
      <c r="A8633" s="4" t="s">
        <v>8584</v>
      </c>
      <c r="B8633">
        <v>55</v>
      </c>
      <c r="C8633" s="4" t="s">
        <v>0</v>
      </c>
      <c r="D8633" s="4" t="s">
        <v>8626</v>
      </c>
      <c r="E8633">
        <v>24</v>
      </c>
      <c r="F8633">
        <v>3036</v>
      </c>
      <c r="G8633">
        <v>11</v>
      </c>
      <c r="H8633" s="4" t="s">
        <v>8586</v>
      </c>
      <c r="I8633" s="4" t="s">
        <v>28</v>
      </c>
      <c r="J8633" s="4" t="s">
        <v>12</v>
      </c>
    </row>
    <row r="8634" spans="1:10" x14ac:dyDescent="0.25">
      <c r="A8634" s="4" t="s">
        <v>8584</v>
      </c>
      <c r="B8634">
        <v>55</v>
      </c>
      <c r="C8634" s="4" t="s">
        <v>0</v>
      </c>
      <c r="D8634" s="4" t="s">
        <v>8627</v>
      </c>
      <c r="E8634">
        <v>22</v>
      </c>
      <c r="F8634">
        <v>148</v>
      </c>
      <c r="G8634">
        <v>1</v>
      </c>
      <c r="H8634" s="4" t="s">
        <v>8586</v>
      </c>
      <c r="I8634" s="4" t="s">
        <v>28</v>
      </c>
      <c r="J8634" s="4" t="s">
        <v>12</v>
      </c>
    </row>
    <row r="8635" spans="1:10" x14ac:dyDescent="0.25">
      <c r="A8635" s="4" t="s">
        <v>8584</v>
      </c>
      <c r="B8635">
        <v>55</v>
      </c>
      <c r="C8635" s="4" t="s">
        <v>0</v>
      </c>
      <c r="D8635" s="4" t="s">
        <v>8628</v>
      </c>
      <c r="E8635">
        <v>20</v>
      </c>
      <c r="F8635">
        <v>13284</v>
      </c>
      <c r="G8635">
        <v>17</v>
      </c>
      <c r="H8635" s="4" t="s">
        <v>8586</v>
      </c>
      <c r="I8635" s="4" t="s">
        <v>28</v>
      </c>
      <c r="J8635" s="4" t="s">
        <v>12</v>
      </c>
    </row>
    <row r="8636" spans="1:10" x14ac:dyDescent="0.25">
      <c r="A8636" s="4" t="s">
        <v>8584</v>
      </c>
      <c r="B8636">
        <v>55</v>
      </c>
      <c r="C8636" s="4" t="s">
        <v>0</v>
      </c>
      <c r="D8636" s="4" t="s">
        <v>8629</v>
      </c>
      <c r="E8636">
        <v>23</v>
      </c>
      <c r="F8636">
        <v>15524</v>
      </c>
      <c r="G8636">
        <v>1</v>
      </c>
      <c r="H8636" s="4" t="s">
        <v>8586</v>
      </c>
      <c r="I8636" s="4" t="s">
        <v>28</v>
      </c>
      <c r="J8636" s="4" t="s">
        <v>12</v>
      </c>
    </row>
    <row r="8637" spans="1:10" x14ac:dyDescent="0.25">
      <c r="A8637" s="4" t="s">
        <v>8584</v>
      </c>
      <c r="B8637">
        <v>55</v>
      </c>
      <c r="C8637" s="4" t="s">
        <v>0</v>
      </c>
      <c r="D8637" s="4" t="s">
        <v>8630</v>
      </c>
      <c r="E8637">
        <v>21</v>
      </c>
      <c r="F8637">
        <v>4843</v>
      </c>
      <c r="G8637">
        <v>5</v>
      </c>
      <c r="H8637" s="4" t="s">
        <v>8586</v>
      </c>
      <c r="I8637" s="4" t="s">
        <v>28</v>
      </c>
      <c r="J8637" s="4" t="s">
        <v>12</v>
      </c>
    </row>
    <row r="8638" spans="1:10" x14ac:dyDescent="0.25">
      <c r="A8638" s="4" t="s">
        <v>8584</v>
      </c>
      <c r="B8638">
        <v>55</v>
      </c>
      <c r="C8638" s="4" t="s">
        <v>0</v>
      </c>
      <c r="D8638" s="4" t="s">
        <v>8631</v>
      </c>
      <c r="E8638">
        <v>24</v>
      </c>
      <c r="F8638">
        <v>6249</v>
      </c>
      <c r="G8638">
        <v>12</v>
      </c>
      <c r="H8638" s="4" t="s">
        <v>8586</v>
      </c>
      <c r="I8638" s="4" t="s">
        <v>28</v>
      </c>
      <c r="J8638" s="4" t="s">
        <v>12</v>
      </c>
    </row>
    <row r="8639" spans="1:10" x14ac:dyDescent="0.25">
      <c r="A8639" s="4" t="s">
        <v>8584</v>
      </c>
      <c r="B8639">
        <v>55</v>
      </c>
      <c r="C8639" s="4" t="s">
        <v>0</v>
      </c>
      <c r="D8639" s="4" t="s">
        <v>8632</v>
      </c>
      <c r="E8639">
        <v>24</v>
      </c>
      <c r="F8639">
        <v>25737</v>
      </c>
      <c r="G8639">
        <v>3</v>
      </c>
      <c r="H8639" s="4" t="s">
        <v>8586</v>
      </c>
      <c r="I8639" s="4" t="s">
        <v>28</v>
      </c>
      <c r="J8639" s="4" t="s">
        <v>12</v>
      </c>
    </row>
    <row r="8640" spans="1:10" x14ac:dyDescent="0.25">
      <c r="A8640" s="4" t="s">
        <v>8584</v>
      </c>
      <c r="B8640">
        <v>55</v>
      </c>
      <c r="C8640" s="4" t="s">
        <v>0</v>
      </c>
      <c r="D8640" s="4" t="s">
        <v>8633</v>
      </c>
      <c r="E8640">
        <v>24</v>
      </c>
      <c r="F8640">
        <v>20653</v>
      </c>
      <c r="G8640">
        <v>11</v>
      </c>
      <c r="H8640" s="4" t="s">
        <v>8586</v>
      </c>
      <c r="I8640" s="4" t="s">
        <v>28</v>
      </c>
      <c r="J8640" s="4" t="s">
        <v>12</v>
      </c>
    </row>
    <row r="8641" spans="1:10" x14ac:dyDescent="0.25">
      <c r="A8641" s="4" t="s">
        <v>8584</v>
      </c>
      <c r="B8641">
        <v>55</v>
      </c>
      <c r="C8641" s="4" t="s">
        <v>0</v>
      </c>
      <c r="D8641" s="4" t="s">
        <v>8634</v>
      </c>
      <c r="E8641">
        <v>11</v>
      </c>
      <c r="F8641">
        <v>2300</v>
      </c>
      <c r="G8641">
        <v>1</v>
      </c>
      <c r="H8641" s="4" t="s">
        <v>8586</v>
      </c>
      <c r="I8641" s="4" t="s">
        <v>28</v>
      </c>
      <c r="J8641" s="4" t="s">
        <v>12</v>
      </c>
    </row>
    <row r="8642" spans="1:10" x14ac:dyDescent="0.25">
      <c r="A8642" s="4" t="s">
        <v>8584</v>
      </c>
      <c r="B8642">
        <v>55</v>
      </c>
      <c r="C8642" s="4" t="s">
        <v>0</v>
      </c>
      <c r="D8642" s="4" t="s">
        <v>8635</v>
      </c>
      <c r="E8642">
        <v>2</v>
      </c>
      <c r="F8642">
        <v>2531</v>
      </c>
      <c r="G8642">
        <v>2</v>
      </c>
      <c r="H8642" s="4" t="s">
        <v>8586</v>
      </c>
      <c r="I8642" s="4" t="s">
        <v>28</v>
      </c>
      <c r="J8642" s="4" t="s">
        <v>12</v>
      </c>
    </row>
    <row r="8643" spans="1:10" x14ac:dyDescent="0.25">
      <c r="A8643" s="4" t="s">
        <v>8584</v>
      </c>
      <c r="B8643">
        <v>55</v>
      </c>
      <c r="C8643" s="4" t="s">
        <v>0</v>
      </c>
      <c r="D8643" s="4" t="s">
        <v>8636</v>
      </c>
      <c r="E8643">
        <v>19</v>
      </c>
      <c r="F8643">
        <v>1272</v>
      </c>
      <c r="G8643">
        <v>4</v>
      </c>
      <c r="H8643" s="4" t="s">
        <v>8586</v>
      </c>
      <c r="I8643" s="4" t="s">
        <v>28</v>
      </c>
      <c r="J8643" s="4" t="s">
        <v>12</v>
      </c>
    </row>
    <row r="8644" spans="1:10" x14ac:dyDescent="0.25">
      <c r="A8644" s="4" t="s">
        <v>8584</v>
      </c>
      <c r="B8644">
        <v>55</v>
      </c>
      <c r="C8644" s="4" t="s">
        <v>0</v>
      </c>
      <c r="D8644" s="4" t="s">
        <v>8637</v>
      </c>
      <c r="E8644">
        <v>24</v>
      </c>
      <c r="F8644">
        <v>9615</v>
      </c>
      <c r="G8644">
        <v>4</v>
      </c>
      <c r="H8644" s="4" t="s">
        <v>8586</v>
      </c>
      <c r="I8644" s="4" t="s">
        <v>28</v>
      </c>
      <c r="J8644" s="4" t="s">
        <v>12</v>
      </c>
    </row>
    <row r="8645" spans="1:10" x14ac:dyDescent="0.25">
      <c r="A8645" s="4" t="s">
        <v>8584</v>
      </c>
      <c r="B8645">
        <v>55</v>
      </c>
      <c r="C8645" s="4" t="s">
        <v>0</v>
      </c>
      <c r="D8645" s="4" t="s">
        <v>8638</v>
      </c>
      <c r="E8645">
        <v>1</v>
      </c>
      <c r="F8645">
        <v>181</v>
      </c>
      <c r="G8645">
        <v>1</v>
      </c>
      <c r="H8645" s="4" t="s">
        <v>8586</v>
      </c>
      <c r="I8645" s="4" t="s">
        <v>28</v>
      </c>
      <c r="J8645" s="4" t="s">
        <v>12</v>
      </c>
    </row>
    <row r="8646" spans="1:10" x14ac:dyDescent="0.25">
      <c r="A8646" s="4" t="s">
        <v>8584</v>
      </c>
      <c r="B8646">
        <v>55</v>
      </c>
      <c r="C8646" s="4" t="s">
        <v>0</v>
      </c>
      <c r="D8646" s="4" t="s">
        <v>8639</v>
      </c>
      <c r="E8646">
        <v>24</v>
      </c>
      <c r="F8646">
        <v>516</v>
      </c>
      <c r="G8646">
        <v>4</v>
      </c>
      <c r="H8646" s="4" t="s">
        <v>8586</v>
      </c>
      <c r="I8646" s="4" t="s">
        <v>28</v>
      </c>
      <c r="J8646" s="4" t="s">
        <v>12</v>
      </c>
    </row>
    <row r="8647" spans="1:10" x14ac:dyDescent="0.25">
      <c r="A8647" s="4" t="s">
        <v>8584</v>
      </c>
      <c r="B8647">
        <v>55</v>
      </c>
      <c r="C8647" s="4" t="s">
        <v>0</v>
      </c>
      <c r="D8647" s="4" t="s">
        <v>8640</v>
      </c>
      <c r="E8647">
        <v>17</v>
      </c>
      <c r="F8647">
        <v>6614</v>
      </c>
      <c r="G8647">
        <v>3</v>
      </c>
      <c r="H8647" s="4" t="s">
        <v>8586</v>
      </c>
      <c r="I8647" s="4" t="s">
        <v>28</v>
      </c>
      <c r="J8647" s="4" t="s">
        <v>12</v>
      </c>
    </row>
    <row r="8648" spans="1:10" x14ac:dyDescent="0.25">
      <c r="A8648" s="4" t="s">
        <v>8584</v>
      </c>
      <c r="B8648">
        <v>55</v>
      </c>
      <c r="C8648" s="4" t="s">
        <v>0</v>
      </c>
      <c r="D8648" s="4" t="s">
        <v>8641</v>
      </c>
      <c r="E8648">
        <v>20</v>
      </c>
      <c r="F8648">
        <v>272</v>
      </c>
      <c r="G8648">
        <v>1</v>
      </c>
      <c r="H8648" s="4" t="s">
        <v>8586</v>
      </c>
      <c r="I8648" s="4" t="s">
        <v>28</v>
      </c>
      <c r="J8648" s="4" t="s">
        <v>12</v>
      </c>
    </row>
    <row r="8649" spans="1:10" x14ac:dyDescent="0.25">
      <c r="A8649" s="4" t="s">
        <v>8584</v>
      </c>
      <c r="B8649">
        <v>55</v>
      </c>
      <c r="C8649" s="4" t="s">
        <v>0</v>
      </c>
      <c r="D8649" s="4" t="s">
        <v>8642</v>
      </c>
      <c r="E8649">
        <v>8</v>
      </c>
      <c r="F8649">
        <v>12510</v>
      </c>
      <c r="G8649">
        <v>7</v>
      </c>
      <c r="H8649" s="4" t="s">
        <v>8586</v>
      </c>
      <c r="I8649" s="4" t="s">
        <v>28</v>
      </c>
      <c r="J8649" s="4" t="s">
        <v>12</v>
      </c>
    </row>
    <row r="8650" spans="1:10" x14ac:dyDescent="0.25">
      <c r="A8650" s="4" t="s">
        <v>8584</v>
      </c>
      <c r="B8650">
        <v>55</v>
      </c>
      <c r="C8650" s="4" t="s">
        <v>0</v>
      </c>
      <c r="D8650" s="4" t="s">
        <v>8643</v>
      </c>
      <c r="E8650">
        <v>9</v>
      </c>
      <c r="F8650">
        <v>243</v>
      </c>
      <c r="G8650">
        <v>3</v>
      </c>
      <c r="H8650" s="4" t="s">
        <v>8586</v>
      </c>
      <c r="I8650" s="4" t="s">
        <v>28</v>
      </c>
      <c r="J8650" s="4" t="s">
        <v>12</v>
      </c>
    </row>
    <row r="8651" spans="1:10" x14ac:dyDescent="0.25">
      <c r="A8651" s="4" t="s">
        <v>8584</v>
      </c>
      <c r="B8651">
        <v>55</v>
      </c>
      <c r="C8651" s="4" t="s">
        <v>0</v>
      </c>
      <c r="D8651" s="4" t="s">
        <v>8644</v>
      </c>
      <c r="E8651">
        <v>20</v>
      </c>
      <c r="F8651">
        <v>6656</v>
      </c>
      <c r="G8651">
        <v>6</v>
      </c>
      <c r="H8651" s="4" t="s">
        <v>8586</v>
      </c>
      <c r="I8651" s="4" t="s">
        <v>28</v>
      </c>
      <c r="J8651" s="4" t="s">
        <v>12</v>
      </c>
    </row>
    <row r="8652" spans="1:10" x14ac:dyDescent="0.25">
      <c r="A8652" s="4" t="s">
        <v>8584</v>
      </c>
      <c r="B8652">
        <v>55</v>
      </c>
      <c r="C8652" s="4" t="s">
        <v>0</v>
      </c>
      <c r="D8652" s="4" t="s">
        <v>8645</v>
      </c>
      <c r="E8652">
        <v>24</v>
      </c>
      <c r="F8652">
        <v>4845</v>
      </c>
      <c r="G8652">
        <v>3</v>
      </c>
      <c r="H8652" s="4" t="s">
        <v>8586</v>
      </c>
      <c r="I8652" s="4" t="s">
        <v>28</v>
      </c>
      <c r="J8652" s="4" t="s">
        <v>12</v>
      </c>
    </row>
    <row r="8653" spans="1:10" x14ac:dyDescent="0.25">
      <c r="A8653" s="4" t="s">
        <v>8584</v>
      </c>
      <c r="B8653">
        <v>55</v>
      </c>
      <c r="C8653" s="4" t="s">
        <v>0</v>
      </c>
      <c r="D8653" s="4" t="s">
        <v>8646</v>
      </c>
      <c r="E8653">
        <v>23</v>
      </c>
      <c r="F8653">
        <v>1510</v>
      </c>
      <c r="G8653">
        <v>1</v>
      </c>
      <c r="H8653" s="4" t="s">
        <v>8586</v>
      </c>
      <c r="I8653" s="4" t="s">
        <v>28</v>
      </c>
      <c r="J8653" s="4" t="s">
        <v>12</v>
      </c>
    </row>
    <row r="8654" spans="1:10" x14ac:dyDescent="0.25">
      <c r="A8654" s="4" t="s">
        <v>8584</v>
      </c>
      <c r="B8654">
        <v>55</v>
      </c>
      <c r="C8654" s="4" t="s">
        <v>0</v>
      </c>
      <c r="D8654" s="4" t="s">
        <v>8647</v>
      </c>
      <c r="E8654">
        <v>17</v>
      </c>
      <c r="F8654">
        <v>2398</v>
      </c>
      <c r="G8654">
        <v>10</v>
      </c>
      <c r="H8654" s="4" t="s">
        <v>8586</v>
      </c>
      <c r="I8654" s="4" t="s">
        <v>28</v>
      </c>
      <c r="J8654" s="4" t="s">
        <v>12</v>
      </c>
    </row>
    <row r="8655" spans="1:10" x14ac:dyDescent="0.25">
      <c r="A8655" s="4" t="s">
        <v>8584</v>
      </c>
      <c r="B8655">
        <v>55</v>
      </c>
      <c r="C8655" s="4" t="s">
        <v>0</v>
      </c>
      <c r="D8655" s="4" t="s">
        <v>8648</v>
      </c>
      <c r="E8655">
        <v>14</v>
      </c>
      <c r="F8655">
        <v>6180</v>
      </c>
      <c r="G8655">
        <v>13</v>
      </c>
      <c r="H8655" s="4" t="s">
        <v>8586</v>
      </c>
      <c r="I8655" s="4" t="s">
        <v>28</v>
      </c>
      <c r="J8655" s="4" t="s">
        <v>12</v>
      </c>
    </row>
    <row r="8656" spans="1:10" x14ac:dyDescent="0.25">
      <c r="A8656" s="4" t="s">
        <v>8584</v>
      </c>
      <c r="B8656">
        <v>55</v>
      </c>
      <c r="C8656" s="4" t="s">
        <v>0</v>
      </c>
      <c r="D8656" s="4" t="s">
        <v>8649</v>
      </c>
      <c r="E8656">
        <v>17</v>
      </c>
      <c r="F8656">
        <v>2287</v>
      </c>
      <c r="G8656">
        <v>5</v>
      </c>
      <c r="H8656" s="4" t="s">
        <v>8586</v>
      </c>
      <c r="I8656" s="4" t="s">
        <v>28</v>
      </c>
      <c r="J8656" s="4" t="s">
        <v>12</v>
      </c>
    </row>
    <row r="8657" spans="1:10" x14ac:dyDescent="0.25">
      <c r="A8657" s="4" t="s">
        <v>8584</v>
      </c>
      <c r="B8657">
        <v>55</v>
      </c>
      <c r="C8657" s="4" t="s">
        <v>0</v>
      </c>
      <c r="D8657" s="4" t="s">
        <v>8650</v>
      </c>
      <c r="E8657">
        <v>22</v>
      </c>
      <c r="F8657">
        <v>2919</v>
      </c>
      <c r="G8657">
        <v>1</v>
      </c>
      <c r="H8657" s="4" t="s">
        <v>8586</v>
      </c>
      <c r="I8657" s="4" t="s">
        <v>28</v>
      </c>
      <c r="J8657" s="4" t="s">
        <v>12</v>
      </c>
    </row>
    <row r="8658" spans="1:10" x14ac:dyDescent="0.25">
      <c r="A8658" s="4" t="s">
        <v>8584</v>
      </c>
      <c r="B8658">
        <v>55</v>
      </c>
      <c r="C8658" s="4" t="s">
        <v>0</v>
      </c>
      <c r="D8658" s="4" t="s">
        <v>6758</v>
      </c>
      <c r="E8658">
        <v>2</v>
      </c>
      <c r="F8658">
        <v>1007</v>
      </c>
      <c r="G8658">
        <v>1</v>
      </c>
      <c r="H8658" s="4" t="s">
        <v>8586</v>
      </c>
      <c r="I8658" s="4" t="s">
        <v>28</v>
      </c>
      <c r="J8658" s="4" t="s">
        <v>12</v>
      </c>
    </row>
    <row r="8659" spans="1:10" x14ac:dyDescent="0.25">
      <c r="A8659" s="4" t="s">
        <v>8584</v>
      </c>
      <c r="B8659">
        <v>55</v>
      </c>
      <c r="C8659" s="4" t="s">
        <v>0</v>
      </c>
      <c r="D8659" s="4" t="s">
        <v>8651</v>
      </c>
      <c r="E8659">
        <v>23</v>
      </c>
      <c r="F8659">
        <v>202</v>
      </c>
      <c r="G8659">
        <v>1</v>
      </c>
      <c r="H8659" s="4" t="s">
        <v>8586</v>
      </c>
      <c r="I8659" s="4" t="s">
        <v>28</v>
      </c>
      <c r="J8659" s="4" t="s">
        <v>12</v>
      </c>
    </row>
    <row r="8660" spans="1:10" x14ac:dyDescent="0.25">
      <c r="A8660" s="4" t="s">
        <v>8584</v>
      </c>
      <c r="B8660">
        <v>55</v>
      </c>
      <c r="C8660" s="4" t="s">
        <v>0</v>
      </c>
      <c r="D8660" s="4" t="s">
        <v>8652</v>
      </c>
      <c r="E8660">
        <v>24</v>
      </c>
      <c r="F8660">
        <v>230</v>
      </c>
      <c r="G8660">
        <v>1</v>
      </c>
      <c r="H8660" s="4" t="s">
        <v>8586</v>
      </c>
      <c r="I8660" s="4" t="s">
        <v>28</v>
      </c>
      <c r="J8660" s="4" t="s">
        <v>12</v>
      </c>
    </row>
    <row r="8661" spans="1:10" x14ac:dyDescent="0.25">
      <c r="A8661" s="4" t="s">
        <v>8584</v>
      </c>
      <c r="B8661">
        <v>55</v>
      </c>
      <c r="C8661" s="4" t="s">
        <v>0</v>
      </c>
      <c r="D8661" s="4" t="s">
        <v>8653</v>
      </c>
      <c r="E8661">
        <v>20</v>
      </c>
      <c r="F8661">
        <v>3835</v>
      </c>
      <c r="G8661">
        <v>3</v>
      </c>
      <c r="H8661" s="4" t="s">
        <v>8586</v>
      </c>
      <c r="I8661" s="4" t="s">
        <v>28</v>
      </c>
      <c r="J8661" s="4" t="s">
        <v>12</v>
      </c>
    </row>
    <row r="8662" spans="1:10" x14ac:dyDescent="0.25">
      <c r="A8662" s="4" t="s">
        <v>8584</v>
      </c>
      <c r="B8662">
        <v>55</v>
      </c>
      <c r="C8662" s="4" t="s">
        <v>0</v>
      </c>
      <c r="D8662" s="4" t="s">
        <v>8654</v>
      </c>
      <c r="E8662">
        <v>24</v>
      </c>
      <c r="F8662">
        <v>12063</v>
      </c>
      <c r="G8662">
        <v>8</v>
      </c>
      <c r="H8662" s="4" t="s">
        <v>8586</v>
      </c>
      <c r="I8662" s="4" t="s">
        <v>28</v>
      </c>
      <c r="J8662" s="4" t="s">
        <v>12</v>
      </c>
    </row>
    <row r="8663" spans="1:10" x14ac:dyDescent="0.25">
      <c r="A8663" s="4" t="s">
        <v>8584</v>
      </c>
      <c r="B8663">
        <v>55</v>
      </c>
      <c r="C8663" s="4" t="s">
        <v>0</v>
      </c>
      <c r="D8663" s="4" t="s">
        <v>8655</v>
      </c>
      <c r="E8663">
        <v>23</v>
      </c>
      <c r="F8663">
        <v>637</v>
      </c>
      <c r="G8663">
        <v>1</v>
      </c>
      <c r="H8663" s="4" t="s">
        <v>8586</v>
      </c>
      <c r="I8663" s="4" t="s">
        <v>28</v>
      </c>
      <c r="J8663" s="4" t="s">
        <v>12</v>
      </c>
    </row>
    <row r="8664" spans="1:10" x14ac:dyDescent="0.25">
      <c r="A8664" s="4" t="s">
        <v>8584</v>
      </c>
      <c r="B8664">
        <v>55</v>
      </c>
      <c r="C8664" s="4" t="s">
        <v>0</v>
      </c>
      <c r="D8664" s="4" t="s">
        <v>8656</v>
      </c>
      <c r="E8664">
        <v>21</v>
      </c>
      <c r="F8664">
        <v>2607</v>
      </c>
      <c r="G8664">
        <v>6</v>
      </c>
      <c r="H8664" s="4" t="s">
        <v>8586</v>
      </c>
      <c r="I8664" s="4" t="s">
        <v>28</v>
      </c>
      <c r="J8664" s="4" t="s">
        <v>12</v>
      </c>
    </row>
    <row r="8665" spans="1:10" x14ac:dyDescent="0.25">
      <c r="A8665" s="4" t="s">
        <v>8584</v>
      </c>
      <c r="B8665">
        <v>55</v>
      </c>
      <c r="C8665" s="4" t="s">
        <v>0</v>
      </c>
      <c r="D8665" s="4" t="s">
        <v>8657</v>
      </c>
      <c r="E8665">
        <v>11</v>
      </c>
      <c r="F8665">
        <v>186</v>
      </c>
      <c r="G8665">
        <v>1</v>
      </c>
      <c r="H8665" s="4" t="s">
        <v>8586</v>
      </c>
      <c r="I8665" s="4" t="s">
        <v>28</v>
      </c>
      <c r="J8665" s="4" t="s">
        <v>12</v>
      </c>
    </row>
    <row r="8666" spans="1:10" x14ac:dyDescent="0.25">
      <c r="A8666" s="4" t="s">
        <v>8584</v>
      </c>
      <c r="B8666">
        <v>55</v>
      </c>
      <c r="C8666" s="4" t="s">
        <v>0</v>
      </c>
      <c r="D8666" s="4" t="s">
        <v>8658</v>
      </c>
      <c r="E8666">
        <v>24</v>
      </c>
      <c r="F8666">
        <v>320</v>
      </c>
      <c r="G8666">
        <v>1</v>
      </c>
      <c r="H8666" s="4" t="s">
        <v>8586</v>
      </c>
      <c r="I8666" s="4" t="s">
        <v>28</v>
      </c>
      <c r="J8666" s="4" t="s">
        <v>12</v>
      </c>
    </row>
    <row r="8667" spans="1:10" x14ac:dyDescent="0.25">
      <c r="A8667" s="4" t="s">
        <v>8584</v>
      </c>
      <c r="B8667">
        <v>55</v>
      </c>
      <c r="C8667" s="4" t="s">
        <v>0</v>
      </c>
      <c r="D8667" s="4" t="s">
        <v>8659</v>
      </c>
      <c r="E8667">
        <v>16</v>
      </c>
      <c r="F8667">
        <v>599</v>
      </c>
      <c r="G8667">
        <v>1</v>
      </c>
      <c r="H8667" s="4" t="s">
        <v>8586</v>
      </c>
      <c r="I8667" s="4" t="s">
        <v>28</v>
      </c>
      <c r="J8667" s="4" t="s">
        <v>12</v>
      </c>
    </row>
    <row r="8668" spans="1:10" x14ac:dyDescent="0.25">
      <c r="A8668" s="4" t="s">
        <v>8584</v>
      </c>
      <c r="B8668">
        <v>55</v>
      </c>
      <c r="C8668" s="4" t="s">
        <v>0</v>
      </c>
      <c r="D8668" s="4" t="s">
        <v>8660</v>
      </c>
      <c r="E8668">
        <v>24</v>
      </c>
      <c r="F8668">
        <v>139</v>
      </c>
      <c r="G8668">
        <v>1</v>
      </c>
      <c r="H8668" s="4" t="s">
        <v>8586</v>
      </c>
      <c r="I8668" s="4" t="s">
        <v>28</v>
      </c>
      <c r="J8668" s="4" t="s">
        <v>12</v>
      </c>
    </row>
    <row r="8669" spans="1:10" x14ac:dyDescent="0.25">
      <c r="A8669" s="4" t="s">
        <v>8584</v>
      </c>
      <c r="B8669">
        <v>55</v>
      </c>
      <c r="C8669" s="4" t="s">
        <v>0</v>
      </c>
      <c r="D8669" s="4" t="s">
        <v>8661</v>
      </c>
      <c r="E8669">
        <v>21</v>
      </c>
      <c r="F8669">
        <v>7378</v>
      </c>
      <c r="G8669">
        <v>2</v>
      </c>
      <c r="H8669" s="4" t="s">
        <v>8586</v>
      </c>
      <c r="I8669" s="4" t="s">
        <v>28</v>
      </c>
      <c r="J8669" s="4" t="s">
        <v>12</v>
      </c>
    </row>
    <row r="8670" spans="1:10" x14ac:dyDescent="0.25">
      <c r="A8670" s="4" t="s">
        <v>8584</v>
      </c>
      <c r="B8670">
        <v>55</v>
      </c>
      <c r="C8670" s="4" t="s">
        <v>0</v>
      </c>
      <c r="D8670" s="4" t="s">
        <v>8662</v>
      </c>
      <c r="E8670">
        <v>24</v>
      </c>
      <c r="F8670">
        <v>29</v>
      </c>
      <c r="G8670">
        <v>1</v>
      </c>
      <c r="H8670" s="4" t="s">
        <v>8586</v>
      </c>
      <c r="I8670" s="4" t="s">
        <v>28</v>
      </c>
      <c r="J8670" s="4" t="s">
        <v>12</v>
      </c>
    </row>
    <row r="8671" spans="1:10" x14ac:dyDescent="0.25">
      <c r="A8671" s="4" t="s">
        <v>8584</v>
      </c>
      <c r="B8671">
        <v>55</v>
      </c>
      <c r="C8671" s="4" t="s">
        <v>0</v>
      </c>
      <c r="D8671" s="4" t="s">
        <v>8663</v>
      </c>
      <c r="E8671">
        <v>23</v>
      </c>
      <c r="F8671">
        <v>3082</v>
      </c>
      <c r="G8671">
        <v>9</v>
      </c>
      <c r="H8671" s="4" t="s">
        <v>8586</v>
      </c>
      <c r="I8671" s="4" t="s">
        <v>28</v>
      </c>
      <c r="J8671" s="4" t="s">
        <v>12</v>
      </c>
    </row>
    <row r="8672" spans="1:10" x14ac:dyDescent="0.25">
      <c r="A8672" s="4" t="s">
        <v>8584</v>
      </c>
      <c r="B8672">
        <v>55</v>
      </c>
      <c r="C8672" s="4" t="s">
        <v>0</v>
      </c>
      <c r="D8672" s="4" t="s">
        <v>8664</v>
      </c>
      <c r="E8672">
        <v>17</v>
      </c>
      <c r="F8672">
        <v>32</v>
      </c>
      <c r="G8672">
        <v>1</v>
      </c>
      <c r="H8672" s="4" t="s">
        <v>8586</v>
      </c>
      <c r="I8672" s="4" t="s">
        <v>28</v>
      </c>
      <c r="J8672" s="4" t="s">
        <v>12</v>
      </c>
    </row>
    <row r="8673" spans="1:10" x14ac:dyDescent="0.25">
      <c r="A8673" s="4" t="s">
        <v>8584</v>
      </c>
      <c r="B8673">
        <v>55</v>
      </c>
      <c r="C8673" s="4" t="s">
        <v>0</v>
      </c>
      <c r="D8673" s="4" t="s">
        <v>8665</v>
      </c>
      <c r="E8673">
        <v>24</v>
      </c>
      <c r="F8673">
        <v>478</v>
      </c>
      <c r="G8673">
        <v>1</v>
      </c>
      <c r="H8673" s="4" t="s">
        <v>8586</v>
      </c>
      <c r="I8673" s="4" t="s">
        <v>28</v>
      </c>
      <c r="J8673" s="4" t="s">
        <v>12</v>
      </c>
    </row>
    <row r="8674" spans="1:10" x14ac:dyDescent="0.25">
      <c r="A8674" s="4" t="s">
        <v>8584</v>
      </c>
      <c r="B8674">
        <v>55</v>
      </c>
      <c r="C8674" s="4" t="s">
        <v>0</v>
      </c>
      <c r="D8674" s="4" t="s">
        <v>8666</v>
      </c>
      <c r="E8674">
        <v>22</v>
      </c>
      <c r="F8674">
        <v>3464</v>
      </c>
      <c r="G8674">
        <v>9</v>
      </c>
      <c r="H8674" s="4" t="s">
        <v>8586</v>
      </c>
      <c r="I8674" s="4" t="s">
        <v>28</v>
      </c>
      <c r="J8674" s="4" t="s">
        <v>12</v>
      </c>
    </row>
    <row r="8675" spans="1:10" x14ac:dyDescent="0.25">
      <c r="A8675" s="4" t="s">
        <v>8584</v>
      </c>
      <c r="B8675">
        <v>55</v>
      </c>
      <c r="C8675" s="4" t="s">
        <v>0</v>
      </c>
      <c r="D8675" s="4" t="s">
        <v>8667</v>
      </c>
      <c r="E8675">
        <v>23</v>
      </c>
      <c r="F8675">
        <v>1859</v>
      </c>
      <c r="G8675">
        <v>8</v>
      </c>
      <c r="H8675" s="4" t="s">
        <v>8586</v>
      </c>
      <c r="I8675" s="4" t="s">
        <v>28</v>
      </c>
      <c r="J8675" s="4" t="s">
        <v>12</v>
      </c>
    </row>
    <row r="8676" spans="1:10" x14ac:dyDescent="0.25">
      <c r="A8676" s="4" t="s">
        <v>8584</v>
      </c>
      <c r="B8676">
        <v>55</v>
      </c>
      <c r="C8676" s="4" t="s">
        <v>0</v>
      </c>
      <c r="D8676" s="4" t="s">
        <v>8668</v>
      </c>
      <c r="E8676">
        <v>4</v>
      </c>
      <c r="F8676">
        <v>10604</v>
      </c>
      <c r="G8676">
        <v>3</v>
      </c>
      <c r="H8676" s="4" t="s">
        <v>8586</v>
      </c>
      <c r="I8676" s="4" t="s">
        <v>28</v>
      </c>
      <c r="J8676" s="4" t="s">
        <v>12</v>
      </c>
    </row>
    <row r="8677" spans="1:10" x14ac:dyDescent="0.25">
      <c r="A8677" s="4" t="s">
        <v>8584</v>
      </c>
      <c r="B8677">
        <v>55</v>
      </c>
      <c r="C8677" s="4" t="s">
        <v>0</v>
      </c>
      <c r="D8677" s="4" t="s">
        <v>8669</v>
      </c>
      <c r="E8677">
        <v>23</v>
      </c>
      <c r="F8677">
        <v>54645</v>
      </c>
      <c r="G8677">
        <v>7</v>
      </c>
      <c r="H8677" s="4" t="s">
        <v>8586</v>
      </c>
      <c r="I8677" s="4" t="s">
        <v>559</v>
      </c>
      <c r="J8677" s="4" t="s">
        <v>11</v>
      </c>
    </row>
    <row r="8678" spans="1:10" x14ac:dyDescent="0.25">
      <c r="A8678" s="4" t="s">
        <v>8584</v>
      </c>
      <c r="B8678">
        <v>55</v>
      </c>
      <c r="C8678" s="4" t="s">
        <v>0</v>
      </c>
      <c r="D8678" s="4" t="s">
        <v>8670</v>
      </c>
      <c r="E8678">
        <v>24</v>
      </c>
      <c r="F8678">
        <v>38274</v>
      </c>
      <c r="G8678">
        <v>14</v>
      </c>
      <c r="H8678" s="4" t="s">
        <v>8586</v>
      </c>
      <c r="I8678" s="4" t="s">
        <v>559</v>
      </c>
      <c r="J8678" s="4" t="s">
        <v>11</v>
      </c>
    </row>
    <row r="8679" spans="1:10" x14ac:dyDescent="0.25">
      <c r="A8679" s="4" t="s">
        <v>8584</v>
      </c>
      <c r="B8679">
        <v>55</v>
      </c>
      <c r="C8679" s="4" t="s">
        <v>0</v>
      </c>
      <c r="D8679" s="4" t="s">
        <v>8671</v>
      </c>
      <c r="E8679">
        <v>24</v>
      </c>
      <c r="F8679">
        <v>71136</v>
      </c>
      <c r="G8679">
        <v>23</v>
      </c>
      <c r="H8679" s="4" t="s">
        <v>8586</v>
      </c>
      <c r="I8679" s="4" t="s">
        <v>559</v>
      </c>
      <c r="J8679" s="4" t="s">
        <v>11</v>
      </c>
    </row>
    <row r="8680" spans="1:10" x14ac:dyDescent="0.25">
      <c r="A8680" s="4" t="s">
        <v>8584</v>
      </c>
      <c r="B8680">
        <v>55</v>
      </c>
      <c r="C8680" s="4" t="s">
        <v>0</v>
      </c>
      <c r="D8680" s="4" t="s">
        <v>8672</v>
      </c>
      <c r="E8680">
        <v>24</v>
      </c>
      <c r="F8680">
        <v>30521</v>
      </c>
      <c r="G8680">
        <v>23</v>
      </c>
      <c r="H8680" s="4" t="s">
        <v>8586</v>
      </c>
      <c r="I8680" s="4" t="s">
        <v>559</v>
      </c>
      <c r="J8680" s="4" t="s">
        <v>11</v>
      </c>
    </row>
    <row r="8681" spans="1:10" x14ac:dyDescent="0.25">
      <c r="A8681" s="4" t="s">
        <v>8584</v>
      </c>
      <c r="B8681">
        <v>55</v>
      </c>
      <c r="C8681" s="4" t="s">
        <v>0</v>
      </c>
      <c r="D8681" s="4" t="s">
        <v>8673</v>
      </c>
      <c r="E8681">
        <v>24</v>
      </c>
      <c r="F8681">
        <v>33102</v>
      </c>
      <c r="G8681">
        <v>13</v>
      </c>
      <c r="H8681" s="4" t="s">
        <v>8586</v>
      </c>
      <c r="I8681" s="4" t="s">
        <v>559</v>
      </c>
      <c r="J8681" s="4" t="s">
        <v>11</v>
      </c>
    </row>
    <row r="8682" spans="1:10" x14ac:dyDescent="0.25">
      <c r="A8682" s="4" t="s">
        <v>8584</v>
      </c>
      <c r="B8682">
        <v>55</v>
      </c>
      <c r="C8682" s="4" t="s">
        <v>0</v>
      </c>
      <c r="D8682" s="4" t="s">
        <v>8674</v>
      </c>
      <c r="E8682">
        <v>24</v>
      </c>
      <c r="F8682">
        <v>65911</v>
      </c>
      <c r="G8682">
        <v>16</v>
      </c>
      <c r="H8682" s="4" t="s">
        <v>8586</v>
      </c>
      <c r="I8682" s="4" t="s">
        <v>559</v>
      </c>
      <c r="J8682" s="4" t="s">
        <v>11</v>
      </c>
    </row>
    <row r="8683" spans="1:10" x14ac:dyDescent="0.25">
      <c r="A8683" s="4" t="s">
        <v>8584</v>
      </c>
      <c r="B8683">
        <v>55</v>
      </c>
      <c r="C8683" s="4" t="s">
        <v>0</v>
      </c>
      <c r="D8683" s="4" t="s">
        <v>8675</v>
      </c>
      <c r="E8683">
        <v>23</v>
      </c>
      <c r="F8683">
        <v>59726</v>
      </c>
      <c r="G8683">
        <v>19</v>
      </c>
      <c r="H8683" s="4" t="s">
        <v>8586</v>
      </c>
      <c r="I8683" s="4" t="s">
        <v>559</v>
      </c>
      <c r="J8683" s="4" t="s">
        <v>11</v>
      </c>
    </row>
    <row r="8684" spans="1:10" x14ac:dyDescent="0.25">
      <c r="A8684" s="4" t="s">
        <v>8584</v>
      </c>
      <c r="B8684">
        <v>55</v>
      </c>
      <c r="C8684" s="4" t="s">
        <v>0</v>
      </c>
      <c r="D8684" s="4" t="s">
        <v>8676</v>
      </c>
      <c r="E8684">
        <v>24</v>
      </c>
      <c r="F8684">
        <v>35639</v>
      </c>
      <c r="G8684">
        <v>3</v>
      </c>
      <c r="H8684" s="4" t="s">
        <v>8586</v>
      </c>
      <c r="I8684" s="4" t="s">
        <v>559</v>
      </c>
      <c r="J8684" s="4" t="s">
        <v>11</v>
      </c>
    </row>
    <row r="8685" spans="1:10" x14ac:dyDescent="0.25">
      <c r="A8685" s="4" t="s">
        <v>8584</v>
      </c>
      <c r="B8685">
        <v>55</v>
      </c>
      <c r="C8685" s="4" t="s">
        <v>0</v>
      </c>
      <c r="D8685" s="4" t="s">
        <v>8677</v>
      </c>
      <c r="E8685">
        <v>22</v>
      </c>
      <c r="F8685">
        <v>30665</v>
      </c>
      <c r="G8685">
        <v>3</v>
      </c>
      <c r="H8685" s="4" t="s">
        <v>8586</v>
      </c>
      <c r="I8685" s="4" t="s">
        <v>559</v>
      </c>
      <c r="J8685" s="4" t="s">
        <v>11</v>
      </c>
    </row>
    <row r="8686" spans="1:10" x14ac:dyDescent="0.25">
      <c r="A8686" s="4" t="s">
        <v>8584</v>
      </c>
      <c r="B8686">
        <v>55</v>
      </c>
      <c r="C8686" s="4" t="s">
        <v>0</v>
      </c>
      <c r="D8686" s="4" t="s">
        <v>8678</v>
      </c>
      <c r="E8686">
        <v>24</v>
      </c>
      <c r="F8686">
        <v>32807</v>
      </c>
      <c r="G8686">
        <v>15</v>
      </c>
      <c r="H8686" s="4" t="s">
        <v>8586</v>
      </c>
      <c r="I8686" s="4" t="s">
        <v>559</v>
      </c>
      <c r="J8686" s="4" t="s">
        <v>11</v>
      </c>
    </row>
    <row r="8687" spans="1:10" x14ac:dyDescent="0.25">
      <c r="A8687" s="4" t="s">
        <v>8584</v>
      </c>
      <c r="B8687">
        <v>55</v>
      </c>
      <c r="C8687" s="4" t="s">
        <v>0</v>
      </c>
      <c r="D8687" s="4" t="s">
        <v>8679</v>
      </c>
      <c r="E8687">
        <v>22</v>
      </c>
      <c r="F8687">
        <v>81077</v>
      </c>
      <c r="G8687">
        <v>12</v>
      </c>
      <c r="H8687" s="4" t="s">
        <v>8586</v>
      </c>
      <c r="I8687" s="4" t="s">
        <v>559</v>
      </c>
      <c r="J8687" s="4" t="s">
        <v>11</v>
      </c>
    </row>
    <row r="8688" spans="1:10" x14ac:dyDescent="0.25">
      <c r="A8688" s="4" t="s">
        <v>8584</v>
      </c>
      <c r="B8688">
        <v>55</v>
      </c>
      <c r="C8688" s="4" t="s">
        <v>0</v>
      </c>
      <c r="D8688" s="4" t="s">
        <v>8680</v>
      </c>
      <c r="E8688">
        <v>24</v>
      </c>
      <c r="F8688">
        <v>40933</v>
      </c>
      <c r="G8688">
        <v>11</v>
      </c>
      <c r="H8688" s="4" t="s">
        <v>8586</v>
      </c>
      <c r="I8688" s="4" t="s">
        <v>559</v>
      </c>
      <c r="J8688" s="4" t="s">
        <v>11</v>
      </c>
    </row>
    <row r="8689" spans="1:10" x14ac:dyDescent="0.25">
      <c r="A8689" s="4" t="s">
        <v>8584</v>
      </c>
      <c r="B8689">
        <v>55</v>
      </c>
      <c r="C8689" s="4" t="s">
        <v>0</v>
      </c>
      <c r="D8689" s="4" t="s">
        <v>8681</v>
      </c>
      <c r="E8689">
        <v>8</v>
      </c>
      <c r="F8689">
        <v>106329</v>
      </c>
      <c r="G8689">
        <v>5</v>
      </c>
      <c r="H8689" s="4" t="s">
        <v>8586</v>
      </c>
      <c r="I8689" s="4" t="s">
        <v>559</v>
      </c>
      <c r="J8689" s="4" t="s">
        <v>11</v>
      </c>
    </row>
    <row r="8690" spans="1:10" x14ac:dyDescent="0.25">
      <c r="A8690" s="4" t="s">
        <v>8584</v>
      </c>
      <c r="B8690">
        <v>55</v>
      </c>
      <c r="C8690" s="4" t="s">
        <v>0</v>
      </c>
      <c r="D8690" s="4" t="s">
        <v>8682</v>
      </c>
      <c r="E8690">
        <v>24</v>
      </c>
      <c r="F8690">
        <v>29123</v>
      </c>
      <c r="G8690">
        <v>9</v>
      </c>
      <c r="H8690" s="4" t="s">
        <v>8586</v>
      </c>
      <c r="I8690" s="4" t="s">
        <v>559</v>
      </c>
      <c r="J8690" s="4" t="s">
        <v>11</v>
      </c>
    </row>
    <row r="8691" spans="1:10" x14ac:dyDescent="0.25">
      <c r="A8691" s="4" t="s">
        <v>8584</v>
      </c>
      <c r="B8691">
        <v>55</v>
      </c>
      <c r="C8691" s="4" t="s">
        <v>0</v>
      </c>
      <c r="D8691" s="4" t="s">
        <v>8683</v>
      </c>
      <c r="E8691">
        <v>24</v>
      </c>
      <c r="F8691">
        <v>53011</v>
      </c>
      <c r="G8691">
        <v>5</v>
      </c>
      <c r="H8691" s="4" t="s">
        <v>8586</v>
      </c>
      <c r="I8691" s="4" t="s">
        <v>559</v>
      </c>
      <c r="J8691" s="4" t="s">
        <v>11</v>
      </c>
    </row>
    <row r="8692" spans="1:10" x14ac:dyDescent="0.25">
      <c r="A8692" s="4" t="s">
        <v>8584</v>
      </c>
      <c r="B8692">
        <v>55</v>
      </c>
      <c r="C8692" s="4" t="s">
        <v>0</v>
      </c>
      <c r="D8692" s="4" t="s">
        <v>8684</v>
      </c>
      <c r="E8692">
        <v>24</v>
      </c>
      <c r="F8692">
        <v>59348</v>
      </c>
      <c r="G8692">
        <v>15</v>
      </c>
      <c r="H8692" s="4" t="s">
        <v>8586</v>
      </c>
      <c r="I8692" s="4" t="s">
        <v>559</v>
      </c>
      <c r="J8692" s="4" t="s">
        <v>11</v>
      </c>
    </row>
    <row r="8693" spans="1:10" x14ac:dyDescent="0.25">
      <c r="A8693" s="4" t="s">
        <v>8584</v>
      </c>
      <c r="B8693">
        <v>55</v>
      </c>
      <c r="C8693" s="4" t="s">
        <v>0</v>
      </c>
      <c r="D8693" s="4" t="s">
        <v>8685</v>
      </c>
      <c r="E8693">
        <v>24</v>
      </c>
      <c r="F8693">
        <v>299969</v>
      </c>
      <c r="G8693">
        <v>18</v>
      </c>
      <c r="H8693" s="4" t="s">
        <v>8586</v>
      </c>
      <c r="I8693" s="4" t="s">
        <v>567</v>
      </c>
      <c r="J8693" s="4" t="s">
        <v>10</v>
      </c>
    </row>
    <row r="8694" spans="1:10" x14ac:dyDescent="0.25">
      <c r="A8694" s="4" t="s">
        <v>8584</v>
      </c>
      <c r="B8694">
        <v>55</v>
      </c>
      <c r="C8694" s="4" t="s">
        <v>0</v>
      </c>
      <c r="D8694" s="4" t="s">
        <v>8686</v>
      </c>
      <c r="E8694">
        <v>24</v>
      </c>
      <c r="F8694">
        <v>269257</v>
      </c>
      <c r="G8694">
        <v>24</v>
      </c>
      <c r="H8694" s="4" t="s">
        <v>8586</v>
      </c>
      <c r="I8694" s="4" t="s">
        <v>567</v>
      </c>
      <c r="J8694" s="4" t="s">
        <v>10</v>
      </c>
    </row>
    <row r="8695" spans="1:10" x14ac:dyDescent="0.25">
      <c r="A8695" s="4" t="s">
        <v>8584</v>
      </c>
      <c r="B8695">
        <v>55</v>
      </c>
      <c r="C8695" s="4" t="s">
        <v>0</v>
      </c>
      <c r="D8695" s="4" t="s">
        <v>8687</v>
      </c>
      <c r="E8695">
        <v>24</v>
      </c>
      <c r="F8695">
        <v>312958</v>
      </c>
      <c r="G8695">
        <v>2</v>
      </c>
      <c r="H8695" s="4" t="s">
        <v>8586</v>
      </c>
      <c r="I8695" s="4" t="s">
        <v>567</v>
      </c>
      <c r="J8695" s="4" t="s">
        <v>10</v>
      </c>
    </row>
    <row r="8696" spans="1:10" x14ac:dyDescent="0.25">
      <c r="A8696" s="4" t="s">
        <v>8584</v>
      </c>
      <c r="B8696">
        <v>55</v>
      </c>
      <c r="C8696" s="4" t="s">
        <v>0</v>
      </c>
      <c r="D8696" s="4" t="s">
        <v>8045</v>
      </c>
      <c r="E8696">
        <v>24</v>
      </c>
      <c r="F8696">
        <v>1308962</v>
      </c>
      <c r="G8696">
        <v>17</v>
      </c>
      <c r="H8696" s="4" t="s">
        <v>8586</v>
      </c>
      <c r="I8696" s="4" t="s">
        <v>537</v>
      </c>
      <c r="J8696" s="4" t="s">
        <v>9</v>
      </c>
    </row>
    <row r="8697" spans="1:10" x14ac:dyDescent="0.25">
      <c r="A8697" s="4" t="s">
        <v>8584</v>
      </c>
      <c r="B8697">
        <v>55</v>
      </c>
      <c r="C8697" s="4" t="s">
        <v>0</v>
      </c>
      <c r="D8697" s="4" t="s">
        <v>8688</v>
      </c>
      <c r="E8697">
        <v>24</v>
      </c>
      <c r="F8697">
        <v>483824</v>
      </c>
      <c r="G8697">
        <v>24</v>
      </c>
      <c r="H8697" s="4" t="s">
        <v>8586</v>
      </c>
      <c r="I8697" s="4" t="s">
        <v>471</v>
      </c>
      <c r="J8697" s="4" t="s">
        <v>8</v>
      </c>
    </row>
    <row r="8698" spans="1:10" x14ac:dyDescent="0.25">
      <c r="A8698" s="4" t="s">
        <v>8689</v>
      </c>
      <c r="B8698">
        <v>55</v>
      </c>
      <c r="C8698" s="4" t="s">
        <v>1</v>
      </c>
      <c r="D8698" s="4" t="s">
        <v>8690</v>
      </c>
      <c r="E8698">
        <v>18</v>
      </c>
      <c r="F8698">
        <v>1132</v>
      </c>
      <c r="G8698">
        <v>1</v>
      </c>
      <c r="H8698" s="4" t="s">
        <v>8691</v>
      </c>
      <c r="I8698" s="4" t="s">
        <v>28</v>
      </c>
      <c r="J8698" s="4" t="s">
        <v>12</v>
      </c>
    </row>
    <row r="8699" spans="1:10" x14ac:dyDescent="0.25">
      <c r="A8699" s="4" t="s">
        <v>8689</v>
      </c>
      <c r="B8699">
        <v>55</v>
      </c>
      <c r="C8699" s="4" t="s">
        <v>1</v>
      </c>
      <c r="D8699" s="4" t="s">
        <v>8692</v>
      </c>
      <c r="E8699">
        <v>24</v>
      </c>
      <c r="F8699">
        <v>1500</v>
      </c>
      <c r="G8699">
        <v>1</v>
      </c>
      <c r="H8699" s="4" t="s">
        <v>8691</v>
      </c>
      <c r="I8699" s="4" t="s">
        <v>28</v>
      </c>
      <c r="J8699" s="4" t="s">
        <v>12</v>
      </c>
    </row>
    <row r="8700" spans="1:10" x14ac:dyDescent="0.25">
      <c r="A8700" s="4" t="s">
        <v>8689</v>
      </c>
      <c r="B8700">
        <v>55</v>
      </c>
      <c r="C8700" s="4" t="s">
        <v>1</v>
      </c>
      <c r="D8700" s="4" t="s">
        <v>8693</v>
      </c>
      <c r="E8700">
        <v>20</v>
      </c>
      <c r="F8700">
        <v>412</v>
      </c>
      <c r="G8700">
        <v>1</v>
      </c>
      <c r="H8700" s="4" t="s">
        <v>8691</v>
      </c>
      <c r="I8700" s="4" t="s">
        <v>28</v>
      </c>
      <c r="J8700" s="4" t="s">
        <v>12</v>
      </c>
    </row>
    <row r="8701" spans="1:10" x14ac:dyDescent="0.25">
      <c r="A8701" s="4" t="s">
        <v>8689</v>
      </c>
      <c r="B8701">
        <v>55</v>
      </c>
      <c r="C8701" s="4" t="s">
        <v>1</v>
      </c>
      <c r="D8701" s="4" t="s">
        <v>8694</v>
      </c>
      <c r="E8701">
        <v>10</v>
      </c>
      <c r="F8701">
        <v>292</v>
      </c>
      <c r="G8701">
        <v>2</v>
      </c>
      <c r="H8701" s="4" t="s">
        <v>8691</v>
      </c>
      <c r="I8701" s="4" t="s">
        <v>28</v>
      </c>
      <c r="J8701" s="4" t="s">
        <v>12</v>
      </c>
    </row>
    <row r="8702" spans="1:10" x14ac:dyDescent="0.25">
      <c r="A8702" s="4" t="s">
        <v>8689</v>
      </c>
      <c r="B8702">
        <v>55</v>
      </c>
      <c r="C8702" s="4" t="s">
        <v>1</v>
      </c>
      <c r="D8702" s="4" t="s">
        <v>8695</v>
      </c>
      <c r="E8702">
        <v>24</v>
      </c>
      <c r="F8702">
        <v>739</v>
      </c>
      <c r="G8702">
        <v>10</v>
      </c>
      <c r="H8702" s="4" t="s">
        <v>8691</v>
      </c>
      <c r="I8702" s="4" t="s">
        <v>28</v>
      </c>
      <c r="J8702" s="4" t="s">
        <v>12</v>
      </c>
    </row>
    <row r="8703" spans="1:10" x14ac:dyDescent="0.25">
      <c r="A8703" s="4" t="s">
        <v>8689</v>
      </c>
      <c r="B8703">
        <v>55</v>
      </c>
      <c r="C8703" s="4" t="s">
        <v>1</v>
      </c>
      <c r="D8703" s="4" t="s">
        <v>8696</v>
      </c>
      <c r="E8703">
        <v>23</v>
      </c>
      <c r="F8703">
        <v>10115</v>
      </c>
      <c r="G8703">
        <v>3</v>
      </c>
      <c r="H8703" s="4" t="s">
        <v>8691</v>
      </c>
      <c r="I8703" s="4" t="s">
        <v>28</v>
      </c>
      <c r="J8703" s="4" t="s">
        <v>12</v>
      </c>
    </row>
    <row r="8704" spans="1:10" x14ac:dyDescent="0.25">
      <c r="A8704" s="4" t="s">
        <v>8689</v>
      </c>
      <c r="B8704">
        <v>55</v>
      </c>
      <c r="C8704" s="4" t="s">
        <v>1</v>
      </c>
      <c r="D8704" s="4" t="s">
        <v>8697</v>
      </c>
      <c r="E8704">
        <v>17</v>
      </c>
      <c r="F8704">
        <v>203</v>
      </c>
      <c r="G8704">
        <v>1</v>
      </c>
      <c r="H8704" s="4" t="s">
        <v>8691</v>
      </c>
      <c r="I8704" s="4" t="s">
        <v>28</v>
      </c>
      <c r="J8704" s="4" t="s">
        <v>12</v>
      </c>
    </row>
    <row r="8705" spans="1:10" x14ac:dyDescent="0.25">
      <c r="A8705" s="4" t="s">
        <v>8689</v>
      </c>
      <c r="B8705">
        <v>55</v>
      </c>
      <c r="C8705" s="4" t="s">
        <v>1</v>
      </c>
      <c r="D8705" s="4" t="s">
        <v>8698</v>
      </c>
      <c r="E8705">
        <v>24</v>
      </c>
      <c r="F8705">
        <v>4225</v>
      </c>
      <c r="G8705">
        <v>22</v>
      </c>
      <c r="H8705" s="4" t="s">
        <v>8691</v>
      </c>
      <c r="I8705" s="4" t="s">
        <v>28</v>
      </c>
      <c r="J8705" s="4" t="s">
        <v>12</v>
      </c>
    </row>
    <row r="8706" spans="1:10" x14ac:dyDescent="0.25">
      <c r="A8706" s="4" t="s">
        <v>8689</v>
      </c>
      <c r="B8706">
        <v>55</v>
      </c>
      <c r="C8706" s="4" t="s">
        <v>1</v>
      </c>
      <c r="D8706" s="4" t="s">
        <v>8699</v>
      </c>
      <c r="E8706">
        <v>17</v>
      </c>
      <c r="F8706">
        <v>21</v>
      </c>
      <c r="G8706">
        <v>1</v>
      </c>
      <c r="H8706" s="4" t="s">
        <v>8691</v>
      </c>
      <c r="I8706" s="4" t="s">
        <v>28</v>
      </c>
      <c r="J8706" s="4" t="s">
        <v>12</v>
      </c>
    </row>
    <row r="8707" spans="1:10" x14ac:dyDescent="0.25">
      <c r="A8707" s="4" t="s">
        <v>8689</v>
      </c>
      <c r="B8707">
        <v>55</v>
      </c>
      <c r="C8707" s="4" t="s">
        <v>1</v>
      </c>
      <c r="D8707" s="4" t="s">
        <v>8700</v>
      </c>
      <c r="E8707">
        <v>9</v>
      </c>
      <c r="F8707">
        <v>474</v>
      </c>
      <c r="G8707">
        <v>1</v>
      </c>
      <c r="H8707" s="4" t="s">
        <v>8691</v>
      </c>
      <c r="I8707" s="4" t="s">
        <v>28</v>
      </c>
      <c r="J8707" s="4" t="s">
        <v>12</v>
      </c>
    </row>
    <row r="8708" spans="1:10" x14ac:dyDescent="0.25">
      <c r="A8708" s="4" t="s">
        <v>8689</v>
      </c>
      <c r="B8708">
        <v>55</v>
      </c>
      <c r="C8708" s="4" t="s">
        <v>1</v>
      </c>
      <c r="D8708" s="4" t="s">
        <v>8701</v>
      </c>
      <c r="E8708">
        <v>24</v>
      </c>
      <c r="F8708">
        <v>9206</v>
      </c>
      <c r="G8708">
        <v>21</v>
      </c>
      <c r="H8708" s="4" t="s">
        <v>8691</v>
      </c>
      <c r="I8708" s="4" t="s">
        <v>28</v>
      </c>
      <c r="J8708" s="4" t="s">
        <v>12</v>
      </c>
    </row>
    <row r="8709" spans="1:10" x14ac:dyDescent="0.25">
      <c r="A8709" s="4" t="s">
        <v>8689</v>
      </c>
      <c r="B8709">
        <v>55</v>
      </c>
      <c r="C8709" s="4" t="s">
        <v>1</v>
      </c>
      <c r="D8709" s="4" t="s">
        <v>8702</v>
      </c>
      <c r="E8709">
        <v>24</v>
      </c>
      <c r="F8709">
        <v>539</v>
      </c>
      <c r="G8709">
        <v>2</v>
      </c>
      <c r="H8709" s="4" t="s">
        <v>8691</v>
      </c>
      <c r="I8709" s="4" t="s">
        <v>28</v>
      </c>
      <c r="J8709" s="4" t="s">
        <v>12</v>
      </c>
    </row>
    <row r="8710" spans="1:10" x14ac:dyDescent="0.25">
      <c r="A8710" s="4" t="s">
        <v>8689</v>
      </c>
      <c r="B8710">
        <v>55</v>
      </c>
      <c r="C8710" s="4" t="s">
        <v>1</v>
      </c>
      <c r="D8710" s="4" t="s">
        <v>8703</v>
      </c>
      <c r="E8710">
        <v>3</v>
      </c>
      <c r="F8710">
        <v>146</v>
      </c>
      <c r="G8710">
        <v>1</v>
      </c>
      <c r="H8710" s="4" t="s">
        <v>8691</v>
      </c>
      <c r="I8710" s="4" t="s">
        <v>28</v>
      </c>
      <c r="J8710" s="4" t="s">
        <v>12</v>
      </c>
    </row>
    <row r="8711" spans="1:10" x14ac:dyDescent="0.25">
      <c r="A8711" s="4" t="s">
        <v>8689</v>
      </c>
      <c r="B8711">
        <v>55</v>
      </c>
      <c r="C8711" s="4" t="s">
        <v>1</v>
      </c>
      <c r="D8711" s="4" t="s">
        <v>8704</v>
      </c>
      <c r="E8711">
        <v>16</v>
      </c>
      <c r="F8711">
        <v>339</v>
      </c>
      <c r="G8711">
        <v>2</v>
      </c>
      <c r="H8711" s="4" t="s">
        <v>8691</v>
      </c>
      <c r="I8711" s="4" t="s">
        <v>28</v>
      </c>
      <c r="J8711" s="4" t="s">
        <v>12</v>
      </c>
    </row>
    <row r="8712" spans="1:10" x14ac:dyDescent="0.25">
      <c r="A8712" s="4" t="s">
        <v>8689</v>
      </c>
      <c r="B8712">
        <v>55</v>
      </c>
      <c r="C8712" s="4" t="s">
        <v>1</v>
      </c>
      <c r="D8712" s="4" t="s">
        <v>8705</v>
      </c>
      <c r="E8712">
        <v>20</v>
      </c>
      <c r="F8712">
        <v>1068</v>
      </c>
      <c r="G8712">
        <v>6</v>
      </c>
      <c r="H8712" s="4" t="s">
        <v>8691</v>
      </c>
      <c r="I8712" s="4" t="s">
        <v>28</v>
      </c>
      <c r="J8712" s="4" t="s">
        <v>12</v>
      </c>
    </row>
    <row r="8713" spans="1:10" x14ac:dyDescent="0.25">
      <c r="A8713" s="4" t="s">
        <v>8689</v>
      </c>
      <c r="B8713">
        <v>55</v>
      </c>
      <c r="C8713" s="4" t="s">
        <v>1</v>
      </c>
      <c r="D8713" s="4" t="s">
        <v>8706</v>
      </c>
      <c r="E8713">
        <v>22</v>
      </c>
      <c r="F8713">
        <v>1912</v>
      </c>
      <c r="G8713">
        <v>4</v>
      </c>
      <c r="H8713" s="4" t="s">
        <v>8691</v>
      </c>
      <c r="I8713" s="4" t="s">
        <v>28</v>
      </c>
      <c r="J8713" s="4" t="s">
        <v>12</v>
      </c>
    </row>
    <row r="8714" spans="1:10" x14ac:dyDescent="0.25">
      <c r="A8714" s="4" t="s">
        <v>8689</v>
      </c>
      <c r="B8714">
        <v>55</v>
      </c>
      <c r="C8714" s="4" t="s">
        <v>1</v>
      </c>
      <c r="D8714" s="4" t="s">
        <v>8707</v>
      </c>
      <c r="E8714">
        <v>2</v>
      </c>
      <c r="F8714">
        <v>3361</v>
      </c>
      <c r="G8714">
        <v>1</v>
      </c>
      <c r="H8714" s="4" t="s">
        <v>8691</v>
      </c>
      <c r="I8714" s="4" t="s">
        <v>28</v>
      </c>
      <c r="J8714" s="4" t="s">
        <v>12</v>
      </c>
    </row>
    <row r="8715" spans="1:10" x14ac:dyDescent="0.25">
      <c r="A8715" s="4" t="s">
        <v>8689</v>
      </c>
      <c r="B8715">
        <v>55</v>
      </c>
      <c r="C8715" s="4" t="s">
        <v>1</v>
      </c>
      <c r="D8715" s="4" t="s">
        <v>8708</v>
      </c>
      <c r="E8715">
        <v>22</v>
      </c>
      <c r="F8715">
        <v>4494</v>
      </c>
      <c r="G8715">
        <v>6</v>
      </c>
      <c r="H8715" s="4" t="s">
        <v>8691</v>
      </c>
      <c r="I8715" s="4" t="s">
        <v>28</v>
      </c>
      <c r="J8715" s="4" t="s">
        <v>12</v>
      </c>
    </row>
    <row r="8716" spans="1:10" x14ac:dyDescent="0.25">
      <c r="A8716" s="4" t="s">
        <v>8689</v>
      </c>
      <c r="B8716">
        <v>55</v>
      </c>
      <c r="C8716" s="4" t="s">
        <v>1</v>
      </c>
      <c r="D8716" s="4" t="s">
        <v>8709</v>
      </c>
      <c r="E8716">
        <v>20</v>
      </c>
      <c r="F8716">
        <v>1990</v>
      </c>
      <c r="G8716">
        <v>3</v>
      </c>
      <c r="H8716" s="4" t="s">
        <v>8691</v>
      </c>
      <c r="I8716" s="4" t="s">
        <v>28</v>
      </c>
      <c r="J8716" s="4" t="s">
        <v>12</v>
      </c>
    </row>
    <row r="8717" spans="1:10" x14ac:dyDescent="0.25">
      <c r="A8717" s="4" t="s">
        <v>8689</v>
      </c>
      <c r="B8717">
        <v>55</v>
      </c>
      <c r="C8717" s="4" t="s">
        <v>1</v>
      </c>
      <c r="D8717" s="4" t="s">
        <v>8710</v>
      </c>
      <c r="E8717">
        <v>7</v>
      </c>
      <c r="F8717">
        <v>4602</v>
      </c>
      <c r="G8717">
        <v>6</v>
      </c>
      <c r="H8717" s="4" t="s">
        <v>8691</v>
      </c>
      <c r="I8717" s="4" t="s">
        <v>28</v>
      </c>
      <c r="J8717" s="4" t="s">
        <v>12</v>
      </c>
    </row>
    <row r="8718" spans="1:10" x14ac:dyDescent="0.25">
      <c r="A8718" s="4" t="s">
        <v>8689</v>
      </c>
      <c r="B8718">
        <v>55</v>
      </c>
      <c r="C8718" s="4" t="s">
        <v>1</v>
      </c>
      <c r="D8718" s="4" t="s">
        <v>8711</v>
      </c>
      <c r="E8718">
        <v>3</v>
      </c>
      <c r="F8718">
        <v>489</v>
      </c>
      <c r="G8718">
        <v>3</v>
      </c>
      <c r="H8718" s="4" t="s">
        <v>8691</v>
      </c>
      <c r="I8718" s="4" t="s">
        <v>28</v>
      </c>
      <c r="J8718" s="4" t="s">
        <v>12</v>
      </c>
    </row>
    <row r="8719" spans="1:10" x14ac:dyDescent="0.25">
      <c r="A8719" s="4" t="s">
        <v>8689</v>
      </c>
      <c r="B8719">
        <v>55</v>
      </c>
      <c r="C8719" s="4" t="s">
        <v>1</v>
      </c>
      <c r="D8719" s="4" t="s">
        <v>8712</v>
      </c>
      <c r="E8719">
        <v>9</v>
      </c>
      <c r="F8719">
        <v>281</v>
      </c>
      <c r="G8719">
        <v>1</v>
      </c>
      <c r="H8719" s="4" t="s">
        <v>8691</v>
      </c>
      <c r="I8719" s="4" t="s">
        <v>28</v>
      </c>
      <c r="J8719" s="4" t="s">
        <v>12</v>
      </c>
    </row>
    <row r="8720" spans="1:10" x14ac:dyDescent="0.25">
      <c r="A8720" s="4" t="s">
        <v>8689</v>
      </c>
      <c r="B8720">
        <v>55</v>
      </c>
      <c r="C8720" s="4" t="s">
        <v>1</v>
      </c>
      <c r="D8720" s="4" t="s">
        <v>8713</v>
      </c>
      <c r="E8720">
        <v>24</v>
      </c>
      <c r="F8720">
        <v>16253</v>
      </c>
      <c r="G8720">
        <v>24</v>
      </c>
      <c r="H8720" s="4" t="s">
        <v>8691</v>
      </c>
      <c r="I8720" s="4" t="s">
        <v>28</v>
      </c>
      <c r="J8720" s="4" t="s">
        <v>12</v>
      </c>
    </row>
    <row r="8721" spans="1:10" x14ac:dyDescent="0.25">
      <c r="A8721" s="4" t="s">
        <v>8689</v>
      </c>
      <c r="B8721">
        <v>55</v>
      </c>
      <c r="C8721" s="4" t="s">
        <v>1</v>
      </c>
      <c r="D8721" s="4" t="s">
        <v>8714</v>
      </c>
      <c r="E8721">
        <v>24</v>
      </c>
      <c r="F8721">
        <v>17402</v>
      </c>
      <c r="G8721">
        <v>4</v>
      </c>
      <c r="H8721" s="4" t="s">
        <v>8691</v>
      </c>
      <c r="I8721" s="4" t="s">
        <v>28</v>
      </c>
      <c r="J8721" s="4" t="s">
        <v>12</v>
      </c>
    </row>
    <row r="8722" spans="1:10" x14ac:dyDescent="0.25">
      <c r="A8722" s="4" t="s">
        <v>8689</v>
      </c>
      <c r="B8722">
        <v>55</v>
      </c>
      <c r="C8722" s="4" t="s">
        <v>1</v>
      </c>
      <c r="D8722" s="4" t="s">
        <v>8715</v>
      </c>
      <c r="E8722">
        <v>24</v>
      </c>
      <c r="F8722">
        <v>1779</v>
      </c>
      <c r="G8722">
        <v>2</v>
      </c>
      <c r="H8722" s="4" t="s">
        <v>8691</v>
      </c>
      <c r="I8722" s="4" t="s">
        <v>28</v>
      </c>
      <c r="J8722" s="4" t="s">
        <v>12</v>
      </c>
    </row>
    <row r="8723" spans="1:10" x14ac:dyDescent="0.25">
      <c r="A8723" s="4" t="s">
        <v>8689</v>
      </c>
      <c r="B8723">
        <v>55</v>
      </c>
      <c r="C8723" s="4" t="s">
        <v>1</v>
      </c>
      <c r="D8723" s="4" t="s">
        <v>8716</v>
      </c>
      <c r="E8723">
        <v>20</v>
      </c>
      <c r="F8723">
        <v>38931</v>
      </c>
      <c r="G8723">
        <v>7</v>
      </c>
      <c r="H8723" s="4" t="s">
        <v>8691</v>
      </c>
      <c r="I8723" s="4" t="s">
        <v>28</v>
      </c>
      <c r="J8723" s="4" t="s">
        <v>12</v>
      </c>
    </row>
    <row r="8724" spans="1:10" x14ac:dyDescent="0.25">
      <c r="A8724" s="4" t="s">
        <v>8689</v>
      </c>
      <c r="B8724">
        <v>55</v>
      </c>
      <c r="C8724" s="4" t="s">
        <v>1</v>
      </c>
      <c r="D8724" s="4" t="s">
        <v>8717</v>
      </c>
      <c r="E8724">
        <v>14</v>
      </c>
      <c r="F8724">
        <v>1374</v>
      </c>
      <c r="G8724">
        <v>2</v>
      </c>
      <c r="H8724" s="4" t="s">
        <v>8691</v>
      </c>
      <c r="I8724" s="4" t="s">
        <v>28</v>
      </c>
      <c r="J8724" s="4" t="s">
        <v>12</v>
      </c>
    </row>
    <row r="8725" spans="1:10" x14ac:dyDescent="0.25">
      <c r="A8725" s="4" t="s">
        <v>8689</v>
      </c>
      <c r="B8725">
        <v>55</v>
      </c>
      <c r="C8725" s="4" t="s">
        <v>1</v>
      </c>
      <c r="D8725" s="4" t="s">
        <v>8718</v>
      </c>
      <c r="E8725">
        <v>6</v>
      </c>
      <c r="F8725">
        <v>21334</v>
      </c>
      <c r="G8725">
        <v>1</v>
      </c>
      <c r="H8725" s="4" t="s">
        <v>8691</v>
      </c>
      <c r="I8725" s="4" t="s">
        <v>28</v>
      </c>
      <c r="J8725" s="4" t="s">
        <v>12</v>
      </c>
    </row>
    <row r="8726" spans="1:10" x14ac:dyDescent="0.25">
      <c r="A8726" s="4" t="s">
        <v>8689</v>
      </c>
      <c r="B8726">
        <v>55</v>
      </c>
      <c r="C8726" s="4" t="s">
        <v>1</v>
      </c>
      <c r="D8726" s="4" t="s">
        <v>8719</v>
      </c>
      <c r="E8726">
        <v>22</v>
      </c>
      <c r="F8726">
        <v>2729</v>
      </c>
      <c r="G8726">
        <v>12</v>
      </c>
      <c r="H8726" s="4" t="s">
        <v>8691</v>
      </c>
      <c r="I8726" s="4" t="s">
        <v>28</v>
      </c>
      <c r="J8726" s="4" t="s">
        <v>12</v>
      </c>
    </row>
    <row r="8727" spans="1:10" x14ac:dyDescent="0.25">
      <c r="A8727" s="4" t="s">
        <v>8689</v>
      </c>
      <c r="B8727">
        <v>55</v>
      </c>
      <c r="C8727" s="4" t="s">
        <v>1</v>
      </c>
      <c r="D8727" s="4" t="s">
        <v>8720</v>
      </c>
      <c r="E8727">
        <v>24</v>
      </c>
      <c r="F8727">
        <v>14347</v>
      </c>
      <c r="G8727">
        <v>24</v>
      </c>
      <c r="H8727" s="4" t="s">
        <v>8691</v>
      </c>
      <c r="I8727" s="4" t="s">
        <v>28</v>
      </c>
      <c r="J8727" s="4" t="s">
        <v>12</v>
      </c>
    </row>
    <row r="8728" spans="1:10" x14ac:dyDescent="0.25">
      <c r="A8728" s="4" t="s">
        <v>8689</v>
      </c>
      <c r="B8728">
        <v>55</v>
      </c>
      <c r="C8728" s="4" t="s">
        <v>1</v>
      </c>
      <c r="D8728" s="4" t="s">
        <v>8721</v>
      </c>
      <c r="E8728">
        <v>22</v>
      </c>
      <c r="F8728">
        <v>611</v>
      </c>
      <c r="G8728">
        <v>4</v>
      </c>
      <c r="H8728" s="4" t="s">
        <v>8691</v>
      </c>
      <c r="I8728" s="4" t="s">
        <v>28</v>
      </c>
      <c r="J8728" s="4" t="s">
        <v>12</v>
      </c>
    </row>
    <row r="8729" spans="1:10" x14ac:dyDescent="0.25">
      <c r="A8729" s="4" t="s">
        <v>8689</v>
      </c>
      <c r="B8729">
        <v>55</v>
      </c>
      <c r="C8729" s="4" t="s">
        <v>1</v>
      </c>
      <c r="D8729" s="4" t="s">
        <v>8722</v>
      </c>
      <c r="E8729">
        <v>24</v>
      </c>
      <c r="F8729">
        <v>15338</v>
      </c>
      <c r="G8729">
        <v>7</v>
      </c>
      <c r="H8729" s="4" t="s">
        <v>8691</v>
      </c>
      <c r="I8729" s="4" t="s">
        <v>28</v>
      </c>
      <c r="J8729" s="4" t="s">
        <v>12</v>
      </c>
    </row>
    <row r="8730" spans="1:10" x14ac:dyDescent="0.25">
      <c r="A8730" s="4" t="s">
        <v>8689</v>
      </c>
      <c r="B8730">
        <v>55</v>
      </c>
      <c r="C8730" s="4" t="s">
        <v>1</v>
      </c>
      <c r="D8730" s="4" t="s">
        <v>8723</v>
      </c>
      <c r="E8730">
        <v>23</v>
      </c>
      <c r="F8730">
        <v>19974</v>
      </c>
      <c r="G8730">
        <v>18</v>
      </c>
      <c r="H8730" s="4" t="s">
        <v>8691</v>
      </c>
      <c r="I8730" s="4" t="s">
        <v>28</v>
      </c>
      <c r="J8730" s="4" t="s">
        <v>12</v>
      </c>
    </row>
    <row r="8731" spans="1:10" x14ac:dyDescent="0.25">
      <c r="A8731" s="4" t="s">
        <v>8689</v>
      </c>
      <c r="B8731">
        <v>55</v>
      </c>
      <c r="C8731" s="4" t="s">
        <v>1</v>
      </c>
      <c r="D8731" s="4" t="s">
        <v>8724</v>
      </c>
      <c r="E8731">
        <v>24</v>
      </c>
      <c r="F8731">
        <v>33874</v>
      </c>
      <c r="G8731">
        <v>19</v>
      </c>
      <c r="H8731" s="4" t="s">
        <v>8691</v>
      </c>
      <c r="I8731" s="4" t="s">
        <v>28</v>
      </c>
      <c r="J8731" s="4" t="s">
        <v>12</v>
      </c>
    </row>
    <row r="8732" spans="1:10" x14ac:dyDescent="0.25">
      <c r="A8732" s="4" t="s">
        <v>8689</v>
      </c>
      <c r="B8732">
        <v>55</v>
      </c>
      <c r="C8732" s="4" t="s">
        <v>1</v>
      </c>
      <c r="D8732" s="4" t="s">
        <v>8725</v>
      </c>
      <c r="E8732">
        <v>16</v>
      </c>
      <c r="F8732">
        <v>6374</v>
      </c>
      <c r="G8732">
        <v>12</v>
      </c>
      <c r="H8732" s="4" t="s">
        <v>8691</v>
      </c>
      <c r="I8732" s="4" t="s">
        <v>28</v>
      </c>
      <c r="J8732" s="4" t="s">
        <v>12</v>
      </c>
    </row>
    <row r="8733" spans="1:10" x14ac:dyDescent="0.25">
      <c r="A8733" s="4" t="s">
        <v>8689</v>
      </c>
      <c r="B8733">
        <v>55</v>
      </c>
      <c r="C8733" s="4" t="s">
        <v>1</v>
      </c>
      <c r="D8733" s="4" t="s">
        <v>8726</v>
      </c>
      <c r="E8733">
        <v>24</v>
      </c>
      <c r="F8733">
        <v>2534</v>
      </c>
      <c r="G8733">
        <v>8</v>
      </c>
      <c r="H8733" s="4" t="s">
        <v>8691</v>
      </c>
      <c r="I8733" s="4" t="s">
        <v>28</v>
      </c>
      <c r="J8733" s="4" t="s">
        <v>12</v>
      </c>
    </row>
    <row r="8734" spans="1:10" x14ac:dyDescent="0.25">
      <c r="A8734" s="4" t="s">
        <v>8689</v>
      </c>
      <c r="B8734">
        <v>55</v>
      </c>
      <c r="C8734" s="4" t="s">
        <v>1</v>
      </c>
      <c r="D8734" s="4" t="s">
        <v>8727</v>
      </c>
      <c r="E8734">
        <v>23</v>
      </c>
      <c r="F8734">
        <v>4665</v>
      </c>
      <c r="G8734">
        <v>15</v>
      </c>
      <c r="H8734" s="4" t="s">
        <v>8691</v>
      </c>
      <c r="I8734" s="4" t="s">
        <v>28</v>
      </c>
      <c r="J8734" s="4" t="s">
        <v>12</v>
      </c>
    </row>
    <row r="8735" spans="1:10" x14ac:dyDescent="0.25">
      <c r="A8735" s="4" t="s">
        <v>8689</v>
      </c>
      <c r="B8735">
        <v>55</v>
      </c>
      <c r="C8735" s="4" t="s">
        <v>1</v>
      </c>
      <c r="D8735" s="4" t="s">
        <v>8728</v>
      </c>
      <c r="E8735">
        <v>21</v>
      </c>
      <c r="F8735">
        <v>2012</v>
      </c>
      <c r="G8735">
        <v>12</v>
      </c>
      <c r="H8735" s="4" t="s">
        <v>8691</v>
      </c>
      <c r="I8735" s="4" t="s">
        <v>28</v>
      </c>
      <c r="J8735" s="4" t="s">
        <v>12</v>
      </c>
    </row>
    <row r="8736" spans="1:10" x14ac:dyDescent="0.25">
      <c r="A8736" s="4" t="s">
        <v>8689</v>
      </c>
      <c r="B8736">
        <v>55</v>
      </c>
      <c r="C8736" s="4" t="s">
        <v>1</v>
      </c>
      <c r="D8736" s="4" t="s">
        <v>8729</v>
      </c>
      <c r="E8736">
        <v>7</v>
      </c>
      <c r="F8736">
        <v>18932</v>
      </c>
      <c r="G8736">
        <v>1</v>
      </c>
      <c r="H8736" s="4" t="s">
        <v>8691</v>
      </c>
      <c r="I8736" s="4" t="s">
        <v>28</v>
      </c>
      <c r="J8736" s="4" t="s">
        <v>12</v>
      </c>
    </row>
    <row r="8737" spans="1:10" x14ac:dyDescent="0.25">
      <c r="A8737" s="4" t="s">
        <v>8689</v>
      </c>
      <c r="B8737">
        <v>55</v>
      </c>
      <c r="C8737" s="4" t="s">
        <v>1</v>
      </c>
      <c r="D8737" s="4" t="s">
        <v>8730</v>
      </c>
      <c r="E8737">
        <v>24</v>
      </c>
      <c r="F8737">
        <v>2946</v>
      </c>
      <c r="G8737">
        <v>2</v>
      </c>
      <c r="H8737" s="4" t="s">
        <v>8691</v>
      </c>
      <c r="I8737" s="4" t="s">
        <v>28</v>
      </c>
      <c r="J8737" s="4" t="s">
        <v>12</v>
      </c>
    </row>
    <row r="8738" spans="1:10" x14ac:dyDescent="0.25">
      <c r="A8738" s="4" t="s">
        <v>8689</v>
      </c>
      <c r="B8738">
        <v>55</v>
      </c>
      <c r="C8738" s="4" t="s">
        <v>1</v>
      </c>
      <c r="D8738" s="4" t="s">
        <v>8731</v>
      </c>
      <c r="E8738">
        <v>20</v>
      </c>
      <c r="F8738">
        <v>679</v>
      </c>
      <c r="G8738">
        <v>6</v>
      </c>
      <c r="H8738" s="4" t="s">
        <v>8691</v>
      </c>
      <c r="I8738" s="4" t="s">
        <v>28</v>
      </c>
      <c r="J8738" s="4" t="s">
        <v>12</v>
      </c>
    </row>
    <row r="8739" spans="1:10" x14ac:dyDescent="0.25">
      <c r="A8739" s="4" t="s">
        <v>8689</v>
      </c>
      <c r="B8739">
        <v>55</v>
      </c>
      <c r="C8739" s="4" t="s">
        <v>1</v>
      </c>
      <c r="D8739" s="4" t="s">
        <v>8732</v>
      </c>
      <c r="E8739">
        <v>24</v>
      </c>
      <c r="F8739">
        <v>7468</v>
      </c>
      <c r="G8739">
        <v>24</v>
      </c>
      <c r="H8739" s="4" t="s">
        <v>8691</v>
      </c>
      <c r="I8739" s="4" t="s">
        <v>28</v>
      </c>
      <c r="J8739" s="4" t="s">
        <v>12</v>
      </c>
    </row>
    <row r="8740" spans="1:10" x14ac:dyDescent="0.25">
      <c r="A8740" s="4" t="s">
        <v>8689</v>
      </c>
      <c r="B8740">
        <v>55</v>
      </c>
      <c r="C8740" s="4" t="s">
        <v>1</v>
      </c>
      <c r="D8740" s="4" t="s">
        <v>8733</v>
      </c>
      <c r="E8740">
        <v>20</v>
      </c>
      <c r="F8740">
        <v>6982</v>
      </c>
      <c r="G8740">
        <v>6</v>
      </c>
      <c r="H8740" s="4" t="s">
        <v>8691</v>
      </c>
      <c r="I8740" s="4" t="s">
        <v>28</v>
      </c>
      <c r="J8740" s="4" t="s">
        <v>12</v>
      </c>
    </row>
    <row r="8741" spans="1:10" x14ac:dyDescent="0.25">
      <c r="A8741" s="4" t="s">
        <v>8689</v>
      </c>
      <c r="B8741">
        <v>55</v>
      </c>
      <c r="C8741" s="4" t="s">
        <v>1</v>
      </c>
      <c r="D8741" s="4" t="s">
        <v>8734</v>
      </c>
      <c r="E8741">
        <v>23</v>
      </c>
      <c r="F8741">
        <v>5548</v>
      </c>
      <c r="G8741">
        <v>19</v>
      </c>
      <c r="H8741" s="4" t="s">
        <v>8691</v>
      </c>
      <c r="I8741" s="4" t="s">
        <v>28</v>
      </c>
      <c r="J8741" s="4" t="s">
        <v>12</v>
      </c>
    </row>
    <row r="8742" spans="1:10" x14ac:dyDescent="0.25">
      <c r="A8742" s="4" t="s">
        <v>8689</v>
      </c>
      <c r="B8742">
        <v>55</v>
      </c>
      <c r="C8742" s="4" t="s">
        <v>1</v>
      </c>
      <c r="D8742" s="4" t="s">
        <v>8735</v>
      </c>
      <c r="E8742">
        <v>16</v>
      </c>
      <c r="F8742">
        <v>116</v>
      </c>
      <c r="G8742">
        <v>1</v>
      </c>
      <c r="H8742" s="4" t="s">
        <v>8691</v>
      </c>
      <c r="I8742" s="4" t="s">
        <v>28</v>
      </c>
      <c r="J8742" s="4" t="s">
        <v>12</v>
      </c>
    </row>
    <row r="8743" spans="1:10" x14ac:dyDescent="0.25">
      <c r="A8743" s="4" t="s">
        <v>8689</v>
      </c>
      <c r="B8743">
        <v>55</v>
      </c>
      <c r="C8743" s="4" t="s">
        <v>1</v>
      </c>
      <c r="D8743" s="4" t="s">
        <v>8736</v>
      </c>
      <c r="E8743">
        <v>1</v>
      </c>
      <c r="F8743">
        <v>60</v>
      </c>
      <c r="G8743">
        <v>1</v>
      </c>
      <c r="H8743" s="4" t="s">
        <v>8691</v>
      </c>
      <c r="I8743" s="4" t="s">
        <v>28</v>
      </c>
      <c r="J8743" s="4" t="s">
        <v>12</v>
      </c>
    </row>
    <row r="8744" spans="1:10" x14ac:dyDescent="0.25">
      <c r="A8744" s="4" t="s">
        <v>8689</v>
      </c>
      <c r="B8744">
        <v>55</v>
      </c>
      <c r="C8744" s="4" t="s">
        <v>1</v>
      </c>
      <c r="D8744" s="4" t="s">
        <v>8737</v>
      </c>
      <c r="E8744">
        <v>5</v>
      </c>
      <c r="F8744">
        <v>336</v>
      </c>
      <c r="G8744">
        <v>1</v>
      </c>
      <c r="H8744" s="4" t="s">
        <v>8691</v>
      </c>
      <c r="I8744" s="4" t="s">
        <v>28</v>
      </c>
      <c r="J8744" s="4" t="s">
        <v>12</v>
      </c>
    </row>
    <row r="8745" spans="1:10" x14ac:dyDescent="0.25">
      <c r="A8745" s="4" t="s">
        <v>8689</v>
      </c>
      <c r="B8745">
        <v>55</v>
      </c>
      <c r="C8745" s="4" t="s">
        <v>1</v>
      </c>
      <c r="D8745" s="4" t="s">
        <v>8738</v>
      </c>
      <c r="E8745">
        <v>20</v>
      </c>
      <c r="F8745">
        <v>1241</v>
      </c>
      <c r="G8745">
        <v>5</v>
      </c>
      <c r="H8745" s="4" t="s">
        <v>8691</v>
      </c>
      <c r="I8745" s="4" t="s">
        <v>28</v>
      </c>
      <c r="J8745" s="4" t="s">
        <v>12</v>
      </c>
    </row>
    <row r="8746" spans="1:10" x14ac:dyDescent="0.25">
      <c r="A8746" s="4" t="s">
        <v>8689</v>
      </c>
      <c r="B8746">
        <v>55</v>
      </c>
      <c r="C8746" s="4" t="s">
        <v>1</v>
      </c>
      <c r="D8746" s="4" t="s">
        <v>8462</v>
      </c>
      <c r="E8746">
        <v>14</v>
      </c>
      <c r="F8746">
        <v>24442</v>
      </c>
      <c r="G8746">
        <v>2</v>
      </c>
      <c r="H8746" s="4" t="s">
        <v>8691</v>
      </c>
      <c r="I8746" s="4" t="s">
        <v>28</v>
      </c>
      <c r="J8746" s="4" t="s">
        <v>12</v>
      </c>
    </row>
    <row r="8747" spans="1:10" x14ac:dyDescent="0.25">
      <c r="A8747" s="4" t="s">
        <v>8689</v>
      </c>
      <c r="B8747">
        <v>55</v>
      </c>
      <c r="C8747" s="4" t="s">
        <v>1</v>
      </c>
      <c r="D8747" s="4" t="s">
        <v>8739</v>
      </c>
      <c r="E8747">
        <v>14</v>
      </c>
      <c r="F8747">
        <v>1936</v>
      </c>
      <c r="G8747">
        <v>1</v>
      </c>
      <c r="H8747" s="4" t="s">
        <v>8691</v>
      </c>
      <c r="I8747" s="4" t="s">
        <v>28</v>
      </c>
      <c r="J8747" s="4" t="s">
        <v>12</v>
      </c>
    </row>
    <row r="8748" spans="1:10" x14ac:dyDescent="0.25">
      <c r="A8748" s="4" t="s">
        <v>8689</v>
      </c>
      <c r="B8748">
        <v>55</v>
      </c>
      <c r="C8748" s="4" t="s">
        <v>1</v>
      </c>
      <c r="D8748" s="4" t="s">
        <v>8740</v>
      </c>
      <c r="E8748">
        <v>24</v>
      </c>
      <c r="F8748">
        <v>4530</v>
      </c>
      <c r="G8748">
        <v>24</v>
      </c>
      <c r="H8748" s="4" t="s">
        <v>8691</v>
      </c>
      <c r="I8748" s="4" t="s">
        <v>28</v>
      </c>
      <c r="J8748" s="4" t="s">
        <v>12</v>
      </c>
    </row>
    <row r="8749" spans="1:10" x14ac:dyDescent="0.25">
      <c r="A8749" s="4" t="s">
        <v>8689</v>
      </c>
      <c r="B8749">
        <v>55</v>
      </c>
      <c r="C8749" s="4" t="s">
        <v>1</v>
      </c>
      <c r="D8749" s="4" t="s">
        <v>8741</v>
      </c>
      <c r="E8749">
        <v>20</v>
      </c>
      <c r="F8749">
        <v>1446</v>
      </c>
      <c r="G8749">
        <v>2</v>
      </c>
      <c r="H8749" s="4" t="s">
        <v>8691</v>
      </c>
      <c r="I8749" s="4" t="s">
        <v>28</v>
      </c>
      <c r="J8749" s="4" t="s">
        <v>12</v>
      </c>
    </row>
    <row r="8750" spans="1:10" x14ac:dyDescent="0.25">
      <c r="A8750" s="4" t="s">
        <v>8689</v>
      </c>
      <c r="B8750">
        <v>55</v>
      </c>
      <c r="C8750" s="4" t="s">
        <v>1</v>
      </c>
      <c r="D8750" s="4" t="s">
        <v>8742</v>
      </c>
      <c r="E8750">
        <v>24</v>
      </c>
      <c r="F8750">
        <v>2783</v>
      </c>
      <c r="G8750">
        <v>10</v>
      </c>
      <c r="H8750" s="4" t="s">
        <v>8691</v>
      </c>
      <c r="I8750" s="4" t="s">
        <v>28</v>
      </c>
      <c r="J8750" s="4" t="s">
        <v>12</v>
      </c>
    </row>
    <row r="8751" spans="1:10" x14ac:dyDescent="0.25">
      <c r="A8751" s="4" t="s">
        <v>8689</v>
      </c>
      <c r="B8751">
        <v>55</v>
      </c>
      <c r="C8751" s="4" t="s">
        <v>1</v>
      </c>
      <c r="D8751" s="4" t="s">
        <v>8743</v>
      </c>
      <c r="E8751">
        <v>19</v>
      </c>
      <c r="F8751">
        <v>1925</v>
      </c>
      <c r="G8751">
        <v>1</v>
      </c>
      <c r="H8751" s="4" t="s">
        <v>8691</v>
      </c>
      <c r="I8751" s="4" t="s">
        <v>28</v>
      </c>
      <c r="J8751" s="4" t="s">
        <v>12</v>
      </c>
    </row>
    <row r="8752" spans="1:10" x14ac:dyDescent="0.25">
      <c r="A8752" s="4" t="s">
        <v>8689</v>
      </c>
      <c r="B8752">
        <v>55</v>
      </c>
      <c r="C8752" s="4" t="s">
        <v>1</v>
      </c>
      <c r="D8752" s="4" t="s">
        <v>8744</v>
      </c>
      <c r="E8752">
        <v>12</v>
      </c>
      <c r="F8752">
        <v>3797</v>
      </c>
      <c r="G8752">
        <v>2</v>
      </c>
      <c r="H8752" s="4" t="s">
        <v>8691</v>
      </c>
      <c r="I8752" s="4" t="s">
        <v>28</v>
      </c>
      <c r="J8752" s="4" t="s">
        <v>12</v>
      </c>
    </row>
    <row r="8753" spans="1:10" x14ac:dyDescent="0.25">
      <c r="A8753" s="4" t="s">
        <v>8689</v>
      </c>
      <c r="B8753">
        <v>55</v>
      </c>
      <c r="C8753" s="4" t="s">
        <v>1</v>
      </c>
      <c r="D8753" s="4" t="s">
        <v>8745</v>
      </c>
      <c r="E8753">
        <v>21</v>
      </c>
      <c r="F8753">
        <v>1013</v>
      </c>
      <c r="G8753">
        <v>4</v>
      </c>
      <c r="H8753" s="4" t="s">
        <v>8691</v>
      </c>
      <c r="I8753" s="4" t="s">
        <v>28</v>
      </c>
      <c r="J8753" s="4" t="s">
        <v>12</v>
      </c>
    </row>
    <row r="8754" spans="1:10" x14ac:dyDescent="0.25">
      <c r="A8754" s="4" t="s">
        <v>8689</v>
      </c>
      <c r="B8754">
        <v>55</v>
      </c>
      <c r="C8754" s="4" t="s">
        <v>1</v>
      </c>
      <c r="D8754" s="4" t="s">
        <v>8746</v>
      </c>
      <c r="E8754">
        <v>23</v>
      </c>
      <c r="F8754">
        <v>30917</v>
      </c>
      <c r="G8754">
        <v>14</v>
      </c>
      <c r="H8754" s="4" t="s">
        <v>8691</v>
      </c>
      <c r="I8754" s="4" t="s">
        <v>28</v>
      </c>
      <c r="J8754" s="4" t="s">
        <v>12</v>
      </c>
    </row>
    <row r="8755" spans="1:10" x14ac:dyDescent="0.25">
      <c r="A8755" s="4" t="s">
        <v>8689</v>
      </c>
      <c r="B8755">
        <v>55</v>
      </c>
      <c r="C8755" s="4" t="s">
        <v>1</v>
      </c>
      <c r="D8755" s="4" t="s">
        <v>8747</v>
      </c>
      <c r="E8755">
        <v>19</v>
      </c>
      <c r="F8755">
        <v>14064</v>
      </c>
      <c r="G8755">
        <v>11</v>
      </c>
      <c r="H8755" s="4" t="s">
        <v>8691</v>
      </c>
      <c r="I8755" s="4" t="s">
        <v>28</v>
      </c>
      <c r="J8755" s="4" t="s">
        <v>12</v>
      </c>
    </row>
    <row r="8756" spans="1:10" x14ac:dyDescent="0.25">
      <c r="A8756" s="4" t="s">
        <v>8689</v>
      </c>
      <c r="B8756">
        <v>55</v>
      </c>
      <c r="C8756" s="4" t="s">
        <v>1</v>
      </c>
      <c r="D8756" s="4" t="s">
        <v>8748</v>
      </c>
      <c r="E8756">
        <v>18</v>
      </c>
      <c r="F8756">
        <v>17487</v>
      </c>
      <c r="G8756">
        <v>9</v>
      </c>
      <c r="H8756" s="4" t="s">
        <v>8691</v>
      </c>
      <c r="I8756" s="4" t="s">
        <v>28</v>
      </c>
      <c r="J8756" s="4" t="s">
        <v>12</v>
      </c>
    </row>
    <row r="8757" spans="1:10" x14ac:dyDescent="0.25">
      <c r="A8757" s="4" t="s">
        <v>8689</v>
      </c>
      <c r="B8757">
        <v>55</v>
      </c>
      <c r="C8757" s="4" t="s">
        <v>1</v>
      </c>
      <c r="D8757" s="4" t="s">
        <v>8749</v>
      </c>
      <c r="E8757">
        <v>21</v>
      </c>
      <c r="F8757">
        <v>4171</v>
      </c>
      <c r="G8757">
        <v>19</v>
      </c>
      <c r="H8757" s="4" t="s">
        <v>8691</v>
      </c>
      <c r="I8757" s="4" t="s">
        <v>28</v>
      </c>
      <c r="J8757" s="4" t="s">
        <v>12</v>
      </c>
    </row>
    <row r="8758" spans="1:10" x14ac:dyDescent="0.25">
      <c r="A8758" s="4" t="s">
        <v>8689</v>
      </c>
      <c r="B8758">
        <v>55</v>
      </c>
      <c r="C8758" s="4" t="s">
        <v>1</v>
      </c>
      <c r="D8758" s="4" t="s">
        <v>8750</v>
      </c>
      <c r="E8758">
        <v>24</v>
      </c>
      <c r="F8758">
        <v>34792</v>
      </c>
      <c r="G8758">
        <v>12</v>
      </c>
      <c r="H8758" s="4" t="s">
        <v>8691</v>
      </c>
      <c r="I8758" s="4" t="s">
        <v>28</v>
      </c>
      <c r="J8758" s="4" t="s">
        <v>12</v>
      </c>
    </row>
    <row r="8759" spans="1:10" x14ac:dyDescent="0.25">
      <c r="A8759" s="4" t="s">
        <v>8689</v>
      </c>
      <c r="B8759">
        <v>55</v>
      </c>
      <c r="C8759" s="4" t="s">
        <v>1</v>
      </c>
      <c r="D8759" s="4" t="s">
        <v>8751</v>
      </c>
      <c r="E8759">
        <v>7</v>
      </c>
      <c r="F8759">
        <v>21830</v>
      </c>
      <c r="G8759">
        <v>6</v>
      </c>
      <c r="H8759" s="4" t="s">
        <v>8691</v>
      </c>
      <c r="I8759" s="4" t="s">
        <v>28</v>
      </c>
      <c r="J8759" s="4" t="s">
        <v>12</v>
      </c>
    </row>
    <row r="8760" spans="1:10" x14ac:dyDescent="0.25">
      <c r="A8760" s="4" t="s">
        <v>8689</v>
      </c>
      <c r="B8760">
        <v>55</v>
      </c>
      <c r="C8760" s="4" t="s">
        <v>1</v>
      </c>
      <c r="D8760" s="4" t="s">
        <v>8752</v>
      </c>
      <c r="E8760">
        <v>15</v>
      </c>
      <c r="F8760">
        <v>65</v>
      </c>
      <c r="G8760">
        <v>4</v>
      </c>
      <c r="H8760" s="4" t="s">
        <v>8691</v>
      </c>
      <c r="I8760" s="4" t="s">
        <v>28</v>
      </c>
      <c r="J8760" s="4" t="s">
        <v>12</v>
      </c>
    </row>
    <row r="8761" spans="1:10" x14ac:dyDescent="0.25">
      <c r="A8761" s="4" t="s">
        <v>8689</v>
      </c>
      <c r="B8761">
        <v>55</v>
      </c>
      <c r="C8761" s="4" t="s">
        <v>1</v>
      </c>
      <c r="D8761" s="4" t="s">
        <v>8753</v>
      </c>
      <c r="E8761">
        <v>1</v>
      </c>
      <c r="F8761">
        <v>698</v>
      </c>
      <c r="G8761">
        <v>1</v>
      </c>
      <c r="H8761" s="4" t="s">
        <v>8691</v>
      </c>
      <c r="I8761" s="4" t="s">
        <v>28</v>
      </c>
      <c r="J8761" s="4" t="s">
        <v>12</v>
      </c>
    </row>
    <row r="8762" spans="1:10" x14ac:dyDescent="0.25">
      <c r="A8762" s="4" t="s">
        <v>8689</v>
      </c>
      <c r="B8762">
        <v>55</v>
      </c>
      <c r="C8762" s="4" t="s">
        <v>1</v>
      </c>
      <c r="D8762" s="4" t="s">
        <v>8754</v>
      </c>
      <c r="E8762">
        <v>18</v>
      </c>
      <c r="F8762">
        <v>8686</v>
      </c>
      <c r="G8762">
        <v>1</v>
      </c>
      <c r="H8762" s="4" t="s">
        <v>8691</v>
      </c>
      <c r="I8762" s="4" t="s">
        <v>28</v>
      </c>
      <c r="J8762" s="4" t="s">
        <v>12</v>
      </c>
    </row>
    <row r="8763" spans="1:10" x14ac:dyDescent="0.25">
      <c r="A8763" s="4" t="s">
        <v>8689</v>
      </c>
      <c r="B8763">
        <v>55</v>
      </c>
      <c r="C8763" s="4" t="s">
        <v>1</v>
      </c>
      <c r="D8763" s="4" t="s">
        <v>8755</v>
      </c>
      <c r="E8763">
        <v>7</v>
      </c>
      <c r="F8763">
        <v>234</v>
      </c>
      <c r="G8763">
        <v>4</v>
      </c>
      <c r="H8763" s="4" t="s">
        <v>8691</v>
      </c>
      <c r="I8763" s="4" t="s">
        <v>28</v>
      </c>
      <c r="J8763" s="4" t="s">
        <v>12</v>
      </c>
    </row>
    <row r="8764" spans="1:10" x14ac:dyDescent="0.25">
      <c r="A8764" s="4" t="s">
        <v>8689</v>
      </c>
      <c r="B8764">
        <v>55</v>
      </c>
      <c r="C8764" s="4" t="s">
        <v>1</v>
      </c>
      <c r="D8764" s="4" t="s">
        <v>8756</v>
      </c>
      <c r="E8764">
        <v>8</v>
      </c>
      <c r="F8764">
        <v>875</v>
      </c>
      <c r="G8764">
        <v>1</v>
      </c>
      <c r="H8764" s="4" t="s">
        <v>8691</v>
      </c>
      <c r="I8764" s="4" t="s">
        <v>28</v>
      </c>
      <c r="J8764" s="4" t="s">
        <v>12</v>
      </c>
    </row>
    <row r="8765" spans="1:10" x14ac:dyDescent="0.25">
      <c r="A8765" s="4" t="s">
        <v>8689</v>
      </c>
      <c r="B8765">
        <v>55</v>
      </c>
      <c r="C8765" s="4" t="s">
        <v>1</v>
      </c>
      <c r="D8765" s="4" t="s">
        <v>8757</v>
      </c>
      <c r="E8765">
        <v>4</v>
      </c>
      <c r="F8765">
        <v>1390</v>
      </c>
      <c r="G8765">
        <v>2</v>
      </c>
      <c r="H8765" s="4" t="s">
        <v>8691</v>
      </c>
      <c r="I8765" s="4" t="s">
        <v>28</v>
      </c>
      <c r="J8765" s="4" t="s">
        <v>12</v>
      </c>
    </row>
    <row r="8766" spans="1:10" x14ac:dyDescent="0.25">
      <c r="A8766" s="4" t="s">
        <v>8689</v>
      </c>
      <c r="B8766">
        <v>55</v>
      </c>
      <c r="C8766" s="4" t="s">
        <v>1</v>
      </c>
      <c r="D8766" s="4" t="s">
        <v>8758</v>
      </c>
      <c r="E8766">
        <v>21</v>
      </c>
      <c r="F8766">
        <v>3448</v>
      </c>
      <c r="G8766">
        <v>4</v>
      </c>
      <c r="H8766" s="4" t="s">
        <v>8691</v>
      </c>
      <c r="I8766" s="4" t="s">
        <v>28</v>
      </c>
      <c r="J8766" s="4" t="s">
        <v>12</v>
      </c>
    </row>
    <row r="8767" spans="1:10" x14ac:dyDescent="0.25">
      <c r="A8767" s="4" t="s">
        <v>8689</v>
      </c>
      <c r="B8767">
        <v>55</v>
      </c>
      <c r="C8767" s="4" t="s">
        <v>1</v>
      </c>
      <c r="D8767" s="4" t="s">
        <v>8759</v>
      </c>
      <c r="E8767">
        <v>24</v>
      </c>
      <c r="F8767">
        <v>39469</v>
      </c>
      <c r="G8767">
        <v>22</v>
      </c>
      <c r="H8767" s="4" t="s">
        <v>8691</v>
      </c>
      <c r="I8767" s="4" t="s">
        <v>28</v>
      </c>
      <c r="J8767" s="4" t="s">
        <v>12</v>
      </c>
    </row>
    <row r="8768" spans="1:10" x14ac:dyDescent="0.25">
      <c r="A8768" s="4" t="s">
        <v>8689</v>
      </c>
      <c r="B8768">
        <v>55</v>
      </c>
      <c r="C8768" s="4" t="s">
        <v>1</v>
      </c>
      <c r="D8768" s="4" t="s">
        <v>8760</v>
      </c>
      <c r="E8768">
        <v>24</v>
      </c>
      <c r="F8768">
        <v>912</v>
      </c>
      <c r="G8768">
        <v>9</v>
      </c>
      <c r="H8768" s="4" t="s">
        <v>8691</v>
      </c>
      <c r="I8768" s="4" t="s">
        <v>28</v>
      </c>
      <c r="J8768" s="4" t="s">
        <v>12</v>
      </c>
    </row>
    <row r="8769" spans="1:10" x14ac:dyDescent="0.25">
      <c r="A8769" s="4" t="s">
        <v>8689</v>
      </c>
      <c r="B8769">
        <v>55</v>
      </c>
      <c r="C8769" s="4" t="s">
        <v>1</v>
      </c>
      <c r="D8769" s="4" t="s">
        <v>8761</v>
      </c>
      <c r="E8769">
        <v>22</v>
      </c>
      <c r="F8769">
        <v>40924</v>
      </c>
      <c r="G8769">
        <v>17</v>
      </c>
      <c r="H8769" s="4" t="s">
        <v>8691</v>
      </c>
      <c r="I8769" s="4" t="s">
        <v>28</v>
      </c>
      <c r="J8769" s="4" t="s">
        <v>12</v>
      </c>
    </row>
    <row r="8770" spans="1:10" x14ac:dyDescent="0.25">
      <c r="A8770" s="4" t="s">
        <v>8689</v>
      </c>
      <c r="B8770">
        <v>55</v>
      </c>
      <c r="C8770" s="4" t="s">
        <v>1</v>
      </c>
      <c r="D8770" s="4" t="s">
        <v>8762</v>
      </c>
      <c r="E8770">
        <v>24</v>
      </c>
      <c r="F8770">
        <v>13322</v>
      </c>
      <c r="G8770">
        <v>24</v>
      </c>
      <c r="H8770" s="4" t="s">
        <v>8691</v>
      </c>
      <c r="I8770" s="4" t="s">
        <v>28</v>
      </c>
      <c r="J8770" s="4" t="s">
        <v>12</v>
      </c>
    </row>
    <row r="8771" spans="1:10" x14ac:dyDescent="0.25">
      <c r="A8771" s="4" t="s">
        <v>8689</v>
      </c>
      <c r="B8771">
        <v>55</v>
      </c>
      <c r="C8771" s="4" t="s">
        <v>1</v>
      </c>
      <c r="D8771" s="4" t="s">
        <v>776</v>
      </c>
      <c r="E8771">
        <v>12</v>
      </c>
      <c r="F8771">
        <v>467</v>
      </c>
      <c r="G8771">
        <v>2</v>
      </c>
      <c r="H8771" s="4" t="s">
        <v>8691</v>
      </c>
      <c r="I8771" s="4" t="s">
        <v>28</v>
      </c>
      <c r="J8771" s="4" t="s">
        <v>12</v>
      </c>
    </row>
    <row r="8772" spans="1:10" x14ac:dyDescent="0.25">
      <c r="A8772" s="4" t="s">
        <v>8689</v>
      </c>
      <c r="B8772">
        <v>55</v>
      </c>
      <c r="C8772" s="4" t="s">
        <v>1</v>
      </c>
      <c r="D8772" s="4" t="s">
        <v>8763</v>
      </c>
      <c r="E8772">
        <v>24</v>
      </c>
      <c r="F8772">
        <v>36545</v>
      </c>
      <c r="G8772">
        <v>15</v>
      </c>
      <c r="H8772" s="4" t="s">
        <v>8691</v>
      </c>
      <c r="I8772" s="4" t="s">
        <v>28</v>
      </c>
      <c r="J8772" s="4" t="s">
        <v>12</v>
      </c>
    </row>
    <row r="8773" spans="1:10" x14ac:dyDescent="0.25">
      <c r="A8773" s="4" t="s">
        <v>8689</v>
      </c>
      <c r="B8773">
        <v>55</v>
      </c>
      <c r="C8773" s="4" t="s">
        <v>1</v>
      </c>
      <c r="D8773" s="4" t="s">
        <v>6673</v>
      </c>
      <c r="E8773">
        <v>16</v>
      </c>
      <c r="F8773">
        <v>9019</v>
      </c>
      <c r="G8773">
        <v>14</v>
      </c>
      <c r="H8773" s="4" t="s">
        <v>8691</v>
      </c>
      <c r="I8773" s="4" t="s">
        <v>28</v>
      </c>
      <c r="J8773" s="4" t="s">
        <v>12</v>
      </c>
    </row>
    <row r="8774" spans="1:10" x14ac:dyDescent="0.25">
      <c r="A8774" s="4" t="s">
        <v>8689</v>
      </c>
      <c r="B8774">
        <v>55</v>
      </c>
      <c r="C8774" s="4" t="s">
        <v>1</v>
      </c>
      <c r="D8774" s="4" t="s">
        <v>5448</v>
      </c>
      <c r="E8774">
        <v>24</v>
      </c>
      <c r="F8774">
        <v>39440</v>
      </c>
      <c r="G8774">
        <v>20</v>
      </c>
      <c r="H8774" s="4" t="s">
        <v>8691</v>
      </c>
      <c r="I8774" s="4" t="s">
        <v>28</v>
      </c>
      <c r="J8774" s="4" t="s">
        <v>12</v>
      </c>
    </row>
    <row r="8775" spans="1:10" x14ac:dyDescent="0.25">
      <c r="A8775" s="4" t="s">
        <v>8689</v>
      </c>
      <c r="B8775">
        <v>55</v>
      </c>
      <c r="C8775" s="4" t="s">
        <v>1</v>
      </c>
      <c r="D8775" s="4" t="s">
        <v>8764</v>
      </c>
      <c r="E8775">
        <v>24</v>
      </c>
      <c r="F8775">
        <v>11471</v>
      </c>
      <c r="G8775">
        <v>22</v>
      </c>
      <c r="H8775" s="4" t="s">
        <v>8691</v>
      </c>
      <c r="I8775" s="4" t="s">
        <v>28</v>
      </c>
      <c r="J8775" s="4" t="s">
        <v>12</v>
      </c>
    </row>
    <row r="8776" spans="1:10" x14ac:dyDescent="0.25">
      <c r="A8776" s="4" t="s">
        <v>8689</v>
      </c>
      <c r="B8776">
        <v>55</v>
      </c>
      <c r="C8776" s="4" t="s">
        <v>1</v>
      </c>
      <c r="D8776" s="4" t="s">
        <v>2731</v>
      </c>
      <c r="E8776">
        <v>19</v>
      </c>
      <c r="F8776">
        <v>23231</v>
      </c>
      <c r="G8776">
        <v>4</v>
      </c>
      <c r="H8776" s="4" t="s">
        <v>8691</v>
      </c>
      <c r="I8776" s="4" t="s">
        <v>28</v>
      </c>
      <c r="J8776" s="4" t="s">
        <v>12</v>
      </c>
    </row>
    <row r="8777" spans="1:10" x14ac:dyDescent="0.25">
      <c r="A8777" s="4" t="s">
        <v>8689</v>
      </c>
      <c r="B8777">
        <v>55</v>
      </c>
      <c r="C8777" s="4" t="s">
        <v>1</v>
      </c>
      <c r="D8777" s="4" t="s">
        <v>8765</v>
      </c>
      <c r="E8777">
        <v>23</v>
      </c>
      <c r="F8777">
        <v>21205</v>
      </c>
      <c r="G8777">
        <v>21</v>
      </c>
      <c r="H8777" s="4" t="s">
        <v>8691</v>
      </c>
      <c r="I8777" s="4" t="s">
        <v>28</v>
      </c>
      <c r="J8777" s="4" t="s">
        <v>12</v>
      </c>
    </row>
    <row r="8778" spans="1:10" x14ac:dyDescent="0.25">
      <c r="A8778" s="4" t="s">
        <v>8689</v>
      </c>
      <c r="B8778">
        <v>55</v>
      </c>
      <c r="C8778" s="4" t="s">
        <v>1</v>
      </c>
      <c r="D8778" s="4" t="s">
        <v>8766</v>
      </c>
      <c r="E8778">
        <v>24</v>
      </c>
      <c r="F8778">
        <v>792</v>
      </c>
      <c r="G8778">
        <v>1</v>
      </c>
      <c r="H8778" s="4" t="s">
        <v>8691</v>
      </c>
      <c r="I8778" s="4" t="s">
        <v>28</v>
      </c>
      <c r="J8778" s="4" t="s">
        <v>12</v>
      </c>
    </row>
    <row r="8779" spans="1:10" x14ac:dyDescent="0.25">
      <c r="A8779" s="4" t="s">
        <v>8689</v>
      </c>
      <c r="B8779">
        <v>55</v>
      </c>
      <c r="C8779" s="4" t="s">
        <v>1</v>
      </c>
      <c r="D8779" s="4" t="s">
        <v>8767</v>
      </c>
      <c r="E8779">
        <v>20</v>
      </c>
      <c r="F8779">
        <v>383</v>
      </c>
      <c r="G8779">
        <v>4</v>
      </c>
      <c r="H8779" s="4" t="s">
        <v>8691</v>
      </c>
      <c r="I8779" s="4" t="s">
        <v>28</v>
      </c>
      <c r="J8779" s="4" t="s">
        <v>12</v>
      </c>
    </row>
    <row r="8780" spans="1:10" x14ac:dyDescent="0.25">
      <c r="A8780" s="4" t="s">
        <v>8689</v>
      </c>
      <c r="B8780">
        <v>55</v>
      </c>
      <c r="C8780" s="4" t="s">
        <v>1</v>
      </c>
      <c r="D8780" s="4" t="s">
        <v>5473</v>
      </c>
      <c r="E8780">
        <v>17</v>
      </c>
      <c r="F8780">
        <v>166</v>
      </c>
      <c r="G8780">
        <v>5</v>
      </c>
      <c r="H8780" s="4" t="s">
        <v>8691</v>
      </c>
      <c r="I8780" s="4" t="s">
        <v>28</v>
      </c>
      <c r="J8780" s="4" t="s">
        <v>12</v>
      </c>
    </row>
    <row r="8781" spans="1:10" x14ac:dyDescent="0.25">
      <c r="A8781" s="4" t="s">
        <v>8689</v>
      </c>
      <c r="B8781">
        <v>55</v>
      </c>
      <c r="C8781" s="4" t="s">
        <v>1</v>
      </c>
      <c r="D8781" s="4" t="s">
        <v>8768</v>
      </c>
      <c r="E8781">
        <v>21</v>
      </c>
      <c r="F8781">
        <v>36374</v>
      </c>
      <c r="G8781">
        <v>13</v>
      </c>
      <c r="H8781" s="4" t="s">
        <v>8691</v>
      </c>
      <c r="I8781" s="4" t="s">
        <v>28</v>
      </c>
      <c r="J8781" s="4" t="s">
        <v>12</v>
      </c>
    </row>
    <row r="8782" spans="1:10" x14ac:dyDescent="0.25">
      <c r="A8782" s="4" t="s">
        <v>8689</v>
      </c>
      <c r="B8782">
        <v>55</v>
      </c>
      <c r="C8782" s="4" t="s">
        <v>1</v>
      </c>
      <c r="D8782" s="4" t="s">
        <v>3507</v>
      </c>
      <c r="E8782">
        <v>17</v>
      </c>
      <c r="F8782">
        <v>8177</v>
      </c>
      <c r="G8782">
        <v>13</v>
      </c>
      <c r="H8782" s="4" t="s">
        <v>8691</v>
      </c>
      <c r="I8782" s="4" t="s">
        <v>28</v>
      </c>
      <c r="J8782" s="4" t="s">
        <v>12</v>
      </c>
    </row>
    <row r="8783" spans="1:10" x14ac:dyDescent="0.25">
      <c r="A8783" s="4" t="s">
        <v>8689</v>
      </c>
      <c r="B8783">
        <v>55</v>
      </c>
      <c r="C8783" s="4" t="s">
        <v>1</v>
      </c>
      <c r="D8783" s="4" t="s">
        <v>7403</v>
      </c>
      <c r="E8783">
        <v>24</v>
      </c>
      <c r="F8783">
        <v>4713</v>
      </c>
      <c r="G8783">
        <v>18</v>
      </c>
      <c r="H8783" s="4" t="s">
        <v>8691</v>
      </c>
      <c r="I8783" s="4" t="s">
        <v>28</v>
      </c>
      <c r="J8783" s="4" t="s">
        <v>12</v>
      </c>
    </row>
    <row r="8784" spans="1:10" x14ac:dyDescent="0.25">
      <c r="A8784" s="4" t="s">
        <v>8689</v>
      </c>
      <c r="B8784">
        <v>55</v>
      </c>
      <c r="C8784" s="4" t="s">
        <v>1</v>
      </c>
      <c r="D8784" s="4" t="s">
        <v>8769</v>
      </c>
      <c r="E8784">
        <v>23</v>
      </c>
      <c r="F8784">
        <v>6984</v>
      </c>
      <c r="G8784">
        <v>14</v>
      </c>
      <c r="H8784" s="4" t="s">
        <v>8691</v>
      </c>
      <c r="I8784" s="4" t="s">
        <v>28</v>
      </c>
      <c r="J8784" s="4" t="s">
        <v>12</v>
      </c>
    </row>
    <row r="8785" spans="1:10" x14ac:dyDescent="0.25">
      <c r="A8785" s="4" t="s">
        <v>8689</v>
      </c>
      <c r="B8785">
        <v>55</v>
      </c>
      <c r="C8785" s="4" t="s">
        <v>1</v>
      </c>
      <c r="D8785" s="4" t="s">
        <v>2757</v>
      </c>
      <c r="E8785">
        <v>24</v>
      </c>
      <c r="F8785">
        <v>8788</v>
      </c>
      <c r="G8785">
        <v>2</v>
      </c>
      <c r="H8785" s="4" t="s">
        <v>8691</v>
      </c>
      <c r="I8785" s="4" t="s">
        <v>28</v>
      </c>
      <c r="J8785" s="4" t="s">
        <v>12</v>
      </c>
    </row>
    <row r="8786" spans="1:10" x14ac:dyDescent="0.25">
      <c r="A8786" s="4" t="s">
        <v>8689</v>
      </c>
      <c r="B8786">
        <v>55</v>
      </c>
      <c r="C8786" s="4" t="s">
        <v>1</v>
      </c>
      <c r="D8786" s="4" t="s">
        <v>8770</v>
      </c>
      <c r="E8786">
        <v>22</v>
      </c>
      <c r="F8786">
        <v>6004</v>
      </c>
      <c r="G8786">
        <v>14</v>
      </c>
      <c r="H8786" s="4" t="s">
        <v>8691</v>
      </c>
      <c r="I8786" s="4" t="s">
        <v>28</v>
      </c>
      <c r="J8786" s="4" t="s">
        <v>12</v>
      </c>
    </row>
    <row r="8787" spans="1:10" x14ac:dyDescent="0.25">
      <c r="A8787" s="4" t="s">
        <v>8689</v>
      </c>
      <c r="B8787">
        <v>55</v>
      </c>
      <c r="C8787" s="4" t="s">
        <v>1</v>
      </c>
      <c r="D8787" s="4" t="s">
        <v>8771</v>
      </c>
      <c r="E8787">
        <v>23</v>
      </c>
      <c r="F8787">
        <v>3946</v>
      </c>
      <c r="G8787">
        <v>10</v>
      </c>
      <c r="H8787" s="4" t="s">
        <v>8691</v>
      </c>
      <c r="I8787" s="4" t="s">
        <v>28</v>
      </c>
      <c r="J8787" s="4" t="s">
        <v>12</v>
      </c>
    </row>
    <row r="8788" spans="1:10" x14ac:dyDescent="0.25">
      <c r="A8788" s="4" t="s">
        <v>8689</v>
      </c>
      <c r="B8788">
        <v>55</v>
      </c>
      <c r="C8788" s="4" t="s">
        <v>1</v>
      </c>
      <c r="D8788" s="4" t="s">
        <v>8772</v>
      </c>
      <c r="E8788">
        <v>19</v>
      </c>
      <c r="F8788">
        <v>6725</v>
      </c>
      <c r="G8788">
        <v>7</v>
      </c>
      <c r="H8788" s="4" t="s">
        <v>8691</v>
      </c>
      <c r="I8788" s="4" t="s">
        <v>28</v>
      </c>
      <c r="J8788" s="4" t="s">
        <v>12</v>
      </c>
    </row>
    <row r="8789" spans="1:10" x14ac:dyDescent="0.25">
      <c r="A8789" s="4" t="s">
        <v>8689</v>
      </c>
      <c r="B8789">
        <v>55</v>
      </c>
      <c r="C8789" s="4" t="s">
        <v>1</v>
      </c>
      <c r="D8789" s="4" t="s">
        <v>8773</v>
      </c>
      <c r="E8789">
        <v>15</v>
      </c>
      <c r="F8789">
        <v>7163</v>
      </c>
      <c r="G8789">
        <v>8</v>
      </c>
      <c r="H8789" s="4" t="s">
        <v>8691</v>
      </c>
      <c r="I8789" s="4" t="s">
        <v>28</v>
      </c>
      <c r="J8789" s="4" t="s">
        <v>12</v>
      </c>
    </row>
    <row r="8790" spans="1:10" x14ac:dyDescent="0.25">
      <c r="A8790" s="4" t="s">
        <v>8689</v>
      </c>
      <c r="B8790">
        <v>55</v>
      </c>
      <c r="C8790" s="4" t="s">
        <v>1</v>
      </c>
      <c r="D8790" s="4" t="s">
        <v>8774</v>
      </c>
      <c r="E8790">
        <v>5</v>
      </c>
      <c r="F8790">
        <v>538</v>
      </c>
      <c r="G8790">
        <v>2</v>
      </c>
      <c r="H8790" s="4" t="s">
        <v>8691</v>
      </c>
      <c r="I8790" s="4" t="s">
        <v>28</v>
      </c>
      <c r="J8790" s="4" t="s">
        <v>12</v>
      </c>
    </row>
    <row r="8791" spans="1:10" x14ac:dyDescent="0.25">
      <c r="A8791" s="4" t="s">
        <v>8689</v>
      </c>
      <c r="B8791">
        <v>55</v>
      </c>
      <c r="C8791" s="4" t="s">
        <v>1</v>
      </c>
      <c r="D8791" s="4" t="s">
        <v>8775</v>
      </c>
      <c r="E8791">
        <v>23</v>
      </c>
      <c r="F8791">
        <v>808</v>
      </c>
      <c r="G8791">
        <v>12</v>
      </c>
      <c r="H8791" s="4" t="s">
        <v>8691</v>
      </c>
      <c r="I8791" s="4" t="s">
        <v>28</v>
      </c>
      <c r="J8791" s="4" t="s">
        <v>12</v>
      </c>
    </row>
    <row r="8792" spans="1:10" x14ac:dyDescent="0.25">
      <c r="A8792" s="4" t="s">
        <v>8689</v>
      </c>
      <c r="B8792">
        <v>55</v>
      </c>
      <c r="C8792" s="4" t="s">
        <v>1</v>
      </c>
      <c r="D8792" s="4" t="s">
        <v>8776</v>
      </c>
      <c r="E8792">
        <v>24</v>
      </c>
      <c r="F8792">
        <v>16237</v>
      </c>
      <c r="G8792">
        <v>24</v>
      </c>
      <c r="H8792" s="4" t="s">
        <v>8691</v>
      </c>
      <c r="I8792" s="4" t="s">
        <v>28</v>
      </c>
      <c r="J8792" s="4" t="s">
        <v>12</v>
      </c>
    </row>
    <row r="8793" spans="1:10" x14ac:dyDescent="0.25">
      <c r="A8793" s="4" t="s">
        <v>8689</v>
      </c>
      <c r="B8793">
        <v>55</v>
      </c>
      <c r="C8793" s="4" t="s">
        <v>1</v>
      </c>
      <c r="D8793" s="4" t="s">
        <v>8777</v>
      </c>
      <c r="E8793">
        <v>23</v>
      </c>
      <c r="F8793">
        <v>4239</v>
      </c>
      <c r="G8793">
        <v>3</v>
      </c>
      <c r="H8793" s="4" t="s">
        <v>8691</v>
      </c>
      <c r="I8793" s="4" t="s">
        <v>28</v>
      </c>
      <c r="J8793" s="4" t="s">
        <v>12</v>
      </c>
    </row>
    <row r="8794" spans="1:10" x14ac:dyDescent="0.25">
      <c r="A8794" s="4" t="s">
        <v>8689</v>
      </c>
      <c r="B8794">
        <v>55</v>
      </c>
      <c r="C8794" s="4" t="s">
        <v>1</v>
      </c>
      <c r="D8794" s="4" t="s">
        <v>8778</v>
      </c>
      <c r="E8794">
        <v>24</v>
      </c>
      <c r="F8794">
        <v>10724</v>
      </c>
      <c r="G8794">
        <v>11</v>
      </c>
      <c r="H8794" s="4" t="s">
        <v>8691</v>
      </c>
      <c r="I8794" s="4" t="s">
        <v>28</v>
      </c>
      <c r="J8794" s="4" t="s">
        <v>12</v>
      </c>
    </row>
    <row r="8795" spans="1:10" x14ac:dyDescent="0.25">
      <c r="A8795" s="4" t="s">
        <v>8689</v>
      </c>
      <c r="B8795">
        <v>55</v>
      </c>
      <c r="C8795" s="4" t="s">
        <v>1</v>
      </c>
      <c r="D8795" s="4" t="s">
        <v>8779</v>
      </c>
      <c r="E8795">
        <v>24</v>
      </c>
      <c r="F8795">
        <v>8405</v>
      </c>
      <c r="G8795">
        <v>12</v>
      </c>
      <c r="H8795" s="4" t="s">
        <v>8691</v>
      </c>
      <c r="I8795" s="4" t="s">
        <v>28</v>
      </c>
      <c r="J8795" s="4" t="s">
        <v>12</v>
      </c>
    </row>
    <row r="8796" spans="1:10" x14ac:dyDescent="0.25">
      <c r="A8796" s="4" t="s">
        <v>8689</v>
      </c>
      <c r="B8796">
        <v>55</v>
      </c>
      <c r="C8796" s="4" t="s">
        <v>1</v>
      </c>
      <c r="D8796" s="4" t="s">
        <v>8780</v>
      </c>
      <c r="E8796">
        <v>9</v>
      </c>
      <c r="F8796">
        <v>328</v>
      </c>
      <c r="G8796">
        <v>1</v>
      </c>
      <c r="H8796" s="4" t="s">
        <v>8691</v>
      </c>
      <c r="I8796" s="4" t="s">
        <v>28</v>
      </c>
      <c r="J8796" s="4" t="s">
        <v>12</v>
      </c>
    </row>
    <row r="8797" spans="1:10" x14ac:dyDescent="0.25">
      <c r="A8797" s="4" t="s">
        <v>8689</v>
      </c>
      <c r="B8797">
        <v>55</v>
      </c>
      <c r="C8797" s="4" t="s">
        <v>1</v>
      </c>
      <c r="D8797" s="4" t="s">
        <v>8781</v>
      </c>
      <c r="E8797">
        <v>23</v>
      </c>
      <c r="F8797">
        <v>4308</v>
      </c>
      <c r="G8797">
        <v>6</v>
      </c>
      <c r="H8797" s="4" t="s">
        <v>8691</v>
      </c>
      <c r="I8797" s="4" t="s">
        <v>28</v>
      </c>
      <c r="J8797" s="4" t="s">
        <v>12</v>
      </c>
    </row>
    <row r="8798" spans="1:10" x14ac:dyDescent="0.25">
      <c r="A8798" s="4" t="s">
        <v>8689</v>
      </c>
      <c r="B8798">
        <v>55</v>
      </c>
      <c r="C8798" s="4" t="s">
        <v>1</v>
      </c>
      <c r="D8798" s="4" t="s">
        <v>8782</v>
      </c>
      <c r="E8798">
        <v>22</v>
      </c>
      <c r="F8798">
        <v>173</v>
      </c>
      <c r="G8798">
        <v>1</v>
      </c>
      <c r="H8798" s="4" t="s">
        <v>8691</v>
      </c>
      <c r="I8798" s="4" t="s">
        <v>28</v>
      </c>
      <c r="J8798" s="4" t="s">
        <v>12</v>
      </c>
    </row>
    <row r="8799" spans="1:10" x14ac:dyDescent="0.25">
      <c r="A8799" s="4" t="s">
        <v>8689</v>
      </c>
      <c r="B8799">
        <v>55</v>
      </c>
      <c r="C8799" s="4" t="s">
        <v>1</v>
      </c>
      <c r="D8799" s="4" t="s">
        <v>8783</v>
      </c>
      <c r="E8799">
        <v>24</v>
      </c>
      <c r="F8799">
        <v>5405</v>
      </c>
      <c r="G8799">
        <v>15</v>
      </c>
      <c r="H8799" s="4" t="s">
        <v>8691</v>
      </c>
      <c r="I8799" s="4" t="s">
        <v>28</v>
      </c>
      <c r="J8799" s="4" t="s">
        <v>12</v>
      </c>
    </row>
    <row r="8800" spans="1:10" x14ac:dyDescent="0.25">
      <c r="A8800" s="4" t="s">
        <v>8689</v>
      </c>
      <c r="B8800">
        <v>55</v>
      </c>
      <c r="C8800" s="4" t="s">
        <v>1</v>
      </c>
      <c r="D8800" s="4" t="s">
        <v>8784</v>
      </c>
      <c r="E8800">
        <v>24</v>
      </c>
      <c r="F8800">
        <v>2534</v>
      </c>
      <c r="G8800">
        <v>8</v>
      </c>
      <c r="H8800" s="4" t="s">
        <v>8691</v>
      </c>
      <c r="I8800" s="4" t="s">
        <v>28</v>
      </c>
      <c r="J8800" s="4" t="s">
        <v>12</v>
      </c>
    </row>
    <row r="8801" spans="1:10" x14ac:dyDescent="0.25">
      <c r="A8801" s="4" t="s">
        <v>8689</v>
      </c>
      <c r="B8801">
        <v>55</v>
      </c>
      <c r="C8801" s="4" t="s">
        <v>1</v>
      </c>
      <c r="D8801" s="4" t="s">
        <v>8785</v>
      </c>
      <c r="E8801">
        <v>19</v>
      </c>
      <c r="F8801">
        <v>1680</v>
      </c>
      <c r="G8801">
        <v>7</v>
      </c>
      <c r="H8801" s="4" t="s">
        <v>8691</v>
      </c>
      <c r="I8801" s="4" t="s">
        <v>28</v>
      </c>
      <c r="J8801" s="4" t="s">
        <v>12</v>
      </c>
    </row>
    <row r="8802" spans="1:10" x14ac:dyDescent="0.25">
      <c r="A8802" s="4" t="s">
        <v>8689</v>
      </c>
      <c r="B8802">
        <v>55</v>
      </c>
      <c r="C8802" s="4" t="s">
        <v>1</v>
      </c>
      <c r="D8802" s="4" t="s">
        <v>8786</v>
      </c>
      <c r="E8802">
        <v>19</v>
      </c>
      <c r="F8802">
        <v>28136</v>
      </c>
      <c r="G8802">
        <v>13</v>
      </c>
      <c r="H8802" s="4" t="s">
        <v>8691</v>
      </c>
      <c r="I8802" s="4" t="s">
        <v>28</v>
      </c>
      <c r="J8802" s="4" t="s">
        <v>12</v>
      </c>
    </row>
    <row r="8803" spans="1:10" x14ac:dyDescent="0.25">
      <c r="A8803" s="4" t="s">
        <v>8689</v>
      </c>
      <c r="B8803">
        <v>55</v>
      </c>
      <c r="C8803" s="4" t="s">
        <v>1</v>
      </c>
      <c r="D8803" s="4" t="s">
        <v>8787</v>
      </c>
      <c r="E8803">
        <v>22</v>
      </c>
      <c r="F8803">
        <v>1552</v>
      </c>
      <c r="G8803">
        <v>7</v>
      </c>
      <c r="H8803" s="4" t="s">
        <v>8691</v>
      </c>
      <c r="I8803" s="4" t="s">
        <v>28</v>
      </c>
      <c r="J8803" s="4" t="s">
        <v>12</v>
      </c>
    </row>
    <row r="8804" spans="1:10" x14ac:dyDescent="0.25">
      <c r="A8804" s="4" t="s">
        <v>8689</v>
      </c>
      <c r="B8804">
        <v>55</v>
      </c>
      <c r="C8804" s="4" t="s">
        <v>1</v>
      </c>
      <c r="D8804" s="4" t="s">
        <v>8788</v>
      </c>
      <c r="E8804">
        <v>24</v>
      </c>
      <c r="F8804">
        <v>29355</v>
      </c>
      <c r="G8804">
        <v>20</v>
      </c>
      <c r="H8804" s="4" t="s">
        <v>8691</v>
      </c>
      <c r="I8804" s="4" t="s">
        <v>28</v>
      </c>
      <c r="J8804" s="4" t="s">
        <v>12</v>
      </c>
    </row>
    <row r="8805" spans="1:10" x14ac:dyDescent="0.25">
      <c r="A8805" s="4" t="s">
        <v>8689</v>
      </c>
      <c r="B8805">
        <v>55</v>
      </c>
      <c r="C8805" s="4" t="s">
        <v>1</v>
      </c>
      <c r="D8805" s="4" t="s">
        <v>8789</v>
      </c>
      <c r="E8805">
        <v>5</v>
      </c>
      <c r="F8805">
        <v>2218</v>
      </c>
      <c r="G8805">
        <v>1</v>
      </c>
      <c r="H8805" s="4" t="s">
        <v>8691</v>
      </c>
      <c r="I8805" s="4" t="s">
        <v>28</v>
      </c>
      <c r="J8805" s="4" t="s">
        <v>12</v>
      </c>
    </row>
    <row r="8806" spans="1:10" x14ac:dyDescent="0.25">
      <c r="A8806" s="4" t="s">
        <v>8689</v>
      </c>
      <c r="B8806">
        <v>55</v>
      </c>
      <c r="C8806" s="4" t="s">
        <v>1</v>
      </c>
      <c r="D8806" s="4" t="s">
        <v>8790</v>
      </c>
      <c r="E8806">
        <v>7</v>
      </c>
      <c r="F8806">
        <v>48560</v>
      </c>
      <c r="G8806">
        <v>1</v>
      </c>
      <c r="H8806" s="4" t="s">
        <v>8691</v>
      </c>
      <c r="I8806" s="4" t="s">
        <v>28</v>
      </c>
      <c r="J8806" s="4" t="s">
        <v>12</v>
      </c>
    </row>
    <row r="8807" spans="1:10" x14ac:dyDescent="0.25">
      <c r="A8807" s="4" t="s">
        <v>8689</v>
      </c>
      <c r="B8807">
        <v>55</v>
      </c>
      <c r="C8807" s="4" t="s">
        <v>1</v>
      </c>
      <c r="D8807" s="4" t="s">
        <v>8791</v>
      </c>
      <c r="E8807">
        <v>20</v>
      </c>
      <c r="F8807">
        <v>218</v>
      </c>
      <c r="G8807">
        <v>1</v>
      </c>
      <c r="H8807" s="4" t="s">
        <v>8691</v>
      </c>
      <c r="I8807" s="4" t="s">
        <v>28</v>
      </c>
      <c r="J8807" s="4" t="s">
        <v>12</v>
      </c>
    </row>
    <row r="8808" spans="1:10" x14ac:dyDescent="0.25">
      <c r="A8808" s="4" t="s">
        <v>8689</v>
      </c>
      <c r="B8808">
        <v>55</v>
      </c>
      <c r="C8808" s="4" t="s">
        <v>1</v>
      </c>
      <c r="D8808" s="4" t="s">
        <v>8792</v>
      </c>
      <c r="E8808">
        <v>24</v>
      </c>
      <c r="F8808">
        <v>4343</v>
      </c>
      <c r="G8808">
        <v>8</v>
      </c>
      <c r="H8808" s="4" t="s">
        <v>8691</v>
      </c>
      <c r="I8808" s="4" t="s">
        <v>28</v>
      </c>
      <c r="J8808" s="4" t="s">
        <v>12</v>
      </c>
    </row>
    <row r="8809" spans="1:10" x14ac:dyDescent="0.25">
      <c r="A8809" s="4" t="s">
        <v>8689</v>
      </c>
      <c r="B8809">
        <v>55</v>
      </c>
      <c r="C8809" s="4" t="s">
        <v>1</v>
      </c>
      <c r="D8809" s="4" t="s">
        <v>8793</v>
      </c>
      <c r="E8809">
        <v>20</v>
      </c>
      <c r="F8809">
        <v>7325</v>
      </c>
      <c r="G8809">
        <v>16</v>
      </c>
      <c r="H8809" s="4" t="s">
        <v>8691</v>
      </c>
      <c r="I8809" s="4" t="s">
        <v>28</v>
      </c>
      <c r="J8809" s="4" t="s">
        <v>12</v>
      </c>
    </row>
    <row r="8810" spans="1:10" x14ac:dyDescent="0.25">
      <c r="A8810" s="4" t="s">
        <v>8689</v>
      </c>
      <c r="B8810">
        <v>55</v>
      </c>
      <c r="C8810" s="4" t="s">
        <v>1</v>
      </c>
      <c r="D8810" s="4" t="s">
        <v>8794</v>
      </c>
      <c r="E8810">
        <v>20</v>
      </c>
      <c r="F8810">
        <v>2081</v>
      </c>
      <c r="G8810">
        <v>19</v>
      </c>
      <c r="H8810" s="4" t="s">
        <v>8691</v>
      </c>
      <c r="I8810" s="4" t="s">
        <v>28</v>
      </c>
      <c r="J8810" s="4" t="s">
        <v>12</v>
      </c>
    </row>
    <row r="8811" spans="1:10" x14ac:dyDescent="0.25">
      <c r="A8811" s="4" t="s">
        <v>8689</v>
      </c>
      <c r="B8811">
        <v>55</v>
      </c>
      <c r="C8811" s="4" t="s">
        <v>1</v>
      </c>
      <c r="D8811" s="4" t="s">
        <v>3336</v>
      </c>
      <c r="E8811">
        <v>24</v>
      </c>
      <c r="F8811">
        <v>1928</v>
      </c>
      <c r="G8811">
        <v>2</v>
      </c>
      <c r="H8811" s="4" t="s">
        <v>8691</v>
      </c>
      <c r="I8811" s="4" t="s">
        <v>28</v>
      </c>
      <c r="J8811" s="4" t="s">
        <v>12</v>
      </c>
    </row>
    <row r="8812" spans="1:10" x14ac:dyDescent="0.25">
      <c r="A8812" s="4" t="s">
        <v>8689</v>
      </c>
      <c r="B8812">
        <v>55</v>
      </c>
      <c r="C8812" s="4" t="s">
        <v>1</v>
      </c>
      <c r="D8812" s="4" t="s">
        <v>8795</v>
      </c>
      <c r="E8812">
        <v>24</v>
      </c>
      <c r="F8812">
        <v>34912</v>
      </c>
      <c r="G8812">
        <v>21</v>
      </c>
      <c r="H8812" s="4" t="s">
        <v>8691</v>
      </c>
      <c r="I8812" s="4" t="s">
        <v>28</v>
      </c>
      <c r="J8812" s="4" t="s">
        <v>12</v>
      </c>
    </row>
    <row r="8813" spans="1:10" x14ac:dyDescent="0.25">
      <c r="A8813" s="4" t="s">
        <v>8689</v>
      </c>
      <c r="B8813">
        <v>55</v>
      </c>
      <c r="C8813" s="4" t="s">
        <v>1</v>
      </c>
      <c r="D8813" s="4" t="s">
        <v>8796</v>
      </c>
      <c r="E8813">
        <v>14</v>
      </c>
      <c r="F8813">
        <v>1115</v>
      </c>
      <c r="G8813">
        <v>4</v>
      </c>
      <c r="H8813" s="4" t="s">
        <v>8691</v>
      </c>
      <c r="I8813" s="4" t="s">
        <v>28</v>
      </c>
      <c r="J8813" s="4" t="s">
        <v>12</v>
      </c>
    </row>
    <row r="8814" spans="1:10" x14ac:dyDescent="0.25">
      <c r="A8814" s="4" t="s">
        <v>8689</v>
      </c>
      <c r="B8814">
        <v>55</v>
      </c>
      <c r="C8814" s="4" t="s">
        <v>1</v>
      </c>
      <c r="D8814" s="4" t="s">
        <v>8797</v>
      </c>
      <c r="E8814">
        <v>20</v>
      </c>
      <c r="F8814">
        <v>60</v>
      </c>
      <c r="G8814">
        <v>5</v>
      </c>
      <c r="H8814" s="4" t="s">
        <v>8691</v>
      </c>
      <c r="I8814" s="4" t="s">
        <v>28</v>
      </c>
      <c r="J8814" s="4" t="s">
        <v>12</v>
      </c>
    </row>
    <row r="8815" spans="1:10" x14ac:dyDescent="0.25">
      <c r="A8815" s="4" t="s">
        <v>8689</v>
      </c>
      <c r="B8815">
        <v>55</v>
      </c>
      <c r="C8815" s="4" t="s">
        <v>1</v>
      </c>
      <c r="D8815" s="4" t="s">
        <v>8798</v>
      </c>
      <c r="E8815">
        <v>4</v>
      </c>
      <c r="F8815">
        <v>369</v>
      </c>
      <c r="G8815">
        <v>2</v>
      </c>
      <c r="H8815" s="4" t="s">
        <v>8691</v>
      </c>
      <c r="I8815" s="4" t="s">
        <v>28</v>
      </c>
      <c r="J8815" s="4" t="s">
        <v>12</v>
      </c>
    </row>
    <row r="8816" spans="1:10" x14ac:dyDescent="0.25">
      <c r="A8816" s="4" t="s">
        <v>8689</v>
      </c>
      <c r="B8816">
        <v>55</v>
      </c>
      <c r="C8816" s="4" t="s">
        <v>1</v>
      </c>
      <c r="D8816" s="4" t="s">
        <v>8799</v>
      </c>
      <c r="E8816">
        <v>24</v>
      </c>
      <c r="F8816">
        <v>3307</v>
      </c>
      <c r="G8816">
        <v>21</v>
      </c>
      <c r="H8816" s="4" t="s">
        <v>8691</v>
      </c>
      <c r="I8816" s="4" t="s">
        <v>28</v>
      </c>
      <c r="J8816" s="4" t="s">
        <v>12</v>
      </c>
    </row>
    <row r="8817" spans="1:10" x14ac:dyDescent="0.25">
      <c r="A8817" s="4" t="s">
        <v>8689</v>
      </c>
      <c r="B8817">
        <v>55</v>
      </c>
      <c r="C8817" s="4" t="s">
        <v>1</v>
      </c>
      <c r="D8817" s="4" t="s">
        <v>8800</v>
      </c>
      <c r="E8817">
        <v>24</v>
      </c>
      <c r="F8817">
        <v>1968</v>
      </c>
      <c r="G8817">
        <v>10</v>
      </c>
      <c r="H8817" s="4" t="s">
        <v>8691</v>
      </c>
      <c r="I8817" s="4" t="s">
        <v>28</v>
      </c>
      <c r="J8817" s="4" t="s">
        <v>12</v>
      </c>
    </row>
    <row r="8818" spans="1:10" x14ac:dyDescent="0.25">
      <c r="A8818" s="4" t="s">
        <v>8689</v>
      </c>
      <c r="B8818">
        <v>55</v>
      </c>
      <c r="C8818" s="4" t="s">
        <v>1</v>
      </c>
      <c r="D8818" s="4" t="s">
        <v>8801</v>
      </c>
      <c r="E8818">
        <v>23</v>
      </c>
      <c r="F8818">
        <v>1525</v>
      </c>
      <c r="G8818">
        <v>5</v>
      </c>
      <c r="H8818" s="4" t="s">
        <v>8691</v>
      </c>
      <c r="I8818" s="4" t="s">
        <v>28</v>
      </c>
      <c r="J8818" s="4" t="s">
        <v>12</v>
      </c>
    </row>
    <row r="8819" spans="1:10" x14ac:dyDescent="0.25">
      <c r="A8819" s="4" t="s">
        <v>8689</v>
      </c>
      <c r="B8819">
        <v>55</v>
      </c>
      <c r="C8819" s="4" t="s">
        <v>1</v>
      </c>
      <c r="D8819" s="4" t="s">
        <v>8802</v>
      </c>
      <c r="E8819">
        <v>5</v>
      </c>
      <c r="F8819">
        <v>203</v>
      </c>
      <c r="G8819">
        <v>1</v>
      </c>
      <c r="H8819" s="4" t="s">
        <v>8691</v>
      </c>
      <c r="I8819" s="4" t="s">
        <v>28</v>
      </c>
      <c r="J8819" s="4" t="s">
        <v>12</v>
      </c>
    </row>
    <row r="8820" spans="1:10" x14ac:dyDescent="0.25">
      <c r="A8820" s="4" t="s">
        <v>8689</v>
      </c>
      <c r="B8820">
        <v>55</v>
      </c>
      <c r="C8820" s="4" t="s">
        <v>1</v>
      </c>
      <c r="D8820" s="4" t="s">
        <v>8803</v>
      </c>
      <c r="E8820">
        <v>4</v>
      </c>
      <c r="F8820">
        <v>185</v>
      </c>
      <c r="G8820">
        <v>2</v>
      </c>
      <c r="H8820" s="4" t="s">
        <v>8691</v>
      </c>
      <c r="I8820" s="4" t="s">
        <v>28</v>
      </c>
      <c r="J8820" s="4" t="s">
        <v>12</v>
      </c>
    </row>
    <row r="8821" spans="1:10" x14ac:dyDescent="0.25">
      <c r="A8821" s="4" t="s">
        <v>8689</v>
      </c>
      <c r="B8821">
        <v>55</v>
      </c>
      <c r="C8821" s="4" t="s">
        <v>1</v>
      </c>
      <c r="D8821" s="4" t="s">
        <v>8804</v>
      </c>
      <c r="E8821">
        <v>24</v>
      </c>
      <c r="F8821">
        <v>1703</v>
      </c>
      <c r="G8821">
        <v>15</v>
      </c>
      <c r="H8821" s="4" t="s">
        <v>8691</v>
      </c>
      <c r="I8821" s="4" t="s">
        <v>28</v>
      </c>
      <c r="J8821" s="4" t="s">
        <v>12</v>
      </c>
    </row>
    <row r="8822" spans="1:10" x14ac:dyDescent="0.25">
      <c r="A8822" s="4" t="s">
        <v>8689</v>
      </c>
      <c r="B8822">
        <v>55</v>
      </c>
      <c r="C8822" s="4" t="s">
        <v>1</v>
      </c>
      <c r="D8822" s="4" t="s">
        <v>8805</v>
      </c>
      <c r="E8822">
        <v>9</v>
      </c>
      <c r="F8822">
        <v>278</v>
      </c>
      <c r="G8822">
        <v>3</v>
      </c>
      <c r="H8822" s="4" t="s">
        <v>8691</v>
      </c>
      <c r="I8822" s="4" t="s">
        <v>28</v>
      </c>
      <c r="J8822" s="4" t="s">
        <v>12</v>
      </c>
    </row>
    <row r="8823" spans="1:10" x14ac:dyDescent="0.25">
      <c r="A8823" s="4" t="s">
        <v>8689</v>
      </c>
      <c r="B8823">
        <v>55</v>
      </c>
      <c r="C8823" s="4" t="s">
        <v>1</v>
      </c>
      <c r="D8823" s="4" t="s">
        <v>8806</v>
      </c>
      <c r="E8823">
        <v>24</v>
      </c>
      <c r="F8823">
        <v>46491</v>
      </c>
      <c r="G8823">
        <v>24</v>
      </c>
      <c r="H8823" s="4" t="s">
        <v>8691</v>
      </c>
      <c r="I8823" s="4" t="s">
        <v>28</v>
      </c>
      <c r="J8823" s="4" t="s">
        <v>12</v>
      </c>
    </row>
    <row r="8824" spans="1:10" x14ac:dyDescent="0.25">
      <c r="A8824" s="4" t="s">
        <v>8689</v>
      </c>
      <c r="B8824">
        <v>55</v>
      </c>
      <c r="C8824" s="4" t="s">
        <v>1</v>
      </c>
      <c r="D8824" s="4" t="s">
        <v>8807</v>
      </c>
      <c r="E8824">
        <v>24</v>
      </c>
      <c r="F8824">
        <v>42992</v>
      </c>
      <c r="G8824">
        <v>23</v>
      </c>
      <c r="H8824" s="4" t="s">
        <v>8691</v>
      </c>
      <c r="I8824" s="4" t="s">
        <v>28</v>
      </c>
      <c r="J8824" s="4" t="s">
        <v>12</v>
      </c>
    </row>
    <row r="8825" spans="1:10" x14ac:dyDescent="0.25">
      <c r="A8825" s="4" t="s">
        <v>8689</v>
      </c>
      <c r="B8825">
        <v>55</v>
      </c>
      <c r="C8825" s="4" t="s">
        <v>1</v>
      </c>
      <c r="D8825" s="4" t="s">
        <v>7438</v>
      </c>
      <c r="E8825">
        <v>20</v>
      </c>
      <c r="F8825">
        <v>83</v>
      </c>
      <c r="G8825">
        <v>1</v>
      </c>
      <c r="H8825" s="4" t="s">
        <v>8691</v>
      </c>
      <c r="I8825" s="4" t="s">
        <v>28</v>
      </c>
      <c r="J8825" s="4" t="s">
        <v>12</v>
      </c>
    </row>
    <row r="8826" spans="1:10" x14ac:dyDescent="0.25">
      <c r="A8826" s="4" t="s">
        <v>8689</v>
      </c>
      <c r="B8826">
        <v>55</v>
      </c>
      <c r="C8826" s="4" t="s">
        <v>1</v>
      </c>
      <c r="D8826" s="4" t="s">
        <v>8808</v>
      </c>
      <c r="E8826">
        <v>20</v>
      </c>
      <c r="F8826">
        <v>2211</v>
      </c>
      <c r="G8826">
        <v>16</v>
      </c>
      <c r="H8826" s="4" t="s">
        <v>8691</v>
      </c>
      <c r="I8826" s="4" t="s">
        <v>28</v>
      </c>
      <c r="J8826" s="4" t="s">
        <v>12</v>
      </c>
    </row>
    <row r="8827" spans="1:10" x14ac:dyDescent="0.25">
      <c r="A8827" s="4" t="s">
        <v>8689</v>
      </c>
      <c r="B8827">
        <v>55</v>
      </c>
      <c r="C8827" s="4" t="s">
        <v>1</v>
      </c>
      <c r="D8827" s="4" t="s">
        <v>8809</v>
      </c>
      <c r="E8827">
        <v>24</v>
      </c>
      <c r="F8827">
        <v>7030</v>
      </c>
      <c r="G8827">
        <v>17</v>
      </c>
      <c r="H8827" s="4" t="s">
        <v>8691</v>
      </c>
      <c r="I8827" s="4" t="s">
        <v>28</v>
      </c>
      <c r="J8827" s="4" t="s">
        <v>12</v>
      </c>
    </row>
    <row r="8828" spans="1:10" x14ac:dyDescent="0.25">
      <c r="A8828" s="4" t="s">
        <v>8689</v>
      </c>
      <c r="B8828">
        <v>55</v>
      </c>
      <c r="C8828" s="4" t="s">
        <v>1</v>
      </c>
      <c r="D8828" s="4" t="s">
        <v>8810</v>
      </c>
      <c r="E8828">
        <v>24</v>
      </c>
      <c r="F8828">
        <v>27424</v>
      </c>
      <c r="G8828">
        <v>14</v>
      </c>
      <c r="H8828" s="4" t="s">
        <v>8691</v>
      </c>
      <c r="I8828" s="4" t="s">
        <v>28</v>
      </c>
      <c r="J8828" s="4" t="s">
        <v>12</v>
      </c>
    </row>
    <row r="8829" spans="1:10" x14ac:dyDescent="0.25">
      <c r="A8829" s="4" t="s">
        <v>8689</v>
      </c>
      <c r="B8829">
        <v>55</v>
      </c>
      <c r="C8829" s="4" t="s">
        <v>1</v>
      </c>
      <c r="D8829" s="4" t="s">
        <v>8811</v>
      </c>
      <c r="E8829">
        <v>19</v>
      </c>
      <c r="F8829">
        <v>7594</v>
      </c>
      <c r="G8829">
        <v>13</v>
      </c>
      <c r="H8829" s="4" t="s">
        <v>8691</v>
      </c>
      <c r="I8829" s="4" t="s">
        <v>28</v>
      </c>
      <c r="J8829" s="4" t="s">
        <v>12</v>
      </c>
    </row>
    <row r="8830" spans="1:10" x14ac:dyDescent="0.25">
      <c r="A8830" s="4" t="s">
        <v>8689</v>
      </c>
      <c r="B8830">
        <v>55</v>
      </c>
      <c r="C8830" s="4" t="s">
        <v>1</v>
      </c>
      <c r="D8830" s="4" t="s">
        <v>8812</v>
      </c>
      <c r="E8830">
        <v>23</v>
      </c>
      <c r="F8830">
        <v>5365</v>
      </c>
      <c r="G8830">
        <v>12</v>
      </c>
      <c r="H8830" s="4" t="s">
        <v>8691</v>
      </c>
      <c r="I8830" s="4" t="s">
        <v>28</v>
      </c>
      <c r="J8830" s="4" t="s">
        <v>12</v>
      </c>
    </row>
    <row r="8831" spans="1:10" x14ac:dyDescent="0.25">
      <c r="A8831" s="4" t="s">
        <v>8689</v>
      </c>
      <c r="B8831">
        <v>55</v>
      </c>
      <c r="C8831" s="4" t="s">
        <v>1</v>
      </c>
      <c r="D8831" s="4" t="s">
        <v>8813</v>
      </c>
      <c r="E8831">
        <v>12</v>
      </c>
      <c r="F8831">
        <v>2325</v>
      </c>
      <c r="G8831">
        <v>6</v>
      </c>
      <c r="H8831" s="4" t="s">
        <v>8691</v>
      </c>
      <c r="I8831" s="4" t="s">
        <v>28</v>
      </c>
      <c r="J8831" s="4" t="s">
        <v>12</v>
      </c>
    </row>
    <row r="8832" spans="1:10" x14ac:dyDescent="0.25">
      <c r="A8832" s="4" t="s">
        <v>8689</v>
      </c>
      <c r="B8832">
        <v>55</v>
      </c>
      <c r="C8832" s="4" t="s">
        <v>1</v>
      </c>
      <c r="D8832" s="4" t="s">
        <v>8814</v>
      </c>
      <c r="E8832">
        <v>12</v>
      </c>
      <c r="F8832">
        <v>338</v>
      </c>
      <c r="G8832">
        <v>1</v>
      </c>
      <c r="H8832" s="4" t="s">
        <v>8691</v>
      </c>
      <c r="I8832" s="4" t="s">
        <v>28</v>
      </c>
      <c r="J8832" s="4" t="s">
        <v>12</v>
      </c>
    </row>
    <row r="8833" spans="1:10" x14ac:dyDescent="0.25">
      <c r="A8833" s="4" t="s">
        <v>8689</v>
      </c>
      <c r="B8833">
        <v>55</v>
      </c>
      <c r="C8833" s="4" t="s">
        <v>1</v>
      </c>
      <c r="D8833" s="4" t="s">
        <v>8815</v>
      </c>
      <c r="E8833">
        <v>9</v>
      </c>
      <c r="F8833">
        <v>199</v>
      </c>
      <c r="G8833">
        <v>2</v>
      </c>
      <c r="H8833" s="4" t="s">
        <v>8691</v>
      </c>
      <c r="I8833" s="4" t="s">
        <v>28</v>
      </c>
      <c r="J8833" s="4" t="s">
        <v>12</v>
      </c>
    </row>
    <row r="8834" spans="1:10" x14ac:dyDescent="0.25">
      <c r="A8834" s="4" t="s">
        <v>8689</v>
      </c>
      <c r="B8834">
        <v>55</v>
      </c>
      <c r="C8834" s="4" t="s">
        <v>1</v>
      </c>
      <c r="D8834" s="4" t="s">
        <v>8816</v>
      </c>
      <c r="E8834">
        <v>24</v>
      </c>
      <c r="F8834">
        <v>21695</v>
      </c>
      <c r="G8834">
        <v>24</v>
      </c>
      <c r="H8834" s="4" t="s">
        <v>8691</v>
      </c>
      <c r="I8834" s="4" t="s">
        <v>28</v>
      </c>
      <c r="J8834" s="4" t="s">
        <v>12</v>
      </c>
    </row>
    <row r="8835" spans="1:10" x14ac:dyDescent="0.25">
      <c r="A8835" s="4" t="s">
        <v>8689</v>
      </c>
      <c r="B8835">
        <v>55</v>
      </c>
      <c r="C8835" s="4" t="s">
        <v>1</v>
      </c>
      <c r="D8835" s="4" t="s">
        <v>8817</v>
      </c>
      <c r="E8835">
        <v>24</v>
      </c>
      <c r="F8835">
        <v>11281</v>
      </c>
      <c r="G8835">
        <v>20</v>
      </c>
      <c r="H8835" s="4" t="s">
        <v>8691</v>
      </c>
      <c r="I8835" s="4" t="s">
        <v>28</v>
      </c>
      <c r="J8835" s="4" t="s">
        <v>12</v>
      </c>
    </row>
    <row r="8836" spans="1:10" x14ac:dyDescent="0.25">
      <c r="A8836" s="4" t="s">
        <v>8689</v>
      </c>
      <c r="B8836">
        <v>55</v>
      </c>
      <c r="C8836" s="4" t="s">
        <v>1</v>
      </c>
      <c r="D8836" s="4" t="s">
        <v>8818</v>
      </c>
      <c r="E8836">
        <v>15</v>
      </c>
      <c r="F8836">
        <v>265</v>
      </c>
      <c r="G8836">
        <v>1</v>
      </c>
      <c r="H8836" s="4" t="s">
        <v>8691</v>
      </c>
      <c r="I8836" s="4" t="s">
        <v>28</v>
      </c>
      <c r="J8836" s="4" t="s">
        <v>12</v>
      </c>
    </row>
    <row r="8837" spans="1:10" x14ac:dyDescent="0.25">
      <c r="A8837" s="4" t="s">
        <v>8689</v>
      </c>
      <c r="B8837">
        <v>55</v>
      </c>
      <c r="C8837" s="4" t="s">
        <v>1</v>
      </c>
      <c r="D8837" s="4" t="s">
        <v>8819</v>
      </c>
      <c r="E8837">
        <v>24</v>
      </c>
      <c r="F8837">
        <v>23983</v>
      </c>
      <c r="G8837">
        <v>8</v>
      </c>
      <c r="H8837" s="4" t="s">
        <v>8691</v>
      </c>
      <c r="I8837" s="4" t="s">
        <v>28</v>
      </c>
      <c r="J8837" s="4" t="s">
        <v>12</v>
      </c>
    </row>
    <row r="8838" spans="1:10" x14ac:dyDescent="0.25">
      <c r="A8838" s="4" t="s">
        <v>8689</v>
      </c>
      <c r="B8838">
        <v>55</v>
      </c>
      <c r="C8838" s="4" t="s">
        <v>1</v>
      </c>
      <c r="D8838" s="4" t="s">
        <v>8820</v>
      </c>
      <c r="E8838">
        <v>24</v>
      </c>
      <c r="F8838">
        <v>3942</v>
      </c>
      <c r="G8838">
        <v>17</v>
      </c>
      <c r="H8838" s="4" t="s">
        <v>8691</v>
      </c>
      <c r="I8838" s="4" t="s">
        <v>28</v>
      </c>
      <c r="J8838" s="4" t="s">
        <v>12</v>
      </c>
    </row>
    <row r="8839" spans="1:10" x14ac:dyDescent="0.25">
      <c r="A8839" s="4" t="s">
        <v>8689</v>
      </c>
      <c r="B8839">
        <v>55</v>
      </c>
      <c r="C8839" s="4" t="s">
        <v>1</v>
      </c>
      <c r="D8839" s="4" t="s">
        <v>8821</v>
      </c>
      <c r="E8839">
        <v>24</v>
      </c>
      <c r="F8839">
        <v>6245</v>
      </c>
      <c r="G8839">
        <v>3</v>
      </c>
      <c r="H8839" s="4" t="s">
        <v>8691</v>
      </c>
      <c r="I8839" s="4" t="s">
        <v>28</v>
      </c>
      <c r="J8839" s="4" t="s">
        <v>12</v>
      </c>
    </row>
    <row r="8840" spans="1:10" x14ac:dyDescent="0.25">
      <c r="A8840" s="4" t="s">
        <v>8689</v>
      </c>
      <c r="B8840">
        <v>55</v>
      </c>
      <c r="C8840" s="4" t="s">
        <v>1</v>
      </c>
      <c r="D8840" s="4" t="s">
        <v>8822</v>
      </c>
      <c r="E8840">
        <v>24</v>
      </c>
      <c r="F8840">
        <v>3965</v>
      </c>
      <c r="G8840">
        <v>24</v>
      </c>
      <c r="H8840" s="4" t="s">
        <v>8691</v>
      </c>
      <c r="I8840" s="4" t="s">
        <v>28</v>
      </c>
      <c r="J8840" s="4" t="s">
        <v>12</v>
      </c>
    </row>
    <row r="8841" spans="1:10" x14ac:dyDescent="0.25">
      <c r="A8841" s="4" t="s">
        <v>8689</v>
      </c>
      <c r="B8841">
        <v>55</v>
      </c>
      <c r="C8841" s="4" t="s">
        <v>1</v>
      </c>
      <c r="D8841" s="4" t="s">
        <v>8823</v>
      </c>
      <c r="E8841">
        <v>20</v>
      </c>
      <c r="F8841">
        <v>1568</v>
      </c>
      <c r="G8841">
        <v>9</v>
      </c>
      <c r="H8841" s="4" t="s">
        <v>8691</v>
      </c>
      <c r="I8841" s="4" t="s">
        <v>28</v>
      </c>
      <c r="J8841" s="4" t="s">
        <v>12</v>
      </c>
    </row>
    <row r="8842" spans="1:10" x14ac:dyDescent="0.25">
      <c r="A8842" s="4" t="s">
        <v>8689</v>
      </c>
      <c r="B8842">
        <v>55</v>
      </c>
      <c r="C8842" s="4" t="s">
        <v>1</v>
      </c>
      <c r="D8842" s="4" t="s">
        <v>8824</v>
      </c>
      <c r="E8842">
        <v>8</v>
      </c>
      <c r="F8842">
        <v>319</v>
      </c>
      <c r="G8842">
        <v>1</v>
      </c>
      <c r="H8842" s="4" t="s">
        <v>8691</v>
      </c>
      <c r="I8842" s="4" t="s">
        <v>28</v>
      </c>
      <c r="J8842" s="4" t="s">
        <v>12</v>
      </c>
    </row>
    <row r="8843" spans="1:10" x14ac:dyDescent="0.25">
      <c r="A8843" s="4" t="s">
        <v>8689</v>
      </c>
      <c r="B8843">
        <v>55</v>
      </c>
      <c r="C8843" s="4" t="s">
        <v>1</v>
      </c>
      <c r="D8843" s="4" t="s">
        <v>8825</v>
      </c>
      <c r="E8843">
        <v>8</v>
      </c>
      <c r="F8843">
        <v>185</v>
      </c>
      <c r="G8843">
        <v>1</v>
      </c>
      <c r="H8843" s="4" t="s">
        <v>8691</v>
      </c>
      <c r="I8843" s="4" t="s">
        <v>28</v>
      </c>
      <c r="J8843" s="4" t="s">
        <v>12</v>
      </c>
    </row>
    <row r="8844" spans="1:10" x14ac:dyDescent="0.25">
      <c r="A8844" s="4" t="s">
        <v>8689</v>
      </c>
      <c r="B8844">
        <v>55</v>
      </c>
      <c r="C8844" s="4" t="s">
        <v>1</v>
      </c>
      <c r="D8844" s="4" t="s">
        <v>8826</v>
      </c>
      <c r="E8844">
        <v>20</v>
      </c>
      <c r="F8844">
        <v>19913</v>
      </c>
      <c r="G8844">
        <v>9</v>
      </c>
      <c r="H8844" s="4" t="s">
        <v>8691</v>
      </c>
      <c r="I8844" s="4" t="s">
        <v>28</v>
      </c>
      <c r="J8844" s="4" t="s">
        <v>12</v>
      </c>
    </row>
    <row r="8845" spans="1:10" x14ac:dyDescent="0.25">
      <c r="A8845" s="4" t="s">
        <v>8689</v>
      </c>
      <c r="B8845">
        <v>55</v>
      </c>
      <c r="C8845" s="4" t="s">
        <v>1</v>
      </c>
      <c r="D8845" s="4" t="s">
        <v>8827</v>
      </c>
      <c r="E8845">
        <v>19</v>
      </c>
      <c r="F8845">
        <v>1950</v>
      </c>
      <c r="G8845">
        <v>2</v>
      </c>
      <c r="H8845" s="4" t="s">
        <v>8691</v>
      </c>
      <c r="I8845" s="4" t="s">
        <v>28</v>
      </c>
      <c r="J8845" s="4" t="s">
        <v>12</v>
      </c>
    </row>
    <row r="8846" spans="1:10" x14ac:dyDescent="0.25">
      <c r="A8846" s="4" t="s">
        <v>8689</v>
      </c>
      <c r="B8846">
        <v>55</v>
      </c>
      <c r="C8846" s="4" t="s">
        <v>1</v>
      </c>
      <c r="D8846" s="4" t="s">
        <v>8828</v>
      </c>
      <c r="E8846">
        <v>24</v>
      </c>
      <c r="F8846">
        <v>8682</v>
      </c>
      <c r="G8846">
        <v>18</v>
      </c>
      <c r="H8846" s="4" t="s">
        <v>8691</v>
      </c>
      <c r="I8846" s="4" t="s">
        <v>28</v>
      </c>
      <c r="J8846" s="4" t="s">
        <v>12</v>
      </c>
    </row>
    <row r="8847" spans="1:10" x14ac:dyDescent="0.25">
      <c r="A8847" s="4" t="s">
        <v>8689</v>
      </c>
      <c r="B8847">
        <v>55</v>
      </c>
      <c r="C8847" s="4" t="s">
        <v>1</v>
      </c>
      <c r="D8847" s="4" t="s">
        <v>8829</v>
      </c>
      <c r="E8847">
        <v>12</v>
      </c>
      <c r="F8847">
        <v>350</v>
      </c>
      <c r="G8847">
        <v>1</v>
      </c>
      <c r="H8847" s="4" t="s">
        <v>8691</v>
      </c>
      <c r="I8847" s="4" t="s">
        <v>28</v>
      </c>
      <c r="J8847" s="4" t="s">
        <v>12</v>
      </c>
    </row>
    <row r="8848" spans="1:10" x14ac:dyDescent="0.25">
      <c r="A8848" s="4" t="s">
        <v>8689</v>
      </c>
      <c r="B8848">
        <v>55</v>
      </c>
      <c r="C8848" s="4" t="s">
        <v>1</v>
      </c>
      <c r="D8848" s="4" t="s">
        <v>8830</v>
      </c>
      <c r="E8848">
        <v>24</v>
      </c>
      <c r="F8848">
        <v>2058</v>
      </c>
      <c r="G8848">
        <v>3</v>
      </c>
      <c r="H8848" s="4" t="s">
        <v>8691</v>
      </c>
      <c r="I8848" s="4" t="s">
        <v>28</v>
      </c>
      <c r="J8848" s="4" t="s">
        <v>12</v>
      </c>
    </row>
    <row r="8849" spans="1:10" x14ac:dyDescent="0.25">
      <c r="A8849" s="4" t="s">
        <v>8689</v>
      </c>
      <c r="B8849">
        <v>55</v>
      </c>
      <c r="C8849" s="4" t="s">
        <v>1</v>
      </c>
      <c r="D8849" s="4" t="s">
        <v>8831</v>
      </c>
      <c r="E8849">
        <v>23</v>
      </c>
      <c r="F8849">
        <v>11653</v>
      </c>
      <c r="G8849">
        <v>5</v>
      </c>
      <c r="H8849" s="4" t="s">
        <v>8691</v>
      </c>
      <c r="I8849" s="4" t="s">
        <v>28</v>
      </c>
      <c r="J8849" s="4" t="s">
        <v>12</v>
      </c>
    </row>
    <row r="8850" spans="1:10" x14ac:dyDescent="0.25">
      <c r="A8850" s="4" t="s">
        <v>8689</v>
      </c>
      <c r="B8850">
        <v>55</v>
      </c>
      <c r="C8850" s="4" t="s">
        <v>1</v>
      </c>
      <c r="D8850" s="4" t="s">
        <v>8832</v>
      </c>
      <c r="E8850">
        <v>10</v>
      </c>
      <c r="F8850">
        <v>1284</v>
      </c>
      <c r="G8850">
        <v>6</v>
      </c>
      <c r="H8850" s="4" t="s">
        <v>8691</v>
      </c>
      <c r="I8850" s="4" t="s">
        <v>28</v>
      </c>
      <c r="J8850" s="4" t="s">
        <v>12</v>
      </c>
    </row>
    <row r="8851" spans="1:10" x14ac:dyDescent="0.25">
      <c r="A8851" s="4" t="s">
        <v>8689</v>
      </c>
      <c r="B8851">
        <v>55</v>
      </c>
      <c r="C8851" s="4" t="s">
        <v>1</v>
      </c>
      <c r="D8851" s="4" t="s">
        <v>8833</v>
      </c>
      <c r="E8851">
        <v>5</v>
      </c>
      <c r="F8851">
        <v>267</v>
      </c>
      <c r="G8851">
        <v>1</v>
      </c>
      <c r="H8851" s="4" t="s">
        <v>8691</v>
      </c>
      <c r="I8851" s="4" t="s">
        <v>28</v>
      </c>
      <c r="J8851" s="4" t="s">
        <v>12</v>
      </c>
    </row>
    <row r="8852" spans="1:10" x14ac:dyDescent="0.25">
      <c r="A8852" s="4" t="s">
        <v>8689</v>
      </c>
      <c r="B8852">
        <v>55</v>
      </c>
      <c r="C8852" s="4" t="s">
        <v>1</v>
      </c>
      <c r="D8852" s="4" t="s">
        <v>8834</v>
      </c>
      <c r="E8852">
        <v>24</v>
      </c>
      <c r="F8852">
        <v>10167</v>
      </c>
      <c r="G8852">
        <v>8</v>
      </c>
      <c r="H8852" s="4" t="s">
        <v>8691</v>
      </c>
      <c r="I8852" s="4" t="s">
        <v>28</v>
      </c>
      <c r="J8852" s="4" t="s">
        <v>12</v>
      </c>
    </row>
    <row r="8853" spans="1:10" x14ac:dyDescent="0.25">
      <c r="A8853" s="4" t="s">
        <v>8689</v>
      </c>
      <c r="B8853">
        <v>55</v>
      </c>
      <c r="C8853" s="4" t="s">
        <v>1</v>
      </c>
      <c r="D8853" s="4" t="s">
        <v>8835</v>
      </c>
      <c r="E8853">
        <v>1</v>
      </c>
      <c r="F8853">
        <v>45</v>
      </c>
      <c r="G8853">
        <v>1</v>
      </c>
      <c r="H8853" s="4" t="s">
        <v>8691</v>
      </c>
      <c r="I8853" s="4" t="s">
        <v>28</v>
      </c>
      <c r="J8853" s="4" t="s">
        <v>12</v>
      </c>
    </row>
    <row r="8854" spans="1:10" x14ac:dyDescent="0.25">
      <c r="A8854" s="4" t="s">
        <v>8689</v>
      </c>
      <c r="B8854">
        <v>55</v>
      </c>
      <c r="C8854" s="4" t="s">
        <v>1</v>
      </c>
      <c r="D8854" s="4" t="s">
        <v>8836</v>
      </c>
      <c r="E8854">
        <v>24</v>
      </c>
      <c r="F8854">
        <v>9907</v>
      </c>
      <c r="G8854">
        <v>17</v>
      </c>
      <c r="H8854" s="4" t="s">
        <v>8691</v>
      </c>
      <c r="I8854" s="4" t="s">
        <v>28</v>
      </c>
      <c r="J8854" s="4" t="s">
        <v>12</v>
      </c>
    </row>
    <row r="8855" spans="1:10" x14ac:dyDescent="0.25">
      <c r="A8855" s="4" t="s">
        <v>8689</v>
      </c>
      <c r="B8855">
        <v>55</v>
      </c>
      <c r="C8855" s="4" t="s">
        <v>1</v>
      </c>
      <c r="D8855" s="4" t="s">
        <v>8837</v>
      </c>
      <c r="E8855">
        <v>23</v>
      </c>
      <c r="F8855">
        <v>1993</v>
      </c>
      <c r="G8855">
        <v>15</v>
      </c>
      <c r="H8855" s="4" t="s">
        <v>8691</v>
      </c>
      <c r="I8855" s="4" t="s">
        <v>28</v>
      </c>
      <c r="J8855" s="4" t="s">
        <v>12</v>
      </c>
    </row>
    <row r="8856" spans="1:10" x14ac:dyDescent="0.25">
      <c r="A8856" s="4" t="s">
        <v>8689</v>
      </c>
      <c r="B8856">
        <v>55</v>
      </c>
      <c r="C8856" s="4" t="s">
        <v>1</v>
      </c>
      <c r="D8856" s="4" t="s">
        <v>8838</v>
      </c>
      <c r="E8856">
        <v>24</v>
      </c>
      <c r="F8856">
        <v>4004</v>
      </c>
      <c r="G8856">
        <v>10</v>
      </c>
      <c r="H8856" s="4" t="s">
        <v>8691</v>
      </c>
      <c r="I8856" s="4" t="s">
        <v>28</v>
      </c>
      <c r="J8856" s="4" t="s">
        <v>12</v>
      </c>
    </row>
    <row r="8857" spans="1:10" x14ac:dyDescent="0.25">
      <c r="A8857" s="4" t="s">
        <v>8689</v>
      </c>
      <c r="B8857">
        <v>55</v>
      </c>
      <c r="C8857" s="4" t="s">
        <v>1</v>
      </c>
      <c r="D8857" s="4" t="s">
        <v>8839</v>
      </c>
      <c r="E8857">
        <v>24</v>
      </c>
      <c r="F8857">
        <v>13203</v>
      </c>
      <c r="G8857">
        <v>13</v>
      </c>
      <c r="H8857" s="4" t="s">
        <v>8691</v>
      </c>
      <c r="I8857" s="4" t="s">
        <v>28</v>
      </c>
      <c r="J8857" s="4" t="s">
        <v>12</v>
      </c>
    </row>
    <row r="8858" spans="1:10" x14ac:dyDescent="0.25">
      <c r="A8858" s="4" t="s">
        <v>8689</v>
      </c>
      <c r="B8858">
        <v>55</v>
      </c>
      <c r="C8858" s="4" t="s">
        <v>1</v>
      </c>
      <c r="D8858" s="4" t="s">
        <v>8840</v>
      </c>
      <c r="E8858">
        <v>24</v>
      </c>
      <c r="F8858">
        <v>1247</v>
      </c>
      <c r="G8858">
        <v>24</v>
      </c>
      <c r="H8858" s="4" t="s">
        <v>8691</v>
      </c>
      <c r="I8858" s="4" t="s">
        <v>28</v>
      </c>
      <c r="J8858" s="4" t="s">
        <v>12</v>
      </c>
    </row>
    <row r="8859" spans="1:10" x14ac:dyDescent="0.25">
      <c r="A8859" s="4" t="s">
        <v>8689</v>
      </c>
      <c r="B8859">
        <v>55</v>
      </c>
      <c r="C8859" s="4" t="s">
        <v>1</v>
      </c>
      <c r="D8859" s="4" t="s">
        <v>8841</v>
      </c>
      <c r="E8859">
        <v>24</v>
      </c>
      <c r="F8859">
        <v>6614</v>
      </c>
      <c r="G8859">
        <v>24</v>
      </c>
      <c r="H8859" s="4" t="s">
        <v>8691</v>
      </c>
      <c r="I8859" s="4" t="s">
        <v>28</v>
      </c>
      <c r="J8859" s="4" t="s">
        <v>12</v>
      </c>
    </row>
    <row r="8860" spans="1:10" x14ac:dyDescent="0.25">
      <c r="A8860" s="4" t="s">
        <v>8689</v>
      </c>
      <c r="B8860">
        <v>55</v>
      </c>
      <c r="C8860" s="4" t="s">
        <v>1</v>
      </c>
      <c r="D8860" s="4" t="s">
        <v>8842</v>
      </c>
      <c r="E8860">
        <v>20</v>
      </c>
      <c r="F8860">
        <v>2026</v>
      </c>
      <c r="G8860">
        <v>1</v>
      </c>
      <c r="H8860" s="4" t="s">
        <v>8691</v>
      </c>
      <c r="I8860" s="4" t="s">
        <v>28</v>
      </c>
      <c r="J8860" s="4" t="s">
        <v>12</v>
      </c>
    </row>
    <row r="8861" spans="1:10" x14ac:dyDescent="0.25">
      <c r="A8861" s="4" t="s">
        <v>8689</v>
      </c>
      <c r="B8861">
        <v>55</v>
      </c>
      <c r="C8861" s="4" t="s">
        <v>1</v>
      </c>
      <c r="D8861" s="4" t="s">
        <v>8843</v>
      </c>
      <c r="E8861">
        <v>8</v>
      </c>
      <c r="F8861">
        <v>972</v>
      </c>
      <c r="G8861">
        <v>4</v>
      </c>
      <c r="H8861" s="4" t="s">
        <v>8691</v>
      </c>
      <c r="I8861" s="4" t="s">
        <v>28</v>
      </c>
      <c r="J8861" s="4" t="s">
        <v>12</v>
      </c>
    </row>
    <row r="8862" spans="1:10" x14ac:dyDescent="0.25">
      <c r="A8862" s="4" t="s">
        <v>8689</v>
      </c>
      <c r="B8862">
        <v>55</v>
      </c>
      <c r="C8862" s="4" t="s">
        <v>1</v>
      </c>
      <c r="D8862" s="4" t="s">
        <v>8844</v>
      </c>
      <c r="E8862">
        <v>8</v>
      </c>
      <c r="F8862">
        <v>17198</v>
      </c>
      <c r="G8862">
        <v>6</v>
      </c>
      <c r="H8862" s="4" t="s">
        <v>8691</v>
      </c>
      <c r="I8862" s="4" t="s">
        <v>28</v>
      </c>
      <c r="J8862" s="4" t="s">
        <v>12</v>
      </c>
    </row>
    <row r="8863" spans="1:10" x14ac:dyDescent="0.25">
      <c r="A8863" s="4" t="s">
        <v>8689</v>
      </c>
      <c r="B8863">
        <v>55</v>
      </c>
      <c r="C8863" s="4" t="s">
        <v>1</v>
      </c>
      <c r="D8863" s="4" t="s">
        <v>8845</v>
      </c>
      <c r="E8863">
        <v>20</v>
      </c>
      <c r="F8863">
        <v>307</v>
      </c>
      <c r="G8863">
        <v>12</v>
      </c>
      <c r="H8863" s="4" t="s">
        <v>8691</v>
      </c>
      <c r="I8863" s="4" t="s">
        <v>28</v>
      </c>
      <c r="J8863" s="4" t="s">
        <v>12</v>
      </c>
    </row>
    <row r="8864" spans="1:10" x14ac:dyDescent="0.25">
      <c r="A8864" s="4" t="s">
        <v>8689</v>
      </c>
      <c r="B8864">
        <v>55</v>
      </c>
      <c r="C8864" s="4" t="s">
        <v>1</v>
      </c>
      <c r="D8864" s="4" t="s">
        <v>1730</v>
      </c>
      <c r="E8864">
        <v>21</v>
      </c>
      <c r="F8864">
        <v>983</v>
      </c>
      <c r="G8864">
        <v>5</v>
      </c>
      <c r="H8864" s="4" t="s">
        <v>8691</v>
      </c>
      <c r="I8864" s="4" t="s">
        <v>28</v>
      </c>
      <c r="J8864" s="4" t="s">
        <v>12</v>
      </c>
    </row>
    <row r="8865" spans="1:10" x14ac:dyDescent="0.25">
      <c r="A8865" s="4" t="s">
        <v>8689</v>
      </c>
      <c r="B8865">
        <v>55</v>
      </c>
      <c r="C8865" s="4" t="s">
        <v>1</v>
      </c>
      <c r="D8865" s="4" t="s">
        <v>8846</v>
      </c>
      <c r="E8865">
        <v>17</v>
      </c>
      <c r="F8865">
        <v>213</v>
      </c>
      <c r="G8865">
        <v>1</v>
      </c>
      <c r="H8865" s="4" t="s">
        <v>8691</v>
      </c>
      <c r="I8865" s="4" t="s">
        <v>28</v>
      </c>
      <c r="J8865" s="4" t="s">
        <v>12</v>
      </c>
    </row>
    <row r="8866" spans="1:10" x14ac:dyDescent="0.25">
      <c r="A8866" s="4" t="s">
        <v>8689</v>
      </c>
      <c r="B8866">
        <v>55</v>
      </c>
      <c r="C8866" s="4" t="s">
        <v>1</v>
      </c>
      <c r="D8866" s="4" t="s">
        <v>8847</v>
      </c>
      <c r="E8866">
        <v>24</v>
      </c>
      <c r="F8866">
        <v>50036</v>
      </c>
      <c r="G8866">
        <v>8</v>
      </c>
      <c r="H8866" s="4" t="s">
        <v>8691</v>
      </c>
      <c r="I8866" s="4" t="s">
        <v>28</v>
      </c>
      <c r="J8866" s="4" t="s">
        <v>12</v>
      </c>
    </row>
    <row r="8867" spans="1:10" x14ac:dyDescent="0.25">
      <c r="A8867" s="4" t="s">
        <v>8689</v>
      </c>
      <c r="B8867">
        <v>55</v>
      </c>
      <c r="C8867" s="4" t="s">
        <v>1</v>
      </c>
      <c r="D8867" s="4" t="s">
        <v>8848</v>
      </c>
      <c r="E8867">
        <v>10</v>
      </c>
      <c r="F8867">
        <v>3875</v>
      </c>
      <c r="G8867">
        <v>5</v>
      </c>
      <c r="H8867" s="4" t="s">
        <v>8691</v>
      </c>
      <c r="I8867" s="4" t="s">
        <v>28</v>
      </c>
      <c r="J8867" s="4" t="s">
        <v>12</v>
      </c>
    </row>
    <row r="8868" spans="1:10" x14ac:dyDescent="0.25">
      <c r="A8868" s="4" t="s">
        <v>8689</v>
      </c>
      <c r="B8868">
        <v>55</v>
      </c>
      <c r="C8868" s="4" t="s">
        <v>1</v>
      </c>
      <c r="D8868" s="4" t="s">
        <v>8849</v>
      </c>
      <c r="E8868">
        <v>14</v>
      </c>
      <c r="F8868">
        <v>677</v>
      </c>
      <c r="G8868">
        <v>4</v>
      </c>
      <c r="H8868" s="4" t="s">
        <v>8691</v>
      </c>
      <c r="I8868" s="4" t="s">
        <v>28</v>
      </c>
      <c r="J8868" s="4" t="s">
        <v>12</v>
      </c>
    </row>
    <row r="8869" spans="1:10" x14ac:dyDescent="0.25">
      <c r="A8869" s="4" t="s">
        <v>8689</v>
      </c>
      <c r="B8869">
        <v>55</v>
      </c>
      <c r="C8869" s="4" t="s">
        <v>1</v>
      </c>
      <c r="D8869" s="4" t="s">
        <v>8850</v>
      </c>
      <c r="E8869">
        <v>23</v>
      </c>
      <c r="F8869">
        <v>135</v>
      </c>
      <c r="G8869">
        <v>1</v>
      </c>
      <c r="H8869" s="4" t="s">
        <v>8691</v>
      </c>
      <c r="I8869" s="4" t="s">
        <v>28</v>
      </c>
      <c r="J8869" s="4" t="s">
        <v>12</v>
      </c>
    </row>
    <row r="8870" spans="1:10" x14ac:dyDescent="0.25">
      <c r="A8870" s="4" t="s">
        <v>8689</v>
      </c>
      <c r="B8870">
        <v>55</v>
      </c>
      <c r="C8870" s="4" t="s">
        <v>1</v>
      </c>
      <c r="D8870" s="4" t="s">
        <v>8851</v>
      </c>
      <c r="E8870">
        <v>24</v>
      </c>
      <c r="F8870">
        <v>8792</v>
      </c>
      <c r="G8870">
        <v>18</v>
      </c>
      <c r="H8870" s="4" t="s">
        <v>8691</v>
      </c>
      <c r="I8870" s="4" t="s">
        <v>28</v>
      </c>
      <c r="J8870" s="4" t="s">
        <v>12</v>
      </c>
    </row>
    <row r="8871" spans="1:10" x14ac:dyDescent="0.25">
      <c r="A8871" s="4" t="s">
        <v>8689</v>
      </c>
      <c r="B8871">
        <v>55</v>
      </c>
      <c r="C8871" s="4" t="s">
        <v>1</v>
      </c>
      <c r="D8871" s="4" t="s">
        <v>8852</v>
      </c>
      <c r="E8871">
        <v>24</v>
      </c>
      <c r="F8871">
        <v>14732</v>
      </c>
      <c r="G8871">
        <v>21</v>
      </c>
      <c r="H8871" s="4" t="s">
        <v>8691</v>
      </c>
      <c r="I8871" s="4" t="s">
        <v>28</v>
      </c>
      <c r="J8871" s="4" t="s">
        <v>12</v>
      </c>
    </row>
    <row r="8872" spans="1:10" x14ac:dyDescent="0.25">
      <c r="A8872" s="4" t="s">
        <v>8689</v>
      </c>
      <c r="B8872">
        <v>55</v>
      </c>
      <c r="C8872" s="4" t="s">
        <v>1</v>
      </c>
      <c r="D8872" s="4" t="s">
        <v>8853</v>
      </c>
      <c r="E8872">
        <v>23</v>
      </c>
      <c r="F8872">
        <v>1303</v>
      </c>
      <c r="G8872">
        <v>8</v>
      </c>
      <c r="H8872" s="4" t="s">
        <v>8691</v>
      </c>
      <c r="I8872" s="4" t="s">
        <v>28</v>
      </c>
      <c r="J8872" s="4" t="s">
        <v>12</v>
      </c>
    </row>
    <row r="8873" spans="1:10" x14ac:dyDescent="0.25">
      <c r="A8873" s="4" t="s">
        <v>8689</v>
      </c>
      <c r="B8873">
        <v>55</v>
      </c>
      <c r="C8873" s="4" t="s">
        <v>1</v>
      </c>
      <c r="D8873" s="4" t="s">
        <v>8854</v>
      </c>
      <c r="E8873">
        <v>23</v>
      </c>
      <c r="F8873">
        <v>4098</v>
      </c>
      <c r="G8873">
        <v>11</v>
      </c>
      <c r="H8873" s="4" t="s">
        <v>8691</v>
      </c>
      <c r="I8873" s="4" t="s">
        <v>28</v>
      </c>
      <c r="J8873" s="4" t="s">
        <v>12</v>
      </c>
    </row>
    <row r="8874" spans="1:10" x14ac:dyDescent="0.25">
      <c r="A8874" s="4" t="s">
        <v>8689</v>
      </c>
      <c r="B8874">
        <v>55</v>
      </c>
      <c r="C8874" s="4" t="s">
        <v>1</v>
      </c>
      <c r="D8874" s="4" t="s">
        <v>8855</v>
      </c>
      <c r="E8874">
        <v>19</v>
      </c>
      <c r="F8874">
        <v>502</v>
      </c>
      <c r="G8874">
        <v>7</v>
      </c>
      <c r="H8874" s="4" t="s">
        <v>8691</v>
      </c>
      <c r="I8874" s="4" t="s">
        <v>28</v>
      </c>
      <c r="J8874" s="4" t="s">
        <v>12</v>
      </c>
    </row>
    <row r="8875" spans="1:10" x14ac:dyDescent="0.25">
      <c r="A8875" s="4" t="s">
        <v>8689</v>
      </c>
      <c r="B8875">
        <v>55</v>
      </c>
      <c r="C8875" s="4" t="s">
        <v>1</v>
      </c>
      <c r="D8875" s="4" t="s">
        <v>8856</v>
      </c>
      <c r="E8875">
        <v>2</v>
      </c>
      <c r="F8875">
        <v>175</v>
      </c>
      <c r="G8875">
        <v>1</v>
      </c>
      <c r="H8875" s="4" t="s">
        <v>8691</v>
      </c>
      <c r="I8875" s="4" t="s">
        <v>28</v>
      </c>
      <c r="J8875" s="4" t="s">
        <v>12</v>
      </c>
    </row>
    <row r="8876" spans="1:10" x14ac:dyDescent="0.25">
      <c r="A8876" s="4" t="s">
        <v>8689</v>
      </c>
      <c r="B8876">
        <v>55</v>
      </c>
      <c r="C8876" s="4" t="s">
        <v>1</v>
      </c>
      <c r="D8876" s="4" t="s">
        <v>8857</v>
      </c>
      <c r="E8876">
        <v>5</v>
      </c>
      <c r="F8876">
        <v>26921</v>
      </c>
      <c r="G8876">
        <v>2</v>
      </c>
      <c r="H8876" s="4" t="s">
        <v>8691</v>
      </c>
      <c r="I8876" s="4" t="s">
        <v>28</v>
      </c>
      <c r="J8876" s="4" t="s">
        <v>12</v>
      </c>
    </row>
    <row r="8877" spans="1:10" x14ac:dyDescent="0.25">
      <c r="A8877" s="4" t="s">
        <v>8689</v>
      </c>
      <c r="B8877">
        <v>55</v>
      </c>
      <c r="C8877" s="4" t="s">
        <v>1</v>
      </c>
      <c r="D8877" s="4" t="s">
        <v>8858</v>
      </c>
      <c r="E8877">
        <v>21</v>
      </c>
      <c r="F8877">
        <v>2024</v>
      </c>
      <c r="G8877">
        <v>2</v>
      </c>
      <c r="H8877" s="4" t="s">
        <v>8691</v>
      </c>
      <c r="I8877" s="4" t="s">
        <v>28</v>
      </c>
      <c r="J8877" s="4" t="s">
        <v>12</v>
      </c>
    </row>
    <row r="8878" spans="1:10" x14ac:dyDescent="0.25">
      <c r="A8878" s="4" t="s">
        <v>8689</v>
      </c>
      <c r="B8878">
        <v>55</v>
      </c>
      <c r="C8878" s="4" t="s">
        <v>1</v>
      </c>
      <c r="D8878" s="4" t="s">
        <v>8859</v>
      </c>
      <c r="E8878">
        <v>5</v>
      </c>
      <c r="F8878">
        <v>3133</v>
      </c>
      <c r="G8878">
        <v>4</v>
      </c>
      <c r="H8878" s="4" t="s">
        <v>8691</v>
      </c>
      <c r="I8878" s="4" t="s">
        <v>28</v>
      </c>
      <c r="J8878" s="4" t="s">
        <v>12</v>
      </c>
    </row>
    <row r="8879" spans="1:10" x14ac:dyDescent="0.25">
      <c r="A8879" s="4" t="s">
        <v>8689</v>
      </c>
      <c r="B8879">
        <v>55</v>
      </c>
      <c r="C8879" s="4" t="s">
        <v>1</v>
      </c>
      <c r="D8879" s="4" t="s">
        <v>8860</v>
      </c>
      <c r="E8879">
        <v>22</v>
      </c>
      <c r="F8879">
        <v>973</v>
      </c>
      <c r="G8879">
        <v>6</v>
      </c>
      <c r="H8879" s="4" t="s">
        <v>8691</v>
      </c>
      <c r="I8879" s="4" t="s">
        <v>28</v>
      </c>
      <c r="J8879" s="4" t="s">
        <v>12</v>
      </c>
    </row>
    <row r="8880" spans="1:10" x14ac:dyDescent="0.25">
      <c r="A8880" s="4" t="s">
        <v>8689</v>
      </c>
      <c r="B8880">
        <v>55</v>
      </c>
      <c r="C8880" s="4" t="s">
        <v>1</v>
      </c>
      <c r="D8880" s="4" t="s">
        <v>8861</v>
      </c>
      <c r="E8880">
        <v>8</v>
      </c>
      <c r="F8880">
        <v>719</v>
      </c>
      <c r="G8880">
        <v>1</v>
      </c>
      <c r="H8880" s="4" t="s">
        <v>8691</v>
      </c>
      <c r="I8880" s="4" t="s">
        <v>28</v>
      </c>
      <c r="J8880" s="4" t="s">
        <v>12</v>
      </c>
    </row>
    <row r="8881" spans="1:10" x14ac:dyDescent="0.25">
      <c r="A8881" s="4" t="s">
        <v>8689</v>
      </c>
      <c r="B8881">
        <v>55</v>
      </c>
      <c r="C8881" s="4" t="s">
        <v>1</v>
      </c>
      <c r="D8881" s="4" t="s">
        <v>8862</v>
      </c>
      <c r="E8881">
        <v>23</v>
      </c>
      <c r="F8881">
        <v>2572</v>
      </c>
      <c r="G8881">
        <v>10</v>
      </c>
      <c r="H8881" s="4" t="s">
        <v>8691</v>
      </c>
      <c r="I8881" s="4" t="s">
        <v>28</v>
      </c>
      <c r="J8881" s="4" t="s">
        <v>12</v>
      </c>
    </row>
    <row r="8882" spans="1:10" x14ac:dyDescent="0.25">
      <c r="A8882" s="4" t="s">
        <v>8689</v>
      </c>
      <c r="B8882">
        <v>55</v>
      </c>
      <c r="C8882" s="4" t="s">
        <v>1</v>
      </c>
      <c r="D8882" s="4" t="s">
        <v>8863</v>
      </c>
      <c r="E8882">
        <v>24</v>
      </c>
      <c r="F8882">
        <v>24465</v>
      </c>
      <c r="G8882">
        <v>23</v>
      </c>
      <c r="H8882" s="4" t="s">
        <v>8691</v>
      </c>
      <c r="I8882" s="4" t="s">
        <v>28</v>
      </c>
      <c r="J8882" s="4" t="s">
        <v>12</v>
      </c>
    </row>
    <row r="8883" spans="1:10" x14ac:dyDescent="0.25">
      <c r="A8883" s="4" t="s">
        <v>8689</v>
      </c>
      <c r="B8883">
        <v>55</v>
      </c>
      <c r="C8883" s="4" t="s">
        <v>1</v>
      </c>
      <c r="D8883" s="4" t="s">
        <v>8864</v>
      </c>
      <c r="E8883">
        <v>8</v>
      </c>
      <c r="F8883">
        <v>150</v>
      </c>
      <c r="G8883">
        <v>1</v>
      </c>
      <c r="H8883" s="4" t="s">
        <v>8691</v>
      </c>
      <c r="I8883" s="4" t="s">
        <v>28</v>
      </c>
      <c r="J8883" s="4" t="s">
        <v>12</v>
      </c>
    </row>
    <row r="8884" spans="1:10" x14ac:dyDescent="0.25">
      <c r="A8884" s="4" t="s">
        <v>8689</v>
      </c>
      <c r="B8884">
        <v>55</v>
      </c>
      <c r="C8884" s="4" t="s">
        <v>1</v>
      </c>
      <c r="D8884" s="4" t="s">
        <v>8865</v>
      </c>
      <c r="E8884">
        <v>15</v>
      </c>
      <c r="F8884">
        <v>6666</v>
      </c>
      <c r="G8884">
        <v>7</v>
      </c>
      <c r="H8884" s="4" t="s">
        <v>8691</v>
      </c>
      <c r="I8884" s="4" t="s">
        <v>28</v>
      </c>
      <c r="J8884" s="4" t="s">
        <v>12</v>
      </c>
    </row>
    <row r="8885" spans="1:10" x14ac:dyDescent="0.25">
      <c r="A8885" s="4" t="s">
        <v>8689</v>
      </c>
      <c r="B8885">
        <v>55</v>
      </c>
      <c r="C8885" s="4" t="s">
        <v>1</v>
      </c>
      <c r="D8885" s="4" t="s">
        <v>8866</v>
      </c>
      <c r="E8885">
        <v>24</v>
      </c>
      <c r="F8885">
        <v>5549</v>
      </c>
      <c r="G8885">
        <v>18</v>
      </c>
      <c r="H8885" s="4" t="s">
        <v>8691</v>
      </c>
      <c r="I8885" s="4" t="s">
        <v>28</v>
      </c>
      <c r="J8885" s="4" t="s">
        <v>12</v>
      </c>
    </row>
    <row r="8886" spans="1:10" x14ac:dyDescent="0.25">
      <c r="A8886" s="4" t="s">
        <v>8689</v>
      </c>
      <c r="B8886">
        <v>55</v>
      </c>
      <c r="C8886" s="4" t="s">
        <v>1</v>
      </c>
      <c r="D8886" s="4" t="s">
        <v>8867</v>
      </c>
      <c r="E8886">
        <v>24</v>
      </c>
      <c r="F8886">
        <v>3392</v>
      </c>
      <c r="G8886">
        <v>22</v>
      </c>
      <c r="H8886" s="4" t="s">
        <v>8691</v>
      </c>
      <c r="I8886" s="4" t="s">
        <v>28</v>
      </c>
      <c r="J8886" s="4" t="s">
        <v>12</v>
      </c>
    </row>
    <row r="8887" spans="1:10" x14ac:dyDescent="0.25">
      <c r="A8887" s="4" t="s">
        <v>8689</v>
      </c>
      <c r="B8887">
        <v>55</v>
      </c>
      <c r="C8887" s="4" t="s">
        <v>1</v>
      </c>
      <c r="D8887" s="4" t="s">
        <v>8868</v>
      </c>
      <c r="E8887">
        <v>24</v>
      </c>
      <c r="F8887">
        <v>16782</v>
      </c>
      <c r="G8887">
        <v>14</v>
      </c>
      <c r="H8887" s="4" t="s">
        <v>8691</v>
      </c>
      <c r="I8887" s="4" t="s">
        <v>28</v>
      </c>
      <c r="J8887" s="4" t="s">
        <v>12</v>
      </c>
    </row>
    <row r="8888" spans="1:10" x14ac:dyDescent="0.25">
      <c r="A8888" s="4" t="s">
        <v>8689</v>
      </c>
      <c r="B8888">
        <v>55</v>
      </c>
      <c r="C8888" s="4" t="s">
        <v>1</v>
      </c>
      <c r="D8888" s="4" t="s">
        <v>8869</v>
      </c>
      <c r="E8888">
        <v>3</v>
      </c>
      <c r="F8888">
        <v>445</v>
      </c>
      <c r="G8888">
        <v>1</v>
      </c>
      <c r="H8888" s="4" t="s">
        <v>8691</v>
      </c>
      <c r="I8888" s="4" t="s">
        <v>28</v>
      </c>
      <c r="J8888" s="4" t="s">
        <v>12</v>
      </c>
    </row>
    <row r="8889" spans="1:10" x14ac:dyDescent="0.25">
      <c r="A8889" s="4" t="s">
        <v>8689</v>
      </c>
      <c r="B8889">
        <v>55</v>
      </c>
      <c r="C8889" s="4" t="s">
        <v>1</v>
      </c>
      <c r="D8889" s="4" t="s">
        <v>8870</v>
      </c>
      <c r="E8889">
        <v>21</v>
      </c>
      <c r="F8889">
        <v>31240</v>
      </c>
      <c r="G8889">
        <v>17</v>
      </c>
      <c r="H8889" s="4" t="s">
        <v>8691</v>
      </c>
      <c r="I8889" s="4" t="s">
        <v>28</v>
      </c>
      <c r="J8889" s="4" t="s">
        <v>12</v>
      </c>
    </row>
    <row r="8890" spans="1:10" x14ac:dyDescent="0.25">
      <c r="A8890" s="4" t="s">
        <v>8689</v>
      </c>
      <c r="B8890">
        <v>55</v>
      </c>
      <c r="C8890" s="4" t="s">
        <v>1</v>
      </c>
      <c r="D8890" s="4" t="s">
        <v>8871</v>
      </c>
      <c r="E8890">
        <v>20</v>
      </c>
      <c r="F8890">
        <v>2349</v>
      </c>
      <c r="G8890">
        <v>8</v>
      </c>
      <c r="H8890" s="4" t="s">
        <v>8691</v>
      </c>
      <c r="I8890" s="4" t="s">
        <v>28</v>
      </c>
      <c r="J8890" s="4" t="s">
        <v>12</v>
      </c>
    </row>
    <row r="8891" spans="1:10" x14ac:dyDescent="0.25">
      <c r="A8891" s="4" t="s">
        <v>8689</v>
      </c>
      <c r="B8891">
        <v>55</v>
      </c>
      <c r="C8891" s="4" t="s">
        <v>1</v>
      </c>
      <c r="D8891" s="4" t="s">
        <v>8872</v>
      </c>
      <c r="E8891">
        <v>24</v>
      </c>
      <c r="F8891">
        <v>46843</v>
      </c>
      <c r="G8891">
        <v>24</v>
      </c>
      <c r="H8891" s="4" t="s">
        <v>8691</v>
      </c>
      <c r="I8891" s="4" t="s">
        <v>28</v>
      </c>
      <c r="J8891" s="4" t="s">
        <v>12</v>
      </c>
    </row>
    <row r="8892" spans="1:10" x14ac:dyDescent="0.25">
      <c r="A8892" s="4" t="s">
        <v>8689</v>
      </c>
      <c r="B8892">
        <v>55</v>
      </c>
      <c r="C8892" s="4" t="s">
        <v>1</v>
      </c>
      <c r="D8892" s="4" t="s">
        <v>8873</v>
      </c>
      <c r="E8892">
        <v>10</v>
      </c>
      <c r="F8892">
        <v>160</v>
      </c>
      <c r="G8892">
        <v>2</v>
      </c>
      <c r="H8892" s="4" t="s">
        <v>8691</v>
      </c>
      <c r="I8892" s="4" t="s">
        <v>28</v>
      </c>
      <c r="J8892" s="4" t="s">
        <v>12</v>
      </c>
    </row>
    <row r="8893" spans="1:10" x14ac:dyDescent="0.25">
      <c r="A8893" s="4" t="s">
        <v>8689</v>
      </c>
      <c r="B8893">
        <v>55</v>
      </c>
      <c r="C8893" s="4" t="s">
        <v>1</v>
      </c>
      <c r="D8893" s="4" t="s">
        <v>8434</v>
      </c>
      <c r="E8893">
        <v>4</v>
      </c>
      <c r="F8893">
        <v>760</v>
      </c>
      <c r="G8893">
        <v>3</v>
      </c>
      <c r="H8893" s="4" t="s">
        <v>8691</v>
      </c>
      <c r="I8893" s="4" t="s">
        <v>28</v>
      </c>
      <c r="J8893" s="4" t="s">
        <v>12</v>
      </c>
    </row>
    <row r="8894" spans="1:10" x14ac:dyDescent="0.25">
      <c r="A8894" s="4" t="s">
        <v>8689</v>
      </c>
      <c r="B8894">
        <v>55</v>
      </c>
      <c r="C8894" s="4" t="s">
        <v>1</v>
      </c>
      <c r="D8894" s="4" t="s">
        <v>8874</v>
      </c>
      <c r="E8894">
        <v>9</v>
      </c>
      <c r="F8894">
        <v>47</v>
      </c>
      <c r="G8894">
        <v>1</v>
      </c>
      <c r="H8894" s="4" t="s">
        <v>8691</v>
      </c>
      <c r="I8894" s="4" t="s">
        <v>28</v>
      </c>
      <c r="J8894" s="4" t="s">
        <v>12</v>
      </c>
    </row>
    <row r="8895" spans="1:10" x14ac:dyDescent="0.25">
      <c r="A8895" s="4" t="s">
        <v>8689</v>
      </c>
      <c r="B8895">
        <v>55</v>
      </c>
      <c r="C8895" s="4" t="s">
        <v>1</v>
      </c>
      <c r="D8895" s="4" t="s">
        <v>8875</v>
      </c>
      <c r="E8895">
        <v>22</v>
      </c>
      <c r="F8895">
        <v>2925</v>
      </c>
      <c r="G8895">
        <v>6</v>
      </c>
      <c r="H8895" s="4" t="s">
        <v>8691</v>
      </c>
      <c r="I8895" s="4" t="s">
        <v>28</v>
      </c>
      <c r="J8895" s="4" t="s">
        <v>12</v>
      </c>
    </row>
    <row r="8896" spans="1:10" x14ac:dyDescent="0.25">
      <c r="A8896" s="4" t="s">
        <v>8689</v>
      </c>
      <c r="B8896">
        <v>55</v>
      </c>
      <c r="C8896" s="4" t="s">
        <v>1</v>
      </c>
      <c r="D8896" s="4" t="s">
        <v>8876</v>
      </c>
      <c r="E8896">
        <v>23</v>
      </c>
      <c r="F8896">
        <v>32158</v>
      </c>
      <c r="G8896">
        <v>17</v>
      </c>
      <c r="H8896" s="4" t="s">
        <v>8691</v>
      </c>
      <c r="I8896" s="4" t="s">
        <v>28</v>
      </c>
      <c r="J8896" s="4" t="s">
        <v>12</v>
      </c>
    </row>
    <row r="8897" spans="1:10" x14ac:dyDescent="0.25">
      <c r="A8897" s="4" t="s">
        <v>8689</v>
      </c>
      <c r="B8897">
        <v>55</v>
      </c>
      <c r="C8897" s="4" t="s">
        <v>1</v>
      </c>
      <c r="D8897" s="4" t="s">
        <v>8877</v>
      </c>
      <c r="E8897">
        <v>24</v>
      </c>
      <c r="F8897">
        <v>1224</v>
      </c>
      <c r="G8897">
        <v>2</v>
      </c>
      <c r="H8897" s="4" t="s">
        <v>8691</v>
      </c>
      <c r="I8897" s="4" t="s">
        <v>28</v>
      </c>
      <c r="J8897" s="4" t="s">
        <v>12</v>
      </c>
    </row>
    <row r="8898" spans="1:10" x14ac:dyDescent="0.25">
      <c r="A8898" s="4" t="s">
        <v>8689</v>
      </c>
      <c r="B8898">
        <v>55</v>
      </c>
      <c r="C8898" s="4" t="s">
        <v>1</v>
      </c>
      <c r="D8898" s="4" t="s">
        <v>8878</v>
      </c>
      <c r="E8898">
        <v>24</v>
      </c>
      <c r="F8898">
        <v>2684</v>
      </c>
      <c r="G8898">
        <v>2</v>
      </c>
      <c r="H8898" s="4" t="s">
        <v>8691</v>
      </c>
      <c r="I8898" s="4" t="s">
        <v>28</v>
      </c>
      <c r="J8898" s="4" t="s">
        <v>12</v>
      </c>
    </row>
    <row r="8899" spans="1:10" x14ac:dyDescent="0.25">
      <c r="A8899" s="4" t="s">
        <v>8689</v>
      </c>
      <c r="B8899">
        <v>55</v>
      </c>
      <c r="C8899" s="4" t="s">
        <v>1</v>
      </c>
      <c r="D8899" s="4" t="s">
        <v>8879</v>
      </c>
      <c r="E8899">
        <v>11</v>
      </c>
      <c r="F8899">
        <v>11213</v>
      </c>
      <c r="G8899">
        <v>4</v>
      </c>
      <c r="H8899" s="4" t="s">
        <v>8691</v>
      </c>
      <c r="I8899" s="4" t="s">
        <v>28</v>
      </c>
      <c r="J8899" s="4" t="s">
        <v>12</v>
      </c>
    </row>
    <row r="8900" spans="1:10" x14ac:dyDescent="0.25">
      <c r="A8900" s="4" t="s">
        <v>8689</v>
      </c>
      <c r="B8900">
        <v>55</v>
      </c>
      <c r="C8900" s="4" t="s">
        <v>1</v>
      </c>
      <c r="D8900" s="4" t="s">
        <v>8880</v>
      </c>
      <c r="E8900">
        <v>14</v>
      </c>
      <c r="F8900">
        <v>549</v>
      </c>
      <c r="G8900">
        <v>1</v>
      </c>
      <c r="H8900" s="4" t="s">
        <v>8691</v>
      </c>
      <c r="I8900" s="4" t="s">
        <v>28</v>
      </c>
      <c r="J8900" s="4" t="s">
        <v>12</v>
      </c>
    </row>
    <row r="8901" spans="1:10" x14ac:dyDescent="0.25">
      <c r="A8901" s="4" t="s">
        <v>8689</v>
      </c>
      <c r="B8901">
        <v>55</v>
      </c>
      <c r="C8901" s="4" t="s">
        <v>1</v>
      </c>
      <c r="D8901" s="4" t="s">
        <v>8881</v>
      </c>
      <c r="E8901">
        <v>13</v>
      </c>
      <c r="F8901">
        <v>2455</v>
      </c>
      <c r="G8901">
        <v>12</v>
      </c>
      <c r="H8901" s="4" t="s">
        <v>8691</v>
      </c>
      <c r="I8901" s="4" t="s">
        <v>28</v>
      </c>
      <c r="J8901" s="4" t="s">
        <v>12</v>
      </c>
    </row>
    <row r="8902" spans="1:10" x14ac:dyDescent="0.25">
      <c r="A8902" s="4" t="s">
        <v>8689</v>
      </c>
      <c r="B8902">
        <v>55</v>
      </c>
      <c r="C8902" s="4" t="s">
        <v>1</v>
      </c>
      <c r="D8902" s="4" t="s">
        <v>8882</v>
      </c>
      <c r="E8902">
        <v>19</v>
      </c>
      <c r="F8902">
        <v>1406</v>
      </c>
      <c r="G8902">
        <v>4</v>
      </c>
      <c r="H8902" s="4" t="s">
        <v>8691</v>
      </c>
      <c r="I8902" s="4" t="s">
        <v>28</v>
      </c>
      <c r="J8902" s="4" t="s">
        <v>12</v>
      </c>
    </row>
    <row r="8903" spans="1:10" x14ac:dyDescent="0.25">
      <c r="A8903" s="4" t="s">
        <v>8689</v>
      </c>
      <c r="B8903">
        <v>55</v>
      </c>
      <c r="C8903" s="4" t="s">
        <v>1</v>
      </c>
      <c r="D8903" s="4" t="s">
        <v>8883</v>
      </c>
      <c r="E8903">
        <v>6</v>
      </c>
      <c r="F8903">
        <v>554</v>
      </c>
      <c r="G8903">
        <v>2</v>
      </c>
      <c r="H8903" s="4" t="s">
        <v>8691</v>
      </c>
      <c r="I8903" s="4" t="s">
        <v>28</v>
      </c>
      <c r="J8903" s="4" t="s">
        <v>12</v>
      </c>
    </row>
    <row r="8904" spans="1:10" x14ac:dyDescent="0.25">
      <c r="A8904" s="4" t="s">
        <v>8689</v>
      </c>
      <c r="B8904">
        <v>55</v>
      </c>
      <c r="C8904" s="4" t="s">
        <v>1</v>
      </c>
      <c r="D8904" s="4" t="s">
        <v>8884</v>
      </c>
      <c r="E8904">
        <v>18</v>
      </c>
      <c r="F8904">
        <v>234</v>
      </c>
      <c r="G8904">
        <v>1</v>
      </c>
      <c r="H8904" s="4" t="s">
        <v>8691</v>
      </c>
      <c r="I8904" s="4" t="s">
        <v>28</v>
      </c>
      <c r="J8904" s="4" t="s">
        <v>12</v>
      </c>
    </row>
    <row r="8905" spans="1:10" x14ac:dyDescent="0.25">
      <c r="A8905" s="4" t="s">
        <v>8689</v>
      </c>
      <c r="B8905">
        <v>55</v>
      </c>
      <c r="C8905" s="4" t="s">
        <v>1</v>
      </c>
      <c r="D8905" s="4" t="s">
        <v>8885</v>
      </c>
      <c r="E8905">
        <v>22</v>
      </c>
      <c r="F8905">
        <v>1812</v>
      </c>
      <c r="G8905">
        <v>1</v>
      </c>
      <c r="H8905" s="4" t="s">
        <v>8691</v>
      </c>
      <c r="I8905" s="4" t="s">
        <v>28</v>
      </c>
      <c r="J8905" s="4" t="s">
        <v>12</v>
      </c>
    </row>
    <row r="8906" spans="1:10" x14ac:dyDescent="0.25">
      <c r="A8906" s="4" t="s">
        <v>8689</v>
      </c>
      <c r="B8906">
        <v>55</v>
      </c>
      <c r="C8906" s="4" t="s">
        <v>1</v>
      </c>
      <c r="D8906" s="4" t="s">
        <v>8886</v>
      </c>
      <c r="E8906">
        <v>7</v>
      </c>
      <c r="F8906">
        <v>110</v>
      </c>
      <c r="G8906">
        <v>2</v>
      </c>
      <c r="H8906" s="4" t="s">
        <v>8691</v>
      </c>
      <c r="I8906" s="4" t="s">
        <v>28</v>
      </c>
      <c r="J8906" s="4" t="s">
        <v>12</v>
      </c>
    </row>
    <row r="8907" spans="1:10" x14ac:dyDescent="0.25">
      <c r="A8907" s="4" t="s">
        <v>8689</v>
      </c>
      <c r="B8907">
        <v>55</v>
      </c>
      <c r="C8907" s="4" t="s">
        <v>1</v>
      </c>
      <c r="D8907" s="4" t="s">
        <v>8887</v>
      </c>
      <c r="E8907">
        <v>21</v>
      </c>
      <c r="F8907">
        <v>876</v>
      </c>
      <c r="G8907">
        <v>1</v>
      </c>
      <c r="H8907" s="4" t="s">
        <v>8691</v>
      </c>
      <c r="I8907" s="4" t="s">
        <v>28</v>
      </c>
      <c r="J8907" s="4" t="s">
        <v>12</v>
      </c>
    </row>
    <row r="8908" spans="1:10" x14ac:dyDescent="0.25">
      <c r="A8908" s="4" t="s">
        <v>8689</v>
      </c>
      <c r="B8908">
        <v>55</v>
      </c>
      <c r="C8908" s="4" t="s">
        <v>1</v>
      </c>
      <c r="D8908" s="4" t="s">
        <v>8888</v>
      </c>
      <c r="E8908">
        <v>18</v>
      </c>
      <c r="F8908">
        <v>10617</v>
      </c>
      <c r="G8908">
        <v>3</v>
      </c>
      <c r="H8908" s="4" t="s">
        <v>8691</v>
      </c>
      <c r="I8908" s="4" t="s">
        <v>28</v>
      </c>
      <c r="J8908" s="4" t="s">
        <v>12</v>
      </c>
    </row>
    <row r="8909" spans="1:10" x14ac:dyDescent="0.25">
      <c r="A8909" s="4" t="s">
        <v>8689</v>
      </c>
      <c r="B8909">
        <v>55</v>
      </c>
      <c r="C8909" s="4" t="s">
        <v>1</v>
      </c>
      <c r="D8909" s="4" t="s">
        <v>8889</v>
      </c>
      <c r="E8909">
        <v>24</v>
      </c>
      <c r="F8909">
        <v>6883</v>
      </c>
      <c r="G8909">
        <v>3</v>
      </c>
      <c r="H8909" s="4" t="s">
        <v>8691</v>
      </c>
      <c r="I8909" s="4" t="s">
        <v>28</v>
      </c>
      <c r="J8909" s="4" t="s">
        <v>12</v>
      </c>
    </row>
    <row r="8910" spans="1:10" x14ac:dyDescent="0.25">
      <c r="A8910" s="4" t="s">
        <v>8689</v>
      </c>
      <c r="B8910">
        <v>55</v>
      </c>
      <c r="C8910" s="4" t="s">
        <v>1</v>
      </c>
      <c r="D8910" s="4" t="s">
        <v>8890</v>
      </c>
      <c r="E8910">
        <v>22</v>
      </c>
      <c r="F8910">
        <v>1802</v>
      </c>
      <c r="G8910">
        <v>8</v>
      </c>
      <c r="H8910" s="4" t="s">
        <v>8691</v>
      </c>
      <c r="I8910" s="4" t="s">
        <v>28</v>
      </c>
      <c r="J8910" s="4" t="s">
        <v>12</v>
      </c>
    </row>
    <row r="8911" spans="1:10" x14ac:dyDescent="0.25">
      <c r="A8911" s="4" t="s">
        <v>8689</v>
      </c>
      <c r="B8911">
        <v>55</v>
      </c>
      <c r="C8911" s="4" t="s">
        <v>1</v>
      </c>
      <c r="D8911" s="4" t="s">
        <v>8891</v>
      </c>
      <c r="E8911">
        <v>24</v>
      </c>
      <c r="F8911">
        <v>256659</v>
      </c>
      <c r="G8911">
        <v>19</v>
      </c>
      <c r="H8911" s="4" t="s">
        <v>8691</v>
      </c>
      <c r="I8911" s="4" t="s">
        <v>471</v>
      </c>
      <c r="J8911" s="4" t="s">
        <v>10</v>
      </c>
    </row>
    <row r="8912" spans="1:10" x14ac:dyDescent="0.25">
      <c r="A8912" s="4" t="s">
        <v>8689</v>
      </c>
      <c r="B8912">
        <v>55</v>
      </c>
      <c r="C8912" s="4" t="s">
        <v>1</v>
      </c>
      <c r="D8912" s="4" t="s">
        <v>8892</v>
      </c>
      <c r="E8912">
        <v>24</v>
      </c>
      <c r="F8912">
        <v>207339</v>
      </c>
      <c r="G8912">
        <v>23</v>
      </c>
      <c r="H8912" s="4" t="s">
        <v>8691</v>
      </c>
      <c r="I8912" s="4" t="s">
        <v>471</v>
      </c>
      <c r="J8912" s="4" t="s">
        <v>10</v>
      </c>
    </row>
    <row r="8913" spans="1:10" x14ac:dyDescent="0.25">
      <c r="A8913" s="4" t="s">
        <v>8689</v>
      </c>
      <c r="B8913">
        <v>55</v>
      </c>
      <c r="C8913" s="4" t="s">
        <v>1</v>
      </c>
      <c r="D8913" s="4" t="s">
        <v>8893</v>
      </c>
      <c r="E8913">
        <v>24</v>
      </c>
      <c r="F8913">
        <v>182255</v>
      </c>
      <c r="G8913">
        <v>22</v>
      </c>
      <c r="H8913" s="4" t="s">
        <v>8691</v>
      </c>
      <c r="I8913" s="4" t="s">
        <v>471</v>
      </c>
      <c r="J8913" s="4" t="s">
        <v>10</v>
      </c>
    </row>
    <row r="8914" spans="1:10" x14ac:dyDescent="0.25">
      <c r="A8914" s="4" t="s">
        <v>8689</v>
      </c>
      <c r="B8914">
        <v>55</v>
      </c>
      <c r="C8914" s="4" t="s">
        <v>1</v>
      </c>
      <c r="D8914" s="4" t="s">
        <v>8463</v>
      </c>
      <c r="E8914">
        <v>24</v>
      </c>
      <c r="F8914">
        <v>165155</v>
      </c>
      <c r="G8914">
        <v>13</v>
      </c>
      <c r="H8914" s="4" t="s">
        <v>8691</v>
      </c>
      <c r="I8914" s="4" t="s">
        <v>471</v>
      </c>
      <c r="J8914" s="4" t="s">
        <v>10</v>
      </c>
    </row>
    <row r="8915" spans="1:10" x14ac:dyDescent="0.25">
      <c r="A8915" s="4" t="s">
        <v>8689</v>
      </c>
      <c r="B8915">
        <v>55</v>
      </c>
      <c r="C8915" s="4" t="s">
        <v>1</v>
      </c>
      <c r="D8915" s="4" t="s">
        <v>8894</v>
      </c>
      <c r="E8915">
        <v>24</v>
      </c>
      <c r="F8915">
        <v>246256</v>
      </c>
      <c r="G8915">
        <v>24</v>
      </c>
      <c r="H8915" s="4" t="s">
        <v>8691</v>
      </c>
      <c r="I8915" s="4" t="s">
        <v>471</v>
      </c>
      <c r="J8915" s="4" t="s">
        <v>10</v>
      </c>
    </row>
    <row r="8916" spans="1:10" x14ac:dyDescent="0.25">
      <c r="A8916" s="4" t="s">
        <v>8689</v>
      </c>
      <c r="B8916">
        <v>55</v>
      </c>
      <c r="C8916" s="4" t="s">
        <v>1</v>
      </c>
      <c r="D8916" s="4" t="s">
        <v>8895</v>
      </c>
      <c r="E8916">
        <v>23</v>
      </c>
      <c r="F8916">
        <v>164966</v>
      </c>
      <c r="G8916">
        <v>22</v>
      </c>
      <c r="H8916" s="4" t="s">
        <v>8691</v>
      </c>
      <c r="I8916" s="4" t="s">
        <v>471</v>
      </c>
      <c r="J8916" s="4" t="s">
        <v>10</v>
      </c>
    </row>
    <row r="8917" spans="1:10" x14ac:dyDescent="0.25">
      <c r="A8917" s="4" t="s">
        <v>8689</v>
      </c>
      <c r="B8917">
        <v>55</v>
      </c>
      <c r="C8917" s="4" t="s">
        <v>1</v>
      </c>
      <c r="D8917" s="4" t="s">
        <v>8896</v>
      </c>
      <c r="E8917">
        <v>24</v>
      </c>
      <c r="F8917">
        <v>207450</v>
      </c>
      <c r="G8917">
        <v>21</v>
      </c>
      <c r="H8917" s="4" t="s">
        <v>8691</v>
      </c>
      <c r="I8917" s="4" t="s">
        <v>471</v>
      </c>
      <c r="J8917" s="4" t="s">
        <v>10</v>
      </c>
    </row>
    <row r="8918" spans="1:10" x14ac:dyDescent="0.25">
      <c r="A8918" s="4" t="s">
        <v>8689</v>
      </c>
      <c r="B8918">
        <v>55</v>
      </c>
      <c r="C8918" s="4" t="s">
        <v>1</v>
      </c>
      <c r="D8918" s="4" t="s">
        <v>8897</v>
      </c>
      <c r="E8918">
        <v>24</v>
      </c>
      <c r="F8918">
        <v>158145</v>
      </c>
      <c r="G8918">
        <v>24</v>
      </c>
      <c r="H8918" s="4" t="s">
        <v>8691</v>
      </c>
      <c r="I8918" s="4" t="s">
        <v>471</v>
      </c>
      <c r="J8918" s="4" t="s">
        <v>10</v>
      </c>
    </row>
    <row r="8919" spans="1:10" x14ac:dyDescent="0.25">
      <c r="A8919" s="4" t="s">
        <v>8689</v>
      </c>
      <c r="B8919">
        <v>55</v>
      </c>
      <c r="C8919" s="4" t="s">
        <v>1</v>
      </c>
      <c r="D8919" s="4" t="s">
        <v>8898</v>
      </c>
      <c r="E8919">
        <v>24</v>
      </c>
      <c r="F8919">
        <v>162609</v>
      </c>
      <c r="G8919">
        <v>21</v>
      </c>
      <c r="H8919" s="4" t="s">
        <v>8691</v>
      </c>
      <c r="I8919" s="4" t="s">
        <v>471</v>
      </c>
      <c r="J8919" s="4" t="s">
        <v>10</v>
      </c>
    </row>
    <row r="8920" spans="1:10" x14ac:dyDescent="0.25">
      <c r="A8920" s="4" t="s">
        <v>8689</v>
      </c>
      <c r="B8920">
        <v>55</v>
      </c>
      <c r="C8920" s="4" t="s">
        <v>1</v>
      </c>
      <c r="D8920" s="4" t="s">
        <v>8899</v>
      </c>
      <c r="E8920">
        <v>24</v>
      </c>
      <c r="F8920">
        <v>258036</v>
      </c>
      <c r="G8920">
        <v>21</v>
      </c>
      <c r="H8920" s="4" t="s">
        <v>8691</v>
      </c>
      <c r="I8920" s="4" t="s">
        <v>471</v>
      </c>
      <c r="J8920" s="4" t="s">
        <v>10</v>
      </c>
    </row>
    <row r="8921" spans="1:10" x14ac:dyDescent="0.25">
      <c r="A8921" s="4" t="s">
        <v>8689</v>
      </c>
      <c r="B8921">
        <v>55</v>
      </c>
      <c r="C8921" s="4" t="s">
        <v>1</v>
      </c>
      <c r="D8921" s="4" t="s">
        <v>8900</v>
      </c>
      <c r="E8921">
        <v>24</v>
      </c>
      <c r="F8921">
        <v>181650</v>
      </c>
      <c r="G8921">
        <v>24</v>
      </c>
      <c r="H8921" s="4" t="s">
        <v>8691</v>
      </c>
      <c r="I8921" s="4" t="s">
        <v>471</v>
      </c>
      <c r="J8921" s="4" t="s">
        <v>10</v>
      </c>
    </row>
    <row r="8922" spans="1:10" x14ac:dyDescent="0.25">
      <c r="A8922" s="4" t="s">
        <v>8689</v>
      </c>
      <c r="B8922">
        <v>55</v>
      </c>
      <c r="C8922" s="4" t="s">
        <v>1</v>
      </c>
      <c r="D8922" s="4" t="s">
        <v>6776</v>
      </c>
      <c r="E8922">
        <v>24</v>
      </c>
      <c r="F8922">
        <v>155924</v>
      </c>
      <c r="G8922">
        <v>20</v>
      </c>
      <c r="H8922" s="4" t="s">
        <v>8691</v>
      </c>
      <c r="I8922" s="4" t="s">
        <v>471</v>
      </c>
      <c r="J8922" s="4" t="s">
        <v>10</v>
      </c>
    </row>
    <row r="8923" spans="1:10" x14ac:dyDescent="0.25">
      <c r="A8923" s="4" t="s">
        <v>8689</v>
      </c>
      <c r="B8923">
        <v>55</v>
      </c>
      <c r="C8923" s="4" t="s">
        <v>1</v>
      </c>
      <c r="D8923" s="4" t="s">
        <v>8901</v>
      </c>
      <c r="E8923">
        <v>24</v>
      </c>
      <c r="F8923">
        <v>200230</v>
      </c>
      <c r="G8923">
        <v>24</v>
      </c>
      <c r="H8923" s="4" t="s">
        <v>8691</v>
      </c>
      <c r="I8923" s="4" t="s">
        <v>471</v>
      </c>
      <c r="J8923" s="4" t="s">
        <v>10</v>
      </c>
    </row>
    <row r="8924" spans="1:10" x14ac:dyDescent="0.25">
      <c r="A8924" s="4" t="s">
        <v>8689</v>
      </c>
      <c r="B8924">
        <v>55</v>
      </c>
      <c r="C8924" s="4" t="s">
        <v>1</v>
      </c>
      <c r="D8924" s="4" t="s">
        <v>8902</v>
      </c>
      <c r="E8924">
        <v>24</v>
      </c>
      <c r="F8924">
        <v>159356</v>
      </c>
      <c r="G8924">
        <v>17</v>
      </c>
      <c r="H8924" s="4" t="s">
        <v>8691</v>
      </c>
      <c r="I8924" s="4" t="s">
        <v>471</v>
      </c>
      <c r="J8924" s="4" t="s">
        <v>10</v>
      </c>
    </row>
    <row r="8925" spans="1:10" x14ac:dyDescent="0.25">
      <c r="A8925" s="4" t="s">
        <v>8689</v>
      </c>
      <c r="B8925">
        <v>55</v>
      </c>
      <c r="C8925" s="4" t="s">
        <v>1</v>
      </c>
      <c r="D8925" s="4" t="s">
        <v>3520</v>
      </c>
      <c r="E8925">
        <v>24</v>
      </c>
      <c r="F8925">
        <v>216134</v>
      </c>
      <c r="G8925">
        <v>24</v>
      </c>
      <c r="H8925" s="4" t="s">
        <v>8691</v>
      </c>
      <c r="I8925" s="4" t="s">
        <v>471</v>
      </c>
      <c r="J8925" s="4" t="s">
        <v>10</v>
      </c>
    </row>
    <row r="8926" spans="1:10" x14ac:dyDescent="0.25">
      <c r="A8926" s="4" t="s">
        <v>8689</v>
      </c>
      <c r="B8926">
        <v>55</v>
      </c>
      <c r="C8926" s="4" t="s">
        <v>1</v>
      </c>
      <c r="D8926" s="4" t="s">
        <v>8903</v>
      </c>
      <c r="E8926">
        <v>24</v>
      </c>
      <c r="F8926">
        <v>56601</v>
      </c>
      <c r="G8926">
        <v>16</v>
      </c>
      <c r="H8926" s="4" t="s">
        <v>8691</v>
      </c>
      <c r="I8926" s="4" t="s">
        <v>567</v>
      </c>
      <c r="J8926" s="4" t="s">
        <v>11</v>
      </c>
    </row>
    <row r="8927" spans="1:10" x14ac:dyDescent="0.25">
      <c r="A8927" s="4" t="s">
        <v>8689</v>
      </c>
      <c r="B8927">
        <v>55</v>
      </c>
      <c r="C8927" s="4" t="s">
        <v>1</v>
      </c>
      <c r="D8927" s="4" t="s">
        <v>8904</v>
      </c>
      <c r="E8927">
        <v>12</v>
      </c>
      <c r="F8927">
        <v>86414</v>
      </c>
      <c r="G8927">
        <v>3</v>
      </c>
      <c r="H8927" s="4" t="s">
        <v>8691</v>
      </c>
      <c r="I8927" s="4" t="s">
        <v>567</v>
      </c>
      <c r="J8927" s="4" t="s">
        <v>11</v>
      </c>
    </row>
    <row r="8928" spans="1:10" x14ac:dyDescent="0.25">
      <c r="A8928" s="4" t="s">
        <v>8689</v>
      </c>
      <c r="B8928">
        <v>55</v>
      </c>
      <c r="C8928" s="4" t="s">
        <v>1</v>
      </c>
      <c r="D8928" s="4" t="s">
        <v>8905</v>
      </c>
      <c r="E8928">
        <v>24</v>
      </c>
      <c r="F8928">
        <v>129422</v>
      </c>
      <c r="G8928">
        <v>24</v>
      </c>
      <c r="H8928" s="4" t="s">
        <v>8691</v>
      </c>
      <c r="I8928" s="4" t="s">
        <v>567</v>
      </c>
      <c r="J8928" s="4" t="s">
        <v>11</v>
      </c>
    </row>
    <row r="8929" spans="1:10" x14ac:dyDescent="0.25">
      <c r="A8929" s="4" t="s">
        <v>8689</v>
      </c>
      <c r="B8929">
        <v>55</v>
      </c>
      <c r="C8929" s="4" t="s">
        <v>1</v>
      </c>
      <c r="D8929" s="4" t="s">
        <v>8906</v>
      </c>
      <c r="E8929">
        <v>24</v>
      </c>
      <c r="F8929">
        <v>69523</v>
      </c>
      <c r="G8929">
        <v>24</v>
      </c>
      <c r="H8929" s="4" t="s">
        <v>8691</v>
      </c>
      <c r="I8929" s="4" t="s">
        <v>567</v>
      </c>
      <c r="J8929" s="4" t="s">
        <v>11</v>
      </c>
    </row>
    <row r="8930" spans="1:10" x14ac:dyDescent="0.25">
      <c r="A8930" s="4" t="s">
        <v>8689</v>
      </c>
      <c r="B8930">
        <v>55</v>
      </c>
      <c r="C8930" s="4" t="s">
        <v>1</v>
      </c>
      <c r="D8930" s="4" t="s">
        <v>8907</v>
      </c>
      <c r="E8930">
        <v>24</v>
      </c>
      <c r="F8930">
        <v>124584</v>
      </c>
      <c r="G8930">
        <v>23</v>
      </c>
      <c r="H8930" s="4" t="s">
        <v>8691</v>
      </c>
      <c r="I8930" s="4" t="s">
        <v>567</v>
      </c>
      <c r="J8930" s="4" t="s">
        <v>11</v>
      </c>
    </row>
    <row r="8931" spans="1:10" x14ac:dyDescent="0.25">
      <c r="A8931" s="4" t="s">
        <v>8689</v>
      </c>
      <c r="B8931">
        <v>55</v>
      </c>
      <c r="C8931" s="4" t="s">
        <v>1</v>
      </c>
      <c r="D8931" s="4" t="s">
        <v>8908</v>
      </c>
      <c r="E8931">
        <v>24</v>
      </c>
      <c r="F8931">
        <v>116378</v>
      </c>
      <c r="G8931">
        <v>23</v>
      </c>
      <c r="H8931" s="4" t="s">
        <v>8691</v>
      </c>
      <c r="I8931" s="4" t="s">
        <v>567</v>
      </c>
      <c r="J8931" s="4" t="s">
        <v>11</v>
      </c>
    </row>
    <row r="8932" spans="1:10" x14ac:dyDescent="0.25">
      <c r="A8932" s="4" t="s">
        <v>8689</v>
      </c>
      <c r="B8932">
        <v>55</v>
      </c>
      <c r="C8932" s="4" t="s">
        <v>1</v>
      </c>
      <c r="D8932" s="4" t="s">
        <v>8909</v>
      </c>
      <c r="E8932">
        <v>24</v>
      </c>
      <c r="F8932">
        <v>128106</v>
      </c>
      <c r="G8932">
        <v>24</v>
      </c>
      <c r="H8932" s="4" t="s">
        <v>8691</v>
      </c>
      <c r="I8932" s="4" t="s">
        <v>567</v>
      </c>
      <c r="J8932" s="4" t="s">
        <v>11</v>
      </c>
    </row>
    <row r="8933" spans="1:10" x14ac:dyDescent="0.25">
      <c r="A8933" s="4" t="s">
        <v>8689</v>
      </c>
      <c r="B8933">
        <v>55</v>
      </c>
      <c r="C8933" s="4" t="s">
        <v>1</v>
      </c>
      <c r="D8933" s="4" t="s">
        <v>8910</v>
      </c>
      <c r="E8933">
        <v>22</v>
      </c>
      <c r="F8933">
        <v>57512</v>
      </c>
      <c r="G8933">
        <v>15</v>
      </c>
      <c r="H8933" s="4" t="s">
        <v>8691</v>
      </c>
      <c r="I8933" s="4" t="s">
        <v>567</v>
      </c>
      <c r="J8933" s="4" t="s">
        <v>11</v>
      </c>
    </row>
    <row r="8934" spans="1:10" x14ac:dyDescent="0.25">
      <c r="A8934" s="4" t="s">
        <v>8689</v>
      </c>
      <c r="B8934">
        <v>55</v>
      </c>
      <c r="C8934" s="4" t="s">
        <v>1</v>
      </c>
      <c r="D8934" s="4" t="s">
        <v>8911</v>
      </c>
      <c r="E8934">
        <v>24</v>
      </c>
      <c r="F8934">
        <v>145031</v>
      </c>
      <c r="G8934">
        <v>17</v>
      </c>
      <c r="H8934" s="4" t="s">
        <v>8691</v>
      </c>
      <c r="I8934" s="4" t="s">
        <v>567</v>
      </c>
      <c r="J8934" s="4" t="s">
        <v>11</v>
      </c>
    </row>
    <row r="8935" spans="1:10" x14ac:dyDescent="0.25">
      <c r="A8935" s="4" t="s">
        <v>8689</v>
      </c>
      <c r="B8935">
        <v>55</v>
      </c>
      <c r="C8935" s="4" t="s">
        <v>1</v>
      </c>
      <c r="D8935" s="4" t="s">
        <v>7945</v>
      </c>
      <c r="E8935">
        <v>24</v>
      </c>
      <c r="F8935">
        <v>75510</v>
      </c>
      <c r="G8935">
        <v>17</v>
      </c>
      <c r="H8935" s="4" t="s">
        <v>8691</v>
      </c>
      <c r="I8935" s="4" t="s">
        <v>567</v>
      </c>
      <c r="J8935" s="4" t="s">
        <v>11</v>
      </c>
    </row>
    <row r="8936" spans="1:10" x14ac:dyDescent="0.25">
      <c r="A8936" s="4" t="s">
        <v>8689</v>
      </c>
      <c r="B8936">
        <v>55</v>
      </c>
      <c r="C8936" s="4" t="s">
        <v>1</v>
      </c>
      <c r="D8936" s="4" t="s">
        <v>8912</v>
      </c>
      <c r="E8936">
        <v>24</v>
      </c>
      <c r="F8936">
        <v>108026</v>
      </c>
      <c r="G8936">
        <v>22</v>
      </c>
      <c r="H8936" s="4" t="s">
        <v>8691</v>
      </c>
      <c r="I8936" s="4" t="s">
        <v>567</v>
      </c>
      <c r="J8936" s="4" t="s">
        <v>11</v>
      </c>
    </row>
    <row r="8937" spans="1:10" x14ac:dyDescent="0.25">
      <c r="A8937" s="4" t="s">
        <v>8689</v>
      </c>
      <c r="B8937">
        <v>55</v>
      </c>
      <c r="C8937" s="4" t="s">
        <v>1</v>
      </c>
      <c r="D8937" s="4" t="s">
        <v>7985</v>
      </c>
      <c r="E8937">
        <v>23</v>
      </c>
      <c r="F8937">
        <v>139491</v>
      </c>
      <c r="G8937">
        <v>17</v>
      </c>
      <c r="H8937" s="4" t="s">
        <v>8691</v>
      </c>
      <c r="I8937" s="4" t="s">
        <v>567</v>
      </c>
      <c r="J8937" s="4" t="s">
        <v>11</v>
      </c>
    </row>
    <row r="8938" spans="1:10" x14ac:dyDescent="0.25">
      <c r="A8938" s="4" t="s">
        <v>8689</v>
      </c>
      <c r="B8938">
        <v>55</v>
      </c>
      <c r="C8938" s="4" t="s">
        <v>1</v>
      </c>
      <c r="D8938" s="4" t="s">
        <v>8913</v>
      </c>
      <c r="E8938">
        <v>24</v>
      </c>
      <c r="F8938">
        <v>78830</v>
      </c>
      <c r="G8938">
        <v>12</v>
      </c>
      <c r="H8938" s="4" t="s">
        <v>8691</v>
      </c>
      <c r="I8938" s="4" t="s">
        <v>567</v>
      </c>
      <c r="J8938" s="4" t="s">
        <v>11</v>
      </c>
    </row>
    <row r="8939" spans="1:10" x14ac:dyDescent="0.25">
      <c r="A8939" s="4" t="s">
        <v>8689</v>
      </c>
      <c r="B8939">
        <v>55</v>
      </c>
      <c r="C8939" s="4" t="s">
        <v>1</v>
      </c>
      <c r="D8939" s="4" t="s">
        <v>8914</v>
      </c>
      <c r="E8939">
        <v>23</v>
      </c>
      <c r="F8939">
        <v>89574</v>
      </c>
      <c r="G8939">
        <v>10</v>
      </c>
      <c r="H8939" s="4" t="s">
        <v>8691</v>
      </c>
      <c r="I8939" s="4" t="s">
        <v>567</v>
      </c>
      <c r="J8939" s="4" t="s">
        <v>11</v>
      </c>
    </row>
    <row r="8940" spans="1:10" x14ac:dyDescent="0.25">
      <c r="A8940" s="4" t="s">
        <v>8689</v>
      </c>
      <c r="B8940">
        <v>55</v>
      </c>
      <c r="C8940" s="4" t="s">
        <v>1</v>
      </c>
      <c r="D8940" s="4" t="s">
        <v>8915</v>
      </c>
      <c r="E8940">
        <v>11</v>
      </c>
      <c r="F8940">
        <v>72422</v>
      </c>
      <c r="G8940">
        <v>2</v>
      </c>
      <c r="H8940" s="4" t="s">
        <v>8691</v>
      </c>
      <c r="I8940" s="4" t="s">
        <v>567</v>
      </c>
      <c r="J8940" s="4" t="s">
        <v>11</v>
      </c>
    </row>
    <row r="8941" spans="1:10" x14ac:dyDescent="0.25">
      <c r="A8941" s="4" t="s">
        <v>8689</v>
      </c>
      <c r="B8941">
        <v>55</v>
      </c>
      <c r="C8941" s="4" t="s">
        <v>1</v>
      </c>
      <c r="D8941" s="4" t="s">
        <v>8916</v>
      </c>
      <c r="E8941">
        <v>24</v>
      </c>
      <c r="F8941">
        <v>109811</v>
      </c>
      <c r="G8941">
        <v>23</v>
      </c>
      <c r="H8941" s="4" t="s">
        <v>8691</v>
      </c>
      <c r="I8941" s="4" t="s">
        <v>567</v>
      </c>
      <c r="J8941" s="4" t="s">
        <v>11</v>
      </c>
    </row>
    <row r="8942" spans="1:10" x14ac:dyDescent="0.25">
      <c r="A8942" s="4" t="s">
        <v>8689</v>
      </c>
      <c r="B8942">
        <v>55</v>
      </c>
      <c r="C8942" s="4" t="s">
        <v>1</v>
      </c>
      <c r="D8942" s="4" t="s">
        <v>8917</v>
      </c>
      <c r="E8942">
        <v>24</v>
      </c>
      <c r="F8942">
        <v>98552</v>
      </c>
      <c r="G8942">
        <v>20</v>
      </c>
      <c r="H8942" s="4" t="s">
        <v>8691</v>
      </c>
      <c r="I8942" s="4" t="s">
        <v>567</v>
      </c>
      <c r="J8942" s="4" t="s">
        <v>11</v>
      </c>
    </row>
    <row r="8943" spans="1:10" x14ac:dyDescent="0.25">
      <c r="A8943" s="4" t="s">
        <v>8689</v>
      </c>
      <c r="B8943">
        <v>55</v>
      </c>
      <c r="C8943" s="4" t="s">
        <v>1</v>
      </c>
      <c r="D8943" s="4" t="s">
        <v>8918</v>
      </c>
      <c r="E8943">
        <v>24</v>
      </c>
      <c r="F8943">
        <v>100586</v>
      </c>
      <c r="G8943">
        <v>16</v>
      </c>
      <c r="H8943" s="4" t="s">
        <v>8691</v>
      </c>
      <c r="I8943" s="4" t="s">
        <v>567</v>
      </c>
      <c r="J8943" s="4" t="s">
        <v>11</v>
      </c>
    </row>
    <row r="8944" spans="1:10" x14ac:dyDescent="0.25">
      <c r="A8944" s="4" t="s">
        <v>8689</v>
      </c>
      <c r="B8944">
        <v>55</v>
      </c>
      <c r="C8944" s="4" t="s">
        <v>1</v>
      </c>
      <c r="D8944" s="4" t="s">
        <v>8919</v>
      </c>
      <c r="E8944">
        <v>24</v>
      </c>
      <c r="F8944">
        <v>58736</v>
      </c>
      <c r="G8944">
        <v>24</v>
      </c>
      <c r="H8944" s="4" t="s">
        <v>8691</v>
      </c>
      <c r="I8944" s="4" t="s">
        <v>567</v>
      </c>
      <c r="J8944" s="4" t="s">
        <v>11</v>
      </c>
    </row>
    <row r="8945" spans="1:10" x14ac:dyDescent="0.25">
      <c r="A8945" s="4" t="s">
        <v>8689</v>
      </c>
      <c r="B8945">
        <v>55</v>
      </c>
      <c r="C8945" s="4" t="s">
        <v>1</v>
      </c>
      <c r="D8945" s="4" t="s">
        <v>8471</v>
      </c>
      <c r="E8945">
        <v>24</v>
      </c>
      <c r="F8945">
        <v>118111</v>
      </c>
      <c r="G8945">
        <v>24</v>
      </c>
      <c r="H8945" s="4" t="s">
        <v>8691</v>
      </c>
      <c r="I8945" s="4" t="s">
        <v>567</v>
      </c>
      <c r="J8945" s="4" t="s">
        <v>11</v>
      </c>
    </row>
    <row r="8946" spans="1:10" x14ac:dyDescent="0.25">
      <c r="A8946" s="4" t="s">
        <v>8689</v>
      </c>
      <c r="B8946">
        <v>55</v>
      </c>
      <c r="C8946" s="4" t="s">
        <v>1</v>
      </c>
      <c r="D8946" s="4" t="s">
        <v>8920</v>
      </c>
      <c r="E8946">
        <v>17</v>
      </c>
      <c r="F8946">
        <v>68110</v>
      </c>
      <c r="G8946">
        <v>3</v>
      </c>
      <c r="H8946" s="4" t="s">
        <v>8691</v>
      </c>
      <c r="I8946" s="4" t="s">
        <v>567</v>
      </c>
      <c r="J8946" s="4" t="s">
        <v>11</v>
      </c>
    </row>
    <row r="8947" spans="1:10" x14ac:dyDescent="0.25">
      <c r="A8947" s="4" t="s">
        <v>8689</v>
      </c>
      <c r="B8947">
        <v>55</v>
      </c>
      <c r="C8947" s="4" t="s">
        <v>1</v>
      </c>
      <c r="D8947" s="4" t="s">
        <v>8921</v>
      </c>
      <c r="E8947">
        <v>24</v>
      </c>
      <c r="F8947">
        <v>120162</v>
      </c>
      <c r="G8947">
        <v>24</v>
      </c>
      <c r="H8947" s="4" t="s">
        <v>8691</v>
      </c>
      <c r="I8947" s="4" t="s">
        <v>567</v>
      </c>
      <c r="J8947" s="4" t="s">
        <v>11</v>
      </c>
    </row>
    <row r="8948" spans="1:10" x14ac:dyDescent="0.25">
      <c r="A8948" s="4" t="s">
        <v>8689</v>
      </c>
      <c r="B8948">
        <v>55</v>
      </c>
      <c r="C8948" s="4" t="s">
        <v>1</v>
      </c>
      <c r="D8948" s="4" t="s">
        <v>8922</v>
      </c>
      <c r="E8948">
        <v>24</v>
      </c>
      <c r="F8948">
        <v>136193</v>
      </c>
      <c r="G8948">
        <v>24</v>
      </c>
      <c r="H8948" s="4" t="s">
        <v>8691</v>
      </c>
      <c r="I8948" s="4" t="s">
        <v>567</v>
      </c>
      <c r="J8948" s="4" t="s">
        <v>11</v>
      </c>
    </row>
    <row r="8949" spans="1:10" x14ac:dyDescent="0.25">
      <c r="A8949" s="4" t="s">
        <v>8689</v>
      </c>
      <c r="B8949">
        <v>55</v>
      </c>
      <c r="C8949" s="4" t="s">
        <v>1</v>
      </c>
      <c r="D8949" s="4" t="s">
        <v>8923</v>
      </c>
      <c r="E8949">
        <v>24</v>
      </c>
      <c r="F8949">
        <v>55930</v>
      </c>
      <c r="G8949">
        <v>19</v>
      </c>
      <c r="H8949" s="4" t="s">
        <v>8691</v>
      </c>
      <c r="I8949" s="4" t="s">
        <v>567</v>
      </c>
      <c r="J8949" s="4" t="s">
        <v>11</v>
      </c>
    </row>
    <row r="8950" spans="1:10" x14ac:dyDescent="0.25">
      <c r="A8950" s="4" t="s">
        <v>8689</v>
      </c>
      <c r="B8950">
        <v>55</v>
      </c>
      <c r="C8950" s="4" t="s">
        <v>1</v>
      </c>
      <c r="D8950" s="4" t="s">
        <v>8924</v>
      </c>
      <c r="E8950">
        <v>24</v>
      </c>
      <c r="F8950">
        <v>72532</v>
      </c>
      <c r="G8950">
        <v>23</v>
      </c>
      <c r="H8950" s="4" t="s">
        <v>8691</v>
      </c>
      <c r="I8950" s="4" t="s">
        <v>567</v>
      </c>
      <c r="J8950" s="4" t="s">
        <v>11</v>
      </c>
    </row>
    <row r="8951" spans="1:10" x14ac:dyDescent="0.25">
      <c r="A8951" s="4" t="s">
        <v>8689</v>
      </c>
      <c r="B8951">
        <v>55</v>
      </c>
      <c r="C8951" s="4" t="s">
        <v>1</v>
      </c>
      <c r="D8951" s="4" t="s">
        <v>8925</v>
      </c>
      <c r="E8951">
        <v>24</v>
      </c>
      <c r="F8951">
        <v>113671</v>
      </c>
      <c r="G8951">
        <v>24</v>
      </c>
      <c r="H8951" s="4" t="s">
        <v>8691</v>
      </c>
      <c r="I8951" s="4" t="s">
        <v>567</v>
      </c>
      <c r="J8951" s="4" t="s">
        <v>11</v>
      </c>
    </row>
    <row r="8952" spans="1:10" x14ac:dyDescent="0.25">
      <c r="A8952" s="4" t="s">
        <v>8689</v>
      </c>
      <c r="B8952">
        <v>55</v>
      </c>
      <c r="C8952" s="4" t="s">
        <v>1</v>
      </c>
      <c r="D8952" s="4" t="s">
        <v>8926</v>
      </c>
      <c r="E8952">
        <v>24</v>
      </c>
      <c r="F8952">
        <v>56597</v>
      </c>
      <c r="G8952">
        <v>24</v>
      </c>
      <c r="H8952" s="4" t="s">
        <v>8691</v>
      </c>
      <c r="I8952" s="4" t="s">
        <v>567</v>
      </c>
      <c r="J8952" s="4" t="s">
        <v>11</v>
      </c>
    </row>
    <row r="8953" spans="1:10" x14ac:dyDescent="0.25">
      <c r="A8953" s="4" t="s">
        <v>8689</v>
      </c>
      <c r="B8953">
        <v>55</v>
      </c>
      <c r="C8953" s="4" t="s">
        <v>1</v>
      </c>
      <c r="D8953" s="4" t="s">
        <v>8927</v>
      </c>
      <c r="E8953">
        <v>24</v>
      </c>
      <c r="F8953">
        <v>1147647</v>
      </c>
      <c r="G8953">
        <v>24</v>
      </c>
      <c r="H8953" s="4" t="s">
        <v>8691</v>
      </c>
      <c r="I8953" s="4" t="s">
        <v>537</v>
      </c>
      <c r="J8953" s="4" t="s">
        <v>8</v>
      </c>
    </row>
    <row r="8954" spans="1:10" x14ac:dyDescent="0.25">
      <c r="A8954" s="4" t="s">
        <v>8689</v>
      </c>
      <c r="B8954">
        <v>55</v>
      </c>
      <c r="C8954" s="4" t="s">
        <v>1</v>
      </c>
      <c r="D8954" s="4" t="s">
        <v>8928</v>
      </c>
      <c r="E8954">
        <v>24</v>
      </c>
      <c r="F8954">
        <v>950289</v>
      </c>
      <c r="G8954">
        <v>24</v>
      </c>
      <c r="H8954" s="4" t="s">
        <v>8691</v>
      </c>
      <c r="I8954" s="4" t="s">
        <v>537</v>
      </c>
      <c r="J8954" s="4" t="s">
        <v>8</v>
      </c>
    </row>
    <row r="8955" spans="1:10" x14ac:dyDescent="0.25">
      <c r="A8955" s="4" t="s">
        <v>8689</v>
      </c>
      <c r="B8955">
        <v>55</v>
      </c>
      <c r="C8955" s="4" t="s">
        <v>1</v>
      </c>
      <c r="D8955" s="4" t="s">
        <v>8929</v>
      </c>
      <c r="E8955">
        <v>24</v>
      </c>
      <c r="F8955">
        <v>394665</v>
      </c>
      <c r="G8955">
        <v>24</v>
      </c>
      <c r="H8955" s="4" t="s">
        <v>8691</v>
      </c>
      <c r="I8955" s="4" t="s">
        <v>559</v>
      </c>
      <c r="J8955" s="4" t="s">
        <v>9</v>
      </c>
    </row>
    <row r="8956" spans="1:10" x14ac:dyDescent="0.25">
      <c r="A8956" s="4" t="s">
        <v>8689</v>
      </c>
      <c r="B8956">
        <v>55</v>
      </c>
      <c r="C8956" s="4" t="s">
        <v>1</v>
      </c>
      <c r="D8956" s="4" t="s">
        <v>8930</v>
      </c>
      <c r="E8956">
        <v>24</v>
      </c>
      <c r="F8956">
        <v>547251</v>
      </c>
      <c r="G8956">
        <v>24</v>
      </c>
      <c r="H8956" s="4" t="s">
        <v>8691</v>
      </c>
      <c r="I8956" s="4" t="s">
        <v>559</v>
      </c>
      <c r="J8956" s="4" t="s">
        <v>9</v>
      </c>
    </row>
    <row r="8957" spans="1:10" x14ac:dyDescent="0.25">
      <c r="A8957" s="4" t="s">
        <v>8689</v>
      </c>
      <c r="B8957">
        <v>55</v>
      </c>
      <c r="C8957" s="4" t="s">
        <v>1</v>
      </c>
      <c r="D8957" s="4" t="s">
        <v>8931</v>
      </c>
      <c r="E8957">
        <v>24</v>
      </c>
      <c r="F8957">
        <v>357634</v>
      </c>
      <c r="G8957">
        <v>24</v>
      </c>
      <c r="H8957" s="4" t="s">
        <v>8691</v>
      </c>
      <c r="I8957" s="4" t="s">
        <v>559</v>
      </c>
      <c r="J8957" s="4" t="s">
        <v>9</v>
      </c>
    </row>
    <row r="8958" spans="1:10" x14ac:dyDescent="0.25">
      <c r="A8958" s="4" t="s">
        <v>8932</v>
      </c>
      <c r="B8958">
        <v>55</v>
      </c>
      <c r="C8958" s="4" t="s">
        <v>2</v>
      </c>
      <c r="D8958" s="4" t="s">
        <v>8933</v>
      </c>
      <c r="E8958">
        <v>4</v>
      </c>
      <c r="F8958">
        <v>1057</v>
      </c>
      <c r="G8958">
        <v>2</v>
      </c>
      <c r="H8958" s="4" t="s">
        <v>8934</v>
      </c>
      <c r="I8958" s="4" t="s">
        <v>471</v>
      </c>
      <c r="J8958" s="4" t="s">
        <v>12</v>
      </c>
    </row>
    <row r="8959" spans="1:10" x14ac:dyDescent="0.25">
      <c r="A8959" s="4" t="s">
        <v>8932</v>
      </c>
      <c r="B8959">
        <v>55</v>
      </c>
      <c r="C8959" s="4" t="s">
        <v>2</v>
      </c>
      <c r="D8959" s="4" t="s">
        <v>8935</v>
      </c>
      <c r="E8959">
        <v>18</v>
      </c>
      <c r="F8959">
        <v>173</v>
      </c>
      <c r="G8959">
        <v>1</v>
      </c>
      <c r="H8959" s="4" t="s">
        <v>8934</v>
      </c>
      <c r="I8959" s="4" t="s">
        <v>471</v>
      </c>
      <c r="J8959" s="4" t="s">
        <v>12</v>
      </c>
    </row>
    <row r="8960" spans="1:10" x14ac:dyDescent="0.25">
      <c r="A8960" s="4" t="s">
        <v>8932</v>
      </c>
      <c r="B8960">
        <v>55</v>
      </c>
      <c r="C8960" s="4" t="s">
        <v>2</v>
      </c>
      <c r="D8960" s="4" t="s">
        <v>8936</v>
      </c>
      <c r="E8960">
        <v>11</v>
      </c>
      <c r="F8960">
        <v>3753</v>
      </c>
      <c r="G8960">
        <v>7</v>
      </c>
      <c r="H8960" s="4" t="s">
        <v>8934</v>
      </c>
      <c r="I8960" s="4" t="s">
        <v>471</v>
      </c>
      <c r="J8960" s="4" t="s">
        <v>12</v>
      </c>
    </row>
    <row r="8961" spans="1:10" x14ac:dyDescent="0.25">
      <c r="A8961" s="4" t="s">
        <v>8932</v>
      </c>
      <c r="B8961">
        <v>55</v>
      </c>
      <c r="C8961" s="4" t="s">
        <v>2</v>
      </c>
      <c r="D8961" s="4" t="s">
        <v>8937</v>
      </c>
      <c r="E8961">
        <v>7</v>
      </c>
      <c r="F8961">
        <v>75</v>
      </c>
      <c r="G8961">
        <v>1</v>
      </c>
      <c r="H8961" s="4" t="s">
        <v>8934</v>
      </c>
      <c r="I8961" s="4" t="s">
        <v>471</v>
      </c>
      <c r="J8961" s="4" t="s">
        <v>12</v>
      </c>
    </row>
    <row r="8962" spans="1:10" x14ac:dyDescent="0.25">
      <c r="A8962" s="4" t="s">
        <v>8932</v>
      </c>
      <c r="B8962">
        <v>55</v>
      </c>
      <c r="C8962" s="4" t="s">
        <v>2</v>
      </c>
      <c r="D8962" s="4" t="s">
        <v>8938</v>
      </c>
      <c r="E8962">
        <v>23</v>
      </c>
      <c r="F8962">
        <v>5035</v>
      </c>
      <c r="G8962">
        <v>1</v>
      </c>
      <c r="H8962" s="4" t="s">
        <v>8934</v>
      </c>
      <c r="I8962" s="4" t="s">
        <v>471</v>
      </c>
      <c r="J8962" s="4" t="s">
        <v>12</v>
      </c>
    </row>
    <row r="8963" spans="1:10" x14ac:dyDescent="0.25">
      <c r="A8963" s="4" t="s">
        <v>8932</v>
      </c>
      <c r="B8963">
        <v>55</v>
      </c>
      <c r="C8963" s="4" t="s">
        <v>2</v>
      </c>
      <c r="D8963" s="4" t="s">
        <v>8939</v>
      </c>
      <c r="E8963">
        <v>18</v>
      </c>
      <c r="F8963">
        <v>4565</v>
      </c>
      <c r="G8963">
        <v>13</v>
      </c>
      <c r="H8963" s="4" t="s">
        <v>8934</v>
      </c>
      <c r="I8963" s="4" t="s">
        <v>471</v>
      </c>
      <c r="J8963" s="4" t="s">
        <v>12</v>
      </c>
    </row>
    <row r="8964" spans="1:10" x14ac:dyDescent="0.25">
      <c r="A8964" s="4" t="s">
        <v>8932</v>
      </c>
      <c r="B8964">
        <v>55</v>
      </c>
      <c r="C8964" s="4" t="s">
        <v>2</v>
      </c>
      <c r="D8964" s="4" t="s">
        <v>8940</v>
      </c>
      <c r="E8964">
        <v>20</v>
      </c>
      <c r="F8964">
        <v>4749</v>
      </c>
      <c r="G8964">
        <v>7</v>
      </c>
      <c r="H8964" s="4" t="s">
        <v>8934</v>
      </c>
      <c r="I8964" s="4" t="s">
        <v>471</v>
      </c>
      <c r="J8964" s="4" t="s">
        <v>12</v>
      </c>
    </row>
    <row r="8965" spans="1:10" x14ac:dyDescent="0.25">
      <c r="A8965" s="4" t="s">
        <v>8932</v>
      </c>
      <c r="B8965">
        <v>55</v>
      </c>
      <c r="C8965" s="4" t="s">
        <v>2</v>
      </c>
      <c r="D8965" s="4" t="s">
        <v>8941</v>
      </c>
      <c r="E8965">
        <v>24</v>
      </c>
      <c r="F8965">
        <v>2320</v>
      </c>
      <c r="G8965">
        <v>13</v>
      </c>
      <c r="H8965" s="4" t="s">
        <v>8934</v>
      </c>
      <c r="I8965" s="4" t="s">
        <v>471</v>
      </c>
      <c r="J8965" s="4" t="s">
        <v>12</v>
      </c>
    </row>
    <row r="8966" spans="1:10" x14ac:dyDescent="0.25">
      <c r="A8966" s="4" t="s">
        <v>8932</v>
      </c>
      <c r="B8966">
        <v>55</v>
      </c>
      <c r="C8966" s="4" t="s">
        <v>2</v>
      </c>
      <c r="D8966" s="4" t="s">
        <v>8942</v>
      </c>
      <c r="E8966">
        <v>10</v>
      </c>
      <c r="F8966">
        <v>5241</v>
      </c>
      <c r="G8966">
        <v>1</v>
      </c>
      <c r="H8966" s="4" t="s">
        <v>8934</v>
      </c>
      <c r="I8966" s="4" t="s">
        <v>471</v>
      </c>
      <c r="J8966" s="4" t="s">
        <v>12</v>
      </c>
    </row>
    <row r="8967" spans="1:10" x14ac:dyDescent="0.25">
      <c r="A8967" s="4" t="s">
        <v>8932</v>
      </c>
      <c r="B8967">
        <v>55</v>
      </c>
      <c r="C8967" s="4" t="s">
        <v>2</v>
      </c>
      <c r="D8967" s="4" t="s">
        <v>8943</v>
      </c>
      <c r="E8967">
        <v>18</v>
      </c>
      <c r="F8967">
        <v>17250</v>
      </c>
      <c r="G8967">
        <v>4</v>
      </c>
      <c r="H8967" s="4" t="s">
        <v>8934</v>
      </c>
      <c r="I8967" s="4" t="s">
        <v>471</v>
      </c>
      <c r="J8967" s="4" t="s">
        <v>12</v>
      </c>
    </row>
    <row r="8968" spans="1:10" x14ac:dyDescent="0.25">
      <c r="A8968" s="4" t="s">
        <v>8932</v>
      </c>
      <c r="B8968">
        <v>55</v>
      </c>
      <c r="C8968" s="4" t="s">
        <v>2</v>
      </c>
      <c r="D8968" s="4" t="s">
        <v>8944</v>
      </c>
      <c r="E8968">
        <v>18</v>
      </c>
      <c r="F8968">
        <v>3955</v>
      </c>
      <c r="G8968">
        <v>4</v>
      </c>
      <c r="H8968" s="4" t="s">
        <v>8934</v>
      </c>
      <c r="I8968" s="4" t="s">
        <v>471</v>
      </c>
      <c r="J8968" s="4" t="s">
        <v>12</v>
      </c>
    </row>
    <row r="8969" spans="1:10" x14ac:dyDescent="0.25">
      <c r="A8969" s="4" t="s">
        <v>8932</v>
      </c>
      <c r="B8969">
        <v>55</v>
      </c>
      <c r="C8969" s="4" t="s">
        <v>2</v>
      </c>
      <c r="D8969" s="4" t="s">
        <v>8945</v>
      </c>
      <c r="E8969">
        <v>22</v>
      </c>
      <c r="F8969">
        <v>13493</v>
      </c>
      <c r="G8969">
        <v>21</v>
      </c>
      <c r="H8969" s="4" t="s">
        <v>8934</v>
      </c>
      <c r="I8969" s="4" t="s">
        <v>471</v>
      </c>
      <c r="J8969" s="4" t="s">
        <v>12</v>
      </c>
    </row>
    <row r="8970" spans="1:10" x14ac:dyDescent="0.25">
      <c r="A8970" s="4" t="s">
        <v>8932</v>
      </c>
      <c r="B8970">
        <v>55</v>
      </c>
      <c r="C8970" s="4" t="s">
        <v>2</v>
      </c>
      <c r="D8970" s="4" t="s">
        <v>8946</v>
      </c>
      <c r="E8970">
        <v>22</v>
      </c>
      <c r="F8970">
        <v>1179</v>
      </c>
      <c r="G8970">
        <v>9</v>
      </c>
      <c r="H8970" s="4" t="s">
        <v>8934</v>
      </c>
      <c r="I8970" s="4" t="s">
        <v>471</v>
      </c>
      <c r="J8970" s="4" t="s">
        <v>12</v>
      </c>
    </row>
    <row r="8971" spans="1:10" x14ac:dyDescent="0.25">
      <c r="A8971" s="4" t="s">
        <v>8932</v>
      </c>
      <c r="B8971">
        <v>55</v>
      </c>
      <c r="C8971" s="4" t="s">
        <v>2</v>
      </c>
      <c r="D8971" s="4" t="s">
        <v>8947</v>
      </c>
      <c r="E8971">
        <v>24</v>
      </c>
      <c r="F8971">
        <v>41422</v>
      </c>
      <c r="G8971">
        <v>24</v>
      </c>
      <c r="H8971" s="4" t="s">
        <v>8934</v>
      </c>
      <c r="I8971" s="4" t="s">
        <v>471</v>
      </c>
      <c r="J8971" s="4" t="s">
        <v>12</v>
      </c>
    </row>
    <row r="8972" spans="1:10" x14ac:dyDescent="0.25">
      <c r="A8972" s="4" t="s">
        <v>8932</v>
      </c>
      <c r="B8972">
        <v>55</v>
      </c>
      <c r="C8972" s="4" t="s">
        <v>2</v>
      </c>
      <c r="D8972" s="4" t="s">
        <v>8948</v>
      </c>
      <c r="E8972">
        <v>24</v>
      </c>
      <c r="F8972">
        <v>15865</v>
      </c>
      <c r="G8972">
        <v>22</v>
      </c>
      <c r="H8972" s="4" t="s">
        <v>8934</v>
      </c>
      <c r="I8972" s="4" t="s">
        <v>471</v>
      </c>
      <c r="J8972" s="4" t="s">
        <v>12</v>
      </c>
    </row>
    <row r="8973" spans="1:10" x14ac:dyDescent="0.25">
      <c r="A8973" s="4" t="s">
        <v>8932</v>
      </c>
      <c r="B8973">
        <v>55</v>
      </c>
      <c r="C8973" s="4" t="s">
        <v>2</v>
      </c>
      <c r="D8973" s="4" t="s">
        <v>8949</v>
      </c>
      <c r="E8973">
        <v>23</v>
      </c>
      <c r="F8973">
        <v>10373</v>
      </c>
      <c r="G8973">
        <v>7</v>
      </c>
      <c r="H8973" s="4" t="s">
        <v>8934</v>
      </c>
      <c r="I8973" s="4" t="s">
        <v>471</v>
      </c>
      <c r="J8973" s="4" t="s">
        <v>12</v>
      </c>
    </row>
    <row r="8974" spans="1:10" x14ac:dyDescent="0.25">
      <c r="A8974" s="4" t="s">
        <v>8932</v>
      </c>
      <c r="B8974">
        <v>55</v>
      </c>
      <c r="C8974" s="4" t="s">
        <v>2</v>
      </c>
      <c r="D8974" s="4" t="s">
        <v>8950</v>
      </c>
      <c r="E8974">
        <v>14</v>
      </c>
      <c r="F8974">
        <v>1067</v>
      </c>
      <c r="G8974">
        <v>3</v>
      </c>
      <c r="H8974" s="4" t="s">
        <v>8934</v>
      </c>
      <c r="I8974" s="4" t="s">
        <v>471</v>
      </c>
      <c r="J8974" s="4" t="s">
        <v>12</v>
      </c>
    </row>
    <row r="8975" spans="1:10" x14ac:dyDescent="0.25">
      <c r="A8975" s="4" t="s">
        <v>8932</v>
      </c>
      <c r="B8975">
        <v>55</v>
      </c>
      <c r="C8975" s="4" t="s">
        <v>2</v>
      </c>
      <c r="D8975" s="4" t="s">
        <v>8951</v>
      </c>
      <c r="E8975">
        <v>24</v>
      </c>
      <c r="F8975">
        <v>3542</v>
      </c>
      <c r="G8975">
        <v>23</v>
      </c>
      <c r="H8975" s="4" t="s">
        <v>8934</v>
      </c>
      <c r="I8975" s="4" t="s">
        <v>471</v>
      </c>
      <c r="J8975" s="4" t="s">
        <v>12</v>
      </c>
    </row>
    <row r="8976" spans="1:10" x14ac:dyDescent="0.25">
      <c r="A8976" s="4" t="s">
        <v>8932</v>
      </c>
      <c r="B8976">
        <v>55</v>
      </c>
      <c r="C8976" s="4" t="s">
        <v>2</v>
      </c>
      <c r="D8976" s="4" t="s">
        <v>8952</v>
      </c>
      <c r="E8976">
        <v>21</v>
      </c>
      <c r="F8976">
        <v>390</v>
      </c>
      <c r="G8976">
        <v>2</v>
      </c>
      <c r="H8976" s="4" t="s">
        <v>8934</v>
      </c>
      <c r="I8976" s="4" t="s">
        <v>471</v>
      </c>
      <c r="J8976" s="4" t="s">
        <v>12</v>
      </c>
    </row>
    <row r="8977" spans="1:10" x14ac:dyDescent="0.25">
      <c r="A8977" s="4" t="s">
        <v>8932</v>
      </c>
      <c r="B8977">
        <v>55</v>
      </c>
      <c r="C8977" s="4" t="s">
        <v>2</v>
      </c>
      <c r="D8977" s="4" t="s">
        <v>8953</v>
      </c>
      <c r="E8977">
        <v>2</v>
      </c>
      <c r="F8977">
        <v>624</v>
      </c>
      <c r="G8977">
        <v>1</v>
      </c>
      <c r="H8977" s="4" t="s">
        <v>8934</v>
      </c>
      <c r="I8977" s="4" t="s">
        <v>471</v>
      </c>
      <c r="J8977" s="4" t="s">
        <v>12</v>
      </c>
    </row>
    <row r="8978" spans="1:10" x14ac:dyDescent="0.25">
      <c r="A8978" s="4" t="s">
        <v>8932</v>
      </c>
      <c r="B8978">
        <v>55</v>
      </c>
      <c r="C8978" s="4" t="s">
        <v>2</v>
      </c>
      <c r="D8978" s="4" t="s">
        <v>8954</v>
      </c>
      <c r="E8978">
        <v>8</v>
      </c>
      <c r="F8978">
        <v>5</v>
      </c>
      <c r="G8978">
        <v>1</v>
      </c>
      <c r="H8978" s="4" t="s">
        <v>8934</v>
      </c>
      <c r="I8978" s="4" t="s">
        <v>471</v>
      </c>
      <c r="J8978" s="4" t="s">
        <v>12</v>
      </c>
    </row>
    <row r="8979" spans="1:10" x14ac:dyDescent="0.25">
      <c r="A8979" s="4" t="s">
        <v>8932</v>
      </c>
      <c r="B8979">
        <v>55</v>
      </c>
      <c r="C8979" s="4" t="s">
        <v>2</v>
      </c>
      <c r="D8979" s="4" t="s">
        <v>8955</v>
      </c>
      <c r="E8979">
        <v>19</v>
      </c>
      <c r="F8979">
        <v>2935</v>
      </c>
      <c r="G8979">
        <v>9</v>
      </c>
      <c r="H8979" s="4" t="s">
        <v>8934</v>
      </c>
      <c r="I8979" s="4" t="s">
        <v>471</v>
      </c>
      <c r="J8979" s="4" t="s">
        <v>12</v>
      </c>
    </row>
    <row r="8980" spans="1:10" x14ac:dyDescent="0.25">
      <c r="A8980" s="4" t="s">
        <v>8932</v>
      </c>
      <c r="B8980">
        <v>55</v>
      </c>
      <c r="C8980" s="4" t="s">
        <v>2</v>
      </c>
      <c r="D8980" s="4" t="s">
        <v>8956</v>
      </c>
      <c r="E8980">
        <v>8</v>
      </c>
      <c r="F8980">
        <v>163</v>
      </c>
      <c r="G8980">
        <v>1</v>
      </c>
      <c r="H8980" s="4" t="s">
        <v>8934</v>
      </c>
      <c r="I8980" s="4" t="s">
        <v>471</v>
      </c>
      <c r="J8980" s="4" t="s">
        <v>12</v>
      </c>
    </row>
    <row r="8981" spans="1:10" x14ac:dyDescent="0.25">
      <c r="A8981" s="4" t="s">
        <v>8932</v>
      </c>
      <c r="B8981">
        <v>55</v>
      </c>
      <c r="C8981" s="4" t="s">
        <v>2</v>
      </c>
      <c r="D8981" s="4" t="s">
        <v>8957</v>
      </c>
      <c r="E8981">
        <v>24</v>
      </c>
      <c r="F8981">
        <v>49966</v>
      </c>
      <c r="G8981">
        <v>21</v>
      </c>
      <c r="H8981" s="4" t="s">
        <v>8934</v>
      </c>
      <c r="I8981" s="4" t="s">
        <v>471</v>
      </c>
      <c r="J8981" s="4" t="s">
        <v>12</v>
      </c>
    </row>
    <row r="8982" spans="1:10" x14ac:dyDescent="0.25">
      <c r="A8982" s="4" t="s">
        <v>8932</v>
      </c>
      <c r="B8982">
        <v>55</v>
      </c>
      <c r="C8982" s="4" t="s">
        <v>2</v>
      </c>
      <c r="D8982" s="4" t="s">
        <v>8958</v>
      </c>
      <c r="E8982">
        <v>11</v>
      </c>
      <c r="F8982">
        <v>13643</v>
      </c>
      <c r="G8982">
        <v>11</v>
      </c>
      <c r="H8982" s="4" t="s">
        <v>8934</v>
      </c>
      <c r="I8982" s="4" t="s">
        <v>471</v>
      </c>
      <c r="J8982" s="4" t="s">
        <v>12</v>
      </c>
    </row>
    <row r="8983" spans="1:10" x14ac:dyDescent="0.25">
      <c r="A8983" s="4" t="s">
        <v>8932</v>
      </c>
      <c r="B8983">
        <v>55</v>
      </c>
      <c r="C8983" s="4" t="s">
        <v>2</v>
      </c>
      <c r="D8983" s="4" t="s">
        <v>8959</v>
      </c>
      <c r="E8983">
        <v>19</v>
      </c>
      <c r="F8983">
        <v>22121</v>
      </c>
      <c r="G8983">
        <v>13</v>
      </c>
      <c r="H8983" s="4" t="s">
        <v>8934</v>
      </c>
      <c r="I8983" s="4" t="s">
        <v>471</v>
      </c>
      <c r="J8983" s="4" t="s">
        <v>12</v>
      </c>
    </row>
    <row r="8984" spans="1:10" x14ac:dyDescent="0.25">
      <c r="A8984" s="4" t="s">
        <v>8932</v>
      </c>
      <c r="B8984">
        <v>55</v>
      </c>
      <c r="C8984" s="4" t="s">
        <v>2</v>
      </c>
      <c r="D8984" s="4" t="s">
        <v>8960</v>
      </c>
      <c r="E8984">
        <v>24</v>
      </c>
      <c r="F8984">
        <v>1017</v>
      </c>
      <c r="G8984">
        <v>10</v>
      </c>
      <c r="H8984" s="4" t="s">
        <v>8934</v>
      </c>
      <c r="I8984" s="4" t="s">
        <v>471</v>
      </c>
      <c r="J8984" s="4" t="s">
        <v>12</v>
      </c>
    </row>
    <row r="8985" spans="1:10" x14ac:dyDescent="0.25">
      <c r="A8985" s="4" t="s">
        <v>8932</v>
      </c>
      <c r="B8985">
        <v>55</v>
      </c>
      <c r="C8985" s="4" t="s">
        <v>2</v>
      </c>
      <c r="D8985" s="4" t="s">
        <v>8961</v>
      </c>
      <c r="E8985">
        <v>24</v>
      </c>
      <c r="F8985">
        <v>64279</v>
      </c>
      <c r="G8985">
        <v>22</v>
      </c>
      <c r="H8985" s="4" t="s">
        <v>8934</v>
      </c>
      <c r="I8985" s="4" t="s">
        <v>471</v>
      </c>
      <c r="J8985" s="4" t="s">
        <v>12</v>
      </c>
    </row>
    <row r="8986" spans="1:10" x14ac:dyDescent="0.25">
      <c r="A8986" s="4" t="s">
        <v>8932</v>
      </c>
      <c r="B8986">
        <v>55</v>
      </c>
      <c r="C8986" s="4" t="s">
        <v>2</v>
      </c>
      <c r="D8986" s="4" t="s">
        <v>8962</v>
      </c>
      <c r="E8986">
        <v>10</v>
      </c>
      <c r="F8986">
        <v>3554</v>
      </c>
      <c r="G8986">
        <v>1</v>
      </c>
      <c r="H8986" s="4" t="s">
        <v>8934</v>
      </c>
      <c r="I8986" s="4" t="s">
        <v>471</v>
      </c>
      <c r="J8986" s="4" t="s">
        <v>12</v>
      </c>
    </row>
    <row r="8987" spans="1:10" x14ac:dyDescent="0.25">
      <c r="A8987" s="4" t="s">
        <v>8932</v>
      </c>
      <c r="B8987">
        <v>55</v>
      </c>
      <c r="C8987" s="4" t="s">
        <v>2</v>
      </c>
      <c r="D8987" s="4" t="s">
        <v>8963</v>
      </c>
      <c r="E8987">
        <v>24</v>
      </c>
      <c r="F8987">
        <v>13091</v>
      </c>
      <c r="G8987">
        <v>24</v>
      </c>
      <c r="H8987" s="4" t="s">
        <v>8934</v>
      </c>
      <c r="I8987" s="4" t="s">
        <v>471</v>
      </c>
      <c r="J8987" s="4" t="s">
        <v>12</v>
      </c>
    </row>
    <row r="8988" spans="1:10" x14ac:dyDescent="0.25">
      <c r="A8988" s="4" t="s">
        <v>8932</v>
      </c>
      <c r="B8988">
        <v>55</v>
      </c>
      <c r="C8988" s="4" t="s">
        <v>2</v>
      </c>
      <c r="D8988" s="4" t="s">
        <v>8964</v>
      </c>
      <c r="E8988">
        <v>23</v>
      </c>
      <c r="F8988">
        <v>3845</v>
      </c>
      <c r="G8988">
        <v>18</v>
      </c>
      <c r="H8988" s="4" t="s">
        <v>8934</v>
      </c>
      <c r="I8988" s="4" t="s">
        <v>471</v>
      </c>
      <c r="J8988" s="4" t="s">
        <v>12</v>
      </c>
    </row>
    <row r="8989" spans="1:10" x14ac:dyDescent="0.25">
      <c r="A8989" s="4" t="s">
        <v>8932</v>
      </c>
      <c r="B8989">
        <v>55</v>
      </c>
      <c r="C8989" s="4" t="s">
        <v>2</v>
      </c>
      <c r="D8989" s="4" t="s">
        <v>7033</v>
      </c>
      <c r="E8989">
        <v>19</v>
      </c>
      <c r="F8989">
        <v>5561</v>
      </c>
      <c r="G8989">
        <v>6</v>
      </c>
      <c r="H8989" s="4" t="s">
        <v>8934</v>
      </c>
      <c r="I8989" s="4" t="s">
        <v>471</v>
      </c>
      <c r="J8989" s="4" t="s">
        <v>12</v>
      </c>
    </row>
    <row r="8990" spans="1:10" x14ac:dyDescent="0.25">
      <c r="A8990" s="4" t="s">
        <v>8932</v>
      </c>
      <c r="B8990">
        <v>55</v>
      </c>
      <c r="C8990" s="4" t="s">
        <v>2</v>
      </c>
      <c r="D8990" s="4" t="s">
        <v>8965</v>
      </c>
      <c r="E8990">
        <v>24</v>
      </c>
      <c r="F8990">
        <v>515247</v>
      </c>
      <c r="G8990">
        <v>22</v>
      </c>
      <c r="H8990" s="4" t="s">
        <v>8934</v>
      </c>
      <c r="I8990" s="4" t="s">
        <v>28</v>
      </c>
      <c r="J8990" s="4" t="s">
        <v>10</v>
      </c>
    </row>
    <row r="8991" spans="1:10" x14ac:dyDescent="0.25">
      <c r="A8991" s="4" t="s">
        <v>8932</v>
      </c>
      <c r="B8991">
        <v>55</v>
      </c>
      <c r="C8991" s="4" t="s">
        <v>2</v>
      </c>
      <c r="D8991" s="4" t="s">
        <v>8966</v>
      </c>
      <c r="E8991">
        <v>23</v>
      </c>
      <c r="F8991">
        <v>469525</v>
      </c>
      <c r="G8991">
        <v>13</v>
      </c>
      <c r="H8991" s="4" t="s">
        <v>8934</v>
      </c>
      <c r="I8991" s="4" t="s">
        <v>28</v>
      </c>
      <c r="J8991" s="4" t="s">
        <v>10</v>
      </c>
    </row>
    <row r="8992" spans="1:10" x14ac:dyDescent="0.25">
      <c r="A8992" s="4" t="s">
        <v>8932</v>
      </c>
      <c r="B8992">
        <v>55</v>
      </c>
      <c r="C8992" s="4" t="s">
        <v>2</v>
      </c>
      <c r="D8992" s="4" t="s">
        <v>8967</v>
      </c>
      <c r="E8992">
        <v>24</v>
      </c>
      <c r="F8992">
        <v>551860</v>
      </c>
      <c r="G8992">
        <v>23</v>
      </c>
      <c r="H8992" s="4" t="s">
        <v>8934</v>
      </c>
      <c r="I8992" s="4" t="s">
        <v>28</v>
      </c>
      <c r="J8992" s="4" t="s">
        <v>10</v>
      </c>
    </row>
    <row r="8993" spans="1:10" x14ac:dyDescent="0.25">
      <c r="A8993" s="4" t="s">
        <v>8932</v>
      </c>
      <c r="B8993">
        <v>55</v>
      </c>
      <c r="C8993" s="4" t="s">
        <v>2</v>
      </c>
      <c r="D8993" s="4" t="s">
        <v>8968</v>
      </c>
      <c r="E8993">
        <v>22</v>
      </c>
      <c r="F8993">
        <v>205604</v>
      </c>
      <c r="G8993">
        <v>15</v>
      </c>
      <c r="H8993" s="4" t="s">
        <v>8934</v>
      </c>
      <c r="I8993" s="4" t="s">
        <v>559</v>
      </c>
      <c r="J8993" s="4" t="s">
        <v>11</v>
      </c>
    </row>
    <row r="8994" spans="1:10" x14ac:dyDescent="0.25">
      <c r="A8994" s="4" t="s">
        <v>8932</v>
      </c>
      <c r="B8994">
        <v>55</v>
      </c>
      <c r="C8994" s="4" t="s">
        <v>2</v>
      </c>
      <c r="D8994" s="4" t="s">
        <v>7053</v>
      </c>
      <c r="E8994">
        <v>21</v>
      </c>
      <c r="F8994">
        <v>132315</v>
      </c>
      <c r="G8994">
        <v>7</v>
      </c>
      <c r="H8994" s="4" t="s">
        <v>8934</v>
      </c>
      <c r="I8994" s="4" t="s">
        <v>559</v>
      </c>
      <c r="J8994" s="4" t="s">
        <v>11</v>
      </c>
    </row>
    <row r="8995" spans="1:10" x14ac:dyDescent="0.25">
      <c r="A8995" s="4" t="s">
        <v>8932</v>
      </c>
      <c r="B8995">
        <v>55</v>
      </c>
      <c r="C8995" s="4" t="s">
        <v>2</v>
      </c>
      <c r="D8995" s="4" t="s">
        <v>8969</v>
      </c>
      <c r="E8995">
        <v>24</v>
      </c>
      <c r="F8995">
        <v>90291</v>
      </c>
      <c r="G8995">
        <v>23</v>
      </c>
      <c r="H8995" s="4" t="s">
        <v>8934</v>
      </c>
      <c r="I8995" s="4" t="s">
        <v>559</v>
      </c>
      <c r="J8995" s="4" t="s">
        <v>11</v>
      </c>
    </row>
    <row r="8996" spans="1:10" x14ac:dyDescent="0.25">
      <c r="A8996" s="4" t="s">
        <v>8932</v>
      </c>
      <c r="B8996">
        <v>55</v>
      </c>
      <c r="C8996" s="4" t="s">
        <v>2</v>
      </c>
      <c r="D8996" s="4" t="s">
        <v>8970</v>
      </c>
      <c r="E8996">
        <v>24</v>
      </c>
      <c r="F8996">
        <v>893651</v>
      </c>
      <c r="G8996">
        <v>24</v>
      </c>
      <c r="H8996" s="4" t="s">
        <v>8934</v>
      </c>
      <c r="I8996" s="4" t="s">
        <v>567</v>
      </c>
      <c r="J8996" s="4" t="s">
        <v>9</v>
      </c>
    </row>
    <row r="8997" spans="1:10" x14ac:dyDescent="0.25">
      <c r="A8997" s="4" t="s">
        <v>8932</v>
      </c>
      <c r="B8997">
        <v>55</v>
      </c>
      <c r="C8997" s="4" t="s">
        <v>2</v>
      </c>
      <c r="D8997" s="4" t="s">
        <v>8971</v>
      </c>
      <c r="E8997">
        <v>24</v>
      </c>
      <c r="F8997">
        <v>1014755</v>
      </c>
      <c r="G8997">
        <v>24</v>
      </c>
      <c r="H8997" s="4" t="s">
        <v>8934</v>
      </c>
      <c r="I8997" s="4" t="s">
        <v>567</v>
      </c>
      <c r="J8997" s="4" t="s">
        <v>9</v>
      </c>
    </row>
    <row r="8998" spans="1:10" x14ac:dyDescent="0.25">
      <c r="A8998" s="4" t="s">
        <v>8932</v>
      </c>
      <c r="B8998">
        <v>55</v>
      </c>
      <c r="C8998" s="4" t="s">
        <v>2</v>
      </c>
      <c r="D8998" s="4" t="s">
        <v>8972</v>
      </c>
      <c r="E8998">
        <v>24</v>
      </c>
      <c r="F8998">
        <v>3909383</v>
      </c>
      <c r="G8998">
        <v>24</v>
      </c>
      <c r="H8998" s="4" t="s">
        <v>8934</v>
      </c>
      <c r="I8998" s="4" t="s">
        <v>537</v>
      </c>
      <c r="J8998" s="4" t="s">
        <v>8</v>
      </c>
    </row>
    <row r="8999" spans="1:10" x14ac:dyDescent="0.25">
      <c r="A8999" s="4" t="s">
        <v>8973</v>
      </c>
      <c r="B8999">
        <v>60</v>
      </c>
      <c r="C8999" s="4" t="s">
        <v>0</v>
      </c>
      <c r="D8999" s="4" t="s">
        <v>8974</v>
      </c>
      <c r="E8999">
        <v>23</v>
      </c>
      <c r="F8999">
        <v>6219</v>
      </c>
      <c r="G8999">
        <v>11</v>
      </c>
      <c r="H8999" s="4" t="s">
        <v>8975</v>
      </c>
      <c r="I8999" s="4" t="s">
        <v>28</v>
      </c>
      <c r="J8999" s="4" t="s">
        <v>12</v>
      </c>
    </row>
    <row r="9000" spans="1:10" x14ac:dyDescent="0.25">
      <c r="A9000" s="4" t="s">
        <v>8973</v>
      </c>
      <c r="B9000">
        <v>60</v>
      </c>
      <c r="C9000" s="4" t="s">
        <v>0</v>
      </c>
      <c r="D9000" s="4" t="s">
        <v>8976</v>
      </c>
      <c r="E9000">
        <v>22</v>
      </c>
      <c r="F9000">
        <v>650</v>
      </c>
      <c r="G9000">
        <v>1</v>
      </c>
      <c r="H9000" s="4" t="s">
        <v>8975</v>
      </c>
      <c r="I9000" s="4" t="s">
        <v>28</v>
      </c>
      <c r="J9000" s="4" t="s">
        <v>12</v>
      </c>
    </row>
    <row r="9001" spans="1:10" x14ac:dyDescent="0.25">
      <c r="A9001" s="4" t="s">
        <v>8973</v>
      </c>
      <c r="B9001">
        <v>60</v>
      </c>
      <c r="C9001" s="4" t="s">
        <v>0</v>
      </c>
      <c r="D9001" s="4" t="s">
        <v>8977</v>
      </c>
      <c r="E9001">
        <v>24</v>
      </c>
      <c r="F9001">
        <v>13644</v>
      </c>
      <c r="G9001">
        <v>3</v>
      </c>
      <c r="H9001" s="4" t="s">
        <v>8975</v>
      </c>
      <c r="I9001" s="4" t="s">
        <v>28</v>
      </c>
      <c r="J9001" s="4" t="s">
        <v>12</v>
      </c>
    </row>
    <row r="9002" spans="1:10" x14ac:dyDescent="0.25">
      <c r="A9002" s="4" t="s">
        <v>8973</v>
      </c>
      <c r="B9002">
        <v>60</v>
      </c>
      <c r="C9002" s="4" t="s">
        <v>0</v>
      </c>
      <c r="D9002" s="4" t="s">
        <v>8978</v>
      </c>
      <c r="E9002">
        <v>24</v>
      </c>
      <c r="F9002">
        <v>26890</v>
      </c>
      <c r="G9002">
        <v>1</v>
      </c>
      <c r="H9002" s="4" t="s">
        <v>8975</v>
      </c>
      <c r="I9002" s="4" t="s">
        <v>28</v>
      </c>
      <c r="J9002" s="4" t="s">
        <v>12</v>
      </c>
    </row>
    <row r="9003" spans="1:10" x14ac:dyDescent="0.25">
      <c r="A9003" s="4" t="s">
        <v>8973</v>
      </c>
      <c r="B9003">
        <v>60</v>
      </c>
      <c r="C9003" s="4" t="s">
        <v>0</v>
      </c>
      <c r="D9003" s="4" t="s">
        <v>8979</v>
      </c>
      <c r="E9003">
        <v>3</v>
      </c>
      <c r="F9003">
        <v>346</v>
      </c>
      <c r="G9003">
        <v>2</v>
      </c>
      <c r="H9003" s="4" t="s">
        <v>8975</v>
      </c>
      <c r="I9003" s="4" t="s">
        <v>28</v>
      </c>
      <c r="J9003" s="4" t="s">
        <v>12</v>
      </c>
    </row>
    <row r="9004" spans="1:10" x14ac:dyDescent="0.25">
      <c r="A9004" s="4" t="s">
        <v>8973</v>
      </c>
      <c r="B9004">
        <v>60</v>
      </c>
      <c r="C9004" s="4" t="s">
        <v>0</v>
      </c>
      <c r="D9004" s="4" t="s">
        <v>8980</v>
      </c>
      <c r="E9004">
        <v>2</v>
      </c>
      <c r="F9004">
        <v>50141</v>
      </c>
      <c r="G9004">
        <v>1</v>
      </c>
      <c r="H9004" s="4" t="s">
        <v>8975</v>
      </c>
      <c r="I9004" s="4" t="s">
        <v>28</v>
      </c>
      <c r="J9004" s="4" t="s">
        <v>12</v>
      </c>
    </row>
    <row r="9005" spans="1:10" x14ac:dyDescent="0.25">
      <c r="A9005" s="4" t="s">
        <v>8973</v>
      </c>
      <c r="B9005">
        <v>60</v>
      </c>
      <c r="C9005" s="4" t="s">
        <v>0</v>
      </c>
      <c r="D9005" s="4" t="s">
        <v>8981</v>
      </c>
      <c r="E9005">
        <v>23</v>
      </c>
      <c r="F9005">
        <v>6506</v>
      </c>
      <c r="G9005">
        <v>4</v>
      </c>
      <c r="H9005" s="4" t="s">
        <v>8975</v>
      </c>
      <c r="I9005" s="4" t="s">
        <v>28</v>
      </c>
      <c r="J9005" s="4" t="s">
        <v>12</v>
      </c>
    </row>
    <row r="9006" spans="1:10" x14ac:dyDescent="0.25">
      <c r="A9006" s="4" t="s">
        <v>8973</v>
      </c>
      <c r="B9006">
        <v>60</v>
      </c>
      <c r="C9006" s="4" t="s">
        <v>0</v>
      </c>
      <c r="D9006" s="4" t="s">
        <v>8982</v>
      </c>
      <c r="E9006">
        <v>5</v>
      </c>
      <c r="F9006">
        <v>487</v>
      </c>
      <c r="G9006">
        <v>2</v>
      </c>
      <c r="H9006" s="4" t="s">
        <v>8975</v>
      </c>
      <c r="I9006" s="4" t="s">
        <v>28</v>
      </c>
      <c r="J9006" s="4" t="s">
        <v>12</v>
      </c>
    </row>
    <row r="9007" spans="1:10" x14ac:dyDescent="0.25">
      <c r="A9007" s="4" t="s">
        <v>8973</v>
      </c>
      <c r="B9007">
        <v>60</v>
      </c>
      <c r="C9007" s="4" t="s">
        <v>0</v>
      </c>
      <c r="D9007" s="4" t="s">
        <v>8983</v>
      </c>
      <c r="E9007">
        <v>5</v>
      </c>
      <c r="F9007">
        <v>844</v>
      </c>
      <c r="G9007">
        <v>1</v>
      </c>
      <c r="H9007" s="4" t="s">
        <v>8975</v>
      </c>
      <c r="I9007" s="4" t="s">
        <v>28</v>
      </c>
      <c r="J9007" s="4" t="s">
        <v>12</v>
      </c>
    </row>
    <row r="9008" spans="1:10" x14ac:dyDescent="0.25">
      <c r="A9008" s="4" t="s">
        <v>8973</v>
      </c>
      <c r="B9008">
        <v>60</v>
      </c>
      <c r="C9008" s="4" t="s">
        <v>0</v>
      </c>
      <c r="D9008" s="4" t="s">
        <v>8984</v>
      </c>
      <c r="E9008">
        <v>9</v>
      </c>
      <c r="F9008">
        <v>5862</v>
      </c>
      <c r="G9008">
        <v>6</v>
      </c>
      <c r="H9008" s="4" t="s">
        <v>8975</v>
      </c>
      <c r="I9008" s="4" t="s">
        <v>28</v>
      </c>
      <c r="J9008" s="4" t="s">
        <v>12</v>
      </c>
    </row>
    <row r="9009" spans="1:10" x14ac:dyDescent="0.25">
      <c r="A9009" s="4" t="s">
        <v>8973</v>
      </c>
      <c r="B9009">
        <v>60</v>
      </c>
      <c r="C9009" s="4" t="s">
        <v>0</v>
      </c>
      <c r="D9009" s="4" t="s">
        <v>8985</v>
      </c>
      <c r="E9009">
        <v>24</v>
      </c>
      <c r="F9009">
        <v>188</v>
      </c>
      <c r="G9009">
        <v>1</v>
      </c>
      <c r="H9009" s="4" t="s">
        <v>8975</v>
      </c>
      <c r="I9009" s="4" t="s">
        <v>28</v>
      </c>
      <c r="J9009" s="4" t="s">
        <v>12</v>
      </c>
    </row>
    <row r="9010" spans="1:10" x14ac:dyDescent="0.25">
      <c r="A9010" s="4" t="s">
        <v>8973</v>
      </c>
      <c r="B9010">
        <v>60</v>
      </c>
      <c r="C9010" s="4" t="s">
        <v>0</v>
      </c>
      <c r="D9010" s="4" t="s">
        <v>8986</v>
      </c>
      <c r="E9010">
        <v>20</v>
      </c>
      <c r="F9010">
        <v>1285</v>
      </c>
      <c r="G9010">
        <v>3</v>
      </c>
      <c r="H9010" s="4" t="s">
        <v>8975</v>
      </c>
      <c r="I9010" s="4" t="s">
        <v>28</v>
      </c>
      <c r="J9010" s="4" t="s">
        <v>12</v>
      </c>
    </row>
    <row r="9011" spans="1:10" x14ac:dyDescent="0.25">
      <c r="A9011" s="4" t="s">
        <v>8973</v>
      </c>
      <c r="B9011">
        <v>60</v>
      </c>
      <c r="C9011" s="4" t="s">
        <v>0</v>
      </c>
      <c r="D9011" s="4" t="s">
        <v>8987</v>
      </c>
      <c r="E9011">
        <v>24</v>
      </c>
      <c r="F9011">
        <v>17972</v>
      </c>
      <c r="G9011">
        <v>9</v>
      </c>
      <c r="H9011" s="4" t="s">
        <v>8975</v>
      </c>
      <c r="I9011" s="4" t="s">
        <v>28</v>
      </c>
      <c r="J9011" s="4" t="s">
        <v>12</v>
      </c>
    </row>
    <row r="9012" spans="1:10" x14ac:dyDescent="0.25">
      <c r="A9012" s="4" t="s">
        <v>8973</v>
      </c>
      <c r="B9012">
        <v>60</v>
      </c>
      <c r="C9012" s="4" t="s">
        <v>0</v>
      </c>
      <c r="D9012" s="4" t="s">
        <v>8988</v>
      </c>
      <c r="E9012">
        <v>23</v>
      </c>
      <c r="F9012">
        <v>550</v>
      </c>
      <c r="G9012">
        <v>1</v>
      </c>
      <c r="H9012" s="4" t="s">
        <v>8975</v>
      </c>
      <c r="I9012" s="4" t="s">
        <v>28</v>
      </c>
      <c r="J9012" s="4" t="s">
        <v>12</v>
      </c>
    </row>
    <row r="9013" spans="1:10" x14ac:dyDescent="0.25">
      <c r="A9013" s="4" t="s">
        <v>8973</v>
      </c>
      <c r="B9013">
        <v>60</v>
      </c>
      <c r="C9013" s="4" t="s">
        <v>0</v>
      </c>
      <c r="D9013" s="4" t="s">
        <v>8989</v>
      </c>
      <c r="E9013">
        <v>23</v>
      </c>
      <c r="F9013">
        <v>22212</v>
      </c>
      <c r="G9013">
        <v>2</v>
      </c>
      <c r="H9013" s="4" t="s">
        <v>8975</v>
      </c>
      <c r="I9013" s="4" t="s">
        <v>28</v>
      </c>
      <c r="J9013" s="4" t="s">
        <v>12</v>
      </c>
    </row>
    <row r="9014" spans="1:10" x14ac:dyDescent="0.25">
      <c r="A9014" s="4" t="s">
        <v>8973</v>
      </c>
      <c r="B9014">
        <v>60</v>
      </c>
      <c r="C9014" s="4" t="s">
        <v>0</v>
      </c>
      <c r="D9014" s="4" t="s">
        <v>8990</v>
      </c>
      <c r="E9014">
        <v>10</v>
      </c>
      <c r="F9014">
        <v>697</v>
      </c>
      <c r="G9014">
        <v>2</v>
      </c>
      <c r="H9014" s="4" t="s">
        <v>8975</v>
      </c>
      <c r="I9014" s="4" t="s">
        <v>28</v>
      </c>
      <c r="J9014" s="4" t="s">
        <v>12</v>
      </c>
    </row>
    <row r="9015" spans="1:10" x14ac:dyDescent="0.25">
      <c r="A9015" s="4" t="s">
        <v>8973</v>
      </c>
      <c r="B9015">
        <v>60</v>
      </c>
      <c r="C9015" s="4" t="s">
        <v>0</v>
      </c>
      <c r="D9015" s="4" t="s">
        <v>8991</v>
      </c>
      <c r="E9015">
        <v>2</v>
      </c>
      <c r="F9015">
        <v>528</v>
      </c>
      <c r="G9015">
        <v>2</v>
      </c>
      <c r="H9015" s="4" t="s">
        <v>8975</v>
      </c>
      <c r="I9015" s="4" t="s">
        <v>28</v>
      </c>
      <c r="J9015" s="4" t="s">
        <v>12</v>
      </c>
    </row>
    <row r="9016" spans="1:10" x14ac:dyDescent="0.25">
      <c r="A9016" s="4" t="s">
        <v>8973</v>
      </c>
      <c r="B9016">
        <v>60</v>
      </c>
      <c r="C9016" s="4" t="s">
        <v>0</v>
      </c>
      <c r="D9016" s="4" t="s">
        <v>8992</v>
      </c>
      <c r="E9016">
        <v>7</v>
      </c>
      <c r="F9016">
        <v>961</v>
      </c>
      <c r="G9016">
        <v>1</v>
      </c>
      <c r="H9016" s="4" t="s">
        <v>8975</v>
      </c>
      <c r="I9016" s="4" t="s">
        <v>28</v>
      </c>
      <c r="J9016" s="4" t="s">
        <v>12</v>
      </c>
    </row>
    <row r="9017" spans="1:10" x14ac:dyDescent="0.25">
      <c r="A9017" s="4" t="s">
        <v>8973</v>
      </c>
      <c r="B9017">
        <v>60</v>
      </c>
      <c r="C9017" s="4" t="s">
        <v>0</v>
      </c>
      <c r="D9017" s="4" t="s">
        <v>8993</v>
      </c>
      <c r="E9017">
        <v>3</v>
      </c>
      <c r="F9017">
        <v>1700</v>
      </c>
      <c r="G9017">
        <v>2</v>
      </c>
      <c r="H9017" s="4" t="s">
        <v>8975</v>
      </c>
      <c r="I9017" s="4" t="s">
        <v>28</v>
      </c>
      <c r="J9017" s="4" t="s">
        <v>12</v>
      </c>
    </row>
    <row r="9018" spans="1:10" x14ac:dyDescent="0.25">
      <c r="A9018" s="4" t="s">
        <v>8973</v>
      </c>
      <c r="B9018">
        <v>60</v>
      </c>
      <c r="C9018" s="4" t="s">
        <v>0</v>
      </c>
      <c r="D9018" s="4" t="s">
        <v>8994</v>
      </c>
      <c r="E9018">
        <v>21</v>
      </c>
      <c r="F9018">
        <v>606</v>
      </c>
      <c r="G9018">
        <v>1</v>
      </c>
      <c r="H9018" s="4" t="s">
        <v>8975</v>
      </c>
      <c r="I9018" s="4" t="s">
        <v>28</v>
      </c>
      <c r="J9018" s="4" t="s">
        <v>12</v>
      </c>
    </row>
    <row r="9019" spans="1:10" x14ac:dyDescent="0.25">
      <c r="A9019" s="4" t="s">
        <v>8973</v>
      </c>
      <c r="B9019">
        <v>60</v>
      </c>
      <c r="C9019" s="4" t="s">
        <v>0</v>
      </c>
      <c r="D9019" s="4" t="s">
        <v>8995</v>
      </c>
      <c r="E9019">
        <v>23</v>
      </c>
      <c r="F9019">
        <v>19971</v>
      </c>
      <c r="G9019">
        <v>11</v>
      </c>
      <c r="H9019" s="4" t="s">
        <v>8975</v>
      </c>
      <c r="I9019" s="4" t="s">
        <v>28</v>
      </c>
      <c r="J9019" s="4" t="s">
        <v>12</v>
      </c>
    </row>
    <row r="9020" spans="1:10" x14ac:dyDescent="0.25">
      <c r="A9020" s="4" t="s">
        <v>8973</v>
      </c>
      <c r="B9020">
        <v>60</v>
      </c>
      <c r="C9020" s="4" t="s">
        <v>0</v>
      </c>
      <c r="D9020" s="4" t="s">
        <v>8996</v>
      </c>
      <c r="E9020">
        <v>23</v>
      </c>
      <c r="F9020">
        <v>116</v>
      </c>
      <c r="G9020">
        <v>1</v>
      </c>
      <c r="H9020" s="4" t="s">
        <v>8975</v>
      </c>
      <c r="I9020" s="4" t="s">
        <v>28</v>
      </c>
      <c r="J9020" s="4" t="s">
        <v>12</v>
      </c>
    </row>
    <row r="9021" spans="1:10" x14ac:dyDescent="0.25">
      <c r="A9021" s="4" t="s">
        <v>8973</v>
      </c>
      <c r="B9021">
        <v>60</v>
      </c>
      <c r="C9021" s="4" t="s">
        <v>0</v>
      </c>
      <c r="D9021" s="4" t="s">
        <v>8997</v>
      </c>
      <c r="E9021">
        <v>24</v>
      </c>
      <c r="F9021">
        <v>10641</v>
      </c>
      <c r="G9021">
        <v>6</v>
      </c>
      <c r="H9021" s="4" t="s">
        <v>8975</v>
      </c>
      <c r="I9021" s="4" t="s">
        <v>28</v>
      </c>
      <c r="J9021" s="4" t="s">
        <v>12</v>
      </c>
    </row>
    <row r="9022" spans="1:10" x14ac:dyDescent="0.25">
      <c r="A9022" s="4" t="s">
        <v>8973</v>
      </c>
      <c r="B9022">
        <v>60</v>
      </c>
      <c r="C9022" s="4" t="s">
        <v>0</v>
      </c>
      <c r="D9022" s="4" t="s">
        <v>8998</v>
      </c>
      <c r="E9022">
        <v>3</v>
      </c>
      <c r="F9022">
        <v>2940</v>
      </c>
      <c r="G9022">
        <v>3</v>
      </c>
      <c r="H9022" s="4" t="s">
        <v>8975</v>
      </c>
      <c r="I9022" s="4" t="s">
        <v>28</v>
      </c>
      <c r="J9022" s="4" t="s">
        <v>12</v>
      </c>
    </row>
    <row r="9023" spans="1:10" x14ac:dyDescent="0.25">
      <c r="A9023" s="4" t="s">
        <v>8973</v>
      </c>
      <c r="B9023">
        <v>60</v>
      </c>
      <c r="C9023" s="4" t="s">
        <v>0</v>
      </c>
      <c r="D9023" s="4" t="s">
        <v>8999</v>
      </c>
      <c r="E9023">
        <v>24</v>
      </c>
      <c r="F9023">
        <v>1014</v>
      </c>
      <c r="G9023">
        <v>2</v>
      </c>
      <c r="H9023" s="4" t="s">
        <v>8975</v>
      </c>
      <c r="I9023" s="4" t="s">
        <v>28</v>
      </c>
      <c r="J9023" s="4" t="s">
        <v>12</v>
      </c>
    </row>
    <row r="9024" spans="1:10" x14ac:dyDescent="0.25">
      <c r="A9024" s="4" t="s">
        <v>8973</v>
      </c>
      <c r="B9024">
        <v>60</v>
      </c>
      <c r="C9024" s="4" t="s">
        <v>0</v>
      </c>
      <c r="D9024" s="4" t="s">
        <v>9000</v>
      </c>
      <c r="E9024">
        <v>19</v>
      </c>
      <c r="F9024">
        <v>672</v>
      </c>
      <c r="G9024">
        <v>1</v>
      </c>
      <c r="H9024" s="4" t="s">
        <v>8975</v>
      </c>
      <c r="I9024" s="4" t="s">
        <v>28</v>
      </c>
      <c r="J9024" s="4" t="s">
        <v>12</v>
      </c>
    </row>
    <row r="9025" spans="1:10" x14ac:dyDescent="0.25">
      <c r="A9025" s="4" t="s">
        <v>8973</v>
      </c>
      <c r="B9025">
        <v>60</v>
      </c>
      <c r="C9025" s="4" t="s">
        <v>0</v>
      </c>
      <c r="D9025" s="4" t="s">
        <v>9001</v>
      </c>
      <c r="E9025">
        <v>24</v>
      </c>
      <c r="F9025">
        <v>28683</v>
      </c>
      <c r="G9025">
        <v>13</v>
      </c>
      <c r="H9025" s="4" t="s">
        <v>8975</v>
      </c>
      <c r="I9025" s="4" t="s">
        <v>28</v>
      </c>
      <c r="J9025" s="4" t="s">
        <v>12</v>
      </c>
    </row>
    <row r="9026" spans="1:10" x14ac:dyDescent="0.25">
      <c r="A9026" s="4" t="s">
        <v>8973</v>
      </c>
      <c r="B9026">
        <v>60</v>
      </c>
      <c r="C9026" s="4" t="s">
        <v>0</v>
      </c>
      <c r="D9026" s="4" t="s">
        <v>9002</v>
      </c>
      <c r="E9026">
        <v>19</v>
      </c>
      <c r="F9026">
        <v>468</v>
      </c>
      <c r="G9026">
        <v>1</v>
      </c>
      <c r="H9026" s="4" t="s">
        <v>8975</v>
      </c>
      <c r="I9026" s="4" t="s">
        <v>28</v>
      </c>
      <c r="J9026" s="4" t="s">
        <v>12</v>
      </c>
    </row>
    <row r="9027" spans="1:10" x14ac:dyDescent="0.25">
      <c r="A9027" s="4" t="s">
        <v>8973</v>
      </c>
      <c r="B9027">
        <v>60</v>
      </c>
      <c r="C9027" s="4" t="s">
        <v>0</v>
      </c>
      <c r="D9027" s="4" t="s">
        <v>9003</v>
      </c>
      <c r="E9027">
        <v>24</v>
      </c>
      <c r="F9027">
        <v>26575</v>
      </c>
      <c r="G9027">
        <v>16</v>
      </c>
      <c r="H9027" s="4" t="s">
        <v>8975</v>
      </c>
      <c r="I9027" s="4" t="s">
        <v>28</v>
      </c>
      <c r="J9027" s="4" t="s">
        <v>12</v>
      </c>
    </row>
    <row r="9028" spans="1:10" x14ac:dyDescent="0.25">
      <c r="A9028" s="4" t="s">
        <v>8973</v>
      </c>
      <c r="B9028">
        <v>60</v>
      </c>
      <c r="C9028" s="4" t="s">
        <v>0</v>
      </c>
      <c r="D9028" s="4" t="s">
        <v>9004</v>
      </c>
      <c r="E9028">
        <v>15</v>
      </c>
      <c r="F9028">
        <v>1756</v>
      </c>
      <c r="G9028">
        <v>2</v>
      </c>
      <c r="H9028" s="4" t="s">
        <v>8975</v>
      </c>
      <c r="I9028" s="4" t="s">
        <v>28</v>
      </c>
      <c r="J9028" s="4" t="s">
        <v>12</v>
      </c>
    </row>
    <row r="9029" spans="1:10" x14ac:dyDescent="0.25">
      <c r="A9029" s="4" t="s">
        <v>8973</v>
      </c>
      <c r="B9029">
        <v>60</v>
      </c>
      <c r="C9029" s="4" t="s">
        <v>0</v>
      </c>
      <c r="D9029" s="4" t="s">
        <v>9005</v>
      </c>
      <c r="E9029">
        <v>18</v>
      </c>
      <c r="F9029">
        <v>4937</v>
      </c>
      <c r="G9029">
        <v>6</v>
      </c>
      <c r="H9029" s="4" t="s">
        <v>8975</v>
      </c>
      <c r="I9029" s="4" t="s">
        <v>28</v>
      </c>
      <c r="J9029" s="4" t="s">
        <v>12</v>
      </c>
    </row>
    <row r="9030" spans="1:10" x14ac:dyDescent="0.25">
      <c r="A9030" s="4" t="s">
        <v>8973</v>
      </c>
      <c r="B9030">
        <v>60</v>
      </c>
      <c r="C9030" s="4" t="s">
        <v>0</v>
      </c>
      <c r="D9030" s="4" t="s">
        <v>9006</v>
      </c>
      <c r="E9030">
        <v>18</v>
      </c>
      <c r="F9030">
        <v>31333</v>
      </c>
      <c r="G9030">
        <v>14</v>
      </c>
      <c r="H9030" s="4" t="s">
        <v>8975</v>
      </c>
      <c r="I9030" s="4" t="s">
        <v>28</v>
      </c>
      <c r="J9030" s="4" t="s">
        <v>12</v>
      </c>
    </row>
    <row r="9031" spans="1:10" x14ac:dyDescent="0.25">
      <c r="A9031" s="4" t="s">
        <v>8973</v>
      </c>
      <c r="B9031">
        <v>60</v>
      </c>
      <c r="C9031" s="4" t="s">
        <v>0</v>
      </c>
      <c r="D9031" s="4" t="s">
        <v>9007</v>
      </c>
      <c r="E9031">
        <v>23</v>
      </c>
      <c r="F9031">
        <v>4115</v>
      </c>
      <c r="G9031">
        <v>2</v>
      </c>
      <c r="H9031" s="4" t="s">
        <v>8975</v>
      </c>
      <c r="I9031" s="4" t="s">
        <v>28</v>
      </c>
      <c r="J9031" s="4" t="s">
        <v>12</v>
      </c>
    </row>
    <row r="9032" spans="1:10" x14ac:dyDescent="0.25">
      <c r="A9032" s="4" t="s">
        <v>8973</v>
      </c>
      <c r="B9032">
        <v>60</v>
      </c>
      <c r="C9032" s="4" t="s">
        <v>0</v>
      </c>
      <c r="D9032" s="4" t="s">
        <v>9008</v>
      </c>
      <c r="E9032">
        <v>2</v>
      </c>
      <c r="F9032">
        <v>194</v>
      </c>
      <c r="G9032">
        <v>1</v>
      </c>
      <c r="H9032" s="4" t="s">
        <v>8975</v>
      </c>
      <c r="I9032" s="4" t="s">
        <v>28</v>
      </c>
      <c r="J9032" s="4" t="s">
        <v>12</v>
      </c>
    </row>
    <row r="9033" spans="1:10" x14ac:dyDescent="0.25">
      <c r="A9033" s="4" t="s">
        <v>8973</v>
      </c>
      <c r="B9033">
        <v>60</v>
      </c>
      <c r="C9033" s="4" t="s">
        <v>0</v>
      </c>
      <c r="D9033" s="4" t="s">
        <v>9009</v>
      </c>
      <c r="E9033">
        <v>24</v>
      </c>
      <c r="F9033">
        <v>22052</v>
      </c>
      <c r="G9033">
        <v>12</v>
      </c>
      <c r="H9033" s="4" t="s">
        <v>8975</v>
      </c>
      <c r="I9033" s="4" t="s">
        <v>28</v>
      </c>
      <c r="J9033" s="4" t="s">
        <v>12</v>
      </c>
    </row>
    <row r="9034" spans="1:10" x14ac:dyDescent="0.25">
      <c r="A9034" s="4" t="s">
        <v>8973</v>
      </c>
      <c r="B9034">
        <v>60</v>
      </c>
      <c r="C9034" s="4" t="s">
        <v>0</v>
      </c>
      <c r="D9034" s="4" t="s">
        <v>9010</v>
      </c>
      <c r="E9034">
        <v>1</v>
      </c>
      <c r="F9034">
        <v>1832</v>
      </c>
      <c r="G9034">
        <v>1</v>
      </c>
      <c r="H9034" s="4" t="s">
        <v>8975</v>
      </c>
      <c r="I9034" s="4" t="s">
        <v>28</v>
      </c>
      <c r="J9034" s="4" t="s">
        <v>12</v>
      </c>
    </row>
    <row r="9035" spans="1:10" x14ac:dyDescent="0.25">
      <c r="A9035" s="4" t="s">
        <v>8973</v>
      </c>
      <c r="B9035">
        <v>60</v>
      </c>
      <c r="C9035" s="4" t="s">
        <v>0</v>
      </c>
      <c r="D9035" s="4" t="s">
        <v>9011</v>
      </c>
      <c r="E9035">
        <v>24</v>
      </c>
      <c r="F9035">
        <v>3337</v>
      </c>
      <c r="G9035">
        <v>11</v>
      </c>
      <c r="H9035" s="4" t="s">
        <v>8975</v>
      </c>
      <c r="I9035" s="4" t="s">
        <v>28</v>
      </c>
      <c r="J9035" s="4" t="s">
        <v>12</v>
      </c>
    </row>
    <row r="9036" spans="1:10" x14ac:dyDescent="0.25">
      <c r="A9036" s="4" t="s">
        <v>8973</v>
      </c>
      <c r="B9036">
        <v>60</v>
      </c>
      <c r="C9036" s="4" t="s">
        <v>0</v>
      </c>
      <c r="D9036" s="4" t="s">
        <v>9012</v>
      </c>
      <c r="E9036">
        <v>24</v>
      </c>
      <c r="F9036">
        <v>365</v>
      </c>
      <c r="G9036">
        <v>1</v>
      </c>
      <c r="H9036" s="4" t="s">
        <v>8975</v>
      </c>
      <c r="I9036" s="4" t="s">
        <v>28</v>
      </c>
      <c r="J9036" s="4" t="s">
        <v>12</v>
      </c>
    </row>
    <row r="9037" spans="1:10" x14ac:dyDescent="0.25">
      <c r="A9037" s="4" t="s">
        <v>8973</v>
      </c>
      <c r="B9037">
        <v>60</v>
      </c>
      <c r="C9037" s="4" t="s">
        <v>0</v>
      </c>
      <c r="D9037" s="4" t="s">
        <v>9013</v>
      </c>
      <c r="E9037">
        <v>17</v>
      </c>
      <c r="F9037">
        <v>29333</v>
      </c>
      <c r="G9037">
        <v>3</v>
      </c>
      <c r="H9037" s="4" t="s">
        <v>8975</v>
      </c>
      <c r="I9037" s="4" t="s">
        <v>28</v>
      </c>
      <c r="J9037" s="4" t="s">
        <v>12</v>
      </c>
    </row>
    <row r="9038" spans="1:10" x14ac:dyDescent="0.25">
      <c r="A9038" s="4" t="s">
        <v>8973</v>
      </c>
      <c r="B9038">
        <v>60</v>
      </c>
      <c r="C9038" s="4" t="s">
        <v>0</v>
      </c>
      <c r="D9038" s="4" t="s">
        <v>9014</v>
      </c>
      <c r="E9038">
        <v>19</v>
      </c>
      <c r="F9038">
        <v>2878</v>
      </c>
      <c r="G9038">
        <v>3</v>
      </c>
      <c r="H9038" s="4" t="s">
        <v>8975</v>
      </c>
      <c r="I9038" s="4" t="s">
        <v>28</v>
      </c>
      <c r="J9038" s="4" t="s">
        <v>12</v>
      </c>
    </row>
    <row r="9039" spans="1:10" x14ac:dyDescent="0.25">
      <c r="A9039" s="4" t="s">
        <v>8973</v>
      </c>
      <c r="B9039">
        <v>60</v>
      </c>
      <c r="C9039" s="4" t="s">
        <v>0</v>
      </c>
      <c r="D9039" s="4" t="s">
        <v>9015</v>
      </c>
      <c r="E9039">
        <v>11</v>
      </c>
      <c r="F9039">
        <v>109</v>
      </c>
      <c r="G9039">
        <v>2</v>
      </c>
      <c r="H9039" s="4" t="s">
        <v>8975</v>
      </c>
      <c r="I9039" s="4" t="s">
        <v>28</v>
      </c>
      <c r="J9039" s="4" t="s">
        <v>12</v>
      </c>
    </row>
    <row r="9040" spans="1:10" x14ac:dyDescent="0.25">
      <c r="A9040" s="4" t="s">
        <v>8973</v>
      </c>
      <c r="B9040">
        <v>60</v>
      </c>
      <c r="C9040" s="4" t="s">
        <v>0</v>
      </c>
      <c r="D9040" s="4" t="s">
        <v>9016</v>
      </c>
      <c r="E9040">
        <v>15</v>
      </c>
      <c r="F9040">
        <v>7173</v>
      </c>
      <c r="G9040">
        <v>3</v>
      </c>
      <c r="H9040" s="4" t="s">
        <v>8975</v>
      </c>
      <c r="I9040" s="4" t="s">
        <v>28</v>
      </c>
      <c r="J9040" s="4" t="s">
        <v>12</v>
      </c>
    </row>
    <row r="9041" spans="1:10" x14ac:dyDescent="0.25">
      <c r="A9041" s="4" t="s">
        <v>8973</v>
      </c>
      <c r="B9041">
        <v>60</v>
      </c>
      <c r="C9041" s="4" t="s">
        <v>0</v>
      </c>
      <c r="D9041" s="4" t="s">
        <v>9017</v>
      </c>
      <c r="E9041">
        <v>16</v>
      </c>
      <c r="F9041">
        <v>685</v>
      </c>
      <c r="G9041">
        <v>1</v>
      </c>
      <c r="H9041" s="4" t="s">
        <v>8975</v>
      </c>
      <c r="I9041" s="4" t="s">
        <v>28</v>
      </c>
      <c r="J9041" s="4" t="s">
        <v>12</v>
      </c>
    </row>
    <row r="9042" spans="1:10" x14ac:dyDescent="0.25">
      <c r="A9042" s="4" t="s">
        <v>8973</v>
      </c>
      <c r="B9042">
        <v>60</v>
      </c>
      <c r="C9042" s="4" t="s">
        <v>0</v>
      </c>
      <c r="D9042" s="4" t="s">
        <v>9018</v>
      </c>
      <c r="E9042">
        <v>17</v>
      </c>
      <c r="F9042">
        <v>21781</v>
      </c>
      <c r="G9042">
        <v>1</v>
      </c>
      <c r="H9042" s="4" t="s">
        <v>8975</v>
      </c>
      <c r="I9042" s="4" t="s">
        <v>28</v>
      </c>
      <c r="J9042" s="4" t="s">
        <v>12</v>
      </c>
    </row>
    <row r="9043" spans="1:10" x14ac:dyDescent="0.25">
      <c r="A9043" s="4" t="s">
        <v>8973</v>
      </c>
      <c r="B9043">
        <v>60</v>
      </c>
      <c r="C9043" s="4" t="s">
        <v>0</v>
      </c>
      <c r="D9043" s="4" t="s">
        <v>9019</v>
      </c>
      <c r="E9043">
        <v>3</v>
      </c>
      <c r="F9043">
        <v>689</v>
      </c>
      <c r="G9043">
        <v>2</v>
      </c>
      <c r="H9043" s="4" t="s">
        <v>8975</v>
      </c>
      <c r="I9043" s="4" t="s">
        <v>28</v>
      </c>
      <c r="J9043" s="4" t="s">
        <v>12</v>
      </c>
    </row>
    <row r="9044" spans="1:10" x14ac:dyDescent="0.25">
      <c r="A9044" s="4" t="s">
        <v>8973</v>
      </c>
      <c r="B9044">
        <v>60</v>
      </c>
      <c r="C9044" s="4" t="s">
        <v>0</v>
      </c>
      <c r="D9044" s="4" t="s">
        <v>9020</v>
      </c>
      <c r="E9044">
        <v>23</v>
      </c>
      <c r="F9044">
        <v>5909</v>
      </c>
      <c r="G9044">
        <v>11</v>
      </c>
      <c r="H9044" s="4" t="s">
        <v>8975</v>
      </c>
      <c r="I9044" s="4" t="s">
        <v>28</v>
      </c>
      <c r="J9044" s="4" t="s">
        <v>12</v>
      </c>
    </row>
    <row r="9045" spans="1:10" x14ac:dyDescent="0.25">
      <c r="A9045" s="4" t="s">
        <v>8973</v>
      </c>
      <c r="B9045">
        <v>60</v>
      </c>
      <c r="C9045" s="4" t="s">
        <v>0</v>
      </c>
      <c r="D9045" s="4" t="s">
        <v>9021</v>
      </c>
      <c r="E9045">
        <v>23</v>
      </c>
      <c r="F9045">
        <v>2409</v>
      </c>
      <c r="G9045">
        <v>3</v>
      </c>
      <c r="H9045" s="4" t="s">
        <v>8975</v>
      </c>
      <c r="I9045" s="4" t="s">
        <v>28</v>
      </c>
      <c r="J9045" s="4" t="s">
        <v>12</v>
      </c>
    </row>
    <row r="9046" spans="1:10" x14ac:dyDescent="0.25">
      <c r="A9046" s="4" t="s">
        <v>8973</v>
      </c>
      <c r="B9046">
        <v>60</v>
      </c>
      <c r="C9046" s="4" t="s">
        <v>0</v>
      </c>
      <c r="D9046" s="4" t="s">
        <v>9022</v>
      </c>
      <c r="E9046">
        <v>23</v>
      </c>
      <c r="F9046">
        <v>456</v>
      </c>
      <c r="G9046">
        <v>1</v>
      </c>
      <c r="H9046" s="4" t="s">
        <v>8975</v>
      </c>
      <c r="I9046" s="4" t="s">
        <v>28</v>
      </c>
      <c r="J9046" s="4" t="s">
        <v>12</v>
      </c>
    </row>
    <row r="9047" spans="1:10" x14ac:dyDescent="0.25">
      <c r="A9047" s="4" t="s">
        <v>8973</v>
      </c>
      <c r="B9047">
        <v>60</v>
      </c>
      <c r="C9047" s="4" t="s">
        <v>0</v>
      </c>
      <c r="D9047" s="4" t="s">
        <v>9023</v>
      </c>
      <c r="E9047">
        <v>24</v>
      </c>
      <c r="F9047">
        <v>965</v>
      </c>
      <c r="G9047">
        <v>15</v>
      </c>
      <c r="H9047" s="4" t="s">
        <v>8975</v>
      </c>
      <c r="I9047" s="4" t="s">
        <v>28</v>
      </c>
      <c r="J9047" s="4" t="s">
        <v>12</v>
      </c>
    </row>
    <row r="9048" spans="1:10" x14ac:dyDescent="0.25">
      <c r="A9048" s="4" t="s">
        <v>8973</v>
      </c>
      <c r="B9048">
        <v>60</v>
      </c>
      <c r="C9048" s="4" t="s">
        <v>0</v>
      </c>
      <c r="D9048" s="4" t="s">
        <v>9024</v>
      </c>
      <c r="E9048">
        <v>15</v>
      </c>
      <c r="F9048">
        <v>2253</v>
      </c>
      <c r="G9048">
        <v>1</v>
      </c>
      <c r="H9048" s="4" t="s">
        <v>8975</v>
      </c>
      <c r="I9048" s="4" t="s">
        <v>28</v>
      </c>
      <c r="J9048" s="4" t="s">
        <v>12</v>
      </c>
    </row>
    <row r="9049" spans="1:10" x14ac:dyDescent="0.25">
      <c r="A9049" s="4" t="s">
        <v>8973</v>
      </c>
      <c r="B9049">
        <v>60</v>
      </c>
      <c r="C9049" s="4" t="s">
        <v>0</v>
      </c>
      <c r="D9049" s="4" t="s">
        <v>9025</v>
      </c>
      <c r="E9049">
        <v>23</v>
      </c>
      <c r="F9049">
        <v>7000</v>
      </c>
      <c r="G9049">
        <v>15</v>
      </c>
      <c r="H9049" s="4" t="s">
        <v>8975</v>
      </c>
      <c r="I9049" s="4" t="s">
        <v>28</v>
      </c>
      <c r="J9049" s="4" t="s">
        <v>12</v>
      </c>
    </row>
    <row r="9050" spans="1:10" x14ac:dyDescent="0.25">
      <c r="A9050" s="4" t="s">
        <v>8973</v>
      </c>
      <c r="B9050">
        <v>60</v>
      </c>
      <c r="C9050" s="4" t="s">
        <v>0</v>
      </c>
      <c r="D9050" s="4" t="s">
        <v>9026</v>
      </c>
      <c r="E9050">
        <v>10</v>
      </c>
      <c r="F9050">
        <v>2633</v>
      </c>
      <c r="G9050">
        <v>4</v>
      </c>
      <c r="H9050" s="4" t="s">
        <v>8975</v>
      </c>
      <c r="I9050" s="4" t="s">
        <v>28</v>
      </c>
      <c r="J9050" s="4" t="s">
        <v>12</v>
      </c>
    </row>
    <row r="9051" spans="1:10" x14ac:dyDescent="0.25">
      <c r="A9051" s="4" t="s">
        <v>8973</v>
      </c>
      <c r="B9051">
        <v>60</v>
      </c>
      <c r="C9051" s="4" t="s">
        <v>0</v>
      </c>
      <c r="D9051" s="4" t="s">
        <v>9027</v>
      </c>
      <c r="E9051">
        <v>19</v>
      </c>
      <c r="F9051">
        <v>7715</v>
      </c>
      <c r="G9051">
        <v>3</v>
      </c>
      <c r="H9051" s="4" t="s">
        <v>8975</v>
      </c>
      <c r="I9051" s="4" t="s">
        <v>28</v>
      </c>
      <c r="J9051" s="4" t="s">
        <v>12</v>
      </c>
    </row>
    <row r="9052" spans="1:10" x14ac:dyDescent="0.25">
      <c r="A9052" s="4" t="s">
        <v>8973</v>
      </c>
      <c r="B9052">
        <v>60</v>
      </c>
      <c r="C9052" s="4" t="s">
        <v>0</v>
      </c>
      <c r="D9052" s="4" t="s">
        <v>9028</v>
      </c>
      <c r="E9052">
        <v>23</v>
      </c>
      <c r="F9052">
        <v>4075</v>
      </c>
      <c r="G9052">
        <v>13</v>
      </c>
      <c r="H9052" s="4" t="s">
        <v>8975</v>
      </c>
      <c r="I9052" s="4" t="s">
        <v>28</v>
      </c>
      <c r="J9052" s="4" t="s">
        <v>12</v>
      </c>
    </row>
    <row r="9053" spans="1:10" x14ac:dyDescent="0.25">
      <c r="A9053" s="4" t="s">
        <v>8973</v>
      </c>
      <c r="B9053">
        <v>60</v>
      </c>
      <c r="C9053" s="4" t="s">
        <v>0</v>
      </c>
      <c r="D9053" s="4" t="s">
        <v>9029</v>
      </c>
      <c r="E9053">
        <v>17</v>
      </c>
      <c r="F9053">
        <v>4512</v>
      </c>
      <c r="G9053">
        <v>1</v>
      </c>
      <c r="H9053" s="4" t="s">
        <v>8975</v>
      </c>
      <c r="I9053" s="4" t="s">
        <v>28</v>
      </c>
      <c r="J9053" s="4" t="s">
        <v>12</v>
      </c>
    </row>
    <row r="9054" spans="1:10" x14ac:dyDescent="0.25">
      <c r="A9054" s="4" t="s">
        <v>8973</v>
      </c>
      <c r="B9054">
        <v>60</v>
      </c>
      <c r="C9054" s="4" t="s">
        <v>0</v>
      </c>
      <c r="D9054" s="4" t="s">
        <v>9030</v>
      </c>
      <c r="E9054">
        <v>5</v>
      </c>
      <c r="F9054">
        <v>884</v>
      </c>
      <c r="G9054">
        <v>1</v>
      </c>
      <c r="H9054" s="4" t="s">
        <v>8975</v>
      </c>
      <c r="I9054" s="4" t="s">
        <v>28</v>
      </c>
      <c r="J9054" s="4" t="s">
        <v>12</v>
      </c>
    </row>
    <row r="9055" spans="1:10" x14ac:dyDescent="0.25">
      <c r="A9055" s="4" t="s">
        <v>8973</v>
      </c>
      <c r="B9055">
        <v>60</v>
      </c>
      <c r="C9055" s="4" t="s">
        <v>0</v>
      </c>
      <c r="D9055" s="4" t="s">
        <v>9031</v>
      </c>
      <c r="E9055">
        <v>21</v>
      </c>
      <c r="F9055">
        <v>2637</v>
      </c>
      <c r="G9055">
        <v>6</v>
      </c>
      <c r="H9055" s="4" t="s">
        <v>8975</v>
      </c>
      <c r="I9055" s="4" t="s">
        <v>28</v>
      </c>
      <c r="J9055" s="4" t="s">
        <v>12</v>
      </c>
    </row>
    <row r="9056" spans="1:10" x14ac:dyDescent="0.25">
      <c r="A9056" s="4" t="s">
        <v>8973</v>
      </c>
      <c r="B9056">
        <v>60</v>
      </c>
      <c r="C9056" s="4" t="s">
        <v>0</v>
      </c>
      <c r="D9056" s="4" t="s">
        <v>9032</v>
      </c>
      <c r="E9056">
        <v>23</v>
      </c>
      <c r="F9056">
        <v>3843</v>
      </c>
      <c r="G9056">
        <v>1</v>
      </c>
      <c r="H9056" s="4" t="s">
        <v>8975</v>
      </c>
      <c r="I9056" s="4" t="s">
        <v>28</v>
      </c>
      <c r="J9056" s="4" t="s">
        <v>12</v>
      </c>
    </row>
    <row r="9057" spans="1:10" x14ac:dyDescent="0.25">
      <c r="A9057" s="4" t="s">
        <v>8973</v>
      </c>
      <c r="B9057">
        <v>60</v>
      </c>
      <c r="C9057" s="4" t="s">
        <v>0</v>
      </c>
      <c r="D9057" s="4" t="s">
        <v>9033</v>
      </c>
      <c r="E9057">
        <v>23</v>
      </c>
      <c r="F9057">
        <v>26908</v>
      </c>
      <c r="G9057">
        <v>13</v>
      </c>
      <c r="H9057" s="4" t="s">
        <v>8975</v>
      </c>
      <c r="I9057" s="4" t="s">
        <v>28</v>
      </c>
      <c r="J9057" s="4" t="s">
        <v>12</v>
      </c>
    </row>
    <row r="9058" spans="1:10" x14ac:dyDescent="0.25">
      <c r="A9058" s="4" t="s">
        <v>8973</v>
      </c>
      <c r="B9058">
        <v>60</v>
      </c>
      <c r="C9058" s="4" t="s">
        <v>0</v>
      </c>
      <c r="D9058" s="4" t="s">
        <v>9034</v>
      </c>
      <c r="E9058">
        <v>23</v>
      </c>
      <c r="F9058">
        <v>210</v>
      </c>
      <c r="G9058">
        <v>7</v>
      </c>
      <c r="H9058" s="4" t="s">
        <v>8975</v>
      </c>
      <c r="I9058" s="4" t="s">
        <v>28</v>
      </c>
      <c r="J9058" s="4" t="s">
        <v>12</v>
      </c>
    </row>
    <row r="9059" spans="1:10" x14ac:dyDescent="0.25">
      <c r="A9059" s="4" t="s">
        <v>8973</v>
      </c>
      <c r="B9059">
        <v>60</v>
      </c>
      <c r="C9059" s="4" t="s">
        <v>0</v>
      </c>
      <c r="D9059" s="4" t="s">
        <v>9035</v>
      </c>
      <c r="E9059">
        <v>24</v>
      </c>
      <c r="F9059">
        <v>14712</v>
      </c>
      <c r="G9059">
        <v>4</v>
      </c>
      <c r="H9059" s="4" t="s">
        <v>8975</v>
      </c>
      <c r="I9059" s="4" t="s">
        <v>28</v>
      </c>
      <c r="J9059" s="4" t="s">
        <v>12</v>
      </c>
    </row>
    <row r="9060" spans="1:10" x14ac:dyDescent="0.25">
      <c r="A9060" s="4" t="s">
        <v>8973</v>
      </c>
      <c r="B9060">
        <v>60</v>
      </c>
      <c r="C9060" s="4" t="s">
        <v>0</v>
      </c>
      <c r="D9060" s="4" t="s">
        <v>9036</v>
      </c>
      <c r="E9060">
        <v>19</v>
      </c>
      <c r="F9060">
        <v>3687</v>
      </c>
      <c r="G9060">
        <v>3</v>
      </c>
      <c r="H9060" s="4" t="s">
        <v>8975</v>
      </c>
      <c r="I9060" s="4" t="s">
        <v>28</v>
      </c>
      <c r="J9060" s="4" t="s">
        <v>12</v>
      </c>
    </row>
    <row r="9061" spans="1:10" x14ac:dyDescent="0.25">
      <c r="A9061" s="4" t="s">
        <v>8973</v>
      </c>
      <c r="B9061">
        <v>60</v>
      </c>
      <c r="C9061" s="4" t="s">
        <v>0</v>
      </c>
      <c r="D9061" s="4" t="s">
        <v>9037</v>
      </c>
      <c r="E9061">
        <v>5</v>
      </c>
      <c r="F9061">
        <v>6330</v>
      </c>
      <c r="G9061">
        <v>5</v>
      </c>
      <c r="H9061" s="4" t="s">
        <v>8975</v>
      </c>
      <c r="I9061" s="4" t="s">
        <v>28</v>
      </c>
      <c r="J9061" s="4" t="s">
        <v>12</v>
      </c>
    </row>
    <row r="9062" spans="1:10" x14ac:dyDescent="0.25">
      <c r="A9062" s="4" t="s">
        <v>8973</v>
      </c>
      <c r="B9062">
        <v>60</v>
      </c>
      <c r="C9062" s="4" t="s">
        <v>0</v>
      </c>
      <c r="D9062" s="4" t="s">
        <v>9038</v>
      </c>
      <c r="E9062">
        <v>23</v>
      </c>
      <c r="F9062">
        <v>546</v>
      </c>
      <c r="G9062">
        <v>1</v>
      </c>
      <c r="H9062" s="4" t="s">
        <v>8975</v>
      </c>
      <c r="I9062" s="4" t="s">
        <v>28</v>
      </c>
      <c r="J9062" s="4" t="s">
        <v>12</v>
      </c>
    </row>
    <row r="9063" spans="1:10" x14ac:dyDescent="0.25">
      <c r="A9063" s="4" t="s">
        <v>8973</v>
      </c>
      <c r="B9063">
        <v>60</v>
      </c>
      <c r="C9063" s="4" t="s">
        <v>0</v>
      </c>
      <c r="D9063" s="4" t="s">
        <v>9039</v>
      </c>
      <c r="E9063">
        <v>19</v>
      </c>
      <c r="F9063">
        <v>22574</v>
      </c>
      <c r="G9063">
        <v>15</v>
      </c>
      <c r="H9063" s="4" t="s">
        <v>8975</v>
      </c>
      <c r="I9063" s="4" t="s">
        <v>28</v>
      </c>
      <c r="J9063" s="4" t="s">
        <v>12</v>
      </c>
    </row>
    <row r="9064" spans="1:10" x14ac:dyDescent="0.25">
      <c r="A9064" s="4" t="s">
        <v>8973</v>
      </c>
      <c r="B9064">
        <v>60</v>
      </c>
      <c r="C9064" s="4" t="s">
        <v>0</v>
      </c>
      <c r="D9064" s="4" t="s">
        <v>9040</v>
      </c>
      <c r="E9064">
        <v>16</v>
      </c>
      <c r="F9064">
        <v>3892</v>
      </c>
      <c r="G9064">
        <v>6</v>
      </c>
      <c r="H9064" s="4" t="s">
        <v>8975</v>
      </c>
      <c r="I9064" s="4" t="s">
        <v>28</v>
      </c>
      <c r="J9064" s="4" t="s">
        <v>12</v>
      </c>
    </row>
    <row r="9065" spans="1:10" x14ac:dyDescent="0.25">
      <c r="A9065" s="4" t="s">
        <v>8973</v>
      </c>
      <c r="B9065">
        <v>60</v>
      </c>
      <c r="C9065" s="4" t="s">
        <v>0</v>
      </c>
      <c r="D9065" s="4" t="s">
        <v>9041</v>
      </c>
      <c r="E9065">
        <v>24</v>
      </c>
      <c r="F9065">
        <v>7688</v>
      </c>
      <c r="G9065">
        <v>9</v>
      </c>
      <c r="H9065" s="4" t="s">
        <v>8975</v>
      </c>
      <c r="I9065" s="4" t="s">
        <v>28</v>
      </c>
      <c r="J9065" s="4" t="s">
        <v>12</v>
      </c>
    </row>
    <row r="9066" spans="1:10" x14ac:dyDescent="0.25">
      <c r="A9066" s="4" t="s">
        <v>8973</v>
      </c>
      <c r="B9066">
        <v>60</v>
      </c>
      <c r="C9066" s="4" t="s">
        <v>0</v>
      </c>
      <c r="D9066" s="4" t="s">
        <v>9042</v>
      </c>
      <c r="E9066">
        <v>24</v>
      </c>
      <c r="F9066">
        <v>15106</v>
      </c>
      <c r="G9066">
        <v>12</v>
      </c>
      <c r="H9066" s="4" t="s">
        <v>8975</v>
      </c>
      <c r="I9066" s="4" t="s">
        <v>28</v>
      </c>
      <c r="J9066" s="4" t="s">
        <v>12</v>
      </c>
    </row>
    <row r="9067" spans="1:10" x14ac:dyDescent="0.25">
      <c r="A9067" s="4" t="s">
        <v>8973</v>
      </c>
      <c r="B9067">
        <v>60</v>
      </c>
      <c r="C9067" s="4" t="s">
        <v>0</v>
      </c>
      <c r="D9067" s="4" t="s">
        <v>9043</v>
      </c>
      <c r="E9067">
        <v>6</v>
      </c>
      <c r="F9067">
        <v>2277</v>
      </c>
      <c r="G9067">
        <v>2</v>
      </c>
      <c r="H9067" s="4" t="s">
        <v>8975</v>
      </c>
      <c r="I9067" s="4" t="s">
        <v>28</v>
      </c>
      <c r="J9067" s="4" t="s">
        <v>12</v>
      </c>
    </row>
    <row r="9068" spans="1:10" x14ac:dyDescent="0.25">
      <c r="A9068" s="4" t="s">
        <v>8973</v>
      </c>
      <c r="B9068">
        <v>60</v>
      </c>
      <c r="C9068" s="4" t="s">
        <v>0</v>
      </c>
      <c r="D9068" s="4" t="s">
        <v>9044</v>
      </c>
      <c r="E9068">
        <v>24</v>
      </c>
      <c r="F9068">
        <v>7843</v>
      </c>
      <c r="G9068">
        <v>4</v>
      </c>
      <c r="H9068" s="4" t="s">
        <v>8975</v>
      </c>
      <c r="I9068" s="4" t="s">
        <v>28</v>
      </c>
      <c r="J9068" s="4" t="s">
        <v>12</v>
      </c>
    </row>
    <row r="9069" spans="1:10" x14ac:dyDescent="0.25">
      <c r="A9069" s="4" t="s">
        <v>8973</v>
      </c>
      <c r="B9069">
        <v>60</v>
      </c>
      <c r="C9069" s="4" t="s">
        <v>0</v>
      </c>
      <c r="D9069" s="4" t="s">
        <v>9045</v>
      </c>
      <c r="E9069">
        <v>8</v>
      </c>
      <c r="F9069">
        <v>170</v>
      </c>
      <c r="G9069">
        <v>1</v>
      </c>
      <c r="H9069" s="4" t="s">
        <v>8975</v>
      </c>
      <c r="I9069" s="4" t="s">
        <v>28</v>
      </c>
      <c r="J9069" s="4" t="s">
        <v>12</v>
      </c>
    </row>
    <row r="9070" spans="1:10" x14ac:dyDescent="0.25">
      <c r="A9070" s="4" t="s">
        <v>8973</v>
      </c>
      <c r="B9070">
        <v>60</v>
      </c>
      <c r="C9070" s="4" t="s">
        <v>0</v>
      </c>
      <c r="D9070" s="4" t="s">
        <v>9046</v>
      </c>
      <c r="E9070">
        <v>23</v>
      </c>
      <c r="F9070">
        <v>1724</v>
      </c>
      <c r="G9070">
        <v>4</v>
      </c>
      <c r="H9070" s="4" t="s">
        <v>8975</v>
      </c>
      <c r="I9070" s="4" t="s">
        <v>28</v>
      </c>
      <c r="J9070" s="4" t="s">
        <v>12</v>
      </c>
    </row>
    <row r="9071" spans="1:10" x14ac:dyDescent="0.25">
      <c r="A9071" s="4" t="s">
        <v>8973</v>
      </c>
      <c r="B9071">
        <v>60</v>
      </c>
      <c r="C9071" s="4" t="s">
        <v>0</v>
      </c>
      <c r="D9071" s="4" t="s">
        <v>9047</v>
      </c>
      <c r="E9071">
        <v>17</v>
      </c>
      <c r="F9071">
        <v>7502</v>
      </c>
      <c r="G9071">
        <v>3</v>
      </c>
      <c r="H9071" s="4" t="s">
        <v>8975</v>
      </c>
      <c r="I9071" s="4" t="s">
        <v>28</v>
      </c>
      <c r="J9071" s="4" t="s">
        <v>12</v>
      </c>
    </row>
    <row r="9072" spans="1:10" x14ac:dyDescent="0.25">
      <c r="A9072" s="4" t="s">
        <v>8973</v>
      </c>
      <c r="B9072">
        <v>60</v>
      </c>
      <c r="C9072" s="4" t="s">
        <v>0</v>
      </c>
      <c r="D9072" s="4" t="s">
        <v>9048</v>
      </c>
      <c r="E9072">
        <v>24</v>
      </c>
      <c r="F9072">
        <v>32207</v>
      </c>
      <c r="G9072">
        <v>5</v>
      </c>
      <c r="H9072" s="4" t="s">
        <v>8975</v>
      </c>
      <c r="I9072" s="4" t="s">
        <v>28</v>
      </c>
      <c r="J9072" s="4" t="s">
        <v>12</v>
      </c>
    </row>
    <row r="9073" spans="1:10" x14ac:dyDescent="0.25">
      <c r="A9073" s="4" t="s">
        <v>8973</v>
      </c>
      <c r="B9073">
        <v>60</v>
      </c>
      <c r="C9073" s="4" t="s">
        <v>0</v>
      </c>
      <c r="D9073" s="4" t="s">
        <v>9049</v>
      </c>
      <c r="E9073">
        <v>23</v>
      </c>
      <c r="F9073">
        <v>217</v>
      </c>
      <c r="G9073">
        <v>3</v>
      </c>
      <c r="H9073" s="4" t="s">
        <v>8975</v>
      </c>
      <c r="I9073" s="4" t="s">
        <v>28</v>
      </c>
      <c r="J9073" s="4" t="s">
        <v>12</v>
      </c>
    </row>
    <row r="9074" spans="1:10" x14ac:dyDescent="0.25">
      <c r="A9074" s="4" t="s">
        <v>8973</v>
      </c>
      <c r="B9074">
        <v>60</v>
      </c>
      <c r="C9074" s="4" t="s">
        <v>0</v>
      </c>
      <c r="D9074" s="4" t="s">
        <v>9050</v>
      </c>
      <c r="E9074">
        <v>10</v>
      </c>
      <c r="F9074">
        <v>255</v>
      </c>
      <c r="G9074">
        <v>1</v>
      </c>
      <c r="H9074" s="4" t="s">
        <v>8975</v>
      </c>
      <c r="I9074" s="4" t="s">
        <v>28</v>
      </c>
      <c r="J9074" s="4" t="s">
        <v>12</v>
      </c>
    </row>
    <row r="9075" spans="1:10" x14ac:dyDescent="0.25">
      <c r="A9075" s="4" t="s">
        <v>8973</v>
      </c>
      <c r="B9075">
        <v>60</v>
      </c>
      <c r="C9075" s="4" t="s">
        <v>0</v>
      </c>
      <c r="D9075" s="4" t="s">
        <v>9051</v>
      </c>
      <c r="E9075">
        <v>17</v>
      </c>
      <c r="F9075">
        <v>5117</v>
      </c>
      <c r="G9075">
        <v>6</v>
      </c>
      <c r="H9075" s="4" t="s">
        <v>8975</v>
      </c>
      <c r="I9075" s="4" t="s">
        <v>28</v>
      </c>
      <c r="J9075" s="4" t="s">
        <v>12</v>
      </c>
    </row>
    <row r="9076" spans="1:10" x14ac:dyDescent="0.25">
      <c r="A9076" s="4" t="s">
        <v>8973</v>
      </c>
      <c r="B9076">
        <v>60</v>
      </c>
      <c r="C9076" s="4" t="s">
        <v>0</v>
      </c>
      <c r="D9076" s="4" t="s">
        <v>9052</v>
      </c>
      <c r="E9076">
        <v>14</v>
      </c>
      <c r="F9076">
        <v>1396</v>
      </c>
      <c r="G9076">
        <v>1</v>
      </c>
      <c r="H9076" s="4" t="s">
        <v>8975</v>
      </c>
      <c r="I9076" s="4" t="s">
        <v>28</v>
      </c>
      <c r="J9076" s="4" t="s">
        <v>12</v>
      </c>
    </row>
    <row r="9077" spans="1:10" x14ac:dyDescent="0.25">
      <c r="A9077" s="4" t="s">
        <v>8973</v>
      </c>
      <c r="B9077">
        <v>60</v>
      </c>
      <c r="C9077" s="4" t="s">
        <v>0</v>
      </c>
      <c r="D9077" s="4" t="s">
        <v>9053</v>
      </c>
      <c r="E9077">
        <v>24</v>
      </c>
      <c r="F9077">
        <v>20538</v>
      </c>
      <c r="G9077">
        <v>17</v>
      </c>
      <c r="H9077" s="4" t="s">
        <v>8975</v>
      </c>
      <c r="I9077" s="4" t="s">
        <v>28</v>
      </c>
      <c r="J9077" s="4" t="s">
        <v>12</v>
      </c>
    </row>
    <row r="9078" spans="1:10" x14ac:dyDescent="0.25">
      <c r="A9078" s="4" t="s">
        <v>8973</v>
      </c>
      <c r="B9078">
        <v>60</v>
      </c>
      <c r="C9078" s="4" t="s">
        <v>0</v>
      </c>
      <c r="D9078" s="4" t="s">
        <v>9054</v>
      </c>
      <c r="E9078">
        <v>3</v>
      </c>
      <c r="F9078">
        <v>6784</v>
      </c>
      <c r="G9078">
        <v>3</v>
      </c>
      <c r="H9078" s="4" t="s">
        <v>8975</v>
      </c>
      <c r="I9078" s="4" t="s">
        <v>28</v>
      </c>
      <c r="J9078" s="4" t="s">
        <v>12</v>
      </c>
    </row>
    <row r="9079" spans="1:10" x14ac:dyDescent="0.25">
      <c r="A9079" s="4" t="s">
        <v>8973</v>
      </c>
      <c r="B9079">
        <v>60</v>
      </c>
      <c r="C9079" s="4" t="s">
        <v>0</v>
      </c>
      <c r="D9079" s="4" t="s">
        <v>9055</v>
      </c>
      <c r="E9079">
        <v>23</v>
      </c>
      <c r="F9079">
        <v>38561</v>
      </c>
      <c r="G9079">
        <v>18</v>
      </c>
      <c r="H9079" s="4" t="s">
        <v>8975</v>
      </c>
      <c r="I9079" s="4" t="s">
        <v>28</v>
      </c>
      <c r="J9079" s="4" t="s">
        <v>12</v>
      </c>
    </row>
    <row r="9080" spans="1:10" x14ac:dyDescent="0.25">
      <c r="A9080" s="4" t="s">
        <v>8973</v>
      </c>
      <c r="B9080">
        <v>60</v>
      </c>
      <c r="C9080" s="4" t="s">
        <v>0</v>
      </c>
      <c r="D9080" s="4" t="s">
        <v>9056</v>
      </c>
      <c r="E9080">
        <v>20</v>
      </c>
      <c r="F9080">
        <v>4269</v>
      </c>
      <c r="G9080">
        <v>9</v>
      </c>
      <c r="H9080" s="4" t="s">
        <v>8975</v>
      </c>
      <c r="I9080" s="4" t="s">
        <v>28</v>
      </c>
      <c r="J9080" s="4" t="s">
        <v>12</v>
      </c>
    </row>
    <row r="9081" spans="1:10" x14ac:dyDescent="0.25">
      <c r="A9081" s="4" t="s">
        <v>8973</v>
      </c>
      <c r="B9081">
        <v>60</v>
      </c>
      <c r="C9081" s="4" t="s">
        <v>0</v>
      </c>
      <c r="D9081" s="4" t="s">
        <v>9057</v>
      </c>
      <c r="E9081">
        <v>10</v>
      </c>
      <c r="F9081">
        <v>1114</v>
      </c>
      <c r="G9081">
        <v>2</v>
      </c>
      <c r="H9081" s="4" t="s">
        <v>8975</v>
      </c>
      <c r="I9081" s="4" t="s">
        <v>28</v>
      </c>
      <c r="J9081" s="4" t="s">
        <v>12</v>
      </c>
    </row>
    <row r="9082" spans="1:10" x14ac:dyDescent="0.25">
      <c r="A9082" s="4" t="s">
        <v>8973</v>
      </c>
      <c r="B9082">
        <v>60</v>
      </c>
      <c r="C9082" s="4" t="s">
        <v>0</v>
      </c>
      <c r="D9082" s="4" t="s">
        <v>9058</v>
      </c>
      <c r="E9082">
        <v>20</v>
      </c>
      <c r="F9082">
        <v>20460</v>
      </c>
      <c r="G9082">
        <v>10</v>
      </c>
      <c r="H9082" s="4" t="s">
        <v>8975</v>
      </c>
      <c r="I9082" s="4" t="s">
        <v>28</v>
      </c>
      <c r="J9082" s="4" t="s">
        <v>12</v>
      </c>
    </row>
    <row r="9083" spans="1:10" x14ac:dyDescent="0.25">
      <c r="A9083" s="4" t="s">
        <v>8973</v>
      </c>
      <c r="B9083">
        <v>60</v>
      </c>
      <c r="C9083" s="4" t="s">
        <v>0</v>
      </c>
      <c r="D9083" s="4" t="s">
        <v>9059</v>
      </c>
      <c r="E9083">
        <v>24</v>
      </c>
      <c r="F9083">
        <v>23271</v>
      </c>
      <c r="G9083">
        <v>21</v>
      </c>
      <c r="H9083" s="4" t="s">
        <v>8975</v>
      </c>
      <c r="I9083" s="4" t="s">
        <v>28</v>
      </c>
      <c r="J9083" s="4" t="s">
        <v>12</v>
      </c>
    </row>
    <row r="9084" spans="1:10" x14ac:dyDescent="0.25">
      <c r="A9084" s="4" t="s">
        <v>8973</v>
      </c>
      <c r="B9084">
        <v>60</v>
      </c>
      <c r="C9084" s="4" t="s">
        <v>0</v>
      </c>
      <c r="D9084" s="4" t="s">
        <v>9060</v>
      </c>
      <c r="E9084">
        <v>21</v>
      </c>
      <c r="F9084">
        <v>304</v>
      </c>
      <c r="G9084">
        <v>1</v>
      </c>
      <c r="H9084" s="4" t="s">
        <v>8975</v>
      </c>
      <c r="I9084" s="4" t="s">
        <v>28</v>
      </c>
      <c r="J9084" s="4" t="s">
        <v>12</v>
      </c>
    </row>
    <row r="9085" spans="1:10" x14ac:dyDescent="0.25">
      <c r="A9085" s="4" t="s">
        <v>8973</v>
      </c>
      <c r="B9085">
        <v>60</v>
      </c>
      <c r="C9085" s="4" t="s">
        <v>0</v>
      </c>
      <c r="D9085" s="4" t="s">
        <v>9061</v>
      </c>
      <c r="E9085">
        <v>23</v>
      </c>
      <c r="F9085">
        <v>1166</v>
      </c>
      <c r="G9085">
        <v>1</v>
      </c>
      <c r="H9085" s="4" t="s">
        <v>8975</v>
      </c>
      <c r="I9085" s="4" t="s">
        <v>28</v>
      </c>
      <c r="J9085" s="4" t="s">
        <v>12</v>
      </c>
    </row>
    <row r="9086" spans="1:10" x14ac:dyDescent="0.25">
      <c r="A9086" s="4" t="s">
        <v>8973</v>
      </c>
      <c r="B9086">
        <v>60</v>
      </c>
      <c r="C9086" s="4" t="s">
        <v>0</v>
      </c>
      <c r="D9086" s="4" t="s">
        <v>9062</v>
      </c>
      <c r="E9086">
        <v>8</v>
      </c>
      <c r="F9086">
        <v>320</v>
      </c>
      <c r="G9086">
        <v>3</v>
      </c>
      <c r="H9086" s="4" t="s">
        <v>8975</v>
      </c>
      <c r="I9086" s="4" t="s">
        <v>28</v>
      </c>
      <c r="J9086" s="4" t="s">
        <v>12</v>
      </c>
    </row>
    <row r="9087" spans="1:10" x14ac:dyDescent="0.25">
      <c r="A9087" s="4" t="s">
        <v>8973</v>
      </c>
      <c r="B9087">
        <v>60</v>
      </c>
      <c r="C9087" s="4" t="s">
        <v>0</v>
      </c>
      <c r="D9087" s="4" t="s">
        <v>9063</v>
      </c>
      <c r="E9087">
        <v>24</v>
      </c>
      <c r="F9087">
        <v>43389</v>
      </c>
      <c r="G9087">
        <v>14</v>
      </c>
      <c r="H9087" s="4" t="s">
        <v>8975</v>
      </c>
      <c r="I9087" s="4" t="s">
        <v>28</v>
      </c>
      <c r="J9087" s="4" t="s">
        <v>12</v>
      </c>
    </row>
    <row r="9088" spans="1:10" x14ac:dyDescent="0.25">
      <c r="A9088" s="4" t="s">
        <v>8973</v>
      </c>
      <c r="B9088">
        <v>60</v>
      </c>
      <c r="C9088" s="4" t="s">
        <v>0</v>
      </c>
      <c r="D9088" s="4" t="s">
        <v>9064</v>
      </c>
      <c r="E9088">
        <v>22</v>
      </c>
      <c r="F9088">
        <v>5395</v>
      </c>
      <c r="G9088">
        <v>11</v>
      </c>
      <c r="H9088" s="4" t="s">
        <v>8975</v>
      </c>
      <c r="I9088" s="4" t="s">
        <v>28</v>
      </c>
      <c r="J9088" s="4" t="s">
        <v>12</v>
      </c>
    </row>
    <row r="9089" spans="1:10" x14ac:dyDescent="0.25">
      <c r="A9089" s="4" t="s">
        <v>8973</v>
      </c>
      <c r="B9089">
        <v>60</v>
      </c>
      <c r="C9089" s="4" t="s">
        <v>0</v>
      </c>
      <c r="D9089" s="4" t="s">
        <v>9065</v>
      </c>
      <c r="E9089">
        <v>20</v>
      </c>
      <c r="F9089">
        <v>1597</v>
      </c>
      <c r="G9089">
        <v>2</v>
      </c>
      <c r="H9089" s="4" t="s">
        <v>8975</v>
      </c>
      <c r="I9089" s="4" t="s">
        <v>28</v>
      </c>
      <c r="J9089" s="4" t="s">
        <v>12</v>
      </c>
    </row>
    <row r="9090" spans="1:10" x14ac:dyDescent="0.25">
      <c r="A9090" s="4" t="s">
        <v>8973</v>
      </c>
      <c r="B9090">
        <v>60</v>
      </c>
      <c r="C9090" s="4" t="s">
        <v>0</v>
      </c>
      <c r="D9090" s="4" t="s">
        <v>9066</v>
      </c>
      <c r="E9090">
        <v>21</v>
      </c>
      <c r="F9090">
        <v>24750</v>
      </c>
      <c r="G9090">
        <v>9</v>
      </c>
      <c r="H9090" s="4" t="s">
        <v>8975</v>
      </c>
      <c r="I9090" s="4" t="s">
        <v>28</v>
      </c>
      <c r="J9090" s="4" t="s">
        <v>12</v>
      </c>
    </row>
    <row r="9091" spans="1:10" x14ac:dyDescent="0.25">
      <c r="A9091" s="4" t="s">
        <v>8973</v>
      </c>
      <c r="B9091">
        <v>60</v>
      </c>
      <c r="C9091" s="4" t="s">
        <v>0</v>
      </c>
      <c r="D9091" s="4" t="s">
        <v>9067</v>
      </c>
      <c r="E9091">
        <v>2</v>
      </c>
      <c r="F9091">
        <v>1273</v>
      </c>
      <c r="G9091">
        <v>1</v>
      </c>
      <c r="H9091" s="4" t="s">
        <v>8975</v>
      </c>
      <c r="I9091" s="4" t="s">
        <v>28</v>
      </c>
      <c r="J9091" s="4" t="s">
        <v>12</v>
      </c>
    </row>
    <row r="9092" spans="1:10" x14ac:dyDescent="0.25">
      <c r="A9092" s="4" t="s">
        <v>8973</v>
      </c>
      <c r="B9092">
        <v>60</v>
      </c>
      <c r="C9092" s="4" t="s">
        <v>0</v>
      </c>
      <c r="D9092" s="4" t="s">
        <v>9068</v>
      </c>
      <c r="E9092">
        <v>2</v>
      </c>
      <c r="F9092">
        <v>61</v>
      </c>
      <c r="G9092">
        <v>1</v>
      </c>
      <c r="H9092" s="4" t="s">
        <v>8975</v>
      </c>
      <c r="I9092" s="4" t="s">
        <v>28</v>
      </c>
      <c r="J9092" s="4" t="s">
        <v>12</v>
      </c>
    </row>
    <row r="9093" spans="1:10" x14ac:dyDescent="0.25">
      <c r="A9093" s="4" t="s">
        <v>8973</v>
      </c>
      <c r="B9093">
        <v>60</v>
      </c>
      <c r="C9093" s="4" t="s">
        <v>0</v>
      </c>
      <c r="D9093" s="4" t="s">
        <v>9069</v>
      </c>
      <c r="E9093">
        <v>16</v>
      </c>
      <c r="F9093">
        <v>4576</v>
      </c>
      <c r="G9093">
        <v>8</v>
      </c>
      <c r="H9093" s="4" t="s">
        <v>8975</v>
      </c>
      <c r="I9093" s="4" t="s">
        <v>28</v>
      </c>
      <c r="J9093" s="4" t="s">
        <v>12</v>
      </c>
    </row>
    <row r="9094" spans="1:10" x14ac:dyDescent="0.25">
      <c r="A9094" s="4" t="s">
        <v>8973</v>
      </c>
      <c r="B9094">
        <v>60</v>
      </c>
      <c r="C9094" s="4" t="s">
        <v>0</v>
      </c>
      <c r="D9094" s="4" t="s">
        <v>9070</v>
      </c>
      <c r="E9094">
        <v>15</v>
      </c>
      <c r="F9094">
        <v>20063</v>
      </c>
      <c r="G9094">
        <v>13</v>
      </c>
      <c r="H9094" s="4" t="s">
        <v>8975</v>
      </c>
      <c r="I9094" s="4" t="s">
        <v>28</v>
      </c>
      <c r="J9094" s="4" t="s">
        <v>12</v>
      </c>
    </row>
    <row r="9095" spans="1:10" x14ac:dyDescent="0.25">
      <c r="A9095" s="4" t="s">
        <v>8973</v>
      </c>
      <c r="B9095">
        <v>60</v>
      </c>
      <c r="C9095" s="4" t="s">
        <v>0</v>
      </c>
      <c r="D9095" s="4" t="s">
        <v>9071</v>
      </c>
      <c r="E9095">
        <v>9</v>
      </c>
      <c r="F9095">
        <v>5958</v>
      </c>
      <c r="G9095">
        <v>7</v>
      </c>
      <c r="H9095" s="4" t="s">
        <v>8975</v>
      </c>
      <c r="I9095" s="4" t="s">
        <v>28</v>
      </c>
      <c r="J9095" s="4" t="s">
        <v>12</v>
      </c>
    </row>
    <row r="9096" spans="1:10" x14ac:dyDescent="0.25">
      <c r="A9096" s="4" t="s">
        <v>8973</v>
      </c>
      <c r="B9096">
        <v>60</v>
      </c>
      <c r="C9096" s="4" t="s">
        <v>0</v>
      </c>
      <c r="D9096" s="4" t="s">
        <v>9072</v>
      </c>
      <c r="E9096">
        <v>22</v>
      </c>
      <c r="F9096">
        <v>2708</v>
      </c>
      <c r="G9096">
        <v>3</v>
      </c>
      <c r="H9096" s="4" t="s">
        <v>8975</v>
      </c>
      <c r="I9096" s="4" t="s">
        <v>28</v>
      </c>
      <c r="J9096" s="4" t="s">
        <v>12</v>
      </c>
    </row>
    <row r="9097" spans="1:10" x14ac:dyDescent="0.25">
      <c r="A9097" s="4" t="s">
        <v>8973</v>
      </c>
      <c r="B9097">
        <v>60</v>
      </c>
      <c r="C9097" s="4" t="s">
        <v>0</v>
      </c>
      <c r="D9097" s="4" t="s">
        <v>9073</v>
      </c>
      <c r="E9097">
        <v>23</v>
      </c>
      <c r="F9097">
        <v>34173</v>
      </c>
      <c r="G9097">
        <v>15</v>
      </c>
      <c r="H9097" s="4" t="s">
        <v>8975</v>
      </c>
      <c r="I9097" s="4" t="s">
        <v>28</v>
      </c>
      <c r="J9097" s="4" t="s">
        <v>12</v>
      </c>
    </row>
    <row r="9098" spans="1:10" x14ac:dyDescent="0.25">
      <c r="A9098" s="4" t="s">
        <v>8973</v>
      </c>
      <c r="B9098">
        <v>60</v>
      </c>
      <c r="C9098" s="4" t="s">
        <v>0</v>
      </c>
      <c r="D9098" s="4" t="s">
        <v>9074</v>
      </c>
      <c r="E9098">
        <v>7</v>
      </c>
      <c r="F9098">
        <v>928</v>
      </c>
      <c r="G9098">
        <v>1</v>
      </c>
      <c r="H9098" s="4" t="s">
        <v>8975</v>
      </c>
      <c r="I9098" s="4" t="s">
        <v>28</v>
      </c>
      <c r="J9098" s="4" t="s">
        <v>12</v>
      </c>
    </row>
    <row r="9099" spans="1:10" x14ac:dyDescent="0.25">
      <c r="A9099" s="4" t="s">
        <v>8973</v>
      </c>
      <c r="B9099">
        <v>60</v>
      </c>
      <c r="C9099" s="4" t="s">
        <v>0</v>
      </c>
      <c r="D9099" s="4" t="s">
        <v>9075</v>
      </c>
      <c r="E9099">
        <v>17</v>
      </c>
      <c r="F9099">
        <v>18492</v>
      </c>
      <c r="G9099">
        <v>9</v>
      </c>
      <c r="H9099" s="4" t="s">
        <v>8975</v>
      </c>
      <c r="I9099" s="4" t="s">
        <v>28</v>
      </c>
      <c r="J9099" s="4" t="s">
        <v>12</v>
      </c>
    </row>
    <row r="9100" spans="1:10" x14ac:dyDescent="0.25">
      <c r="A9100" s="4" t="s">
        <v>8973</v>
      </c>
      <c r="B9100">
        <v>60</v>
      </c>
      <c r="C9100" s="4" t="s">
        <v>0</v>
      </c>
      <c r="D9100" s="4" t="s">
        <v>9076</v>
      </c>
      <c r="E9100">
        <v>16</v>
      </c>
      <c r="F9100">
        <v>66</v>
      </c>
      <c r="G9100">
        <v>1</v>
      </c>
      <c r="H9100" s="4" t="s">
        <v>8975</v>
      </c>
      <c r="I9100" s="4" t="s">
        <v>28</v>
      </c>
      <c r="J9100" s="4" t="s">
        <v>12</v>
      </c>
    </row>
    <row r="9101" spans="1:10" x14ac:dyDescent="0.25">
      <c r="A9101" s="4" t="s">
        <v>8973</v>
      </c>
      <c r="B9101">
        <v>60</v>
      </c>
      <c r="C9101" s="4" t="s">
        <v>0</v>
      </c>
      <c r="D9101" s="4" t="s">
        <v>9077</v>
      </c>
      <c r="E9101">
        <v>23</v>
      </c>
      <c r="F9101">
        <v>14094</v>
      </c>
      <c r="G9101">
        <v>14</v>
      </c>
      <c r="H9101" s="4" t="s">
        <v>8975</v>
      </c>
      <c r="I9101" s="4" t="s">
        <v>28</v>
      </c>
      <c r="J9101" s="4" t="s">
        <v>12</v>
      </c>
    </row>
    <row r="9102" spans="1:10" x14ac:dyDescent="0.25">
      <c r="A9102" s="4" t="s">
        <v>8973</v>
      </c>
      <c r="B9102">
        <v>60</v>
      </c>
      <c r="C9102" s="4" t="s">
        <v>0</v>
      </c>
      <c r="D9102" s="4" t="s">
        <v>9078</v>
      </c>
      <c r="E9102">
        <v>12</v>
      </c>
      <c r="F9102">
        <v>5198</v>
      </c>
      <c r="G9102">
        <v>3</v>
      </c>
      <c r="H9102" s="4" t="s">
        <v>8975</v>
      </c>
      <c r="I9102" s="4" t="s">
        <v>28</v>
      </c>
      <c r="J9102" s="4" t="s">
        <v>12</v>
      </c>
    </row>
    <row r="9103" spans="1:10" x14ac:dyDescent="0.25">
      <c r="A9103" s="4" t="s">
        <v>8973</v>
      </c>
      <c r="B9103">
        <v>60</v>
      </c>
      <c r="C9103" s="4" t="s">
        <v>0</v>
      </c>
      <c r="D9103" s="4" t="s">
        <v>9079</v>
      </c>
      <c r="E9103">
        <v>1</v>
      </c>
      <c r="F9103">
        <v>196</v>
      </c>
      <c r="G9103">
        <v>1</v>
      </c>
      <c r="H9103" s="4" t="s">
        <v>8975</v>
      </c>
      <c r="I9103" s="4" t="s">
        <v>28</v>
      </c>
      <c r="J9103" s="4" t="s">
        <v>12</v>
      </c>
    </row>
    <row r="9104" spans="1:10" x14ac:dyDescent="0.25">
      <c r="A9104" s="4" t="s">
        <v>8973</v>
      </c>
      <c r="B9104">
        <v>60</v>
      </c>
      <c r="C9104" s="4" t="s">
        <v>0</v>
      </c>
      <c r="D9104" s="4" t="s">
        <v>9080</v>
      </c>
      <c r="E9104">
        <v>14</v>
      </c>
      <c r="F9104">
        <v>4323</v>
      </c>
      <c r="G9104">
        <v>2</v>
      </c>
      <c r="H9104" s="4" t="s">
        <v>8975</v>
      </c>
      <c r="I9104" s="4" t="s">
        <v>28</v>
      </c>
      <c r="J9104" s="4" t="s">
        <v>12</v>
      </c>
    </row>
    <row r="9105" spans="1:10" x14ac:dyDescent="0.25">
      <c r="A9105" s="4" t="s">
        <v>8973</v>
      </c>
      <c r="B9105">
        <v>60</v>
      </c>
      <c r="C9105" s="4" t="s">
        <v>0</v>
      </c>
      <c r="D9105" s="4" t="s">
        <v>9081</v>
      </c>
      <c r="E9105">
        <v>23</v>
      </c>
      <c r="F9105">
        <v>27724</v>
      </c>
      <c r="G9105">
        <v>14</v>
      </c>
      <c r="H9105" s="4" t="s">
        <v>8975</v>
      </c>
      <c r="I9105" s="4" t="s">
        <v>28</v>
      </c>
      <c r="J9105" s="4" t="s">
        <v>12</v>
      </c>
    </row>
    <row r="9106" spans="1:10" x14ac:dyDescent="0.25">
      <c r="A9106" s="4" t="s">
        <v>8973</v>
      </c>
      <c r="B9106">
        <v>60</v>
      </c>
      <c r="C9106" s="4" t="s">
        <v>0</v>
      </c>
      <c r="D9106" s="4" t="s">
        <v>9082</v>
      </c>
      <c r="E9106">
        <v>22</v>
      </c>
      <c r="F9106">
        <v>4249</v>
      </c>
      <c r="G9106">
        <v>8</v>
      </c>
      <c r="H9106" s="4" t="s">
        <v>8975</v>
      </c>
      <c r="I9106" s="4" t="s">
        <v>28</v>
      </c>
      <c r="J9106" s="4" t="s">
        <v>12</v>
      </c>
    </row>
    <row r="9107" spans="1:10" x14ac:dyDescent="0.25">
      <c r="A9107" s="4" t="s">
        <v>8973</v>
      </c>
      <c r="B9107">
        <v>60</v>
      </c>
      <c r="C9107" s="4" t="s">
        <v>0</v>
      </c>
      <c r="D9107" s="4" t="s">
        <v>9083</v>
      </c>
      <c r="E9107">
        <v>20</v>
      </c>
      <c r="F9107">
        <v>1668</v>
      </c>
      <c r="G9107">
        <v>2</v>
      </c>
      <c r="H9107" s="4" t="s">
        <v>8975</v>
      </c>
      <c r="I9107" s="4" t="s">
        <v>28</v>
      </c>
      <c r="J9107" s="4" t="s">
        <v>12</v>
      </c>
    </row>
    <row r="9108" spans="1:10" x14ac:dyDescent="0.25">
      <c r="A9108" s="4" t="s">
        <v>8973</v>
      </c>
      <c r="B9108">
        <v>60</v>
      </c>
      <c r="C9108" s="4" t="s">
        <v>0</v>
      </c>
      <c r="D9108" s="4" t="s">
        <v>9084</v>
      </c>
      <c r="E9108">
        <v>23</v>
      </c>
      <c r="F9108">
        <v>45197</v>
      </c>
      <c r="G9108">
        <v>20</v>
      </c>
      <c r="H9108" s="4" t="s">
        <v>8975</v>
      </c>
      <c r="I9108" s="4" t="s">
        <v>28</v>
      </c>
      <c r="J9108" s="4" t="s">
        <v>12</v>
      </c>
    </row>
    <row r="9109" spans="1:10" x14ac:dyDescent="0.25">
      <c r="A9109" s="4" t="s">
        <v>8973</v>
      </c>
      <c r="B9109">
        <v>60</v>
      </c>
      <c r="C9109" s="4" t="s">
        <v>0</v>
      </c>
      <c r="D9109" s="4" t="s">
        <v>9085</v>
      </c>
      <c r="E9109">
        <v>5</v>
      </c>
      <c r="F9109">
        <v>3146</v>
      </c>
      <c r="G9109">
        <v>1</v>
      </c>
      <c r="H9109" s="4" t="s">
        <v>8975</v>
      </c>
      <c r="I9109" s="4" t="s">
        <v>28</v>
      </c>
      <c r="J9109" s="4" t="s">
        <v>12</v>
      </c>
    </row>
    <row r="9110" spans="1:10" x14ac:dyDescent="0.25">
      <c r="A9110" s="4" t="s">
        <v>8973</v>
      </c>
      <c r="B9110">
        <v>60</v>
      </c>
      <c r="C9110" s="4" t="s">
        <v>0</v>
      </c>
      <c r="D9110" s="4" t="s">
        <v>9086</v>
      </c>
      <c r="E9110">
        <v>23</v>
      </c>
      <c r="F9110">
        <v>25698</v>
      </c>
      <c r="G9110">
        <v>9</v>
      </c>
      <c r="H9110" s="4" t="s">
        <v>8975</v>
      </c>
      <c r="I9110" s="4" t="s">
        <v>28</v>
      </c>
      <c r="J9110" s="4" t="s">
        <v>12</v>
      </c>
    </row>
    <row r="9111" spans="1:10" x14ac:dyDescent="0.25">
      <c r="A9111" s="4" t="s">
        <v>8973</v>
      </c>
      <c r="B9111">
        <v>60</v>
      </c>
      <c r="C9111" s="4" t="s">
        <v>0</v>
      </c>
      <c r="D9111" s="4" t="s">
        <v>9087</v>
      </c>
      <c r="E9111">
        <v>24</v>
      </c>
      <c r="F9111">
        <v>11362</v>
      </c>
      <c r="G9111">
        <v>10</v>
      </c>
      <c r="H9111" s="4" t="s">
        <v>8975</v>
      </c>
      <c r="I9111" s="4" t="s">
        <v>28</v>
      </c>
      <c r="J9111" s="4" t="s">
        <v>12</v>
      </c>
    </row>
    <row r="9112" spans="1:10" x14ac:dyDescent="0.25">
      <c r="A9112" s="4" t="s">
        <v>8973</v>
      </c>
      <c r="B9112">
        <v>60</v>
      </c>
      <c r="C9112" s="4" t="s">
        <v>0</v>
      </c>
      <c r="D9112" s="4" t="s">
        <v>9088</v>
      </c>
      <c r="E9112">
        <v>23</v>
      </c>
      <c r="F9112">
        <v>4961</v>
      </c>
      <c r="G9112">
        <v>4</v>
      </c>
      <c r="H9112" s="4" t="s">
        <v>8975</v>
      </c>
      <c r="I9112" s="4" t="s">
        <v>28</v>
      </c>
      <c r="J9112" s="4" t="s">
        <v>12</v>
      </c>
    </row>
    <row r="9113" spans="1:10" x14ac:dyDescent="0.25">
      <c r="A9113" s="4" t="s">
        <v>8973</v>
      </c>
      <c r="B9113">
        <v>60</v>
      </c>
      <c r="C9113" s="4" t="s">
        <v>0</v>
      </c>
      <c r="D9113" s="4" t="s">
        <v>9089</v>
      </c>
      <c r="E9113">
        <v>24</v>
      </c>
      <c r="F9113">
        <v>5042</v>
      </c>
      <c r="G9113">
        <v>24</v>
      </c>
      <c r="H9113" s="4" t="s">
        <v>8975</v>
      </c>
      <c r="I9113" s="4" t="s">
        <v>28</v>
      </c>
      <c r="J9113" s="4" t="s">
        <v>12</v>
      </c>
    </row>
    <row r="9114" spans="1:10" x14ac:dyDescent="0.25">
      <c r="A9114" s="4" t="s">
        <v>8973</v>
      </c>
      <c r="B9114">
        <v>60</v>
      </c>
      <c r="C9114" s="4" t="s">
        <v>0</v>
      </c>
      <c r="D9114" s="4" t="s">
        <v>9090</v>
      </c>
      <c r="E9114">
        <v>24</v>
      </c>
      <c r="F9114">
        <v>1647</v>
      </c>
      <c r="G9114">
        <v>2</v>
      </c>
      <c r="H9114" s="4" t="s">
        <v>8975</v>
      </c>
      <c r="I9114" s="4" t="s">
        <v>28</v>
      </c>
      <c r="J9114" s="4" t="s">
        <v>12</v>
      </c>
    </row>
    <row r="9115" spans="1:10" x14ac:dyDescent="0.25">
      <c r="A9115" s="4" t="s">
        <v>8973</v>
      </c>
      <c r="B9115">
        <v>60</v>
      </c>
      <c r="C9115" s="4" t="s">
        <v>0</v>
      </c>
      <c r="D9115" s="4" t="s">
        <v>9091</v>
      </c>
      <c r="E9115">
        <v>23</v>
      </c>
      <c r="F9115">
        <v>15616</v>
      </c>
      <c r="G9115">
        <v>12</v>
      </c>
      <c r="H9115" s="4" t="s">
        <v>8975</v>
      </c>
      <c r="I9115" s="4" t="s">
        <v>28</v>
      </c>
      <c r="J9115" s="4" t="s">
        <v>12</v>
      </c>
    </row>
    <row r="9116" spans="1:10" x14ac:dyDescent="0.25">
      <c r="A9116" s="4" t="s">
        <v>8973</v>
      </c>
      <c r="B9116">
        <v>60</v>
      </c>
      <c r="C9116" s="4" t="s">
        <v>0</v>
      </c>
      <c r="D9116" s="4" t="s">
        <v>9092</v>
      </c>
      <c r="E9116">
        <v>8</v>
      </c>
      <c r="F9116">
        <v>2319</v>
      </c>
      <c r="G9116">
        <v>2</v>
      </c>
      <c r="H9116" s="4" t="s">
        <v>8975</v>
      </c>
      <c r="I9116" s="4" t="s">
        <v>28</v>
      </c>
      <c r="J9116" s="4" t="s">
        <v>12</v>
      </c>
    </row>
    <row r="9117" spans="1:10" x14ac:dyDescent="0.25">
      <c r="A9117" s="4" t="s">
        <v>8973</v>
      </c>
      <c r="B9117">
        <v>60</v>
      </c>
      <c r="C9117" s="4" t="s">
        <v>0</v>
      </c>
      <c r="D9117" s="4" t="s">
        <v>9093</v>
      </c>
      <c r="E9117">
        <v>24</v>
      </c>
      <c r="F9117">
        <v>978</v>
      </c>
      <c r="G9117">
        <v>5</v>
      </c>
      <c r="H9117" s="4" t="s">
        <v>8975</v>
      </c>
      <c r="I9117" s="4" t="s">
        <v>28</v>
      </c>
      <c r="J9117" s="4" t="s">
        <v>12</v>
      </c>
    </row>
    <row r="9118" spans="1:10" x14ac:dyDescent="0.25">
      <c r="A9118" s="4" t="s">
        <v>8973</v>
      </c>
      <c r="B9118">
        <v>60</v>
      </c>
      <c r="C9118" s="4" t="s">
        <v>0</v>
      </c>
      <c r="D9118" s="4" t="s">
        <v>9094</v>
      </c>
      <c r="E9118">
        <v>23</v>
      </c>
      <c r="F9118">
        <v>24960</v>
      </c>
      <c r="G9118">
        <v>9</v>
      </c>
      <c r="H9118" s="4" t="s">
        <v>8975</v>
      </c>
      <c r="I9118" s="4" t="s">
        <v>28</v>
      </c>
      <c r="J9118" s="4" t="s">
        <v>12</v>
      </c>
    </row>
    <row r="9119" spans="1:10" x14ac:dyDescent="0.25">
      <c r="A9119" s="4" t="s">
        <v>8973</v>
      </c>
      <c r="B9119">
        <v>60</v>
      </c>
      <c r="C9119" s="4" t="s">
        <v>0</v>
      </c>
      <c r="D9119" s="4" t="s">
        <v>9095</v>
      </c>
      <c r="E9119">
        <v>15</v>
      </c>
      <c r="F9119">
        <v>3867</v>
      </c>
      <c r="G9119">
        <v>4</v>
      </c>
      <c r="H9119" s="4" t="s">
        <v>8975</v>
      </c>
      <c r="I9119" s="4" t="s">
        <v>28</v>
      </c>
      <c r="J9119" s="4" t="s">
        <v>12</v>
      </c>
    </row>
    <row r="9120" spans="1:10" x14ac:dyDescent="0.25">
      <c r="A9120" s="4" t="s">
        <v>8973</v>
      </c>
      <c r="B9120">
        <v>60</v>
      </c>
      <c r="C9120" s="4" t="s">
        <v>0</v>
      </c>
      <c r="D9120" s="4" t="s">
        <v>9096</v>
      </c>
      <c r="E9120">
        <v>13</v>
      </c>
      <c r="F9120">
        <v>4093</v>
      </c>
      <c r="G9120">
        <v>5</v>
      </c>
      <c r="H9120" s="4" t="s">
        <v>8975</v>
      </c>
      <c r="I9120" s="4" t="s">
        <v>28</v>
      </c>
      <c r="J9120" s="4" t="s">
        <v>12</v>
      </c>
    </row>
    <row r="9121" spans="1:10" x14ac:dyDescent="0.25">
      <c r="A9121" s="4" t="s">
        <v>8973</v>
      </c>
      <c r="B9121">
        <v>60</v>
      </c>
      <c r="C9121" s="4" t="s">
        <v>0</v>
      </c>
      <c r="D9121" s="4" t="s">
        <v>9097</v>
      </c>
      <c r="E9121">
        <v>1</v>
      </c>
      <c r="F9121">
        <v>756</v>
      </c>
      <c r="G9121">
        <v>1</v>
      </c>
      <c r="H9121" s="4" t="s">
        <v>8975</v>
      </c>
      <c r="I9121" s="4" t="s">
        <v>28</v>
      </c>
      <c r="J9121" s="4" t="s">
        <v>12</v>
      </c>
    </row>
    <row r="9122" spans="1:10" x14ac:dyDescent="0.25">
      <c r="A9122" s="4" t="s">
        <v>8973</v>
      </c>
      <c r="B9122">
        <v>60</v>
      </c>
      <c r="C9122" s="4" t="s">
        <v>0</v>
      </c>
      <c r="D9122" s="4" t="s">
        <v>9098</v>
      </c>
      <c r="E9122">
        <v>24</v>
      </c>
      <c r="F9122">
        <v>8299</v>
      </c>
      <c r="G9122">
        <v>11</v>
      </c>
      <c r="H9122" s="4" t="s">
        <v>8975</v>
      </c>
      <c r="I9122" s="4" t="s">
        <v>28</v>
      </c>
      <c r="J9122" s="4" t="s">
        <v>12</v>
      </c>
    </row>
    <row r="9123" spans="1:10" x14ac:dyDescent="0.25">
      <c r="A9123" s="4" t="s">
        <v>8973</v>
      </c>
      <c r="B9123">
        <v>60</v>
      </c>
      <c r="C9123" s="4" t="s">
        <v>0</v>
      </c>
      <c r="D9123" s="4" t="s">
        <v>9099</v>
      </c>
      <c r="E9123">
        <v>21</v>
      </c>
      <c r="F9123">
        <v>50292</v>
      </c>
      <c r="G9123">
        <v>13</v>
      </c>
      <c r="H9123" s="4" t="s">
        <v>8975</v>
      </c>
      <c r="I9123" s="4" t="s">
        <v>28</v>
      </c>
      <c r="J9123" s="4" t="s">
        <v>12</v>
      </c>
    </row>
    <row r="9124" spans="1:10" x14ac:dyDescent="0.25">
      <c r="A9124" s="4" t="s">
        <v>8973</v>
      </c>
      <c r="B9124">
        <v>60</v>
      </c>
      <c r="C9124" s="4" t="s">
        <v>0</v>
      </c>
      <c r="D9124" s="4" t="s">
        <v>9100</v>
      </c>
      <c r="E9124">
        <v>8</v>
      </c>
      <c r="F9124">
        <v>2045</v>
      </c>
      <c r="G9124">
        <v>1</v>
      </c>
      <c r="H9124" s="4" t="s">
        <v>8975</v>
      </c>
      <c r="I9124" s="4" t="s">
        <v>28</v>
      </c>
      <c r="J9124" s="4" t="s">
        <v>12</v>
      </c>
    </row>
    <row r="9125" spans="1:10" x14ac:dyDescent="0.25">
      <c r="A9125" s="4" t="s">
        <v>8973</v>
      </c>
      <c r="B9125">
        <v>60</v>
      </c>
      <c r="C9125" s="4" t="s">
        <v>0</v>
      </c>
      <c r="D9125" s="4" t="s">
        <v>9101</v>
      </c>
      <c r="E9125">
        <v>24</v>
      </c>
      <c r="F9125">
        <v>13049</v>
      </c>
      <c r="G9125">
        <v>12</v>
      </c>
      <c r="H9125" s="4" t="s">
        <v>8975</v>
      </c>
      <c r="I9125" s="4" t="s">
        <v>28</v>
      </c>
      <c r="J9125" s="4" t="s">
        <v>12</v>
      </c>
    </row>
    <row r="9126" spans="1:10" x14ac:dyDescent="0.25">
      <c r="A9126" s="4" t="s">
        <v>8973</v>
      </c>
      <c r="B9126">
        <v>60</v>
      </c>
      <c r="C9126" s="4" t="s">
        <v>0</v>
      </c>
      <c r="D9126" s="4" t="s">
        <v>9102</v>
      </c>
      <c r="E9126">
        <v>17</v>
      </c>
      <c r="F9126">
        <v>21247</v>
      </c>
      <c r="G9126">
        <v>11</v>
      </c>
      <c r="H9126" s="4" t="s">
        <v>8975</v>
      </c>
      <c r="I9126" s="4" t="s">
        <v>28</v>
      </c>
      <c r="J9126" s="4" t="s">
        <v>12</v>
      </c>
    </row>
    <row r="9127" spans="1:10" x14ac:dyDescent="0.25">
      <c r="A9127" s="4" t="s">
        <v>8973</v>
      </c>
      <c r="B9127">
        <v>60</v>
      </c>
      <c r="C9127" s="4" t="s">
        <v>0</v>
      </c>
      <c r="D9127" s="4" t="s">
        <v>9103</v>
      </c>
      <c r="E9127">
        <v>23</v>
      </c>
      <c r="F9127">
        <v>13305</v>
      </c>
      <c r="G9127">
        <v>7</v>
      </c>
      <c r="H9127" s="4" t="s">
        <v>8975</v>
      </c>
      <c r="I9127" s="4" t="s">
        <v>28</v>
      </c>
      <c r="J9127" s="4" t="s">
        <v>12</v>
      </c>
    </row>
    <row r="9128" spans="1:10" x14ac:dyDescent="0.25">
      <c r="A9128" s="4" t="s">
        <v>8973</v>
      </c>
      <c r="B9128">
        <v>60</v>
      </c>
      <c r="C9128" s="4" t="s">
        <v>0</v>
      </c>
      <c r="D9128" s="4" t="s">
        <v>9104</v>
      </c>
      <c r="E9128">
        <v>20</v>
      </c>
      <c r="F9128">
        <v>29598</v>
      </c>
      <c r="G9128">
        <v>14</v>
      </c>
      <c r="H9128" s="4" t="s">
        <v>8975</v>
      </c>
      <c r="I9128" s="4" t="s">
        <v>28</v>
      </c>
      <c r="J9128" s="4" t="s">
        <v>12</v>
      </c>
    </row>
    <row r="9129" spans="1:10" x14ac:dyDescent="0.25">
      <c r="A9129" s="4" t="s">
        <v>8973</v>
      </c>
      <c r="B9129">
        <v>60</v>
      </c>
      <c r="C9129" s="4" t="s">
        <v>0</v>
      </c>
      <c r="D9129" s="4" t="s">
        <v>9105</v>
      </c>
      <c r="E9129">
        <v>24</v>
      </c>
      <c r="F9129">
        <v>18272</v>
      </c>
      <c r="G9129">
        <v>15</v>
      </c>
      <c r="H9129" s="4" t="s">
        <v>8975</v>
      </c>
      <c r="I9129" s="4" t="s">
        <v>28</v>
      </c>
      <c r="J9129" s="4" t="s">
        <v>12</v>
      </c>
    </row>
    <row r="9130" spans="1:10" x14ac:dyDescent="0.25">
      <c r="A9130" s="4" t="s">
        <v>8973</v>
      </c>
      <c r="B9130">
        <v>60</v>
      </c>
      <c r="C9130" s="4" t="s">
        <v>0</v>
      </c>
      <c r="D9130" s="4" t="s">
        <v>9106</v>
      </c>
      <c r="E9130">
        <v>23</v>
      </c>
      <c r="F9130">
        <v>488</v>
      </c>
      <c r="G9130">
        <v>3</v>
      </c>
      <c r="H9130" s="4" t="s">
        <v>8975</v>
      </c>
      <c r="I9130" s="4" t="s">
        <v>28</v>
      </c>
      <c r="J9130" s="4" t="s">
        <v>12</v>
      </c>
    </row>
    <row r="9131" spans="1:10" x14ac:dyDescent="0.25">
      <c r="A9131" s="4" t="s">
        <v>8973</v>
      </c>
      <c r="B9131">
        <v>60</v>
      </c>
      <c r="C9131" s="4" t="s">
        <v>0</v>
      </c>
      <c r="D9131" s="4" t="s">
        <v>9107</v>
      </c>
      <c r="E9131">
        <v>24</v>
      </c>
      <c r="F9131">
        <v>30319</v>
      </c>
      <c r="G9131">
        <v>14</v>
      </c>
      <c r="H9131" s="4" t="s">
        <v>8975</v>
      </c>
      <c r="I9131" s="4" t="s">
        <v>28</v>
      </c>
      <c r="J9131" s="4" t="s">
        <v>12</v>
      </c>
    </row>
    <row r="9132" spans="1:10" x14ac:dyDescent="0.25">
      <c r="A9132" s="4" t="s">
        <v>8973</v>
      </c>
      <c r="B9132">
        <v>60</v>
      </c>
      <c r="C9132" s="4" t="s">
        <v>0</v>
      </c>
      <c r="D9132" s="4" t="s">
        <v>9108</v>
      </c>
      <c r="E9132">
        <v>22</v>
      </c>
      <c r="F9132">
        <v>7180</v>
      </c>
      <c r="G9132">
        <v>12</v>
      </c>
      <c r="H9132" s="4" t="s">
        <v>8975</v>
      </c>
      <c r="I9132" s="4" t="s">
        <v>28</v>
      </c>
      <c r="J9132" s="4" t="s">
        <v>12</v>
      </c>
    </row>
    <row r="9133" spans="1:10" x14ac:dyDescent="0.25">
      <c r="A9133" s="4" t="s">
        <v>8973</v>
      </c>
      <c r="B9133">
        <v>60</v>
      </c>
      <c r="C9133" s="4" t="s">
        <v>0</v>
      </c>
      <c r="D9133" s="4" t="s">
        <v>9109</v>
      </c>
      <c r="E9133">
        <v>18</v>
      </c>
      <c r="F9133">
        <v>2374</v>
      </c>
      <c r="G9133">
        <v>5</v>
      </c>
      <c r="H9133" s="4" t="s">
        <v>8975</v>
      </c>
      <c r="I9133" s="4" t="s">
        <v>28</v>
      </c>
      <c r="J9133" s="4" t="s">
        <v>12</v>
      </c>
    </row>
    <row r="9134" spans="1:10" x14ac:dyDescent="0.25">
      <c r="A9134" s="4" t="s">
        <v>8973</v>
      </c>
      <c r="B9134">
        <v>60</v>
      </c>
      <c r="C9134" s="4" t="s">
        <v>0</v>
      </c>
      <c r="D9134" s="4" t="s">
        <v>9110</v>
      </c>
      <c r="E9134">
        <v>1</v>
      </c>
      <c r="F9134">
        <v>150</v>
      </c>
      <c r="G9134">
        <v>1</v>
      </c>
      <c r="H9134" s="4" t="s">
        <v>8975</v>
      </c>
      <c r="I9134" s="4" t="s">
        <v>28</v>
      </c>
      <c r="J9134" s="4" t="s">
        <v>12</v>
      </c>
    </row>
    <row r="9135" spans="1:10" x14ac:dyDescent="0.25">
      <c r="A9135" s="4" t="s">
        <v>8973</v>
      </c>
      <c r="B9135">
        <v>60</v>
      </c>
      <c r="C9135" s="4" t="s">
        <v>0</v>
      </c>
      <c r="D9135" s="4" t="s">
        <v>9111</v>
      </c>
      <c r="E9135">
        <v>24</v>
      </c>
      <c r="F9135">
        <v>35713</v>
      </c>
      <c r="G9135">
        <v>14</v>
      </c>
      <c r="H9135" s="4" t="s">
        <v>8975</v>
      </c>
      <c r="I9135" s="4" t="s">
        <v>28</v>
      </c>
      <c r="J9135" s="4" t="s">
        <v>12</v>
      </c>
    </row>
    <row r="9136" spans="1:10" x14ac:dyDescent="0.25">
      <c r="A9136" s="4" t="s">
        <v>8973</v>
      </c>
      <c r="B9136">
        <v>60</v>
      </c>
      <c r="C9136" s="4" t="s">
        <v>0</v>
      </c>
      <c r="D9136" s="4" t="s">
        <v>9112</v>
      </c>
      <c r="E9136">
        <v>16</v>
      </c>
      <c r="F9136">
        <v>5019</v>
      </c>
      <c r="G9136">
        <v>6</v>
      </c>
      <c r="H9136" s="4" t="s">
        <v>8975</v>
      </c>
      <c r="I9136" s="4" t="s">
        <v>28</v>
      </c>
      <c r="J9136" s="4" t="s">
        <v>12</v>
      </c>
    </row>
    <row r="9137" spans="1:10" x14ac:dyDescent="0.25">
      <c r="A9137" s="4" t="s">
        <v>8973</v>
      </c>
      <c r="B9137">
        <v>60</v>
      </c>
      <c r="C9137" s="4" t="s">
        <v>0</v>
      </c>
      <c r="D9137" s="4" t="s">
        <v>9113</v>
      </c>
      <c r="E9137">
        <v>23</v>
      </c>
      <c r="F9137">
        <v>22425</v>
      </c>
      <c r="G9137">
        <v>1</v>
      </c>
      <c r="H9137" s="4" t="s">
        <v>8975</v>
      </c>
      <c r="I9137" s="4" t="s">
        <v>28</v>
      </c>
      <c r="J9137" s="4" t="s">
        <v>12</v>
      </c>
    </row>
    <row r="9138" spans="1:10" x14ac:dyDescent="0.25">
      <c r="A9138" s="4" t="s">
        <v>8973</v>
      </c>
      <c r="B9138">
        <v>60</v>
      </c>
      <c r="C9138" s="4" t="s">
        <v>0</v>
      </c>
      <c r="D9138" s="4" t="s">
        <v>9114</v>
      </c>
      <c r="E9138">
        <v>23</v>
      </c>
      <c r="F9138">
        <v>38265</v>
      </c>
      <c r="G9138">
        <v>12</v>
      </c>
      <c r="H9138" s="4" t="s">
        <v>8975</v>
      </c>
      <c r="I9138" s="4" t="s">
        <v>28</v>
      </c>
      <c r="J9138" s="4" t="s">
        <v>12</v>
      </c>
    </row>
    <row r="9139" spans="1:10" x14ac:dyDescent="0.25">
      <c r="A9139" s="4" t="s">
        <v>8973</v>
      </c>
      <c r="B9139">
        <v>60</v>
      </c>
      <c r="C9139" s="4" t="s">
        <v>0</v>
      </c>
      <c r="D9139" s="4" t="s">
        <v>9115</v>
      </c>
      <c r="E9139">
        <v>24</v>
      </c>
      <c r="F9139">
        <v>45998</v>
      </c>
      <c r="G9139">
        <v>24</v>
      </c>
      <c r="H9139" s="4" t="s">
        <v>8975</v>
      </c>
      <c r="I9139" s="4" t="s">
        <v>28</v>
      </c>
      <c r="J9139" s="4" t="s">
        <v>12</v>
      </c>
    </row>
    <row r="9140" spans="1:10" x14ac:dyDescent="0.25">
      <c r="A9140" s="4" t="s">
        <v>8973</v>
      </c>
      <c r="B9140">
        <v>60</v>
      </c>
      <c r="C9140" s="4" t="s">
        <v>0</v>
      </c>
      <c r="D9140" s="4" t="s">
        <v>9116</v>
      </c>
      <c r="E9140">
        <v>21</v>
      </c>
      <c r="F9140">
        <v>7280</v>
      </c>
      <c r="G9140">
        <v>4</v>
      </c>
      <c r="H9140" s="4" t="s">
        <v>8975</v>
      </c>
      <c r="I9140" s="4" t="s">
        <v>28</v>
      </c>
      <c r="J9140" s="4" t="s">
        <v>12</v>
      </c>
    </row>
    <row r="9141" spans="1:10" x14ac:dyDescent="0.25">
      <c r="A9141" s="4" t="s">
        <v>8973</v>
      </c>
      <c r="B9141">
        <v>60</v>
      </c>
      <c r="C9141" s="4" t="s">
        <v>0</v>
      </c>
      <c r="D9141" s="4" t="s">
        <v>9117</v>
      </c>
      <c r="E9141">
        <v>4</v>
      </c>
      <c r="F9141">
        <v>4155</v>
      </c>
      <c r="G9141">
        <v>3</v>
      </c>
      <c r="H9141" s="4" t="s">
        <v>8975</v>
      </c>
      <c r="I9141" s="4" t="s">
        <v>28</v>
      </c>
      <c r="J9141" s="4" t="s">
        <v>12</v>
      </c>
    </row>
    <row r="9142" spans="1:10" x14ac:dyDescent="0.25">
      <c r="A9142" s="4" t="s">
        <v>8973</v>
      </c>
      <c r="B9142">
        <v>60</v>
      </c>
      <c r="C9142" s="4" t="s">
        <v>0</v>
      </c>
      <c r="D9142" s="4" t="s">
        <v>9118</v>
      </c>
      <c r="E9142">
        <v>8</v>
      </c>
      <c r="F9142">
        <v>3383</v>
      </c>
      <c r="G9142">
        <v>4</v>
      </c>
      <c r="H9142" s="4" t="s">
        <v>8975</v>
      </c>
      <c r="I9142" s="4" t="s">
        <v>28</v>
      </c>
      <c r="J9142" s="4" t="s">
        <v>12</v>
      </c>
    </row>
    <row r="9143" spans="1:10" x14ac:dyDescent="0.25">
      <c r="A9143" s="4" t="s">
        <v>8973</v>
      </c>
      <c r="B9143">
        <v>60</v>
      </c>
      <c r="C9143" s="4" t="s">
        <v>0</v>
      </c>
      <c r="D9143" s="4" t="s">
        <v>9119</v>
      </c>
      <c r="E9143">
        <v>24</v>
      </c>
      <c r="F9143">
        <v>7840</v>
      </c>
      <c r="G9143">
        <v>1</v>
      </c>
      <c r="H9143" s="4" t="s">
        <v>8975</v>
      </c>
      <c r="I9143" s="4" t="s">
        <v>28</v>
      </c>
      <c r="J9143" s="4" t="s">
        <v>12</v>
      </c>
    </row>
    <row r="9144" spans="1:10" x14ac:dyDescent="0.25">
      <c r="A9144" s="4" t="s">
        <v>8973</v>
      </c>
      <c r="B9144">
        <v>60</v>
      </c>
      <c r="C9144" s="4" t="s">
        <v>0</v>
      </c>
      <c r="D9144" s="4" t="s">
        <v>9120</v>
      </c>
      <c r="E9144">
        <v>14</v>
      </c>
      <c r="F9144">
        <v>24333</v>
      </c>
      <c r="G9144">
        <v>1</v>
      </c>
      <c r="H9144" s="4" t="s">
        <v>8975</v>
      </c>
      <c r="I9144" s="4" t="s">
        <v>28</v>
      </c>
      <c r="J9144" s="4" t="s">
        <v>12</v>
      </c>
    </row>
    <row r="9145" spans="1:10" x14ac:dyDescent="0.25">
      <c r="A9145" s="4" t="s">
        <v>8973</v>
      </c>
      <c r="B9145">
        <v>60</v>
      </c>
      <c r="C9145" s="4" t="s">
        <v>0</v>
      </c>
      <c r="D9145" s="4" t="s">
        <v>9121</v>
      </c>
      <c r="E9145">
        <v>11</v>
      </c>
      <c r="F9145">
        <v>754</v>
      </c>
      <c r="G9145">
        <v>1</v>
      </c>
      <c r="H9145" s="4" t="s">
        <v>8975</v>
      </c>
      <c r="I9145" s="4" t="s">
        <v>28</v>
      </c>
      <c r="J9145" s="4" t="s">
        <v>12</v>
      </c>
    </row>
    <row r="9146" spans="1:10" x14ac:dyDescent="0.25">
      <c r="A9146" s="4" t="s">
        <v>8973</v>
      </c>
      <c r="B9146">
        <v>60</v>
      </c>
      <c r="C9146" s="4" t="s">
        <v>0</v>
      </c>
      <c r="D9146" s="4" t="s">
        <v>9122</v>
      </c>
      <c r="E9146">
        <v>21</v>
      </c>
      <c r="F9146">
        <v>1187</v>
      </c>
      <c r="G9146">
        <v>8</v>
      </c>
      <c r="H9146" s="4" t="s">
        <v>8975</v>
      </c>
      <c r="I9146" s="4" t="s">
        <v>28</v>
      </c>
      <c r="J9146" s="4" t="s">
        <v>12</v>
      </c>
    </row>
    <row r="9147" spans="1:10" x14ac:dyDescent="0.25">
      <c r="A9147" s="4" t="s">
        <v>8973</v>
      </c>
      <c r="B9147">
        <v>60</v>
      </c>
      <c r="C9147" s="4" t="s">
        <v>0</v>
      </c>
      <c r="D9147" s="4" t="s">
        <v>9123</v>
      </c>
      <c r="E9147">
        <v>15</v>
      </c>
      <c r="F9147">
        <v>6510</v>
      </c>
      <c r="G9147">
        <v>7</v>
      </c>
      <c r="H9147" s="4" t="s">
        <v>8975</v>
      </c>
      <c r="I9147" s="4" t="s">
        <v>28</v>
      </c>
      <c r="J9147" s="4" t="s">
        <v>12</v>
      </c>
    </row>
    <row r="9148" spans="1:10" x14ac:dyDescent="0.25">
      <c r="A9148" s="4" t="s">
        <v>8973</v>
      </c>
      <c r="B9148">
        <v>60</v>
      </c>
      <c r="C9148" s="4" t="s">
        <v>0</v>
      </c>
      <c r="D9148" s="4" t="s">
        <v>9124</v>
      </c>
      <c r="E9148">
        <v>23</v>
      </c>
      <c r="F9148">
        <v>29411</v>
      </c>
      <c r="G9148">
        <v>1</v>
      </c>
      <c r="H9148" s="4" t="s">
        <v>8975</v>
      </c>
      <c r="I9148" s="4" t="s">
        <v>28</v>
      </c>
      <c r="J9148" s="4" t="s">
        <v>12</v>
      </c>
    </row>
    <row r="9149" spans="1:10" x14ac:dyDescent="0.25">
      <c r="A9149" s="4" t="s">
        <v>8973</v>
      </c>
      <c r="B9149">
        <v>60</v>
      </c>
      <c r="C9149" s="4" t="s">
        <v>0</v>
      </c>
      <c r="D9149" s="4" t="s">
        <v>9125</v>
      </c>
      <c r="E9149">
        <v>24</v>
      </c>
      <c r="F9149">
        <v>4875</v>
      </c>
      <c r="G9149">
        <v>5</v>
      </c>
      <c r="H9149" s="4" t="s">
        <v>8975</v>
      </c>
      <c r="I9149" s="4" t="s">
        <v>28</v>
      </c>
      <c r="J9149" s="4" t="s">
        <v>12</v>
      </c>
    </row>
    <row r="9150" spans="1:10" x14ac:dyDescent="0.25">
      <c r="A9150" s="4" t="s">
        <v>8973</v>
      </c>
      <c r="B9150">
        <v>60</v>
      </c>
      <c r="C9150" s="4" t="s">
        <v>0</v>
      </c>
      <c r="D9150" s="4" t="s">
        <v>9126</v>
      </c>
      <c r="E9150">
        <v>24</v>
      </c>
      <c r="F9150">
        <v>1263</v>
      </c>
      <c r="G9150">
        <v>24</v>
      </c>
      <c r="H9150" s="4" t="s">
        <v>8975</v>
      </c>
      <c r="I9150" s="4" t="s">
        <v>28</v>
      </c>
      <c r="J9150" s="4" t="s">
        <v>12</v>
      </c>
    </row>
    <row r="9151" spans="1:10" x14ac:dyDescent="0.25">
      <c r="A9151" s="4" t="s">
        <v>8973</v>
      </c>
      <c r="B9151">
        <v>60</v>
      </c>
      <c r="C9151" s="4" t="s">
        <v>0</v>
      </c>
      <c r="D9151" s="4" t="s">
        <v>9127</v>
      </c>
      <c r="E9151">
        <v>18</v>
      </c>
      <c r="F9151">
        <v>1847</v>
      </c>
      <c r="G9151">
        <v>4</v>
      </c>
      <c r="H9151" s="4" t="s">
        <v>8975</v>
      </c>
      <c r="I9151" s="4" t="s">
        <v>28</v>
      </c>
      <c r="J9151" s="4" t="s">
        <v>12</v>
      </c>
    </row>
    <row r="9152" spans="1:10" x14ac:dyDescent="0.25">
      <c r="A9152" s="4" t="s">
        <v>8973</v>
      </c>
      <c r="B9152">
        <v>60</v>
      </c>
      <c r="C9152" s="4" t="s">
        <v>0</v>
      </c>
      <c r="D9152" s="4" t="s">
        <v>9128</v>
      </c>
      <c r="E9152">
        <v>24</v>
      </c>
      <c r="F9152">
        <v>6561</v>
      </c>
      <c r="G9152">
        <v>11</v>
      </c>
      <c r="H9152" s="4" t="s">
        <v>8975</v>
      </c>
      <c r="I9152" s="4" t="s">
        <v>28</v>
      </c>
      <c r="J9152" s="4" t="s">
        <v>12</v>
      </c>
    </row>
    <row r="9153" spans="1:10" x14ac:dyDescent="0.25">
      <c r="A9153" s="4" t="s">
        <v>8973</v>
      </c>
      <c r="B9153">
        <v>60</v>
      </c>
      <c r="C9153" s="4" t="s">
        <v>0</v>
      </c>
      <c r="D9153" s="4" t="s">
        <v>9129</v>
      </c>
      <c r="E9153">
        <v>17</v>
      </c>
      <c r="F9153">
        <v>5912</v>
      </c>
      <c r="G9153">
        <v>4</v>
      </c>
      <c r="H9153" s="4" t="s">
        <v>8975</v>
      </c>
      <c r="I9153" s="4" t="s">
        <v>28</v>
      </c>
      <c r="J9153" s="4" t="s">
        <v>12</v>
      </c>
    </row>
    <row r="9154" spans="1:10" x14ac:dyDescent="0.25">
      <c r="A9154" s="4" t="s">
        <v>8973</v>
      </c>
      <c r="B9154">
        <v>60</v>
      </c>
      <c r="C9154" s="4" t="s">
        <v>0</v>
      </c>
      <c r="D9154" s="4" t="s">
        <v>9130</v>
      </c>
      <c r="E9154">
        <v>12</v>
      </c>
      <c r="F9154">
        <v>1656</v>
      </c>
      <c r="G9154">
        <v>1</v>
      </c>
      <c r="H9154" s="4" t="s">
        <v>8975</v>
      </c>
      <c r="I9154" s="4" t="s">
        <v>28</v>
      </c>
      <c r="J9154" s="4" t="s">
        <v>12</v>
      </c>
    </row>
    <row r="9155" spans="1:10" x14ac:dyDescent="0.25">
      <c r="A9155" s="4" t="s">
        <v>8973</v>
      </c>
      <c r="B9155">
        <v>60</v>
      </c>
      <c r="C9155" s="4" t="s">
        <v>0</v>
      </c>
      <c r="D9155" s="4" t="s">
        <v>9131</v>
      </c>
      <c r="E9155">
        <v>24</v>
      </c>
      <c r="F9155">
        <v>37633</v>
      </c>
      <c r="G9155">
        <v>24</v>
      </c>
      <c r="H9155" s="4" t="s">
        <v>8975</v>
      </c>
      <c r="I9155" s="4" t="s">
        <v>28</v>
      </c>
      <c r="J9155" s="4" t="s">
        <v>12</v>
      </c>
    </row>
    <row r="9156" spans="1:10" x14ac:dyDescent="0.25">
      <c r="A9156" s="4" t="s">
        <v>8973</v>
      </c>
      <c r="B9156">
        <v>60</v>
      </c>
      <c r="C9156" s="4" t="s">
        <v>0</v>
      </c>
      <c r="D9156" s="4" t="s">
        <v>9132</v>
      </c>
      <c r="E9156">
        <v>9</v>
      </c>
      <c r="F9156">
        <v>10124</v>
      </c>
      <c r="G9156">
        <v>8</v>
      </c>
      <c r="H9156" s="4" t="s">
        <v>8975</v>
      </c>
      <c r="I9156" s="4" t="s">
        <v>28</v>
      </c>
      <c r="J9156" s="4" t="s">
        <v>12</v>
      </c>
    </row>
    <row r="9157" spans="1:10" x14ac:dyDescent="0.25">
      <c r="A9157" s="4" t="s">
        <v>8973</v>
      </c>
      <c r="B9157">
        <v>60</v>
      </c>
      <c r="C9157" s="4" t="s">
        <v>0</v>
      </c>
      <c r="D9157" s="4" t="s">
        <v>9133</v>
      </c>
      <c r="E9157">
        <v>21</v>
      </c>
      <c r="F9157">
        <v>2106</v>
      </c>
      <c r="G9157">
        <v>2</v>
      </c>
      <c r="H9157" s="4" t="s">
        <v>8975</v>
      </c>
      <c r="I9157" s="4" t="s">
        <v>28</v>
      </c>
      <c r="J9157" s="4" t="s">
        <v>12</v>
      </c>
    </row>
    <row r="9158" spans="1:10" x14ac:dyDescent="0.25">
      <c r="A9158" s="4" t="s">
        <v>8973</v>
      </c>
      <c r="B9158">
        <v>60</v>
      </c>
      <c r="C9158" s="4" t="s">
        <v>0</v>
      </c>
      <c r="D9158" s="4" t="s">
        <v>9134</v>
      </c>
      <c r="E9158">
        <v>9</v>
      </c>
      <c r="F9158">
        <v>4989</v>
      </c>
      <c r="G9158">
        <v>3</v>
      </c>
      <c r="H9158" s="4" t="s">
        <v>8975</v>
      </c>
      <c r="I9158" s="4" t="s">
        <v>28</v>
      </c>
      <c r="J9158" s="4" t="s">
        <v>12</v>
      </c>
    </row>
    <row r="9159" spans="1:10" x14ac:dyDescent="0.25">
      <c r="A9159" s="4" t="s">
        <v>8973</v>
      </c>
      <c r="B9159">
        <v>60</v>
      </c>
      <c r="C9159" s="4" t="s">
        <v>0</v>
      </c>
      <c r="D9159" s="4" t="s">
        <v>9135</v>
      </c>
      <c r="E9159">
        <v>10</v>
      </c>
      <c r="F9159">
        <v>6928</v>
      </c>
      <c r="G9159">
        <v>3</v>
      </c>
      <c r="H9159" s="4" t="s">
        <v>8975</v>
      </c>
      <c r="I9159" s="4" t="s">
        <v>28</v>
      </c>
      <c r="J9159" s="4" t="s">
        <v>12</v>
      </c>
    </row>
    <row r="9160" spans="1:10" x14ac:dyDescent="0.25">
      <c r="A9160" s="4" t="s">
        <v>8973</v>
      </c>
      <c r="B9160">
        <v>60</v>
      </c>
      <c r="C9160" s="4" t="s">
        <v>0</v>
      </c>
      <c r="D9160" s="4" t="s">
        <v>9136</v>
      </c>
      <c r="E9160">
        <v>16</v>
      </c>
      <c r="F9160">
        <v>314</v>
      </c>
      <c r="G9160">
        <v>1</v>
      </c>
      <c r="H9160" s="4" t="s">
        <v>8975</v>
      </c>
      <c r="I9160" s="4" t="s">
        <v>28</v>
      </c>
      <c r="J9160" s="4" t="s">
        <v>12</v>
      </c>
    </row>
    <row r="9161" spans="1:10" x14ac:dyDescent="0.25">
      <c r="A9161" s="4" t="s">
        <v>8973</v>
      </c>
      <c r="B9161">
        <v>60</v>
      </c>
      <c r="C9161" s="4" t="s">
        <v>0</v>
      </c>
      <c r="D9161" s="4" t="s">
        <v>9137</v>
      </c>
      <c r="E9161">
        <v>19</v>
      </c>
      <c r="F9161">
        <v>2247</v>
      </c>
      <c r="G9161">
        <v>1</v>
      </c>
      <c r="H9161" s="4" t="s">
        <v>8975</v>
      </c>
      <c r="I9161" s="4" t="s">
        <v>28</v>
      </c>
      <c r="J9161" s="4" t="s">
        <v>12</v>
      </c>
    </row>
    <row r="9162" spans="1:10" x14ac:dyDescent="0.25">
      <c r="A9162" s="4" t="s">
        <v>8973</v>
      </c>
      <c r="B9162">
        <v>60</v>
      </c>
      <c r="C9162" s="4" t="s">
        <v>0</v>
      </c>
      <c r="D9162" s="4" t="s">
        <v>9138</v>
      </c>
      <c r="E9162">
        <v>23</v>
      </c>
      <c r="F9162">
        <v>2181</v>
      </c>
      <c r="G9162">
        <v>1</v>
      </c>
      <c r="H9162" s="4" t="s">
        <v>8975</v>
      </c>
      <c r="I9162" s="4" t="s">
        <v>28</v>
      </c>
      <c r="J9162" s="4" t="s">
        <v>12</v>
      </c>
    </row>
    <row r="9163" spans="1:10" x14ac:dyDescent="0.25">
      <c r="A9163" s="4" t="s">
        <v>8973</v>
      </c>
      <c r="B9163">
        <v>60</v>
      </c>
      <c r="C9163" s="4" t="s">
        <v>0</v>
      </c>
      <c r="D9163" s="4" t="s">
        <v>9139</v>
      </c>
      <c r="E9163">
        <v>15</v>
      </c>
      <c r="F9163">
        <v>4203</v>
      </c>
      <c r="G9163">
        <v>3</v>
      </c>
      <c r="H9163" s="4" t="s">
        <v>8975</v>
      </c>
      <c r="I9163" s="4" t="s">
        <v>28</v>
      </c>
      <c r="J9163" s="4" t="s">
        <v>12</v>
      </c>
    </row>
    <row r="9164" spans="1:10" x14ac:dyDescent="0.25">
      <c r="A9164" s="4" t="s">
        <v>8973</v>
      </c>
      <c r="B9164">
        <v>60</v>
      </c>
      <c r="C9164" s="4" t="s">
        <v>0</v>
      </c>
      <c r="D9164" s="4" t="s">
        <v>9140</v>
      </c>
      <c r="E9164">
        <v>11</v>
      </c>
      <c r="F9164">
        <v>6918</v>
      </c>
      <c r="G9164">
        <v>3</v>
      </c>
      <c r="H9164" s="4" t="s">
        <v>8975</v>
      </c>
      <c r="I9164" s="4" t="s">
        <v>28</v>
      </c>
      <c r="J9164" s="4" t="s">
        <v>12</v>
      </c>
    </row>
    <row r="9165" spans="1:10" x14ac:dyDescent="0.25">
      <c r="A9165" s="4" t="s">
        <v>8973</v>
      </c>
      <c r="B9165">
        <v>60</v>
      </c>
      <c r="C9165" s="4" t="s">
        <v>0</v>
      </c>
      <c r="D9165" s="4" t="s">
        <v>9141</v>
      </c>
      <c r="E9165">
        <v>14</v>
      </c>
      <c r="F9165">
        <v>1042</v>
      </c>
      <c r="G9165">
        <v>1</v>
      </c>
      <c r="H9165" s="4" t="s">
        <v>8975</v>
      </c>
      <c r="I9165" s="4" t="s">
        <v>28</v>
      </c>
      <c r="J9165" s="4" t="s">
        <v>12</v>
      </c>
    </row>
    <row r="9166" spans="1:10" x14ac:dyDescent="0.25">
      <c r="A9166" s="4" t="s">
        <v>8973</v>
      </c>
      <c r="B9166">
        <v>60</v>
      </c>
      <c r="C9166" s="4" t="s">
        <v>0</v>
      </c>
      <c r="D9166" s="4" t="s">
        <v>9142</v>
      </c>
      <c r="E9166">
        <v>12</v>
      </c>
      <c r="F9166">
        <v>1679</v>
      </c>
      <c r="G9166">
        <v>4</v>
      </c>
      <c r="H9166" s="4" t="s">
        <v>8975</v>
      </c>
      <c r="I9166" s="4" t="s">
        <v>28</v>
      </c>
      <c r="J9166" s="4" t="s">
        <v>12</v>
      </c>
    </row>
    <row r="9167" spans="1:10" x14ac:dyDescent="0.25">
      <c r="A9167" s="4" t="s">
        <v>8973</v>
      </c>
      <c r="B9167">
        <v>60</v>
      </c>
      <c r="C9167" s="4" t="s">
        <v>0</v>
      </c>
      <c r="D9167" s="4" t="s">
        <v>9143</v>
      </c>
      <c r="E9167">
        <v>19</v>
      </c>
      <c r="F9167">
        <v>38780</v>
      </c>
      <c r="G9167">
        <v>9</v>
      </c>
      <c r="H9167" s="4" t="s">
        <v>8975</v>
      </c>
      <c r="I9167" s="4" t="s">
        <v>28</v>
      </c>
      <c r="J9167" s="4" t="s">
        <v>12</v>
      </c>
    </row>
    <row r="9168" spans="1:10" x14ac:dyDescent="0.25">
      <c r="A9168" s="4" t="s">
        <v>8973</v>
      </c>
      <c r="B9168">
        <v>60</v>
      </c>
      <c r="C9168" s="4" t="s">
        <v>0</v>
      </c>
      <c r="D9168" s="4" t="s">
        <v>9144</v>
      </c>
      <c r="E9168">
        <v>19</v>
      </c>
      <c r="F9168">
        <v>894</v>
      </c>
      <c r="G9168">
        <v>1</v>
      </c>
      <c r="H9168" s="4" t="s">
        <v>8975</v>
      </c>
      <c r="I9168" s="4" t="s">
        <v>28</v>
      </c>
      <c r="J9168" s="4" t="s">
        <v>12</v>
      </c>
    </row>
    <row r="9169" spans="1:10" x14ac:dyDescent="0.25">
      <c r="A9169" s="4" t="s">
        <v>8973</v>
      </c>
      <c r="B9169">
        <v>60</v>
      </c>
      <c r="C9169" s="4" t="s">
        <v>0</v>
      </c>
      <c r="D9169" s="4" t="s">
        <v>9145</v>
      </c>
      <c r="E9169">
        <v>24</v>
      </c>
      <c r="F9169">
        <v>3559</v>
      </c>
      <c r="G9169">
        <v>5</v>
      </c>
      <c r="H9169" s="4" t="s">
        <v>8975</v>
      </c>
      <c r="I9169" s="4" t="s">
        <v>28</v>
      </c>
      <c r="J9169" s="4" t="s">
        <v>12</v>
      </c>
    </row>
    <row r="9170" spans="1:10" x14ac:dyDescent="0.25">
      <c r="A9170" s="4" t="s">
        <v>8973</v>
      </c>
      <c r="B9170">
        <v>60</v>
      </c>
      <c r="C9170" s="4" t="s">
        <v>0</v>
      </c>
      <c r="D9170" s="4" t="s">
        <v>9146</v>
      </c>
      <c r="E9170">
        <v>19</v>
      </c>
      <c r="F9170">
        <v>24748</v>
      </c>
      <c r="G9170">
        <v>12</v>
      </c>
      <c r="H9170" s="4" t="s">
        <v>8975</v>
      </c>
      <c r="I9170" s="4" t="s">
        <v>28</v>
      </c>
      <c r="J9170" s="4" t="s">
        <v>12</v>
      </c>
    </row>
    <row r="9171" spans="1:10" x14ac:dyDescent="0.25">
      <c r="A9171" s="4" t="s">
        <v>8973</v>
      </c>
      <c r="B9171">
        <v>60</v>
      </c>
      <c r="C9171" s="4" t="s">
        <v>0</v>
      </c>
      <c r="D9171" s="4" t="s">
        <v>9147</v>
      </c>
      <c r="E9171">
        <v>15</v>
      </c>
      <c r="F9171">
        <v>8267</v>
      </c>
      <c r="G9171">
        <v>4</v>
      </c>
      <c r="H9171" s="4" t="s">
        <v>8975</v>
      </c>
      <c r="I9171" s="4" t="s">
        <v>28</v>
      </c>
      <c r="J9171" s="4" t="s">
        <v>12</v>
      </c>
    </row>
    <row r="9172" spans="1:10" x14ac:dyDescent="0.25">
      <c r="A9172" s="4" t="s">
        <v>8973</v>
      </c>
      <c r="B9172">
        <v>60</v>
      </c>
      <c r="C9172" s="4" t="s">
        <v>0</v>
      </c>
      <c r="D9172" s="4" t="s">
        <v>9148</v>
      </c>
      <c r="E9172">
        <v>8</v>
      </c>
      <c r="F9172">
        <v>248</v>
      </c>
      <c r="G9172">
        <v>1</v>
      </c>
      <c r="H9172" s="4" t="s">
        <v>8975</v>
      </c>
      <c r="I9172" s="4" t="s">
        <v>28</v>
      </c>
      <c r="J9172" s="4" t="s">
        <v>12</v>
      </c>
    </row>
    <row r="9173" spans="1:10" x14ac:dyDescent="0.25">
      <c r="A9173" s="4" t="s">
        <v>8973</v>
      </c>
      <c r="B9173">
        <v>60</v>
      </c>
      <c r="C9173" s="4" t="s">
        <v>0</v>
      </c>
      <c r="D9173" s="4" t="s">
        <v>9149</v>
      </c>
      <c r="E9173">
        <v>24</v>
      </c>
      <c r="F9173">
        <v>13140</v>
      </c>
      <c r="G9173">
        <v>4</v>
      </c>
      <c r="H9173" s="4" t="s">
        <v>8975</v>
      </c>
      <c r="I9173" s="4" t="s">
        <v>28</v>
      </c>
      <c r="J9173" s="4" t="s">
        <v>12</v>
      </c>
    </row>
    <row r="9174" spans="1:10" x14ac:dyDescent="0.25">
      <c r="A9174" s="4" t="s">
        <v>8973</v>
      </c>
      <c r="B9174">
        <v>60</v>
      </c>
      <c r="C9174" s="4" t="s">
        <v>0</v>
      </c>
      <c r="D9174" s="4" t="s">
        <v>9150</v>
      </c>
      <c r="E9174">
        <v>22</v>
      </c>
      <c r="F9174">
        <v>2802</v>
      </c>
      <c r="G9174">
        <v>3</v>
      </c>
      <c r="H9174" s="4" t="s">
        <v>8975</v>
      </c>
      <c r="I9174" s="4" t="s">
        <v>28</v>
      </c>
      <c r="J9174" s="4" t="s">
        <v>12</v>
      </c>
    </row>
    <row r="9175" spans="1:10" x14ac:dyDescent="0.25">
      <c r="A9175" s="4" t="s">
        <v>8973</v>
      </c>
      <c r="B9175">
        <v>60</v>
      </c>
      <c r="C9175" s="4" t="s">
        <v>0</v>
      </c>
      <c r="D9175" s="4" t="s">
        <v>9151</v>
      </c>
      <c r="E9175">
        <v>24</v>
      </c>
      <c r="F9175">
        <v>11761</v>
      </c>
      <c r="G9175">
        <v>10</v>
      </c>
      <c r="H9175" s="4" t="s">
        <v>8975</v>
      </c>
      <c r="I9175" s="4" t="s">
        <v>28</v>
      </c>
      <c r="J9175" s="4" t="s">
        <v>12</v>
      </c>
    </row>
    <row r="9176" spans="1:10" x14ac:dyDescent="0.25">
      <c r="A9176" s="4" t="s">
        <v>8973</v>
      </c>
      <c r="B9176">
        <v>60</v>
      </c>
      <c r="C9176" s="4" t="s">
        <v>0</v>
      </c>
      <c r="D9176" s="4" t="s">
        <v>9152</v>
      </c>
      <c r="E9176">
        <v>24</v>
      </c>
      <c r="F9176">
        <v>13148</v>
      </c>
      <c r="G9176">
        <v>7</v>
      </c>
      <c r="H9176" s="4" t="s">
        <v>8975</v>
      </c>
      <c r="I9176" s="4" t="s">
        <v>28</v>
      </c>
      <c r="J9176" s="4" t="s">
        <v>12</v>
      </c>
    </row>
    <row r="9177" spans="1:10" x14ac:dyDescent="0.25">
      <c r="A9177" s="4" t="s">
        <v>8973</v>
      </c>
      <c r="B9177">
        <v>60</v>
      </c>
      <c r="C9177" s="4" t="s">
        <v>0</v>
      </c>
      <c r="D9177" s="4" t="s">
        <v>9153</v>
      </c>
      <c r="E9177">
        <v>21</v>
      </c>
      <c r="F9177">
        <v>8722</v>
      </c>
      <c r="G9177">
        <v>1</v>
      </c>
      <c r="H9177" s="4" t="s">
        <v>8975</v>
      </c>
      <c r="I9177" s="4" t="s">
        <v>28</v>
      </c>
      <c r="J9177" s="4" t="s">
        <v>12</v>
      </c>
    </row>
    <row r="9178" spans="1:10" x14ac:dyDescent="0.25">
      <c r="A9178" s="4" t="s">
        <v>8973</v>
      </c>
      <c r="B9178">
        <v>60</v>
      </c>
      <c r="C9178" s="4" t="s">
        <v>0</v>
      </c>
      <c r="D9178" s="4" t="s">
        <v>9154</v>
      </c>
      <c r="E9178">
        <v>24</v>
      </c>
      <c r="F9178">
        <v>7084</v>
      </c>
      <c r="G9178">
        <v>4</v>
      </c>
      <c r="H9178" s="4" t="s">
        <v>8975</v>
      </c>
      <c r="I9178" s="4" t="s">
        <v>28</v>
      </c>
      <c r="J9178" s="4" t="s">
        <v>12</v>
      </c>
    </row>
    <row r="9179" spans="1:10" x14ac:dyDescent="0.25">
      <c r="A9179" s="4" t="s">
        <v>8973</v>
      </c>
      <c r="B9179">
        <v>60</v>
      </c>
      <c r="C9179" s="4" t="s">
        <v>0</v>
      </c>
      <c r="D9179" s="4" t="s">
        <v>9155</v>
      </c>
      <c r="E9179">
        <v>24</v>
      </c>
      <c r="F9179">
        <v>5423</v>
      </c>
      <c r="G9179">
        <v>2</v>
      </c>
      <c r="H9179" s="4" t="s">
        <v>8975</v>
      </c>
      <c r="I9179" s="4" t="s">
        <v>28</v>
      </c>
      <c r="J9179" s="4" t="s">
        <v>12</v>
      </c>
    </row>
    <row r="9180" spans="1:10" x14ac:dyDescent="0.25">
      <c r="A9180" s="4" t="s">
        <v>8973</v>
      </c>
      <c r="B9180">
        <v>60</v>
      </c>
      <c r="C9180" s="4" t="s">
        <v>0</v>
      </c>
      <c r="D9180" s="4" t="s">
        <v>9156</v>
      </c>
      <c r="E9180">
        <v>14</v>
      </c>
      <c r="F9180">
        <v>5910</v>
      </c>
      <c r="G9180">
        <v>4</v>
      </c>
      <c r="H9180" s="4" t="s">
        <v>8975</v>
      </c>
      <c r="I9180" s="4" t="s">
        <v>28</v>
      </c>
      <c r="J9180" s="4" t="s">
        <v>12</v>
      </c>
    </row>
    <row r="9181" spans="1:10" x14ac:dyDescent="0.25">
      <c r="A9181" s="4" t="s">
        <v>8973</v>
      </c>
      <c r="B9181">
        <v>60</v>
      </c>
      <c r="C9181" s="4" t="s">
        <v>0</v>
      </c>
      <c r="D9181" s="4" t="s">
        <v>9157</v>
      </c>
      <c r="E9181">
        <v>16</v>
      </c>
      <c r="F9181">
        <v>4043</v>
      </c>
      <c r="G9181">
        <v>11</v>
      </c>
      <c r="H9181" s="4" t="s">
        <v>8975</v>
      </c>
      <c r="I9181" s="4" t="s">
        <v>28</v>
      </c>
      <c r="J9181" s="4" t="s">
        <v>12</v>
      </c>
    </row>
    <row r="9182" spans="1:10" x14ac:dyDescent="0.25">
      <c r="A9182" s="4" t="s">
        <v>8973</v>
      </c>
      <c r="B9182">
        <v>60</v>
      </c>
      <c r="C9182" s="4" t="s">
        <v>0</v>
      </c>
      <c r="D9182" s="4" t="s">
        <v>9158</v>
      </c>
      <c r="E9182">
        <v>24</v>
      </c>
      <c r="F9182">
        <v>3674</v>
      </c>
      <c r="G9182">
        <v>2</v>
      </c>
      <c r="H9182" s="4" t="s">
        <v>8975</v>
      </c>
      <c r="I9182" s="4" t="s">
        <v>28</v>
      </c>
      <c r="J9182" s="4" t="s">
        <v>12</v>
      </c>
    </row>
    <row r="9183" spans="1:10" x14ac:dyDescent="0.25">
      <c r="A9183" s="4" t="s">
        <v>8973</v>
      </c>
      <c r="B9183">
        <v>60</v>
      </c>
      <c r="C9183" s="4" t="s">
        <v>0</v>
      </c>
      <c r="D9183" s="4" t="s">
        <v>9159</v>
      </c>
      <c r="E9183">
        <v>24</v>
      </c>
      <c r="F9183">
        <v>4561</v>
      </c>
      <c r="G9183">
        <v>4</v>
      </c>
      <c r="H9183" s="4" t="s">
        <v>8975</v>
      </c>
      <c r="I9183" s="4" t="s">
        <v>28</v>
      </c>
      <c r="J9183" s="4" t="s">
        <v>12</v>
      </c>
    </row>
    <row r="9184" spans="1:10" x14ac:dyDescent="0.25">
      <c r="A9184" s="4" t="s">
        <v>8973</v>
      </c>
      <c r="B9184">
        <v>60</v>
      </c>
      <c r="C9184" s="4" t="s">
        <v>0</v>
      </c>
      <c r="D9184" s="4" t="s">
        <v>9160</v>
      </c>
      <c r="E9184">
        <v>8</v>
      </c>
      <c r="F9184">
        <v>1372</v>
      </c>
      <c r="G9184">
        <v>1</v>
      </c>
      <c r="H9184" s="4" t="s">
        <v>8975</v>
      </c>
      <c r="I9184" s="4" t="s">
        <v>28</v>
      </c>
      <c r="J9184" s="4" t="s">
        <v>12</v>
      </c>
    </row>
    <row r="9185" spans="1:10" x14ac:dyDescent="0.25">
      <c r="A9185" s="4" t="s">
        <v>8973</v>
      </c>
      <c r="B9185">
        <v>60</v>
      </c>
      <c r="C9185" s="4" t="s">
        <v>0</v>
      </c>
      <c r="D9185" s="4" t="s">
        <v>9161</v>
      </c>
      <c r="E9185">
        <v>24</v>
      </c>
      <c r="F9185">
        <v>20299</v>
      </c>
      <c r="G9185">
        <v>16</v>
      </c>
      <c r="H9185" s="4" t="s">
        <v>8975</v>
      </c>
      <c r="I9185" s="4" t="s">
        <v>28</v>
      </c>
      <c r="J9185" s="4" t="s">
        <v>12</v>
      </c>
    </row>
    <row r="9186" spans="1:10" x14ac:dyDescent="0.25">
      <c r="A9186" s="4" t="s">
        <v>8973</v>
      </c>
      <c r="B9186">
        <v>60</v>
      </c>
      <c r="C9186" s="4" t="s">
        <v>0</v>
      </c>
      <c r="D9186" s="4" t="s">
        <v>9162</v>
      </c>
      <c r="E9186">
        <v>24</v>
      </c>
      <c r="F9186">
        <v>3142</v>
      </c>
      <c r="G9186">
        <v>2</v>
      </c>
      <c r="H9186" s="4" t="s">
        <v>8975</v>
      </c>
      <c r="I9186" s="4" t="s">
        <v>28</v>
      </c>
      <c r="J9186" s="4" t="s">
        <v>12</v>
      </c>
    </row>
    <row r="9187" spans="1:10" x14ac:dyDescent="0.25">
      <c r="A9187" s="4" t="s">
        <v>8973</v>
      </c>
      <c r="B9187">
        <v>60</v>
      </c>
      <c r="C9187" s="4" t="s">
        <v>0</v>
      </c>
      <c r="D9187" s="4" t="s">
        <v>9163</v>
      </c>
      <c r="E9187">
        <v>24</v>
      </c>
      <c r="F9187">
        <v>273</v>
      </c>
      <c r="G9187">
        <v>5</v>
      </c>
      <c r="H9187" s="4" t="s">
        <v>8975</v>
      </c>
      <c r="I9187" s="4" t="s">
        <v>28</v>
      </c>
      <c r="J9187" s="4" t="s">
        <v>12</v>
      </c>
    </row>
    <row r="9188" spans="1:10" x14ac:dyDescent="0.25">
      <c r="A9188" s="4" t="s">
        <v>8973</v>
      </c>
      <c r="B9188">
        <v>60</v>
      </c>
      <c r="C9188" s="4" t="s">
        <v>0</v>
      </c>
      <c r="D9188" s="4" t="s">
        <v>9164</v>
      </c>
      <c r="E9188">
        <v>24</v>
      </c>
      <c r="F9188">
        <v>18526</v>
      </c>
      <c r="G9188">
        <v>14</v>
      </c>
      <c r="H9188" s="4" t="s">
        <v>8975</v>
      </c>
      <c r="I9188" s="4" t="s">
        <v>28</v>
      </c>
      <c r="J9188" s="4" t="s">
        <v>12</v>
      </c>
    </row>
    <row r="9189" spans="1:10" x14ac:dyDescent="0.25">
      <c r="A9189" s="4" t="s">
        <v>8973</v>
      </c>
      <c r="B9189">
        <v>60</v>
      </c>
      <c r="C9189" s="4" t="s">
        <v>0</v>
      </c>
      <c r="D9189" s="4" t="s">
        <v>9165</v>
      </c>
      <c r="E9189">
        <v>23</v>
      </c>
      <c r="F9189">
        <v>466</v>
      </c>
      <c r="G9189">
        <v>4</v>
      </c>
      <c r="H9189" s="4" t="s">
        <v>8975</v>
      </c>
      <c r="I9189" s="4" t="s">
        <v>28</v>
      </c>
      <c r="J9189" s="4" t="s">
        <v>12</v>
      </c>
    </row>
    <row r="9190" spans="1:10" x14ac:dyDescent="0.25">
      <c r="A9190" s="4" t="s">
        <v>8973</v>
      </c>
      <c r="B9190">
        <v>60</v>
      </c>
      <c r="C9190" s="4" t="s">
        <v>0</v>
      </c>
      <c r="D9190" s="4" t="s">
        <v>9166</v>
      </c>
      <c r="E9190">
        <v>23</v>
      </c>
      <c r="F9190">
        <v>2850</v>
      </c>
      <c r="G9190">
        <v>1</v>
      </c>
      <c r="H9190" s="4" t="s">
        <v>8975</v>
      </c>
      <c r="I9190" s="4" t="s">
        <v>28</v>
      </c>
      <c r="J9190" s="4" t="s">
        <v>12</v>
      </c>
    </row>
    <row r="9191" spans="1:10" x14ac:dyDescent="0.25">
      <c r="A9191" s="4" t="s">
        <v>8973</v>
      </c>
      <c r="B9191">
        <v>60</v>
      </c>
      <c r="C9191" s="4" t="s">
        <v>0</v>
      </c>
      <c r="D9191" s="4" t="s">
        <v>9167</v>
      </c>
      <c r="E9191">
        <v>21</v>
      </c>
      <c r="F9191">
        <v>24024</v>
      </c>
      <c r="G9191">
        <v>16</v>
      </c>
      <c r="H9191" s="4" t="s">
        <v>8975</v>
      </c>
      <c r="I9191" s="4" t="s">
        <v>28</v>
      </c>
      <c r="J9191" s="4" t="s">
        <v>12</v>
      </c>
    </row>
    <row r="9192" spans="1:10" x14ac:dyDescent="0.25">
      <c r="A9192" s="4" t="s">
        <v>8973</v>
      </c>
      <c r="B9192">
        <v>60</v>
      </c>
      <c r="C9192" s="4" t="s">
        <v>0</v>
      </c>
      <c r="D9192" s="4" t="s">
        <v>9168</v>
      </c>
      <c r="E9192">
        <v>24</v>
      </c>
      <c r="F9192">
        <v>19957</v>
      </c>
      <c r="G9192">
        <v>17</v>
      </c>
      <c r="H9192" s="4" t="s">
        <v>8975</v>
      </c>
      <c r="I9192" s="4" t="s">
        <v>28</v>
      </c>
      <c r="J9192" s="4" t="s">
        <v>12</v>
      </c>
    </row>
    <row r="9193" spans="1:10" x14ac:dyDescent="0.25">
      <c r="A9193" s="4" t="s">
        <v>8973</v>
      </c>
      <c r="B9193">
        <v>60</v>
      </c>
      <c r="C9193" s="4" t="s">
        <v>0</v>
      </c>
      <c r="D9193" s="4" t="s">
        <v>9169</v>
      </c>
      <c r="E9193">
        <v>16</v>
      </c>
      <c r="F9193">
        <v>8542</v>
      </c>
      <c r="G9193">
        <v>6</v>
      </c>
      <c r="H9193" s="4" t="s">
        <v>8975</v>
      </c>
      <c r="I9193" s="4" t="s">
        <v>28</v>
      </c>
      <c r="J9193" s="4" t="s">
        <v>12</v>
      </c>
    </row>
    <row r="9194" spans="1:10" x14ac:dyDescent="0.25">
      <c r="A9194" s="4" t="s">
        <v>8973</v>
      </c>
      <c r="B9194">
        <v>60</v>
      </c>
      <c r="C9194" s="4" t="s">
        <v>0</v>
      </c>
      <c r="D9194" s="4" t="s">
        <v>9170</v>
      </c>
      <c r="E9194">
        <v>10</v>
      </c>
      <c r="F9194">
        <v>1424</v>
      </c>
      <c r="G9194">
        <v>1</v>
      </c>
      <c r="H9194" s="4" t="s">
        <v>8975</v>
      </c>
      <c r="I9194" s="4" t="s">
        <v>28</v>
      </c>
      <c r="J9194" s="4" t="s">
        <v>12</v>
      </c>
    </row>
    <row r="9195" spans="1:10" x14ac:dyDescent="0.25">
      <c r="A9195" s="4" t="s">
        <v>8973</v>
      </c>
      <c r="B9195">
        <v>60</v>
      </c>
      <c r="C9195" s="4" t="s">
        <v>0</v>
      </c>
      <c r="D9195" s="4" t="s">
        <v>9171</v>
      </c>
      <c r="E9195">
        <v>24</v>
      </c>
      <c r="F9195">
        <v>38163</v>
      </c>
      <c r="G9195">
        <v>16</v>
      </c>
      <c r="H9195" s="4" t="s">
        <v>8975</v>
      </c>
      <c r="I9195" s="4" t="s">
        <v>28</v>
      </c>
      <c r="J9195" s="4" t="s">
        <v>12</v>
      </c>
    </row>
    <row r="9196" spans="1:10" x14ac:dyDescent="0.25">
      <c r="A9196" s="4" t="s">
        <v>8973</v>
      </c>
      <c r="B9196">
        <v>60</v>
      </c>
      <c r="C9196" s="4" t="s">
        <v>0</v>
      </c>
      <c r="D9196" s="4" t="s">
        <v>9172</v>
      </c>
      <c r="E9196">
        <v>14</v>
      </c>
      <c r="F9196">
        <v>7967</v>
      </c>
      <c r="G9196">
        <v>5</v>
      </c>
      <c r="H9196" s="4" t="s">
        <v>8975</v>
      </c>
      <c r="I9196" s="4" t="s">
        <v>28</v>
      </c>
      <c r="J9196" s="4" t="s">
        <v>12</v>
      </c>
    </row>
    <row r="9197" spans="1:10" x14ac:dyDescent="0.25">
      <c r="A9197" s="4" t="s">
        <v>8973</v>
      </c>
      <c r="B9197">
        <v>60</v>
      </c>
      <c r="C9197" s="4" t="s">
        <v>0</v>
      </c>
      <c r="D9197" s="4" t="s">
        <v>9173</v>
      </c>
      <c r="E9197">
        <v>12</v>
      </c>
      <c r="F9197">
        <v>990</v>
      </c>
      <c r="G9197">
        <v>2</v>
      </c>
      <c r="H9197" s="4" t="s">
        <v>8975</v>
      </c>
      <c r="I9197" s="4" t="s">
        <v>28</v>
      </c>
      <c r="J9197" s="4" t="s">
        <v>12</v>
      </c>
    </row>
    <row r="9198" spans="1:10" x14ac:dyDescent="0.25">
      <c r="A9198" s="4" t="s">
        <v>8973</v>
      </c>
      <c r="B9198">
        <v>60</v>
      </c>
      <c r="C9198" s="4" t="s">
        <v>0</v>
      </c>
      <c r="D9198" s="4" t="s">
        <v>9174</v>
      </c>
      <c r="E9198">
        <v>19</v>
      </c>
      <c r="F9198">
        <v>2218</v>
      </c>
      <c r="G9198">
        <v>3</v>
      </c>
      <c r="H9198" s="4" t="s">
        <v>8975</v>
      </c>
      <c r="I9198" s="4" t="s">
        <v>28</v>
      </c>
      <c r="J9198" s="4" t="s">
        <v>12</v>
      </c>
    </row>
    <row r="9199" spans="1:10" x14ac:dyDescent="0.25">
      <c r="A9199" s="4" t="s">
        <v>8973</v>
      </c>
      <c r="B9199">
        <v>60</v>
      </c>
      <c r="C9199" s="4" t="s">
        <v>0</v>
      </c>
      <c r="D9199" s="4" t="s">
        <v>9175</v>
      </c>
      <c r="E9199">
        <v>9</v>
      </c>
      <c r="F9199">
        <v>1675</v>
      </c>
      <c r="G9199">
        <v>4</v>
      </c>
      <c r="H9199" s="4" t="s">
        <v>8975</v>
      </c>
      <c r="I9199" s="4" t="s">
        <v>28</v>
      </c>
      <c r="J9199" s="4" t="s">
        <v>12</v>
      </c>
    </row>
    <row r="9200" spans="1:10" x14ac:dyDescent="0.25">
      <c r="A9200" s="4" t="s">
        <v>8973</v>
      </c>
      <c r="B9200">
        <v>60</v>
      </c>
      <c r="C9200" s="4" t="s">
        <v>0</v>
      </c>
      <c r="D9200" s="4" t="s">
        <v>9176</v>
      </c>
      <c r="E9200">
        <v>7</v>
      </c>
      <c r="F9200">
        <v>1473</v>
      </c>
      <c r="G9200">
        <v>2</v>
      </c>
      <c r="H9200" s="4" t="s">
        <v>8975</v>
      </c>
      <c r="I9200" s="4" t="s">
        <v>28</v>
      </c>
      <c r="J9200" s="4" t="s">
        <v>12</v>
      </c>
    </row>
    <row r="9201" spans="1:10" x14ac:dyDescent="0.25">
      <c r="A9201" s="4" t="s">
        <v>8973</v>
      </c>
      <c r="B9201">
        <v>60</v>
      </c>
      <c r="C9201" s="4" t="s">
        <v>0</v>
      </c>
      <c r="D9201" s="4" t="s">
        <v>9177</v>
      </c>
      <c r="E9201">
        <v>5</v>
      </c>
      <c r="F9201">
        <v>2289</v>
      </c>
      <c r="G9201">
        <v>2</v>
      </c>
      <c r="H9201" s="4" t="s">
        <v>8975</v>
      </c>
      <c r="I9201" s="4" t="s">
        <v>28</v>
      </c>
      <c r="J9201" s="4" t="s">
        <v>12</v>
      </c>
    </row>
    <row r="9202" spans="1:10" x14ac:dyDescent="0.25">
      <c r="A9202" s="4" t="s">
        <v>8973</v>
      </c>
      <c r="B9202">
        <v>60</v>
      </c>
      <c r="C9202" s="4" t="s">
        <v>0</v>
      </c>
      <c r="D9202" s="4" t="s">
        <v>9178</v>
      </c>
      <c r="E9202">
        <v>22</v>
      </c>
      <c r="F9202">
        <v>3523</v>
      </c>
      <c r="G9202">
        <v>3</v>
      </c>
      <c r="H9202" s="4" t="s">
        <v>8975</v>
      </c>
      <c r="I9202" s="4" t="s">
        <v>28</v>
      </c>
      <c r="J9202" s="4" t="s">
        <v>12</v>
      </c>
    </row>
    <row r="9203" spans="1:10" x14ac:dyDescent="0.25">
      <c r="A9203" s="4" t="s">
        <v>8973</v>
      </c>
      <c r="B9203">
        <v>60</v>
      </c>
      <c r="C9203" s="4" t="s">
        <v>0</v>
      </c>
      <c r="D9203" s="4" t="s">
        <v>9179</v>
      </c>
      <c r="E9203">
        <v>23</v>
      </c>
      <c r="F9203">
        <v>839</v>
      </c>
      <c r="G9203">
        <v>3</v>
      </c>
      <c r="H9203" s="4" t="s">
        <v>8975</v>
      </c>
      <c r="I9203" s="4" t="s">
        <v>28</v>
      </c>
      <c r="J9203" s="4" t="s">
        <v>12</v>
      </c>
    </row>
    <row r="9204" spans="1:10" x14ac:dyDescent="0.25">
      <c r="A9204" s="4" t="s">
        <v>8973</v>
      </c>
      <c r="B9204">
        <v>60</v>
      </c>
      <c r="C9204" s="4" t="s">
        <v>0</v>
      </c>
      <c r="D9204" s="4" t="s">
        <v>9180</v>
      </c>
      <c r="E9204">
        <v>5</v>
      </c>
      <c r="F9204">
        <v>795</v>
      </c>
      <c r="G9204">
        <v>1</v>
      </c>
      <c r="H9204" s="4" t="s">
        <v>8975</v>
      </c>
      <c r="I9204" s="4" t="s">
        <v>28</v>
      </c>
      <c r="J9204" s="4" t="s">
        <v>12</v>
      </c>
    </row>
    <row r="9205" spans="1:10" x14ac:dyDescent="0.25">
      <c r="A9205" s="4" t="s">
        <v>8973</v>
      </c>
      <c r="B9205">
        <v>60</v>
      </c>
      <c r="C9205" s="4" t="s">
        <v>0</v>
      </c>
      <c r="D9205" s="4" t="s">
        <v>9181</v>
      </c>
      <c r="E9205">
        <v>12</v>
      </c>
      <c r="F9205">
        <v>10893</v>
      </c>
      <c r="G9205">
        <v>8</v>
      </c>
      <c r="H9205" s="4" t="s">
        <v>8975</v>
      </c>
      <c r="I9205" s="4" t="s">
        <v>28</v>
      </c>
      <c r="J9205" s="4" t="s">
        <v>12</v>
      </c>
    </row>
    <row r="9206" spans="1:10" x14ac:dyDescent="0.25">
      <c r="A9206" s="4" t="s">
        <v>8973</v>
      </c>
      <c r="B9206">
        <v>60</v>
      </c>
      <c r="C9206" s="4" t="s">
        <v>0</v>
      </c>
      <c r="D9206" s="4" t="s">
        <v>9182</v>
      </c>
      <c r="E9206">
        <v>3</v>
      </c>
      <c r="F9206">
        <v>77</v>
      </c>
      <c r="G9206">
        <v>1</v>
      </c>
      <c r="H9206" s="4" t="s">
        <v>8975</v>
      </c>
      <c r="I9206" s="4" t="s">
        <v>28</v>
      </c>
      <c r="J9206" s="4" t="s">
        <v>12</v>
      </c>
    </row>
    <row r="9207" spans="1:10" x14ac:dyDescent="0.25">
      <c r="A9207" s="4" t="s">
        <v>8973</v>
      </c>
      <c r="B9207">
        <v>60</v>
      </c>
      <c r="C9207" s="4" t="s">
        <v>0</v>
      </c>
      <c r="D9207" s="4" t="s">
        <v>9183</v>
      </c>
      <c r="E9207">
        <v>23</v>
      </c>
      <c r="F9207">
        <v>11696</v>
      </c>
      <c r="G9207">
        <v>14</v>
      </c>
      <c r="H9207" s="4" t="s">
        <v>8975</v>
      </c>
      <c r="I9207" s="4" t="s">
        <v>28</v>
      </c>
      <c r="J9207" s="4" t="s">
        <v>12</v>
      </c>
    </row>
    <row r="9208" spans="1:10" x14ac:dyDescent="0.25">
      <c r="A9208" s="4" t="s">
        <v>8973</v>
      </c>
      <c r="B9208">
        <v>60</v>
      </c>
      <c r="C9208" s="4" t="s">
        <v>0</v>
      </c>
      <c r="D9208" s="4" t="s">
        <v>9184</v>
      </c>
      <c r="E9208">
        <v>23</v>
      </c>
      <c r="F9208">
        <v>5505</v>
      </c>
      <c r="G9208">
        <v>9</v>
      </c>
      <c r="H9208" s="4" t="s">
        <v>8975</v>
      </c>
      <c r="I9208" s="4" t="s">
        <v>28</v>
      </c>
      <c r="J9208" s="4" t="s">
        <v>12</v>
      </c>
    </row>
    <row r="9209" spans="1:10" x14ac:dyDescent="0.25">
      <c r="A9209" s="4" t="s">
        <v>8973</v>
      </c>
      <c r="B9209">
        <v>60</v>
      </c>
      <c r="C9209" s="4" t="s">
        <v>0</v>
      </c>
      <c r="D9209" s="4" t="s">
        <v>9185</v>
      </c>
      <c r="E9209">
        <v>22</v>
      </c>
      <c r="F9209">
        <v>796</v>
      </c>
      <c r="G9209">
        <v>3</v>
      </c>
      <c r="H9209" s="4" t="s">
        <v>8975</v>
      </c>
      <c r="I9209" s="4" t="s">
        <v>28</v>
      </c>
      <c r="J9209" s="4" t="s">
        <v>12</v>
      </c>
    </row>
    <row r="9210" spans="1:10" x14ac:dyDescent="0.25">
      <c r="A9210" s="4" t="s">
        <v>8973</v>
      </c>
      <c r="B9210">
        <v>60</v>
      </c>
      <c r="C9210" s="4" t="s">
        <v>0</v>
      </c>
      <c r="D9210" s="4" t="s">
        <v>9186</v>
      </c>
      <c r="E9210">
        <v>18</v>
      </c>
      <c r="F9210">
        <v>35934</v>
      </c>
      <c r="G9210">
        <v>13</v>
      </c>
      <c r="H9210" s="4" t="s">
        <v>8975</v>
      </c>
      <c r="I9210" s="4" t="s">
        <v>28</v>
      </c>
      <c r="J9210" s="4" t="s">
        <v>12</v>
      </c>
    </row>
    <row r="9211" spans="1:10" x14ac:dyDescent="0.25">
      <c r="A9211" s="4" t="s">
        <v>8973</v>
      </c>
      <c r="B9211">
        <v>60</v>
      </c>
      <c r="C9211" s="4" t="s">
        <v>0</v>
      </c>
      <c r="D9211" s="4" t="s">
        <v>9187</v>
      </c>
      <c r="E9211">
        <v>23</v>
      </c>
      <c r="F9211">
        <v>10575</v>
      </c>
      <c r="G9211">
        <v>8</v>
      </c>
      <c r="H9211" s="4" t="s">
        <v>8975</v>
      </c>
      <c r="I9211" s="4" t="s">
        <v>28</v>
      </c>
      <c r="J9211" s="4" t="s">
        <v>12</v>
      </c>
    </row>
    <row r="9212" spans="1:10" x14ac:dyDescent="0.25">
      <c r="A9212" s="4" t="s">
        <v>8973</v>
      </c>
      <c r="B9212">
        <v>60</v>
      </c>
      <c r="C9212" s="4" t="s">
        <v>0</v>
      </c>
      <c r="D9212" s="4" t="s">
        <v>9188</v>
      </c>
      <c r="E9212">
        <v>2</v>
      </c>
      <c r="F9212">
        <v>255</v>
      </c>
      <c r="G9212">
        <v>1</v>
      </c>
      <c r="H9212" s="4" t="s">
        <v>8975</v>
      </c>
      <c r="I9212" s="4" t="s">
        <v>28</v>
      </c>
      <c r="J9212" s="4" t="s">
        <v>12</v>
      </c>
    </row>
    <row r="9213" spans="1:10" x14ac:dyDescent="0.25">
      <c r="A9213" s="4" t="s">
        <v>8973</v>
      </c>
      <c r="B9213">
        <v>60</v>
      </c>
      <c r="C9213" s="4" t="s">
        <v>0</v>
      </c>
      <c r="D9213" s="4" t="s">
        <v>9189</v>
      </c>
      <c r="E9213">
        <v>24</v>
      </c>
      <c r="F9213">
        <v>12738</v>
      </c>
      <c r="G9213">
        <v>14</v>
      </c>
      <c r="H9213" s="4" t="s">
        <v>8975</v>
      </c>
      <c r="I9213" s="4" t="s">
        <v>28</v>
      </c>
      <c r="J9213" s="4" t="s">
        <v>12</v>
      </c>
    </row>
    <row r="9214" spans="1:10" x14ac:dyDescent="0.25">
      <c r="A9214" s="4" t="s">
        <v>8973</v>
      </c>
      <c r="B9214">
        <v>60</v>
      </c>
      <c r="C9214" s="4" t="s">
        <v>0</v>
      </c>
      <c r="D9214" s="4" t="s">
        <v>9190</v>
      </c>
      <c r="E9214">
        <v>12</v>
      </c>
      <c r="F9214">
        <v>8566</v>
      </c>
      <c r="G9214">
        <v>5</v>
      </c>
      <c r="H9214" s="4" t="s">
        <v>8975</v>
      </c>
      <c r="I9214" s="4" t="s">
        <v>28</v>
      </c>
      <c r="J9214" s="4" t="s">
        <v>12</v>
      </c>
    </row>
    <row r="9215" spans="1:10" x14ac:dyDescent="0.25">
      <c r="A9215" s="4" t="s">
        <v>8973</v>
      </c>
      <c r="B9215">
        <v>60</v>
      </c>
      <c r="C9215" s="4" t="s">
        <v>0</v>
      </c>
      <c r="D9215" s="4" t="s">
        <v>9191</v>
      </c>
      <c r="E9215">
        <v>1</v>
      </c>
      <c r="F9215">
        <v>12</v>
      </c>
      <c r="G9215">
        <v>1</v>
      </c>
      <c r="H9215" s="4" t="s">
        <v>8975</v>
      </c>
      <c r="I9215" s="4" t="s">
        <v>28</v>
      </c>
      <c r="J9215" s="4" t="s">
        <v>12</v>
      </c>
    </row>
    <row r="9216" spans="1:10" x14ac:dyDescent="0.25">
      <c r="A9216" s="4" t="s">
        <v>8973</v>
      </c>
      <c r="B9216">
        <v>60</v>
      </c>
      <c r="C9216" s="4" t="s">
        <v>0</v>
      </c>
      <c r="D9216" s="4" t="s">
        <v>9192</v>
      </c>
      <c r="E9216">
        <v>17</v>
      </c>
      <c r="F9216">
        <v>1604</v>
      </c>
      <c r="G9216">
        <v>5</v>
      </c>
      <c r="H9216" s="4" t="s">
        <v>8975</v>
      </c>
      <c r="I9216" s="4" t="s">
        <v>28</v>
      </c>
      <c r="J9216" s="4" t="s">
        <v>12</v>
      </c>
    </row>
    <row r="9217" spans="1:10" x14ac:dyDescent="0.25">
      <c r="A9217" s="4" t="s">
        <v>8973</v>
      </c>
      <c r="B9217">
        <v>60</v>
      </c>
      <c r="C9217" s="4" t="s">
        <v>0</v>
      </c>
      <c r="D9217" s="4" t="s">
        <v>9193</v>
      </c>
      <c r="E9217">
        <v>24</v>
      </c>
      <c r="F9217">
        <v>2654</v>
      </c>
      <c r="G9217">
        <v>2</v>
      </c>
      <c r="H9217" s="4" t="s">
        <v>8975</v>
      </c>
      <c r="I9217" s="4" t="s">
        <v>28</v>
      </c>
      <c r="J9217" s="4" t="s">
        <v>12</v>
      </c>
    </row>
    <row r="9218" spans="1:10" x14ac:dyDescent="0.25">
      <c r="A9218" s="4" t="s">
        <v>8973</v>
      </c>
      <c r="B9218">
        <v>60</v>
      </c>
      <c r="C9218" s="4" t="s">
        <v>0</v>
      </c>
      <c r="D9218" s="4" t="s">
        <v>9194</v>
      </c>
      <c r="E9218">
        <v>15</v>
      </c>
      <c r="F9218">
        <v>32391</v>
      </c>
      <c r="G9218">
        <v>9</v>
      </c>
      <c r="H9218" s="4" t="s">
        <v>8975</v>
      </c>
      <c r="I9218" s="4" t="s">
        <v>28</v>
      </c>
      <c r="J9218" s="4" t="s">
        <v>12</v>
      </c>
    </row>
    <row r="9219" spans="1:10" x14ac:dyDescent="0.25">
      <c r="A9219" s="4" t="s">
        <v>8973</v>
      </c>
      <c r="B9219">
        <v>60</v>
      </c>
      <c r="C9219" s="4" t="s">
        <v>0</v>
      </c>
      <c r="D9219" s="4" t="s">
        <v>9195</v>
      </c>
      <c r="E9219">
        <v>23</v>
      </c>
      <c r="F9219">
        <v>26868</v>
      </c>
      <c r="G9219">
        <v>17</v>
      </c>
      <c r="H9219" s="4" t="s">
        <v>8975</v>
      </c>
      <c r="I9219" s="4" t="s">
        <v>28</v>
      </c>
      <c r="J9219" s="4" t="s">
        <v>12</v>
      </c>
    </row>
    <row r="9220" spans="1:10" x14ac:dyDescent="0.25">
      <c r="A9220" s="4" t="s">
        <v>8973</v>
      </c>
      <c r="B9220">
        <v>60</v>
      </c>
      <c r="C9220" s="4" t="s">
        <v>0</v>
      </c>
      <c r="D9220" s="4" t="s">
        <v>9196</v>
      </c>
      <c r="E9220">
        <v>24</v>
      </c>
      <c r="F9220">
        <v>163043</v>
      </c>
      <c r="G9220">
        <v>24</v>
      </c>
      <c r="H9220" s="4" t="s">
        <v>8975</v>
      </c>
      <c r="I9220" s="4" t="s">
        <v>559</v>
      </c>
      <c r="J9220" s="4" t="s">
        <v>11</v>
      </c>
    </row>
    <row r="9221" spans="1:10" x14ac:dyDescent="0.25">
      <c r="A9221" s="4" t="s">
        <v>8973</v>
      </c>
      <c r="B9221">
        <v>60</v>
      </c>
      <c r="C9221" s="4" t="s">
        <v>0</v>
      </c>
      <c r="D9221" s="4" t="s">
        <v>9197</v>
      </c>
      <c r="E9221">
        <v>24</v>
      </c>
      <c r="F9221">
        <v>55926</v>
      </c>
      <c r="G9221">
        <v>12</v>
      </c>
      <c r="H9221" s="4" t="s">
        <v>8975</v>
      </c>
      <c r="I9221" s="4" t="s">
        <v>559</v>
      </c>
      <c r="J9221" s="4" t="s">
        <v>11</v>
      </c>
    </row>
    <row r="9222" spans="1:10" x14ac:dyDescent="0.25">
      <c r="A9222" s="4" t="s">
        <v>8973</v>
      </c>
      <c r="B9222">
        <v>60</v>
      </c>
      <c r="C9222" s="4" t="s">
        <v>0</v>
      </c>
      <c r="D9222" s="4" t="s">
        <v>9198</v>
      </c>
      <c r="E9222">
        <v>24</v>
      </c>
      <c r="F9222">
        <v>96344</v>
      </c>
      <c r="G9222">
        <v>19</v>
      </c>
      <c r="H9222" s="4" t="s">
        <v>8975</v>
      </c>
      <c r="I9222" s="4" t="s">
        <v>559</v>
      </c>
      <c r="J9222" s="4" t="s">
        <v>11</v>
      </c>
    </row>
    <row r="9223" spans="1:10" x14ac:dyDescent="0.25">
      <c r="A9223" s="4" t="s">
        <v>8973</v>
      </c>
      <c r="B9223">
        <v>60</v>
      </c>
      <c r="C9223" s="4" t="s">
        <v>0</v>
      </c>
      <c r="D9223" s="4" t="s">
        <v>9199</v>
      </c>
      <c r="E9223">
        <v>24</v>
      </c>
      <c r="F9223">
        <v>72674</v>
      </c>
      <c r="G9223">
        <v>8</v>
      </c>
      <c r="H9223" s="4" t="s">
        <v>8975</v>
      </c>
      <c r="I9223" s="4" t="s">
        <v>559</v>
      </c>
      <c r="J9223" s="4" t="s">
        <v>11</v>
      </c>
    </row>
    <row r="9224" spans="1:10" x14ac:dyDescent="0.25">
      <c r="A9224" s="4" t="s">
        <v>8973</v>
      </c>
      <c r="B9224">
        <v>60</v>
      </c>
      <c r="C9224" s="4" t="s">
        <v>0</v>
      </c>
      <c r="D9224" s="4" t="s">
        <v>9200</v>
      </c>
      <c r="E9224">
        <v>24</v>
      </c>
      <c r="F9224">
        <v>89363</v>
      </c>
      <c r="G9224">
        <v>11</v>
      </c>
      <c r="H9224" s="4" t="s">
        <v>8975</v>
      </c>
      <c r="I9224" s="4" t="s">
        <v>559</v>
      </c>
      <c r="J9224" s="4" t="s">
        <v>11</v>
      </c>
    </row>
    <row r="9225" spans="1:10" x14ac:dyDescent="0.25">
      <c r="A9225" s="4" t="s">
        <v>8973</v>
      </c>
      <c r="B9225">
        <v>60</v>
      </c>
      <c r="C9225" s="4" t="s">
        <v>0</v>
      </c>
      <c r="D9225" s="4" t="s">
        <v>9201</v>
      </c>
      <c r="E9225">
        <v>24</v>
      </c>
      <c r="F9225">
        <v>132758</v>
      </c>
      <c r="G9225">
        <v>23</v>
      </c>
      <c r="H9225" s="4" t="s">
        <v>8975</v>
      </c>
      <c r="I9225" s="4" t="s">
        <v>559</v>
      </c>
      <c r="J9225" s="4" t="s">
        <v>11</v>
      </c>
    </row>
    <row r="9226" spans="1:10" x14ac:dyDescent="0.25">
      <c r="A9226" s="4" t="s">
        <v>8973</v>
      </c>
      <c r="B9226">
        <v>60</v>
      </c>
      <c r="C9226" s="4" t="s">
        <v>0</v>
      </c>
      <c r="D9226" s="4" t="s">
        <v>9202</v>
      </c>
      <c r="E9226">
        <v>22</v>
      </c>
      <c r="F9226">
        <v>78087</v>
      </c>
      <c r="G9226">
        <v>18</v>
      </c>
      <c r="H9226" s="4" t="s">
        <v>8975</v>
      </c>
      <c r="I9226" s="4" t="s">
        <v>559</v>
      </c>
      <c r="J9226" s="4" t="s">
        <v>11</v>
      </c>
    </row>
    <row r="9227" spans="1:10" x14ac:dyDescent="0.25">
      <c r="A9227" s="4" t="s">
        <v>8973</v>
      </c>
      <c r="B9227">
        <v>60</v>
      </c>
      <c r="C9227" s="4" t="s">
        <v>0</v>
      </c>
      <c r="D9227" s="4" t="s">
        <v>9203</v>
      </c>
      <c r="E9227">
        <v>24</v>
      </c>
      <c r="F9227">
        <v>63983</v>
      </c>
      <c r="G9227">
        <v>15</v>
      </c>
      <c r="H9227" s="4" t="s">
        <v>8975</v>
      </c>
      <c r="I9227" s="4" t="s">
        <v>559</v>
      </c>
      <c r="J9227" s="4" t="s">
        <v>11</v>
      </c>
    </row>
    <row r="9228" spans="1:10" x14ac:dyDescent="0.25">
      <c r="A9228" s="4" t="s">
        <v>8973</v>
      </c>
      <c r="B9228">
        <v>60</v>
      </c>
      <c r="C9228" s="4" t="s">
        <v>0</v>
      </c>
      <c r="D9228" s="4" t="s">
        <v>9204</v>
      </c>
      <c r="E9228">
        <v>20</v>
      </c>
      <c r="F9228">
        <v>72576</v>
      </c>
      <c r="G9228">
        <v>14</v>
      </c>
      <c r="H9228" s="4" t="s">
        <v>8975</v>
      </c>
      <c r="I9228" s="4" t="s">
        <v>559</v>
      </c>
      <c r="J9228" s="4" t="s">
        <v>11</v>
      </c>
    </row>
    <row r="9229" spans="1:10" x14ac:dyDescent="0.25">
      <c r="A9229" s="4" t="s">
        <v>8973</v>
      </c>
      <c r="B9229">
        <v>60</v>
      </c>
      <c r="C9229" s="4" t="s">
        <v>0</v>
      </c>
      <c r="D9229" s="4" t="s">
        <v>9205</v>
      </c>
      <c r="E9229">
        <v>24</v>
      </c>
      <c r="F9229">
        <v>83442</v>
      </c>
      <c r="G9229">
        <v>19</v>
      </c>
      <c r="H9229" s="4" t="s">
        <v>8975</v>
      </c>
      <c r="I9229" s="4" t="s">
        <v>559</v>
      </c>
      <c r="J9229" s="4" t="s">
        <v>11</v>
      </c>
    </row>
    <row r="9230" spans="1:10" x14ac:dyDescent="0.25">
      <c r="A9230" s="4" t="s">
        <v>8973</v>
      </c>
      <c r="B9230">
        <v>60</v>
      </c>
      <c r="C9230" s="4" t="s">
        <v>0</v>
      </c>
      <c r="D9230" s="4" t="s">
        <v>9206</v>
      </c>
      <c r="E9230">
        <v>23</v>
      </c>
      <c r="F9230">
        <v>98737</v>
      </c>
      <c r="G9230">
        <v>15</v>
      </c>
      <c r="H9230" s="4" t="s">
        <v>8975</v>
      </c>
      <c r="I9230" s="4" t="s">
        <v>559</v>
      </c>
      <c r="J9230" s="4" t="s">
        <v>11</v>
      </c>
    </row>
    <row r="9231" spans="1:10" x14ac:dyDescent="0.25">
      <c r="A9231" s="4" t="s">
        <v>8973</v>
      </c>
      <c r="B9231">
        <v>60</v>
      </c>
      <c r="C9231" s="4" t="s">
        <v>0</v>
      </c>
      <c r="D9231" s="4" t="s">
        <v>9207</v>
      </c>
      <c r="E9231">
        <v>24</v>
      </c>
      <c r="F9231">
        <v>100459</v>
      </c>
      <c r="G9231">
        <v>17</v>
      </c>
      <c r="H9231" s="4" t="s">
        <v>8975</v>
      </c>
      <c r="I9231" s="4" t="s">
        <v>559</v>
      </c>
      <c r="J9231" s="4" t="s">
        <v>11</v>
      </c>
    </row>
    <row r="9232" spans="1:10" x14ac:dyDescent="0.25">
      <c r="A9232" s="4" t="s">
        <v>8973</v>
      </c>
      <c r="B9232">
        <v>60</v>
      </c>
      <c r="C9232" s="4" t="s">
        <v>0</v>
      </c>
      <c r="D9232" s="4" t="s">
        <v>9208</v>
      </c>
      <c r="E9232">
        <v>21</v>
      </c>
      <c r="F9232">
        <v>139589</v>
      </c>
      <c r="G9232">
        <v>20</v>
      </c>
      <c r="H9232" s="4" t="s">
        <v>8975</v>
      </c>
      <c r="I9232" s="4" t="s">
        <v>559</v>
      </c>
      <c r="J9232" s="4" t="s">
        <v>11</v>
      </c>
    </row>
    <row r="9233" spans="1:10" x14ac:dyDescent="0.25">
      <c r="A9233" s="4" t="s">
        <v>8973</v>
      </c>
      <c r="B9233">
        <v>60</v>
      </c>
      <c r="C9233" s="4" t="s">
        <v>0</v>
      </c>
      <c r="D9233" s="4" t="s">
        <v>9209</v>
      </c>
      <c r="E9233">
        <v>24</v>
      </c>
      <c r="F9233">
        <v>185084</v>
      </c>
      <c r="G9233">
        <v>19</v>
      </c>
      <c r="H9233" s="4" t="s">
        <v>8975</v>
      </c>
      <c r="I9233" s="4" t="s">
        <v>559</v>
      </c>
      <c r="J9233" s="4" t="s">
        <v>11</v>
      </c>
    </row>
    <row r="9234" spans="1:10" x14ac:dyDescent="0.25">
      <c r="A9234" s="4" t="s">
        <v>8973</v>
      </c>
      <c r="B9234">
        <v>60</v>
      </c>
      <c r="C9234" s="4" t="s">
        <v>0</v>
      </c>
      <c r="D9234" s="4" t="s">
        <v>9210</v>
      </c>
      <c r="E9234">
        <v>15</v>
      </c>
      <c r="F9234">
        <v>74941</v>
      </c>
      <c r="G9234">
        <v>1</v>
      </c>
      <c r="H9234" s="4" t="s">
        <v>8975</v>
      </c>
      <c r="I9234" s="4" t="s">
        <v>559</v>
      </c>
      <c r="J9234" s="4" t="s">
        <v>11</v>
      </c>
    </row>
    <row r="9235" spans="1:10" x14ac:dyDescent="0.25">
      <c r="A9235" s="4" t="s">
        <v>8973</v>
      </c>
      <c r="B9235">
        <v>60</v>
      </c>
      <c r="C9235" s="4" t="s">
        <v>0</v>
      </c>
      <c r="D9235" s="4" t="s">
        <v>9211</v>
      </c>
      <c r="E9235">
        <v>18</v>
      </c>
      <c r="F9235">
        <v>134753</v>
      </c>
      <c r="G9235">
        <v>16</v>
      </c>
      <c r="H9235" s="4" t="s">
        <v>8975</v>
      </c>
      <c r="I9235" s="4" t="s">
        <v>559</v>
      </c>
      <c r="J9235" s="4" t="s">
        <v>11</v>
      </c>
    </row>
    <row r="9236" spans="1:10" x14ac:dyDescent="0.25">
      <c r="A9236" s="4" t="s">
        <v>8973</v>
      </c>
      <c r="B9236">
        <v>60</v>
      </c>
      <c r="C9236" s="4" t="s">
        <v>0</v>
      </c>
      <c r="D9236" s="4" t="s">
        <v>9212</v>
      </c>
      <c r="E9236">
        <v>14</v>
      </c>
      <c r="F9236">
        <v>86053</v>
      </c>
      <c r="G9236">
        <v>1</v>
      </c>
      <c r="H9236" s="4" t="s">
        <v>8975</v>
      </c>
      <c r="I9236" s="4" t="s">
        <v>559</v>
      </c>
      <c r="J9236" s="4" t="s">
        <v>11</v>
      </c>
    </row>
    <row r="9237" spans="1:10" x14ac:dyDescent="0.25">
      <c r="A9237" s="4" t="s">
        <v>8973</v>
      </c>
      <c r="B9237">
        <v>60</v>
      </c>
      <c r="C9237" s="4" t="s">
        <v>0</v>
      </c>
      <c r="D9237" s="4" t="s">
        <v>9213</v>
      </c>
      <c r="E9237">
        <v>23</v>
      </c>
      <c r="F9237">
        <v>58312</v>
      </c>
      <c r="G9237">
        <v>20</v>
      </c>
      <c r="H9237" s="4" t="s">
        <v>8975</v>
      </c>
      <c r="I9237" s="4" t="s">
        <v>559</v>
      </c>
      <c r="J9237" s="4" t="s">
        <v>11</v>
      </c>
    </row>
    <row r="9238" spans="1:10" x14ac:dyDescent="0.25">
      <c r="A9238" s="4" t="s">
        <v>8973</v>
      </c>
      <c r="B9238">
        <v>60</v>
      </c>
      <c r="C9238" s="4" t="s">
        <v>0</v>
      </c>
      <c r="D9238" s="4" t="s">
        <v>9214</v>
      </c>
      <c r="E9238">
        <v>24</v>
      </c>
      <c r="F9238">
        <v>57839</v>
      </c>
      <c r="G9238">
        <v>19</v>
      </c>
      <c r="H9238" s="4" t="s">
        <v>8975</v>
      </c>
      <c r="I9238" s="4" t="s">
        <v>559</v>
      </c>
      <c r="J9238" s="4" t="s">
        <v>11</v>
      </c>
    </row>
    <row r="9239" spans="1:10" x14ac:dyDescent="0.25">
      <c r="A9239" s="4" t="s">
        <v>8973</v>
      </c>
      <c r="B9239">
        <v>60</v>
      </c>
      <c r="C9239" s="4" t="s">
        <v>0</v>
      </c>
      <c r="D9239" s="4" t="s">
        <v>9215</v>
      </c>
      <c r="E9239">
        <v>24</v>
      </c>
      <c r="F9239">
        <v>146758</v>
      </c>
      <c r="G9239">
        <v>16</v>
      </c>
      <c r="H9239" s="4" t="s">
        <v>8975</v>
      </c>
      <c r="I9239" s="4" t="s">
        <v>559</v>
      </c>
      <c r="J9239" s="4" t="s">
        <v>11</v>
      </c>
    </row>
    <row r="9240" spans="1:10" x14ac:dyDescent="0.25">
      <c r="A9240" s="4" t="s">
        <v>8973</v>
      </c>
      <c r="B9240">
        <v>60</v>
      </c>
      <c r="C9240" s="4" t="s">
        <v>0</v>
      </c>
      <c r="D9240" s="4" t="s">
        <v>9216</v>
      </c>
      <c r="E9240">
        <v>24</v>
      </c>
      <c r="F9240">
        <v>90166</v>
      </c>
      <c r="G9240">
        <v>22</v>
      </c>
      <c r="H9240" s="4" t="s">
        <v>8975</v>
      </c>
      <c r="I9240" s="4" t="s">
        <v>559</v>
      </c>
      <c r="J9240" s="4" t="s">
        <v>11</v>
      </c>
    </row>
    <row r="9241" spans="1:10" x14ac:dyDescent="0.25">
      <c r="A9241" s="4" t="s">
        <v>8973</v>
      </c>
      <c r="B9241">
        <v>60</v>
      </c>
      <c r="C9241" s="4" t="s">
        <v>0</v>
      </c>
      <c r="D9241" s="4" t="s">
        <v>9217</v>
      </c>
      <c r="E9241">
        <v>9</v>
      </c>
      <c r="F9241">
        <v>108121</v>
      </c>
      <c r="G9241">
        <v>7</v>
      </c>
      <c r="H9241" s="4" t="s">
        <v>8975</v>
      </c>
      <c r="I9241" s="4" t="s">
        <v>559</v>
      </c>
      <c r="J9241" s="4" t="s">
        <v>11</v>
      </c>
    </row>
    <row r="9242" spans="1:10" x14ac:dyDescent="0.25">
      <c r="A9242" s="4" t="s">
        <v>8973</v>
      </c>
      <c r="B9242">
        <v>60</v>
      </c>
      <c r="C9242" s="4" t="s">
        <v>0</v>
      </c>
      <c r="D9242" s="4" t="s">
        <v>9218</v>
      </c>
      <c r="E9242">
        <v>23</v>
      </c>
      <c r="F9242">
        <v>66394</v>
      </c>
      <c r="G9242">
        <v>8</v>
      </c>
      <c r="H9242" s="4" t="s">
        <v>8975</v>
      </c>
      <c r="I9242" s="4" t="s">
        <v>559</v>
      </c>
      <c r="J9242" s="4" t="s">
        <v>11</v>
      </c>
    </row>
    <row r="9243" spans="1:10" x14ac:dyDescent="0.25">
      <c r="A9243" s="4" t="s">
        <v>8973</v>
      </c>
      <c r="B9243">
        <v>60</v>
      </c>
      <c r="C9243" s="4" t="s">
        <v>0</v>
      </c>
      <c r="D9243" s="4" t="s">
        <v>9219</v>
      </c>
      <c r="E9243">
        <v>24</v>
      </c>
      <c r="F9243">
        <v>86804</v>
      </c>
      <c r="G9243">
        <v>6</v>
      </c>
      <c r="H9243" s="4" t="s">
        <v>8975</v>
      </c>
      <c r="I9243" s="4" t="s">
        <v>559</v>
      </c>
      <c r="J9243" s="4" t="s">
        <v>11</v>
      </c>
    </row>
    <row r="9244" spans="1:10" x14ac:dyDescent="0.25">
      <c r="A9244" s="4" t="s">
        <v>8973</v>
      </c>
      <c r="B9244">
        <v>60</v>
      </c>
      <c r="C9244" s="4" t="s">
        <v>0</v>
      </c>
      <c r="D9244" s="4" t="s">
        <v>9220</v>
      </c>
      <c r="E9244">
        <v>23</v>
      </c>
      <c r="F9244">
        <v>75441</v>
      </c>
      <c r="G9244">
        <v>17</v>
      </c>
      <c r="H9244" s="4" t="s">
        <v>8975</v>
      </c>
      <c r="I9244" s="4" t="s">
        <v>559</v>
      </c>
      <c r="J9244" s="4" t="s">
        <v>11</v>
      </c>
    </row>
    <row r="9245" spans="1:10" x14ac:dyDescent="0.25">
      <c r="A9245" s="4" t="s">
        <v>8973</v>
      </c>
      <c r="B9245">
        <v>60</v>
      </c>
      <c r="C9245" s="4" t="s">
        <v>0</v>
      </c>
      <c r="D9245" s="4" t="s">
        <v>9221</v>
      </c>
      <c r="E9245">
        <v>24</v>
      </c>
      <c r="F9245">
        <v>100089</v>
      </c>
      <c r="G9245">
        <v>23</v>
      </c>
      <c r="H9245" s="4" t="s">
        <v>8975</v>
      </c>
      <c r="I9245" s="4" t="s">
        <v>559</v>
      </c>
      <c r="J9245" s="4" t="s">
        <v>11</v>
      </c>
    </row>
    <row r="9246" spans="1:10" x14ac:dyDescent="0.25">
      <c r="A9246" s="4" t="s">
        <v>8973</v>
      </c>
      <c r="B9246">
        <v>60</v>
      </c>
      <c r="C9246" s="4" t="s">
        <v>0</v>
      </c>
      <c r="D9246" s="4" t="s">
        <v>9222</v>
      </c>
      <c r="E9246">
        <v>24</v>
      </c>
      <c r="F9246">
        <v>86598</v>
      </c>
      <c r="G9246">
        <v>20</v>
      </c>
      <c r="H9246" s="4" t="s">
        <v>8975</v>
      </c>
      <c r="I9246" s="4" t="s">
        <v>559</v>
      </c>
      <c r="J9246" s="4" t="s">
        <v>11</v>
      </c>
    </row>
    <row r="9247" spans="1:10" x14ac:dyDescent="0.25">
      <c r="A9247" s="4" t="s">
        <v>8973</v>
      </c>
      <c r="B9247">
        <v>60</v>
      </c>
      <c r="C9247" s="4" t="s">
        <v>0</v>
      </c>
      <c r="D9247" s="4" t="s">
        <v>9223</v>
      </c>
      <c r="E9247">
        <v>24</v>
      </c>
      <c r="F9247">
        <v>59971</v>
      </c>
      <c r="G9247">
        <v>18</v>
      </c>
      <c r="H9247" s="4" t="s">
        <v>8975</v>
      </c>
      <c r="I9247" s="4" t="s">
        <v>559</v>
      </c>
      <c r="J9247" s="4" t="s">
        <v>11</v>
      </c>
    </row>
    <row r="9248" spans="1:10" x14ac:dyDescent="0.25">
      <c r="A9248" s="4" t="s">
        <v>8973</v>
      </c>
      <c r="B9248">
        <v>60</v>
      </c>
      <c r="C9248" s="4" t="s">
        <v>0</v>
      </c>
      <c r="D9248" s="4" t="s">
        <v>9224</v>
      </c>
      <c r="E9248">
        <v>24</v>
      </c>
      <c r="F9248">
        <v>336775</v>
      </c>
      <c r="G9248">
        <v>23</v>
      </c>
      <c r="H9248" s="4" t="s">
        <v>8975</v>
      </c>
      <c r="I9248" s="4" t="s">
        <v>567</v>
      </c>
      <c r="J9248" s="4" t="s">
        <v>9</v>
      </c>
    </row>
    <row r="9249" spans="1:10" x14ac:dyDescent="0.25">
      <c r="A9249" s="4" t="s">
        <v>8973</v>
      </c>
      <c r="B9249">
        <v>60</v>
      </c>
      <c r="C9249" s="4" t="s">
        <v>0</v>
      </c>
      <c r="D9249" s="4" t="s">
        <v>9225</v>
      </c>
      <c r="E9249">
        <v>24</v>
      </c>
      <c r="F9249">
        <v>280291</v>
      </c>
      <c r="G9249">
        <v>23</v>
      </c>
      <c r="H9249" s="4" t="s">
        <v>8975</v>
      </c>
      <c r="I9249" s="4" t="s">
        <v>567</v>
      </c>
      <c r="J9249" s="4" t="s">
        <v>9</v>
      </c>
    </row>
    <row r="9250" spans="1:10" x14ac:dyDescent="0.25">
      <c r="A9250" s="4" t="s">
        <v>8973</v>
      </c>
      <c r="B9250">
        <v>60</v>
      </c>
      <c r="C9250" s="4" t="s">
        <v>0</v>
      </c>
      <c r="D9250" s="4" t="s">
        <v>9226</v>
      </c>
      <c r="E9250">
        <v>24</v>
      </c>
      <c r="F9250">
        <v>285568</v>
      </c>
      <c r="G9250">
        <v>16</v>
      </c>
      <c r="H9250" s="4" t="s">
        <v>8975</v>
      </c>
      <c r="I9250" s="4" t="s">
        <v>567</v>
      </c>
      <c r="J9250" s="4" t="s">
        <v>9</v>
      </c>
    </row>
    <row r="9251" spans="1:10" x14ac:dyDescent="0.25">
      <c r="A9251" s="4" t="s">
        <v>8973</v>
      </c>
      <c r="B9251">
        <v>60</v>
      </c>
      <c r="C9251" s="4" t="s">
        <v>0</v>
      </c>
      <c r="D9251" s="4" t="s">
        <v>9227</v>
      </c>
      <c r="E9251">
        <v>24</v>
      </c>
      <c r="F9251">
        <v>334951</v>
      </c>
      <c r="G9251">
        <v>24</v>
      </c>
      <c r="H9251" s="4" t="s">
        <v>8975</v>
      </c>
      <c r="I9251" s="4" t="s">
        <v>567</v>
      </c>
      <c r="J9251" s="4" t="s">
        <v>9</v>
      </c>
    </row>
    <row r="9252" spans="1:10" x14ac:dyDescent="0.25">
      <c r="A9252" s="4" t="s">
        <v>8973</v>
      </c>
      <c r="B9252">
        <v>60</v>
      </c>
      <c r="C9252" s="4" t="s">
        <v>0</v>
      </c>
      <c r="D9252" s="4" t="s">
        <v>9228</v>
      </c>
      <c r="E9252">
        <v>24</v>
      </c>
      <c r="F9252">
        <v>502909</v>
      </c>
      <c r="G9252">
        <v>23</v>
      </c>
      <c r="H9252" s="4" t="s">
        <v>8975</v>
      </c>
      <c r="I9252" s="4" t="s">
        <v>537</v>
      </c>
      <c r="J9252" s="4" t="s">
        <v>8</v>
      </c>
    </row>
    <row r="9253" spans="1:10" x14ac:dyDescent="0.25">
      <c r="A9253" s="4" t="s">
        <v>8973</v>
      </c>
      <c r="B9253">
        <v>60</v>
      </c>
      <c r="C9253" s="4" t="s">
        <v>0</v>
      </c>
      <c r="D9253" s="4" t="s">
        <v>9229</v>
      </c>
      <c r="E9253">
        <v>24</v>
      </c>
      <c r="F9253">
        <v>689743</v>
      </c>
      <c r="G9253">
        <v>19</v>
      </c>
      <c r="H9253" s="4" t="s">
        <v>8975</v>
      </c>
      <c r="I9253" s="4" t="s">
        <v>537</v>
      </c>
      <c r="J9253" s="4" t="s">
        <v>8</v>
      </c>
    </row>
    <row r="9254" spans="1:10" x14ac:dyDescent="0.25">
      <c r="A9254" s="4" t="s">
        <v>8973</v>
      </c>
      <c r="B9254">
        <v>60</v>
      </c>
      <c r="C9254" s="4" t="s">
        <v>0</v>
      </c>
      <c r="D9254" s="4" t="s">
        <v>9230</v>
      </c>
      <c r="E9254">
        <v>24</v>
      </c>
      <c r="F9254">
        <v>845515</v>
      </c>
      <c r="G9254">
        <v>22</v>
      </c>
      <c r="H9254" s="4" t="s">
        <v>8975</v>
      </c>
      <c r="I9254" s="4" t="s">
        <v>537</v>
      </c>
      <c r="J9254" s="4" t="s">
        <v>8</v>
      </c>
    </row>
    <row r="9255" spans="1:10" x14ac:dyDescent="0.25">
      <c r="A9255" s="4" t="s">
        <v>8973</v>
      </c>
      <c r="B9255">
        <v>60</v>
      </c>
      <c r="C9255" s="4" t="s">
        <v>0</v>
      </c>
      <c r="D9255" s="4" t="s">
        <v>9231</v>
      </c>
      <c r="E9255">
        <v>24</v>
      </c>
      <c r="F9255">
        <v>517107</v>
      </c>
      <c r="G9255">
        <v>24</v>
      </c>
      <c r="H9255" s="4" t="s">
        <v>8975</v>
      </c>
      <c r="I9255" s="4" t="s">
        <v>537</v>
      </c>
      <c r="J9255" s="4" t="s">
        <v>8</v>
      </c>
    </row>
    <row r="9256" spans="1:10" x14ac:dyDescent="0.25">
      <c r="A9256" s="4" t="s">
        <v>8973</v>
      </c>
      <c r="B9256">
        <v>60</v>
      </c>
      <c r="C9256" s="4" t="s">
        <v>0</v>
      </c>
      <c r="D9256" s="4" t="s">
        <v>9232</v>
      </c>
      <c r="E9256">
        <v>24</v>
      </c>
      <c r="F9256">
        <v>566538</v>
      </c>
      <c r="G9256">
        <v>24</v>
      </c>
      <c r="H9256" s="4" t="s">
        <v>8975</v>
      </c>
      <c r="I9256" s="4" t="s">
        <v>537</v>
      </c>
      <c r="J9256" s="4" t="s">
        <v>8</v>
      </c>
    </row>
    <row r="9257" spans="1:10" x14ac:dyDescent="0.25">
      <c r="A9257" s="4" t="s">
        <v>8973</v>
      </c>
      <c r="B9257">
        <v>60</v>
      </c>
      <c r="C9257" s="4" t="s">
        <v>0</v>
      </c>
      <c r="D9257" s="4" t="s">
        <v>9233</v>
      </c>
      <c r="E9257">
        <v>24</v>
      </c>
      <c r="F9257">
        <v>1234239</v>
      </c>
      <c r="G9257">
        <v>18</v>
      </c>
      <c r="H9257" s="4" t="s">
        <v>8975</v>
      </c>
      <c r="I9257" s="4" t="s">
        <v>471</v>
      </c>
      <c r="J9257" s="4" t="s">
        <v>10</v>
      </c>
    </row>
    <row r="9258" spans="1:10" x14ac:dyDescent="0.25">
      <c r="A9258" s="4" t="s">
        <v>9234</v>
      </c>
      <c r="B9258">
        <v>60</v>
      </c>
      <c r="C9258" s="4" t="s">
        <v>1</v>
      </c>
      <c r="D9258" s="4" t="s">
        <v>9235</v>
      </c>
      <c r="E9258">
        <v>20</v>
      </c>
      <c r="F9258">
        <v>1660</v>
      </c>
      <c r="G9258">
        <v>1</v>
      </c>
      <c r="H9258" s="4" t="s">
        <v>9236</v>
      </c>
      <c r="I9258" s="4" t="s">
        <v>28</v>
      </c>
      <c r="J9258" s="4" t="s">
        <v>12</v>
      </c>
    </row>
    <row r="9259" spans="1:10" x14ac:dyDescent="0.25">
      <c r="A9259" s="4" t="s">
        <v>9234</v>
      </c>
      <c r="B9259">
        <v>60</v>
      </c>
      <c r="C9259" s="4" t="s">
        <v>1</v>
      </c>
      <c r="D9259" s="4" t="s">
        <v>9237</v>
      </c>
      <c r="E9259">
        <v>24</v>
      </c>
      <c r="F9259">
        <v>23091</v>
      </c>
      <c r="G9259">
        <v>6</v>
      </c>
      <c r="H9259" s="4" t="s">
        <v>9236</v>
      </c>
      <c r="I9259" s="4" t="s">
        <v>28</v>
      </c>
      <c r="J9259" s="4" t="s">
        <v>12</v>
      </c>
    </row>
    <row r="9260" spans="1:10" x14ac:dyDescent="0.25">
      <c r="A9260" s="4" t="s">
        <v>9234</v>
      </c>
      <c r="B9260">
        <v>60</v>
      </c>
      <c r="C9260" s="4" t="s">
        <v>1</v>
      </c>
      <c r="D9260" s="4" t="s">
        <v>9238</v>
      </c>
      <c r="E9260">
        <v>6</v>
      </c>
      <c r="F9260">
        <v>585</v>
      </c>
      <c r="G9260">
        <v>2</v>
      </c>
      <c r="H9260" s="4" t="s">
        <v>9236</v>
      </c>
      <c r="I9260" s="4" t="s">
        <v>28</v>
      </c>
      <c r="J9260" s="4" t="s">
        <v>12</v>
      </c>
    </row>
    <row r="9261" spans="1:10" x14ac:dyDescent="0.25">
      <c r="A9261" s="4" t="s">
        <v>9234</v>
      </c>
      <c r="B9261">
        <v>60</v>
      </c>
      <c r="C9261" s="4" t="s">
        <v>1</v>
      </c>
      <c r="D9261" s="4" t="s">
        <v>9239</v>
      </c>
      <c r="E9261">
        <v>23</v>
      </c>
      <c r="F9261">
        <v>219</v>
      </c>
      <c r="G9261">
        <v>1</v>
      </c>
      <c r="H9261" s="4" t="s">
        <v>9236</v>
      </c>
      <c r="I9261" s="4" t="s">
        <v>28</v>
      </c>
      <c r="J9261" s="4" t="s">
        <v>12</v>
      </c>
    </row>
    <row r="9262" spans="1:10" x14ac:dyDescent="0.25">
      <c r="A9262" s="4" t="s">
        <v>9234</v>
      </c>
      <c r="B9262">
        <v>60</v>
      </c>
      <c r="C9262" s="4" t="s">
        <v>1</v>
      </c>
      <c r="D9262" s="4" t="s">
        <v>9240</v>
      </c>
      <c r="E9262">
        <v>18</v>
      </c>
      <c r="F9262">
        <v>7595</v>
      </c>
      <c r="G9262">
        <v>4</v>
      </c>
      <c r="H9262" s="4" t="s">
        <v>9236</v>
      </c>
      <c r="I9262" s="4" t="s">
        <v>28</v>
      </c>
      <c r="J9262" s="4" t="s">
        <v>12</v>
      </c>
    </row>
    <row r="9263" spans="1:10" x14ac:dyDescent="0.25">
      <c r="A9263" s="4" t="s">
        <v>9234</v>
      </c>
      <c r="B9263">
        <v>60</v>
      </c>
      <c r="C9263" s="4" t="s">
        <v>1</v>
      </c>
      <c r="D9263" s="4" t="s">
        <v>9241</v>
      </c>
      <c r="E9263">
        <v>17</v>
      </c>
      <c r="F9263">
        <v>3147</v>
      </c>
      <c r="G9263">
        <v>17</v>
      </c>
      <c r="H9263" s="4" t="s">
        <v>9236</v>
      </c>
      <c r="I9263" s="4" t="s">
        <v>28</v>
      </c>
      <c r="J9263" s="4" t="s">
        <v>12</v>
      </c>
    </row>
    <row r="9264" spans="1:10" x14ac:dyDescent="0.25">
      <c r="A9264" s="4" t="s">
        <v>9234</v>
      </c>
      <c r="B9264">
        <v>60</v>
      </c>
      <c r="C9264" s="4" t="s">
        <v>1</v>
      </c>
      <c r="D9264" s="4" t="s">
        <v>9242</v>
      </c>
      <c r="E9264">
        <v>24</v>
      </c>
      <c r="F9264">
        <v>1285</v>
      </c>
      <c r="G9264">
        <v>10</v>
      </c>
      <c r="H9264" s="4" t="s">
        <v>9236</v>
      </c>
      <c r="I9264" s="4" t="s">
        <v>28</v>
      </c>
      <c r="J9264" s="4" t="s">
        <v>12</v>
      </c>
    </row>
    <row r="9265" spans="1:10" x14ac:dyDescent="0.25">
      <c r="A9265" s="4" t="s">
        <v>9234</v>
      </c>
      <c r="B9265">
        <v>60</v>
      </c>
      <c r="C9265" s="4" t="s">
        <v>1</v>
      </c>
      <c r="D9265" s="4" t="s">
        <v>9243</v>
      </c>
      <c r="E9265">
        <v>24</v>
      </c>
      <c r="F9265">
        <v>124</v>
      </c>
      <c r="G9265">
        <v>1</v>
      </c>
      <c r="H9265" s="4" t="s">
        <v>9236</v>
      </c>
      <c r="I9265" s="4" t="s">
        <v>28</v>
      </c>
      <c r="J9265" s="4" t="s">
        <v>12</v>
      </c>
    </row>
    <row r="9266" spans="1:10" x14ac:dyDescent="0.25">
      <c r="A9266" s="4" t="s">
        <v>9234</v>
      </c>
      <c r="B9266">
        <v>60</v>
      </c>
      <c r="C9266" s="4" t="s">
        <v>1</v>
      </c>
      <c r="D9266" s="4" t="s">
        <v>9244</v>
      </c>
      <c r="E9266">
        <v>9</v>
      </c>
      <c r="F9266">
        <v>361</v>
      </c>
      <c r="G9266">
        <v>2</v>
      </c>
      <c r="H9266" s="4" t="s">
        <v>9236</v>
      </c>
      <c r="I9266" s="4" t="s">
        <v>28</v>
      </c>
      <c r="J9266" s="4" t="s">
        <v>12</v>
      </c>
    </row>
    <row r="9267" spans="1:10" x14ac:dyDescent="0.25">
      <c r="A9267" s="4" t="s">
        <v>9234</v>
      </c>
      <c r="B9267">
        <v>60</v>
      </c>
      <c r="C9267" s="4" t="s">
        <v>1</v>
      </c>
      <c r="D9267" s="4" t="s">
        <v>9245</v>
      </c>
      <c r="E9267">
        <v>23</v>
      </c>
      <c r="F9267">
        <v>24204</v>
      </c>
      <c r="G9267">
        <v>6</v>
      </c>
      <c r="H9267" s="4" t="s">
        <v>9236</v>
      </c>
      <c r="I9267" s="4" t="s">
        <v>28</v>
      </c>
      <c r="J9267" s="4" t="s">
        <v>12</v>
      </c>
    </row>
    <row r="9268" spans="1:10" x14ac:dyDescent="0.25">
      <c r="A9268" s="4" t="s">
        <v>9234</v>
      </c>
      <c r="B9268">
        <v>60</v>
      </c>
      <c r="C9268" s="4" t="s">
        <v>1</v>
      </c>
      <c r="D9268" s="4" t="s">
        <v>9246</v>
      </c>
      <c r="E9268">
        <v>11</v>
      </c>
      <c r="F9268">
        <v>2008</v>
      </c>
      <c r="G9268">
        <v>11</v>
      </c>
      <c r="H9268" s="4" t="s">
        <v>9236</v>
      </c>
      <c r="I9268" s="4" t="s">
        <v>28</v>
      </c>
      <c r="J9268" s="4" t="s">
        <v>12</v>
      </c>
    </row>
    <row r="9269" spans="1:10" x14ac:dyDescent="0.25">
      <c r="A9269" s="4" t="s">
        <v>9234</v>
      </c>
      <c r="B9269">
        <v>60</v>
      </c>
      <c r="C9269" s="4" t="s">
        <v>1</v>
      </c>
      <c r="D9269" s="4" t="s">
        <v>9247</v>
      </c>
      <c r="E9269">
        <v>15</v>
      </c>
      <c r="F9269">
        <v>503</v>
      </c>
      <c r="G9269">
        <v>5</v>
      </c>
      <c r="H9269" s="4" t="s">
        <v>9236</v>
      </c>
      <c r="I9269" s="4" t="s">
        <v>28</v>
      </c>
      <c r="J9269" s="4" t="s">
        <v>12</v>
      </c>
    </row>
    <row r="9270" spans="1:10" x14ac:dyDescent="0.25">
      <c r="A9270" s="4" t="s">
        <v>9234</v>
      </c>
      <c r="B9270">
        <v>60</v>
      </c>
      <c r="C9270" s="4" t="s">
        <v>1</v>
      </c>
      <c r="D9270" s="4" t="s">
        <v>9248</v>
      </c>
      <c r="E9270">
        <v>17</v>
      </c>
      <c r="F9270">
        <v>444</v>
      </c>
      <c r="G9270">
        <v>1</v>
      </c>
      <c r="H9270" s="4" t="s">
        <v>9236</v>
      </c>
      <c r="I9270" s="4" t="s">
        <v>28</v>
      </c>
      <c r="J9270" s="4" t="s">
        <v>12</v>
      </c>
    </row>
    <row r="9271" spans="1:10" x14ac:dyDescent="0.25">
      <c r="A9271" s="4" t="s">
        <v>9234</v>
      </c>
      <c r="B9271">
        <v>60</v>
      </c>
      <c r="C9271" s="4" t="s">
        <v>1</v>
      </c>
      <c r="D9271" s="4" t="s">
        <v>9249</v>
      </c>
      <c r="E9271">
        <v>15</v>
      </c>
      <c r="F9271">
        <v>626</v>
      </c>
      <c r="G9271">
        <v>12</v>
      </c>
      <c r="H9271" s="4" t="s">
        <v>9236</v>
      </c>
      <c r="I9271" s="4" t="s">
        <v>28</v>
      </c>
      <c r="J9271" s="4" t="s">
        <v>12</v>
      </c>
    </row>
    <row r="9272" spans="1:10" x14ac:dyDescent="0.25">
      <c r="A9272" s="4" t="s">
        <v>9234</v>
      </c>
      <c r="B9272">
        <v>60</v>
      </c>
      <c r="C9272" s="4" t="s">
        <v>1</v>
      </c>
      <c r="D9272" s="4" t="s">
        <v>9250</v>
      </c>
      <c r="E9272">
        <v>24</v>
      </c>
      <c r="F9272">
        <v>1189</v>
      </c>
      <c r="G9272">
        <v>2</v>
      </c>
      <c r="H9272" s="4" t="s">
        <v>9236</v>
      </c>
      <c r="I9272" s="4" t="s">
        <v>28</v>
      </c>
      <c r="J9272" s="4" t="s">
        <v>12</v>
      </c>
    </row>
    <row r="9273" spans="1:10" x14ac:dyDescent="0.25">
      <c r="A9273" s="4" t="s">
        <v>9234</v>
      </c>
      <c r="B9273">
        <v>60</v>
      </c>
      <c r="C9273" s="4" t="s">
        <v>1</v>
      </c>
      <c r="D9273" s="4" t="s">
        <v>9251</v>
      </c>
      <c r="E9273">
        <v>8</v>
      </c>
      <c r="F9273">
        <v>377</v>
      </c>
      <c r="G9273">
        <v>2</v>
      </c>
      <c r="H9273" s="4" t="s">
        <v>9236</v>
      </c>
      <c r="I9273" s="4" t="s">
        <v>28</v>
      </c>
      <c r="J9273" s="4" t="s">
        <v>12</v>
      </c>
    </row>
    <row r="9274" spans="1:10" x14ac:dyDescent="0.25">
      <c r="A9274" s="4" t="s">
        <v>9234</v>
      </c>
      <c r="B9274">
        <v>60</v>
      </c>
      <c r="C9274" s="4" t="s">
        <v>1</v>
      </c>
      <c r="D9274" s="4" t="s">
        <v>9252</v>
      </c>
      <c r="E9274">
        <v>16</v>
      </c>
      <c r="F9274">
        <v>809</v>
      </c>
      <c r="G9274">
        <v>4</v>
      </c>
      <c r="H9274" s="4" t="s">
        <v>9236</v>
      </c>
      <c r="I9274" s="4" t="s">
        <v>28</v>
      </c>
      <c r="J9274" s="4" t="s">
        <v>12</v>
      </c>
    </row>
    <row r="9275" spans="1:10" x14ac:dyDescent="0.25">
      <c r="A9275" s="4" t="s">
        <v>9234</v>
      </c>
      <c r="B9275">
        <v>60</v>
      </c>
      <c r="C9275" s="4" t="s">
        <v>1</v>
      </c>
      <c r="D9275" s="4" t="s">
        <v>9253</v>
      </c>
      <c r="E9275">
        <v>24</v>
      </c>
      <c r="F9275">
        <v>243</v>
      </c>
      <c r="G9275">
        <v>1</v>
      </c>
      <c r="H9275" s="4" t="s">
        <v>9236</v>
      </c>
      <c r="I9275" s="4" t="s">
        <v>28</v>
      </c>
      <c r="J9275" s="4" t="s">
        <v>12</v>
      </c>
    </row>
    <row r="9276" spans="1:10" x14ac:dyDescent="0.25">
      <c r="A9276" s="4" t="s">
        <v>9234</v>
      </c>
      <c r="B9276">
        <v>60</v>
      </c>
      <c r="C9276" s="4" t="s">
        <v>1</v>
      </c>
      <c r="D9276" s="4" t="s">
        <v>9254</v>
      </c>
      <c r="E9276">
        <v>24</v>
      </c>
      <c r="F9276">
        <v>6347</v>
      </c>
      <c r="G9276">
        <v>4</v>
      </c>
      <c r="H9276" s="4" t="s">
        <v>9236</v>
      </c>
      <c r="I9276" s="4" t="s">
        <v>28</v>
      </c>
      <c r="J9276" s="4" t="s">
        <v>12</v>
      </c>
    </row>
    <row r="9277" spans="1:10" x14ac:dyDescent="0.25">
      <c r="A9277" s="4" t="s">
        <v>9234</v>
      </c>
      <c r="B9277">
        <v>60</v>
      </c>
      <c r="C9277" s="4" t="s">
        <v>1</v>
      </c>
      <c r="D9277" s="4" t="s">
        <v>9255</v>
      </c>
      <c r="E9277">
        <v>7</v>
      </c>
      <c r="F9277">
        <v>80</v>
      </c>
      <c r="G9277">
        <v>1</v>
      </c>
      <c r="H9277" s="4" t="s">
        <v>9236</v>
      </c>
      <c r="I9277" s="4" t="s">
        <v>28</v>
      </c>
      <c r="J9277" s="4" t="s">
        <v>12</v>
      </c>
    </row>
    <row r="9278" spans="1:10" x14ac:dyDescent="0.25">
      <c r="A9278" s="4" t="s">
        <v>9234</v>
      </c>
      <c r="B9278">
        <v>60</v>
      </c>
      <c r="C9278" s="4" t="s">
        <v>1</v>
      </c>
      <c r="D9278" s="4" t="s">
        <v>9256</v>
      </c>
      <c r="E9278">
        <v>12</v>
      </c>
      <c r="F9278">
        <v>2377</v>
      </c>
      <c r="G9278">
        <v>3</v>
      </c>
      <c r="H9278" s="4" t="s">
        <v>9236</v>
      </c>
      <c r="I9278" s="4" t="s">
        <v>28</v>
      </c>
      <c r="J9278" s="4" t="s">
        <v>12</v>
      </c>
    </row>
    <row r="9279" spans="1:10" x14ac:dyDescent="0.25">
      <c r="A9279" s="4" t="s">
        <v>9234</v>
      </c>
      <c r="B9279">
        <v>60</v>
      </c>
      <c r="C9279" s="4" t="s">
        <v>1</v>
      </c>
      <c r="D9279" s="4" t="s">
        <v>9257</v>
      </c>
      <c r="E9279">
        <v>18</v>
      </c>
      <c r="F9279">
        <v>3144</v>
      </c>
      <c r="G9279">
        <v>2</v>
      </c>
      <c r="H9279" s="4" t="s">
        <v>9236</v>
      </c>
      <c r="I9279" s="4" t="s">
        <v>28</v>
      </c>
      <c r="J9279" s="4" t="s">
        <v>12</v>
      </c>
    </row>
    <row r="9280" spans="1:10" x14ac:dyDescent="0.25">
      <c r="A9280" s="4" t="s">
        <v>9234</v>
      </c>
      <c r="B9280">
        <v>60</v>
      </c>
      <c r="C9280" s="4" t="s">
        <v>1</v>
      </c>
      <c r="D9280" s="4" t="s">
        <v>9258</v>
      </c>
      <c r="E9280">
        <v>18</v>
      </c>
      <c r="F9280">
        <v>281</v>
      </c>
      <c r="G9280">
        <v>1</v>
      </c>
      <c r="H9280" s="4" t="s">
        <v>9236</v>
      </c>
      <c r="I9280" s="4" t="s">
        <v>28</v>
      </c>
      <c r="J9280" s="4" t="s">
        <v>12</v>
      </c>
    </row>
    <row r="9281" spans="1:10" x14ac:dyDescent="0.25">
      <c r="A9281" s="4" t="s">
        <v>9234</v>
      </c>
      <c r="B9281">
        <v>60</v>
      </c>
      <c r="C9281" s="4" t="s">
        <v>1</v>
      </c>
      <c r="D9281" s="4" t="s">
        <v>9259</v>
      </c>
      <c r="E9281">
        <v>6</v>
      </c>
      <c r="F9281">
        <v>1020</v>
      </c>
      <c r="G9281">
        <v>1</v>
      </c>
      <c r="H9281" s="4" t="s">
        <v>9236</v>
      </c>
      <c r="I9281" s="4" t="s">
        <v>28</v>
      </c>
      <c r="J9281" s="4" t="s">
        <v>12</v>
      </c>
    </row>
    <row r="9282" spans="1:10" x14ac:dyDescent="0.25">
      <c r="A9282" s="4" t="s">
        <v>9234</v>
      </c>
      <c r="B9282">
        <v>60</v>
      </c>
      <c r="C9282" s="4" t="s">
        <v>1</v>
      </c>
      <c r="D9282" s="4" t="s">
        <v>9260</v>
      </c>
      <c r="E9282">
        <v>12</v>
      </c>
      <c r="F9282">
        <v>285</v>
      </c>
      <c r="G9282">
        <v>2</v>
      </c>
      <c r="H9282" s="4" t="s">
        <v>9236</v>
      </c>
      <c r="I9282" s="4" t="s">
        <v>28</v>
      </c>
      <c r="J9282" s="4" t="s">
        <v>12</v>
      </c>
    </row>
    <row r="9283" spans="1:10" x14ac:dyDescent="0.25">
      <c r="A9283" s="4" t="s">
        <v>9234</v>
      </c>
      <c r="B9283">
        <v>60</v>
      </c>
      <c r="C9283" s="4" t="s">
        <v>1</v>
      </c>
      <c r="D9283" s="4" t="s">
        <v>9261</v>
      </c>
      <c r="E9283">
        <v>24</v>
      </c>
      <c r="F9283">
        <v>3154</v>
      </c>
      <c r="G9283">
        <v>24</v>
      </c>
      <c r="H9283" s="4" t="s">
        <v>9236</v>
      </c>
      <c r="I9283" s="4" t="s">
        <v>28</v>
      </c>
      <c r="J9283" s="4" t="s">
        <v>12</v>
      </c>
    </row>
    <row r="9284" spans="1:10" x14ac:dyDescent="0.25">
      <c r="A9284" s="4" t="s">
        <v>9234</v>
      </c>
      <c r="B9284">
        <v>60</v>
      </c>
      <c r="C9284" s="4" t="s">
        <v>1</v>
      </c>
      <c r="D9284" s="4" t="s">
        <v>9262</v>
      </c>
      <c r="E9284">
        <v>24</v>
      </c>
      <c r="F9284">
        <v>1280</v>
      </c>
      <c r="G9284">
        <v>24</v>
      </c>
      <c r="H9284" s="4" t="s">
        <v>9236</v>
      </c>
      <c r="I9284" s="4" t="s">
        <v>28</v>
      </c>
      <c r="J9284" s="4" t="s">
        <v>12</v>
      </c>
    </row>
    <row r="9285" spans="1:10" x14ac:dyDescent="0.25">
      <c r="A9285" s="4" t="s">
        <v>9234</v>
      </c>
      <c r="B9285">
        <v>60</v>
      </c>
      <c r="C9285" s="4" t="s">
        <v>1</v>
      </c>
      <c r="D9285" s="4" t="s">
        <v>9263</v>
      </c>
      <c r="E9285">
        <v>2</v>
      </c>
      <c r="F9285">
        <v>717</v>
      </c>
      <c r="G9285">
        <v>1</v>
      </c>
      <c r="H9285" s="4" t="s">
        <v>9236</v>
      </c>
      <c r="I9285" s="4" t="s">
        <v>28</v>
      </c>
      <c r="J9285" s="4" t="s">
        <v>12</v>
      </c>
    </row>
    <row r="9286" spans="1:10" x14ac:dyDescent="0.25">
      <c r="A9286" s="4" t="s">
        <v>9234</v>
      </c>
      <c r="B9286">
        <v>60</v>
      </c>
      <c r="C9286" s="4" t="s">
        <v>1</v>
      </c>
      <c r="D9286" s="4" t="s">
        <v>9264</v>
      </c>
      <c r="E9286">
        <v>21</v>
      </c>
      <c r="F9286">
        <v>461</v>
      </c>
      <c r="G9286">
        <v>1</v>
      </c>
      <c r="H9286" s="4" t="s">
        <v>9236</v>
      </c>
      <c r="I9286" s="4" t="s">
        <v>28</v>
      </c>
      <c r="J9286" s="4" t="s">
        <v>12</v>
      </c>
    </row>
    <row r="9287" spans="1:10" x14ac:dyDescent="0.25">
      <c r="A9287" s="4" t="s">
        <v>9234</v>
      </c>
      <c r="B9287">
        <v>60</v>
      </c>
      <c r="C9287" s="4" t="s">
        <v>1</v>
      </c>
      <c r="D9287" s="4" t="s">
        <v>9265</v>
      </c>
      <c r="E9287">
        <v>15</v>
      </c>
      <c r="F9287">
        <v>121</v>
      </c>
      <c r="G9287">
        <v>1</v>
      </c>
      <c r="H9287" s="4" t="s">
        <v>9236</v>
      </c>
      <c r="I9287" s="4" t="s">
        <v>28</v>
      </c>
      <c r="J9287" s="4" t="s">
        <v>12</v>
      </c>
    </row>
    <row r="9288" spans="1:10" x14ac:dyDescent="0.25">
      <c r="A9288" s="4" t="s">
        <v>9234</v>
      </c>
      <c r="B9288">
        <v>60</v>
      </c>
      <c r="C9288" s="4" t="s">
        <v>1</v>
      </c>
      <c r="D9288" s="4" t="s">
        <v>9266</v>
      </c>
      <c r="E9288">
        <v>24</v>
      </c>
      <c r="F9288">
        <v>1554</v>
      </c>
      <c r="G9288">
        <v>2</v>
      </c>
      <c r="H9288" s="4" t="s">
        <v>9236</v>
      </c>
      <c r="I9288" s="4" t="s">
        <v>28</v>
      </c>
      <c r="J9288" s="4" t="s">
        <v>12</v>
      </c>
    </row>
    <row r="9289" spans="1:10" x14ac:dyDescent="0.25">
      <c r="A9289" s="4" t="s">
        <v>9234</v>
      </c>
      <c r="B9289">
        <v>60</v>
      </c>
      <c r="C9289" s="4" t="s">
        <v>1</v>
      </c>
      <c r="D9289" s="4" t="s">
        <v>9267</v>
      </c>
      <c r="E9289">
        <v>3</v>
      </c>
      <c r="F9289">
        <v>1760</v>
      </c>
      <c r="G9289">
        <v>2</v>
      </c>
      <c r="H9289" s="4" t="s">
        <v>9236</v>
      </c>
      <c r="I9289" s="4" t="s">
        <v>28</v>
      </c>
      <c r="J9289" s="4" t="s">
        <v>12</v>
      </c>
    </row>
    <row r="9290" spans="1:10" x14ac:dyDescent="0.25">
      <c r="A9290" s="4" t="s">
        <v>9234</v>
      </c>
      <c r="B9290">
        <v>60</v>
      </c>
      <c r="C9290" s="4" t="s">
        <v>1</v>
      </c>
      <c r="D9290" s="4" t="s">
        <v>9268</v>
      </c>
      <c r="E9290">
        <v>16</v>
      </c>
      <c r="F9290">
        <v>3537</v>
      </c>
      <c r="G9290">
        <v>1</v>
      </c>
      <c r="H9290" s="4" t="s">
        <v>9236</v>
      </c>
      <c r="I9290" s="4" t="s">
        <v>28</v>
      </c>
      <c r="J9290" s="4" t="s">
        <v>12</v>
      </c>
    </row>
    <row r="9291" spans="1:10" x14ac:dyDescent="0.25">
      <c r="A9291" s="4" t="s">
        <v>9234</v>
      </c>
      <c r="B9291">
        <v>60</v>
      </c>
      <c r="C9291" s="4" t="s">
        <v>1</v>
      </c>
      <c r="D9291" s="4" t="s">
        <v>9269</v>
      </c>
      <c r="E9291">
        <v>8</v>
      </c>
      <c r="F9291">
        <v>109</v>
      </c>
      <c r="G9291">
        <v>1</v>
      </c>
      <c r="H9291" s="4" t="s">
        <v>9236</v>
      </c>
      <c r="I9291" s="4" t="s">
        <v>28</v>
      </c>
      <c r="J9291" s="4" t="s">
        <v>12</v>
      </c>
    </row>
    <row r="9292" spans="1:10" x14ac:dyDescent="0.25">
      <c r="A9292" s="4" t="s">
        <v>9234</v>
      </c>
      <c r="B9292">
        <v>60</v>
      </c>
      <c r="C9292" s="4" t="s">
        <v>1</v>
      </c>
      <c r="D9292" s="4" t="s">
        <v>9270</v>
      </c>
      <c r="E9292">
        <v>24</v>
      </c>
      <c r="F9292">
        <v>52221</v>
      </c>
      <c r="G9292">
        <v>18</v>
      </c>
      <c r="H9292" s="4" t="s">
        <v>9236</v>
      </c>
      <c r="I9292" s="4" t="s">
        <v>28</v>
      </c>
      <c r="J9292" s="4" t="s">
        <v>12</v>
      </c>
    </row>
    <row r="9293" spans="1:10" x14ac:dyDescent="0.25">
      <c r="A9293" s="4" t="s">
        <v>9234</v>
      </c>
      <c r="B9293">
        <v>60</v>
      </c>
      <c r="C9293" s="4" t="s">
        <v>1</v>
      </c>
      <c r="D9293" s="4" t="s">
        <v>9271</v>
      </c>
      <c r="E9293">
        <v>24</v>
      </c>
      <c r="F9293">
        <v>1263</v>
      </c>
      <c r="G9293">
        <v>24</v>
      </c>
      <c r="H9293" s="4" t="s">
        <v>9236</v>
      </c>
      <c r="I9293" s="4" t="s">
        <v>28</v>
      </c>
      <c r="J9293" s="4" t="s">
        <v>12</v>
      </c>
    </row>
    <row r="9294" spans="1:10" x14ac:dyDescent="0.25">
      <c r="A9294" s="4" t="s">
        <v>9234</v>
      </c>
      <c r="B9294">
        <v>60</v>
      </c>
      <c r="C9294" s="4" t="s">
        <v>1</v>
      </c>
      <c r="D9294" s="4" t="s">
        <v>9272</v>
      </c>
      <c r="E9294">
        <v>23</v>
      </c>
      <c r="F9294">
        <v>227</v>
      </c>
      <c r="G9294">
        <v>2</v>
      </c>
      <c r="H9294" s="4" t="s">
        <v>9236</v>
      </c>
      <c r="I9294" s="4" t="s">
        <v>28</v>
      </c>
      <c r="J9294" s="4" t="s">
        <v>12</v>
      </c>
    </row>
    <row r="9295" spans="1:10" x14ac:dyDescent="0.25">
      <c r="A9295" s="4" t="s">
        <v>9234</v>
      </c>
      <c r="B9295">
        <v>60</v>
      </c>
      <c r="C9295" s="4" t="s">
        <v>1</v>
      </c>
      <c r="D9295" s="4" t="s">
        <v>9273</v>
      </c>
      <c r="E9295">
        <v>22</v>
      </c>
      <c r="F9295">
        <v>8690</v>
      </c>
      <c r="G9295">
        <v>12</v>
      </c>
      <c r="H9295" s="4" t="s">
        <v>9236</v>
      </c>
      <c r="I9295" s="4" t="s">
        <v>28</v>
      </c>
      <c r="J9295" s="4" t="s">
        <v>12</v>
      </c>
    </row>
    <row r="9296" spans="1:10" x14ac:dyDescent="0.25">
      <c r="A9296" s="4" t="s">
        <v>9234</v>
      </c>
      <c r="B9296">
        <v>60</v>
      </c>
      <c r="C9296" s="4" t="s">
        <v>1</v>
      </c>
      <c r="D9296" s="4" t="s">
        <v>9274</v>
      </c>
      <c r="E9296">
        <v>23</v>
      </c>
      <c r="F9296">
        <v>1965</v>
      </c>
      <c r="G9296">
        <v>2</v>
      </c>
      <c r="H9296" s="4" t="s">
        <v>9236</v>
      </c>
      <c r="I9296" s="4" t="s">
        <v>28</v>
      </c>
      <c r="J9296" s="4" t="s">
        <v>12</v>
      </c>
    </row>
    <row r="9297" spans="1:10" x14ac:dyDescent="0.25">
      <c r="A9297" s="4" t="s">
        <v>9234</v>
      </c>
      <c r="B9297">
        <v>60</v>
      </c>
      <c r="C9297" s="4" t="s">
        <v>1</v>
      </c>
      <c r="D9297" s="4" t="s">
        <v>9275</v>
      </c>
      <c r="E9297">
        <v>15</v>
      </c>
      <c r="F9297">
        <v>148</v>
      </c>
      <c r="G9297">
        <v>1</v>
      </c>
      <c r="H9297" s="4" t="s">
        <v>9236</v>
      </c>
      <c r="I9297" s="4" t="s">
        <v>28</v>
      </c>
      <c r="J9297" s="4" t="s">
        <v>12</v>
      </c>
    </row>
    <row r="9298" spans="1:10" x14ac:dyDescent="0.25">
      <c r="A9298" s="4" t="s">
        <v>9234</v>
      </c>
      <c r="B9298">
        <v>60</v>
      </c>
      <c r="C9298" s="4" t="s">
        <v>1</v>
      </c>
      <c r="D9298" s="4" t="s">
        <v>9276</v>
      </c>
      <c r="E9298">
        <v>23</v>
      </c>
      <c r="F9298">
        <v>301</v>
      </c>
      <c r="G9298">
        <v>1</v>
      </c>
      <c r="H9298" s="4" t="s">
        <v>9236</v>
      </c>
      <c r="I9298" s="4" t="s">
        <v>28</v>
      </c>
      <c r="J9298" s="4" t="s">
        <v>12</v>
      </c>
    </row>
    <row r="9299" spans="1:10" x14ac:dyDescent="0.25">
      <c r="A9299" s="4" t="s">
        <v>9234</v>
      </c>
      <c r="B9299">
        <v>60</v>
      </c>
      <c r="C9299" s="4" t="s">
        <v>1</v>
      </c>
      <c r="D9299" s="4" t="s">
        <v>9277</v>
      </c>
      <c r="E9299">
        <v>21</v>
      </c>
      <c r="F9299">
        <v>2322</v>
      </c>
      <c r="G9299">
        <v>1</v>
      </c>
      <c r="H9299" s="4" t="s">
        <v>9236</v>
      </c>
      <c r="I9299" s="4" t="s">
        <v>28</v>
      </c>
      <c r="J9299" s="4" t="s">
        <v>12</v>
      </c>
    </row>
    <row r="9300" spans="1:10" x14ac:dyDescent="0.25">
      <c r="A9300" s="4" t="s">
        <v>9234</v>
      </c>
      <c r="B9300">
        <v>60</v>
      </c>
      <c r="C9300" s="4" t="s">
        <v>1</v>
      </c>
      <c r="D9300" s="4" t="s">
        <v>9278</v>
      </c>
      <c r="E9300">
        <v>24</v>
      </c>
      <c r="F9300">
        <v>1890</v>
      </c>
      <c r="G9300">
        <v>24</v>
      </c>
      <c r="H9300" s="4" t="s">
        <v>9236</v>
      </c>
      <c r="I9300" s="4" t="s">
        <v>28</v>
      </c>
      <c r="J9300" s="4" t="s">
        <v>12</v>
      </c>
    </row>
    <row r="9301" spans="1:10" x14ac:dyDescent="0.25">
      <c r="A9301" s="4" t="s">
        <v>9234</v>
      </c>
      <c r="B9301">
        <v>60</v>
      </c>
      <c r="C9301" s="4" t="s">
        <v>1</v>
      </c>
      <c r="D9301" s="4" t="s">
        <v>9279</v>
      </c>
      <c r="E9301">
        <v>24</v>
      </c>
      <c r="F9301">
        <v>2294</v>
      </c>
      <c r="G9301">
        <v>23</v>
      </c>
      <c r="H9301" s="4" t="s">
        <v>9236</v>
      </c>
      <c r="I9301" s="4" t="s">
        <v>28</v>
      </c>
      <c r="J9301" s="4" t="s">
        <v>12</v>
      </c>
    </row>
    <row r="9302" spans="1:10" x14ac:dyDescent="0.25">
      <c r="A9302" s="4" t="s">
        <v>9234</v>
      </c>
      <c r="B9302">
        <v>60</v>
      </c>
      <c r="C9302" s="4" t="s">
        <v>1</v>
      </c>
      <c r="D9302" s="4" t="s">
        <v>9280</v>
      </c>
      <c r="E9302">
        <v>23</v>
      </c>
      <c r="F9302">
        <v>2271</v>
      </c>
      <c r="G9302">
        <v>16</v>
      </c>
      <c r="H9302" s="4" t="s">
        <v>9236</v>
      </c>
      <c r="I9302" s="4" t="s">
        <v>28</v>
      </c>
      <c r="J9302" s="4" t="s">
        <v>12</v>
      </c>
    </row>
    <row r="9303" spans="1:10" x14ac:dyDescent="0.25">
      <c r="A9303" s="4" t="s">
        <v>9234</v>
      </c>
      <c r="B9303">
        <v>60</v>
      </c>
      <c r="C9303" s="4" t="s">
        <v>1</v>
      </c>
      <c r="D9303" s="4" t="s">
        <v>9281</v>
      </c>
      <c r="E9303">
        <v>21</v>
      </c>
      <c r="F9303">
        <v>3989</v>
      </c>
      <c r="G9303">
        <v>4</v>
      </c>
      <c r="H9303" s="4" t="s">
        <v>9236</v>
      </c>
      <c r="I9303" s="4" t="s">
        <v>28</v>
      </c>
      <c r="J9303" s="4" t="s">
        <v>12</v>
      </c>
    </row>
    <row r="9304" spans="1:10" x14ac:dyDescent="0.25">
      <c r="A9304" s="4" t="s">
        <v>9234</v>
      </c>
      <c r="B9304">
        <v>60</v>
      </c>
      <c r="C9304" s="4" t="s">
        <v>1</v>
      </c>
      <c r="D9304" s="4" t="s">
        <v>9282</v>
      </c>
      <c r="E9304">
        <v>7</v>
      </c>
      <c r="F9304">
        <v>1805</v>
      </c>
      <c r="G9304">
        <v>4</v>
      </c>
      <c r="H9304" s="4" t="s">
        <v>9236</v>
      </c>
      <c r="I9304" s="4" t="s">
        <v>28</v>
      </c>
      <c r="J9304" s="4" t="s">
        <v>12</v>
      </c>
    </row>
    <row r="9305" spans="1:10" x14ac:dyDescent="0.25">
      <c r="A9305" s="4" t="s">
        <v>9234</v>
      </c>
      <c r="B9305">
        <v>60</v>
      </c>
      <c r="C9305" s="4" t="s">
        <v>1</v>
      </c>
      <c r="D9305" s="4" t="s">
        <v>9283</v>
      </c>
      <c r="E9305">
        <v>23</v>
      </c>
      <c r="F9305">
        <v>33951</v>
      </c>
      <c r="G9305">
        <v>12</v>
      </c>
      <c r="H9305" s="4" t="s">
        <v>9236</v>
      </c>
      <c r="I9305" s="4" t="s">
        <v>28</v>
      </c>
      <c r="J9305" s="4" t="s">
        <v>12</v>
      </c>
    </row>
    <row r="9306" spans="1:10" x14ac:dyDescent="0.25">
      <c r="A9306" s="4" t="s">
        <v>9234</v>
      </c>
      <c r="B9306">
        <v>60</v>
      </c>
      <c r="C9306" s="4" t="s">
        <v>1</v>
      </c>
      <c r="D9306" s="4" t="s">
        <v>9284</v>
      </c>
      <c r="E9306">
        <v>23</v>
      </c>
      <c r="F9306">
        <v>672</v>
      </c>
      <c r="G9306">
        <v>2</v>
      </c>
      <c r="H9306" s="4" t="s">
        <v>9236</v>
      </c>
      <c r="I9306" s="4" t="s">
        <v>28</v>
      </c>
      <c r="J9306" s="4" t="s">
        <v>12</v>
      </c>
    </row>
    <row r="9307" spans="1:10" x14ac:dyDescent="0.25">
      <c r="A9307" s="4" t="s">
        <v>9234</v>
      </c>
      <c r="B9307">
        <v>60</v>
      </c>
      <c r="C9307" s="4" t="s">
        <v>1</v>
      </c>
      <c r="D9307" s="4" t="s">
        <v>9285</v>
      </c>
      <c r="E9307">
        <v>24</v>
      </c>
      <c r="F9307">
        <v>6361</v>
      </c>
      <c r="G9307">
        <v>13</v>
      </c>
      <c r="H9307" s="4" t="s">
        <v>9236</v>
      </c>
      <c r="I9307" s="4" t="s">
        <v>28</v>
      </c>
      <c r="J9307" s="4" t="s">
        <v>12</v>
      </c>
    </row>
    <row r="9308" spans="1:10" x14ac:dyDescent="0.25">
      <c r="A9308" s="4" t="s">
        <v>9234</v>
      </c>
      <c r="B9308">
        <v>60</v>
      </c>
      <c r="C9308" s="4" t="s">
        <v>1</v>
      </c>
      <c r="D9308" s="4" t="s">
        <v>9286</v>
      </c>
      <c r="E9308">
        <v>23</v>
      </c>
      <c r="F9308">
        <v>864</v>
      </c>
      <c r="G9308">
        <v>2</v>
      </c>
      <c r="H9308" s="4" t="s">
        <v>9236</v>
      </c>
      <c r="I9308" s="4" t="s">
        <v>28</v>
      </c>
      <c r="J9308" s="4" t="s">
        <v>12</v>
      </c>
    </row>
    <row r="9309" spans="1:10" x14ac:dyDescent="0.25">
      <c r="A9309" s="4" t="s">
        <v>9234</v>
      </c>
      <c r="B9309">
        <v>60</v>
      </c>
      <c r="C9309" s="4" t="s">
        <v>1</v>
      </c>
      <c r="D9309" s="4" t="s">
        <v>9287</v>
      </c>
      <c r="E9309">
        <v>22</v>
      </c>
      <c r="F9309">
        <v>401</v>
      </c>
      <c r="G9309">
        <v>4</v>
      </c>
      <c r="H9309" s="4" t="s">
        <v>9236</v>
      </c>
      <c r="I9309" s="4" t="s">
        <v>28</v>
      </c>
      <c r="J9309" s="4" t="s">
        <v>12</v>
      </c>
    </row>
    <row r="9310" spans="1:10" x14ac:dyDescent="0.25">
      <c r="A9310" s="4" t="s">
        <v>9234</v>
      </c>
      <c r="B9310">
        <v>60</v>
      </c>
      <c r="C9310" s="4" t="s">
        <v>1</v>
      </c>
      <c r="D9310" s="4" t="s">
        <v>9288</v>
      </c>
      <c r="E9310">
        <v>14</v>
      </c>
      <c r="F9310">
        <v>1913</v>
      </c>
      <c r="G9310">
        <v>5</v>
      </c>
      <c r="H9310" s="4" t="s">
        <v>9236</v>
      </c>
      <c r="I9310" s="4" t="s">
        <v>28</v>
      </c>
      <c r="J9310" s="4" t="s">
        <v>12</v>
      </c>
    </row>
    <row r="9311" spans="1:10" x14ac:dyDescent="0.25">
      <c r="A9311" s="4" t="s">
        <v>9234</v>
      </c>
      <c r="B9311">
        <v>60</v>
      </c>
      <c r="C9311" s="4" t="s">
        <v>1</v>
      </c>
      <c r="D9311" s="4" t="s">
        <v>9289</v>
      </c>
      <c r="E9311">
        <v>23</v>
      </c>
      <c r="F9311">
        <v>4375</v>
      </c>
      <c r="G9311">
        <v>3</v>
      </c>
      <c r="H9311" s="4" t="s">
        <v>9236</v>
      </c>
      <c r="I9311" s="4" t="s">
        <v>28</v>
      </c>
      <c r="J9311" s="4" t="s">
        <v>12</v>
      </c>
    </row>
    <row r="9312" spans="1:10" x14ac:dyDescent="0.25">
      <c r="A9312" s="4" t="s">
        <v>9234</v>
      </c>
      <c r="B9312">
        <v>60</v>
      </c>
      <c r="C9312" s="4" t="s">
        <v>1</v>
      </c>
      <c r="D9312" s="4" t="s">
        <v>9290</v>
      </c>
      <c r="E9312">
        <v>15</v>
      </c>
      <c r="F9312">
        <v>2804</v>
      </c>
      <c r="G9312">
        <v>2</v>
      </c>
      <c r="H9312" s="4" t="s">
        <v>9236</v>
      </c>
      <c r="I9312" s="4" t="s">
        <v>28</v>
      </c>
      <c r="J9312" s="4" t="s">
        <v>12</v>
      </c>
    </row>
    <row r="9313" spans="1:10" x14ac:dyDescent="0.25">
      <c r="A9313" s="4" t="s">
        <v>9234</v>
      </c>
      <c r="B9313">
        <v>60</v>
      </c>
      <c r="C9313" s="4" t="s">
        <v>1</v>
      </c>
      <c r="D9313" s="4" t="s">
        <v>9291</v>
      </c>
      <c r="E9313">
        <v>23</v>
      </c>
      <c r="F9313">
        <v>1237</v>
      </c>
      <c r="G9313">
        <v>6</v>
      </c>
      <c r="H9313" s="4" t="s">
        <v>9236</v>
      </c>
      <c r="I9313" s="4" t="s">
        <v>28</v>
      </c>
      <c r="J9313" s="4" t="s">
        <v>12</v>
      </c>
    </row>
    <row r="9314" spans="1:10" x14ac:dyDescent="0.25">
      <c r="A9314" s="4" t="s">
        <v>9234</v>
      </c>
      <c r="B9314">
        <v>60</v>
      </c>
      <c r="C9314" s="4" t="s">
        <v>1</v>
      </c>
      <c r="D9314" s="4" t="s">
        <v>9292</v>
      </c>
      <c r="E9314">
        <v>24</v>
      </c>
      <c r="F9314">
        <v>2510</v>
      </c>
      <c r="G9314">
        <v>24</v>
      </c>
      <c r="H9314" s="4" t="s">
        <v>9236</v>
      </c>
      <c r="I9314" s="4" t="s">
        <v>28</v>
      </c>
      <c r="J9314" s="4" t="s">
        <v>12</v>
      </c>
    </row>
    <row r="9315" spans="1:10" x14ac:dyDescent="0.25">
      <c r="A9315" s="4" t="s">
        <v>9234</v>
      </c>
      <c r="B9315">
        <v>60</v>
      </c>
      <c r="C9315" s="4" t="s">
        <v>1</v>
      </c>
      <c r="D9315" s="4" t="s">
        <v>9293</v>
      </c>
      <c r="E9315">
        <v>24</v>
      </c>
      <c r="F9315">
        <v>21820</v>
      </c>
      <c r="G9315">
        <v>13</v>
      </c>
      <c r="H9315" s="4" t="s">
        <v>9236</v>
      </c>
      <c r="I9315" s="4" t="s">
        <v>28</v>
      </c>
      <c r="J9315" s="4" t="s">
        <v>12</v>
      </c>
    </row>
    <row r="9316" spans="1:10" x14ac:dyDescent="0.25">
      <c r="A9316" s="4" t="s">
        <v>9234</v>
      </c>
      <c r="B9316">
        <v>60</v>
      </c>
      <c r="C9316" s="4" t="s">
        <v>1</v>
      </c>
      <c r="D9316" s="4" t="s">
        <v>9294</v>
      </c>
      <c r="E9316">
        <v>24</v>
      </c>
      <c r="F9316">
        <v>1213</v>
      </c>
      <c r="G9316">
        <v>23</v>
      </c>
      <c r="H9316" s="4" t="s">
        <v>9236</v>
      </c>
      <c r="I9316" s="4" t="s">
        <v>28</v>
      </c>
      <c r="J9316" s="4" t="s">
        <v>12</v>
      </c>
    </row>
    <row r="9317" spans="1:10" x14ac:dyDescent="0.25">
      <c r="A9317" s="4" t="s">
        <v>9234</v>
      </c>
      <c r="B9317">
        <v>60</v>
      </c>
      <c r="C9317" s="4" t="s">
        <v>1</v>
      </c>
      <c r="D9317" s="4" t="s">
        <v>9295</v>
      </c>
      <c r="E9317">
        <v>24</v>
      </c>
      <c r="F9317">
        <v>54043</v>
      </c>
      <c r="G9317">
        <v>11</v>
      </c>
      <c r="H9317" s="4" t="s">
        <v>9236</v>
      </c>
      <c r="I9317" s="4" t="s">
        <v>28</v>
      </c>
      <c r="J9317" s="4" t="s">
        <v>12</v>
      </c>
    </row>
    <row r="9318" spans="1:10" x14ac:dyDescent="0.25">
      <c r="A9318" s="4" t="s">
        <v>9234</v>
      </c>
      <c r="B9318">
        <v>60</v>
      </c>
      <c r="C9318" s="4" t="s">
        <v>1</v>
      </c>
      <c r="D9318" s="4" t="s">
        <v>9296</v>
      </c>
      <c r="E9318">
        <v>23</v>
      </c>
      <c r="F9318">
        <v>11199</v>
      </c>
      <c r="G9318">
        <v>5</v>
      </c>
      <c r="H9318" s="4" t="s">
        <v>9236</v>
      </c>
      <c r="I9318" s="4" t="s">
        <v>28</v>
      </c>
      <c r="J9318" s="4" t="s">
        <v>12</v>
      </c>
    </row>
    <row r="9319" spans="1:10" x14ac:dyDescent="0.25">
      <c r="A9319" s="4" t="s">
        <v>9234</v>
      </c>
      <c r="B9319">
        <v>60</v>
      </c>
      <c r="C9319" s="4" t="s">
        <v>1</v>
      </c>
      <c r="D9319" s="4" t="s">
        <v>9297</v>
      </c>
      <c r="E9319">
        <v>8</v>
      </c>
      <c r="F9319">
        <v>70</v>
      </c>
      <c r="G9319">
        <v>1</v>
      </c>
      <c r="H9319" s="4" t="s">
        <v>9236</v>
      </c>
      <c r="I9319" s="4" t="s">
        <v>28</v>
      </c>
      <c r="J9319" s="4" t="s">
        <v>12</v>
      </c>
    </row>
    <row r="9320" spans="1:10" x14ac:dyDescent="0.25">
      <c r="A9320" s="4" t="s">
        <v>9234</v>
      </c>
      <c r="B9320">
        <v>60</v>
      </c>
      <c r="C9320" s="4" t="s">
        <v>1</v>
      </c>
      <c r="D9320" s="4" t="s">
        <v>9298</v>
      </c>
      <c r="E9320">
        <v>3</v>
      </c>
      <c r="F9320">
        <v>151</v>
      </c>
      <c r="G9320">
        <v>1</v>
      </c>
      <c r="H9320" s="4" t="s">
        <v>9236</v>
      </c>
      <c r="I9320" s="4" t="s">
        <v>28</v>
      </c>
      <c r="J9320" s="4" t="s">
        <v>12</v>
      </c>
    </row>
    <row r="9321" spans="1:10" x14ac:dyDescent="0.25">
      <c r="A9321" s="4" t="s">
        <v>9234</v>
      </c>
      <c r="B9321">
        <v>60</v>
      </c>
      <c r="C9321" s="4" t="s">
        <v>1</v>
      </c>
      <c r="D9321" s="4" t="s">
        <v>9299</v>
      </c>
      <c r="E9321">
        <v>24</v>
      </c>
      <c r="F9321">
        <v>1263</v>
      </c>
      <c r="G9321">
        <v>24</v>
      </c>
      <c r="H9321" s="4" t="s">
        <v>9236</v>
      </c>
      <c r="I9321" s="4" t="s">
        <v>28</v>
      </c>
      <c r="J9321" s="4" t="s">
        <v>12</v>
      </c>
    </row>
    <row r="9322" spans="1:10" x14ac:dyDescent="0.25">
      <c r="A9322" s="4" t="s">
        <v>9234</v>
      </c>
      <c r="B9322">
        <v>60</v>
      </c>
      <c r="C9322" s="4" t="s">
        <v>1</v>
      </c>
      <c r="D9322" s="4" t="s">
        <v>9300</v>
      </c>
      <c r="E9322">
        <v>24</v>
      </c>
      <c r="F9322">
        <v>6499</v>
      </c>
      <c r="G9322">
        <v>24</v>
      </c>
      <c r="H9322" s="4" t="s">
        <v>9236</v>
      </c>
      <c r="I9322" s="4" t="s">
        <v>28</v>
      </c>
      <c r="J9322" s="4" t="s">
        <v>12</v>
      </c>
    </row>
    <row r="9323" spans="1:10" x14ac:dyDescent="0.25">
      <c r="A9323" s="4" t="s">
        <v>9234</v>
      </c>
      <c r="B9323">
        <v>60</v>
      </c>
      <c r="C9323" s="4" t="s">
        <v>1</v>
      </c>
      <c r="D9323" s="4" t="s">
        <v>9301</v>
      </c>
      <c r="E9323">
        <v>3</v>
      </c>
      <c r="F9323">
        <v>91</v>
      </c>
      <c r="G9323">
        <v>1</v>
      </c>
      <c r="H9323" s="4" t="s">
        <v>9236</v>
      </c>
      <c r="I9323" s="4" t="s">
        <v>28</v>
      </c>
      <c r="J9323" s="4" t="s">
        <v>12</v>
      </c>
    </row>
    <row r="9324" spans="1:10" x14ac:dyDescent="0.25">
      <c r="A9324" s="4" t="s">
        <v>9234</v>
      </c>
      <c r="B9324">
        <v>60</v>
      </c>
      <c r="C9324" s="4" t="s">
        <v>1</v>
      </c>
      <c r="D9324" s="4" t="s">
        <v>9302</v>
      </c>
      <c r="E9324">
        <v>14</v>
      </c>
      <c r="F9324">
        <v>100</v>
      </c>
      <c r="G9324">
        <v>1</v>
      </c>
      <c r="H9324" s="4" t="s">
        <v>9236</v>
      </c>
      <c r="I9324" s="4" t="s">
        <v>28</v>
      </c>
      <c r="J9324" s="4" t="s">
        <v>12</v>
      </c>
    </row>
    <row r="9325" spans="1:10" x14ac:dyDescent="0.25">
      <c r="A9325" s="4" t="s">
        <v>9234</v>
      </c>
      <c r="B9325">
        <v>60</v>
      </c>
      <c r="C9325" s="4" t="s">
        <v>1</v>
      </c>
      <c r="D9325" s="4" t="s">
        <v>9303</v>
      </c>
      <c r="E9325">
        <v>23</v>
      </c>
      <c r="F9325">
        <v>789</v>
      </c>
      <c r="G9325">
        <v>3</v>
      </c>
      <c r="H9325" s="4" t="s">
        <v>9236</v>
      </c>
      <c r="I9325" s="4" t="s">
        <v>28</v>
      </c>
      <c r="J9325" s="4" t="s">
        <v>12</v>
      </c>
    </row>
    <row r="9326" spans="1:10" x14ac:dyDescent="0.25">
      <c r="A9326" s="4" t="s">
        <v>9234</v>
      </c>
      <c r="B9326">
        <v>60</v>
      </c>
      <c r="C9326" s="4" t="s">
        <v>1</v>
      </c>
      <c r="D9326" s="4" t="s">
        <v>9304</v>
      </c>
      <c r="E9326">
        <v>24</v>
      </c>
      <c r="F9326">
        <v>3036</v>
      </c>
      <c r="G9326">
        <v>24</v>
      </c>
      <c r="H9326" s="4" t="s">
        <v>9236</v>
      </c>
      <c r="I9326" s="4" t="s">
        <v>28</v>
      </c>
      <c r="J9326" s="4" t="s">
        <v>12</v>
      </c>
    </row>
    <row r="9327" spans="1:10" x14ac:dyDescent="0.25">
      <c r="A9327" s="4" t="s">
        <v>9234</v>
      </c>
      <c r="B9327">
        <v>60</v>
      </c>
      <c r="C9327" s="4" t="s">
        <v>1</v>
      </c>
      <c r="D9327" s="4" t="s">
        <v>9305</v>
      </c>
      <c r="E9327">
        <v>13</v>
      </c>
      <c r="F9327">
        <v>295</v>
      </c>
      <c r="G9327">
        <v>1</v>
      </c>
      <c r="H9327" s="4" t="s">
        <v>9236</v>
      </c>
      <c r="I9327" s="4" t="s">
        <v>28</v>
      </c>
      <c r="J9327" s="4" t="s">
        <v>12</v>
      </c>
    </row>
    <row r="9328" spans="1:10" x14ac:dyDescent="0.25">
      <c r="A9328" s="4" t="s">
        <v>9234</v>
      </c>
      <c r="B9328">
        <v>60</v>
      </c>
      <c r="C9328" s="4" t="s">
        <v>1</v>
      </c>
      <c r="D9328" s="4" t="s">
        <v>9306</v>
      </c>
      <c r="E9328">
        <v>11</v>
      </c>
      <c r="F9328">
        <v>751</v>
      </c>
      <c r="G9328">
        <v>1</v>
      </c>
      <c r="H9328" s="4" t="s">
        <v>9236</v>
      </c>
      <c r="I9328" s="4" t="s">
        <v>28</v>
      </c>
      <c r="J9328" s="4" t="s">
        <v>12</v>
      </c>
    </row>
    <row r="9329" spans="1:10" x14ac:dyDescent="0.25">
      <c r="A9329" s="4" t="s">
        <v>9234</v>
      </c>
      <c r="B9329">
        <v>60</v>
      </c>
      <c r="C9329" s="4" t="s">
        <v>1</v>
      </c>
      <c r="D9329" s="4" t="s">
        <v>9307</v>
      </c>
      <c r="E9329">
        <v>24</v>
      </c>
      <c r="F9329">
        <v>1263</v>
      </c>
      <c r="G9329">
        <v>24</v>
      </c>
      <c r="H9329" s="4" t="s">
        <v>9236</v>
      </c>
      <c r="I9329" s="4" t="s">
        <v>28</v>
      </c>
      <c r="J9329" s="4" t="s">
        <v>12</v>
      </c>
    </row>
    <row r="9330" spans="1:10" x14ac:dyDescent="0.25">
      <c r="A9330" s="4" t="s">
        <v>9234</v>
      </c>
      <c r="B9330">
        <v>60</v>
      </c>
      <c r="C9330" s="4" t="s">
        <v>1</v>
      </c>
      <c r="D9330" s="4" t="s">
        <v>9308</v>
      </c>
      <c r="E9330">
        <v>24</v>
      </c>
      <c r="F9330">
        <v>3340</v>
      </c>
      <c r="G9330">
        <v>10</v>
      </c>
      <c r="H9330" s="4" t="s">
        <v>9236</v>
      </c>
      <c r="I9330" s="4" t="s">
        <v>28</v>
      </c>
      <c r="J9330" s="4" t="s">
        <v>12</v>
      </c>
    </row>
    <row r="9331" spans="1:10" x14ac:dyDescent="0.25">
      <c r="A9331" s="4" t="s">
        <v>9234</v>
      </c>
      <c r="B9331">
        <v>60</v>
      </c>
      <c r="C9331" s="4" t="s">
        <v>1</v>
      </c>
      <c r="D9331" s="4" t="s">
        <v>9309</v>
      </c>
      <c r="E9331">
        <v>13</v>
      </c>
      <c r="F9331">
        <v>659</v>
      </c>
      <c r="G9331">
        <v>13</v>
      </c>
      <c r="H9331" s="4" t="s">
        <v>9236</v>
      </c>
      <c r="I9331" s="4" t="s">
        <v>28</v>
      </c>
      <c r="J9331" s="4" t="s">
        <v>12</v>
      </c>
    </row>
    <row r="9332" spans="1:10" x14ac:dyDescent="0.25">
      <c r="A9332" s="4" t="s">
        <v>9234</v>
      </c>
      <c r="B9332">
        <v>60</v>
      </c>
      <c r="C9332" s="4" t="s">
        <v>1</v>
      </c>
      <c r="D9332" s="4" t="s">
        <v>9310</v>
      </c>
      <c r="E9332">
        <v>19</v>
      </c>
      <c r="F9332">
        <v>4494</v>
      </c>
      <c r="G9332">
        <v>17</v>
      </c>
      <c r="H9332" s="4" t="s">
        <v>9236</v>
      </c>
      <c r="I9332" s="4" t="s">
        <v>28</v>
      </c>
      <c r="J9332" s="4" t="s">
        <v>12</v>
      </c>
    </row>
    <row r="9333" spans="1:10" x14ac:dyDescent="0.25">
      <c r="A9333" s="4" t="s">
        <v>9234</v>
      </c>
      <c r="B9333">
        <v>60</v>
      </c>
      <c r="C9333" s="4" t="s">
        <v>1</v>
      </c>
      <c r="D9333" s="4" t="s">
        <v>9311</v>
      </c>
      <c r="E9333">
        <v>7</v>
      </c>
      <c r="F9333">
        <v>218</v>
      </c>
      <c r="G9333">
        <v>1</v>
      </c>
      <c r="H9333" s="4" t="s">
        <v>9236</v>
      </c>
      <c r="I9333" s="4" t="s">
        <v>28</v>
      </c>
      <c r="J9333" s="4" t="s">
        <v>12</v>
      </c>
    </row>
    <row r="9334" spans="1:10" x14ac:dyDescent="0.25">
      <c r="A9334" s="4" t="s">
        <v>9234</v>
      </c>
      <c r="B9334">
        <v>60</v>
      </c>
      <c r="C9334" s="4" t="s">
        <v>1</v>
      </c>
      <c r="D9334" s="4" t="s">
        <v>9312</v>
      </c>
      <c r="E9334">
        <v>24</v>
      </c>
      <c r="F9334">
        <v>5254</v>
      </c>
      <c r="G9334">
        <v>24</v>
      </c>
      <c r="H9334" s="4" t="s">
        <v>9236</v>
      </c>
      <c r="I9334" s="4" t="s">
        <v>28</v>
      </c>
      <c r="J9334" s="4" t="s">
        <v>12</v>
      </c>
    </row>
    <row r="9335" spans="1:10" x14ac:dyDescent="0.25">
      <c r="A9335" s="4" t="s">
        <v>9234</v>
      </c>
      <c r="B9335">
        <v>60</v>
      </c>
      <c r="C9335" s="4" t="s">
        <v>1</v>
      </c>
      <c r="D9335" s="4" t="s">
        <v>9313</v>
      </c>
      <c r="E9335">
        <v>5</v>
      </c>
      <c r="F9335">
        <v>362</v>
      </c>
      <c r="G9335">
        <v>2</v>
      </c>
      <c r="H9335" s="4" t="s">
        <v>9236</v>
      </c>
      <c r="I9335" s="4" t="s">
        <v>28</v>
      </c>
      <c r="J9335" s="4" t="s">
        <v>12</v>
      </c>
    </row>
    <row r="9336" spans="1:10" x14ac:dyDescent="0.25">
      <c r="A9336" s="4" t="s">
        <v>9234</v>
      </c>
      <c r="B9336">
        <v>60</v>
      </c>
      <c r="C9336" s="4" t="s">
        <v>1</v>
      </c>
      <c r="D9336" s="4" t="s">
        <v>9314</v>
      </c>
      <c r="E9336">
        <v>11</v>
      </c>
      <c r="F9336">
        <v>1669</v>
      </c>
      <c r="G9336">
        <v>1</v>
      </c>
      <c r="H9336" s="4" t="s">
        <v>9236</v>
      </c>
      <c r="I9336" s="4" t="s">
        <v>28</v>
      </c>
      <c r="J9336" s="4" t="s">
        <v>12</v>
      </c>
    </row>
    <row r="9337" spans="1:10" x14ac:dyDescent="0.25">
      <c r="A9337" s="4" t="s">
        <v>9234</v>
      </c>
      <c r="B9337">
        <v>60</v>
      </c>
      <c r="C9337" s="4" t="s">
        <v>1</v>
      </c>
      <c r="D9337" s="4" t="s">
        <v>9315</v>
      </c>
      <c r="E9337">
        <v>22</v>
      </c>
      <c r="F9337">
        <v>2112</v>
      </c>
      <c r="G9337">
        <v>2</v>
      </c>
      <c r="H9337" s="4" t="s">
        <v>9236</v>
      </c>
      <c r="I9337" s="4" t="s">
        <v>28</v>
      </c>
      <c r="J9337" s="4" t="s">
        <v>12</v>
      </c>
    </row>
    <row r="9338" spans="1:10" x14ac:dyDescent="0.25">
      <c r="A9338" s="4" t="s">
        <v>9234</v>
      </c>
      <c r="B9338">
        <v>60</v>
      </c>
      <c r="C9338" s="4" t="s">
        <v>1</v>
      </c>
      <c r="D9338" s="4" t="s">
        <v>9316</v>
      </c>
      <c r="E9338">
        <v>24</v>
      </c>
      <c r="F9338">
        <v>24303</v>
      </c>
      <c r="G9338">
        <v>17</v>
      </c>
      <c r="H9338" s="4" t="s">
        <v>9236</v>
      </c>
      <c r="I9338" s="4" t="s">
        <v>28</v>
      </c>
      <c r="J9338" s="4" t="s">
        <v>12</v>
      </c>
    </row>
    <row r="9339" spans="1:10" x14ac:dyDescent="0.25">
      <c r="A9339" s="4" t="s">
        <v>9234</v>
      </c>
      <c r="B9339">
        <v>60</v>
      </c>
      <c r="C9339" s="4" t="s">
        <v>1</v>
      </c>
      <c r="D9339" s="4" t="s">
        <v>9317</v>
      </c>
      <c r="E9339">
        <v>3</v>
      </c>
      <c r="F9339">
        <v>13977</v>
      </c>
      <c r="G9339">
        <v>2</v>
      </c>
      <c r="H9339" s="4" t="s">
        <v>9236</v>
      </c>
      <c r="I9339" s="4" t="s">
        <v>28</v>
      </c>
      <c r="J9339" s="4" t="s">
        <v>12</v>
      </c>
    </row>
    <row r="9340" spans="1:10" x14ac:dyDescent="0.25">
      <c r="A9340" s="4" t="s">
        <v>9234</v>
      </c>
      <c r="B9340">
        <v>60</v>
      </c>
      <c r="C9340" s="4" t="s">
        <v>1</v>
      </c>
      <c r="D9340" s="4" t="s">
        <v>9318</v>
      </c>
      <c r="E9340">
        <v>24</v>
      </c>
      <c r="F9340">
        <v>9037</v>
      </c>
      <c r="G9340">
        <v>9</v>
      </c>
      <c r="H9340" s="4" t="s">
        <v>9236</v>
      </c>
      <c r="I9340" s="4" t="s">
        <v>28</v>
      </c>
      <c r="J9340" s="4" t="s">
        <v>12</v>
      </c>
    </row>
    <row r="9341" spans="1:10" x14ac:dyDescent="0.25">
      <c r="A9341" s="4" t="s">
        <v>9234</v>
      </c>
      <c r="B9341">
        <v>60</v>
      </c>
      <c r="C9341" s="4" t="s">
        <v>1</v>
      </c>
      <c r="D9341" s="4" t="s">
        <v>9319</v>
      </c>
      <c r="E9341">
        <v>24</v>
      </c>
      <c r="F9341">
        <v>15681</v>
      </c>
      <c r="G9341">
        <v>3</v>
      </c>
      <c r="H9341" s="4" t="s">
        <v>9236</v>
      </c>
      <c r="I9341" s="4" t="s">
        <v>28</v>
      </c>
      <c r="J9341" s="4" t="s">
        <v>12</v>
      </c>
    </row>
    <row r="9342" spans="1:10" x14ac:dyDescent="0.25">
      <c r="A9342" s="4" t="s">
        <v>9234</v>
      </c>
      <c r="B9342">
        <v>60</v>
      </c>
      <c r="C9342" s="4" t="s">
        <v>1</v>
      </c>
      <c r="D9342" s="4" t="s">
        <v>9320</v>
      </c>
      <c r="E9342">
        <v>20</v>
      </c>
      <c r="F9342">
        <v>1771</v>
      </c>
      <c r="G9342">
        <v>20</v>
      </c>
      <c r="H9342" s="4" t="s">
        <v>9236</v>
      </c>
      <c r="I9342" s="4" t="s">
        <v>28</v>
      </c>
      <c r="J9342" s="4" t="s">
        <v>12</v>
      </c>
    </row>
    <row r="9343" spans="1:10" x14ac:dyDescent="0.25">
      <c r="A9343" s="4" t="s">
        <v>9234</v>
      </c>
      <c r="B9343">
        <v>60</v>
      </c>
      <c r="C9343" s="4" t="s">
        <v>1</v>
      </c>
      <c r="D9343" s="4" t="s">
        <v>9321</v>
      </c>
      <c r="E9343">
        <v>21</v>
      </c>
      <c r="F9343">
        <v>124</v>
      </c>
      <c r="G9343">
        <v>1</v>
      </c>
      <c r="H9343" s="4" t="s">
        <v>9236</v>
      </c>
      <c r="I9343" s="4" t="s">
        <v>28</v>
      </c>
      <c r="J9343" s="4" t="s">
        <v>12</v>
      </c>
    </row>
    <row r="9344" spans="1:10" x14ac:dyDescent="0.25">
      <c r="A9344" s="4" t="s">
        <v>9234</v>
      </c>
      <c r="B9344">
        <v>60</v>
      </c>
      <c r="C9344" s="4" t="s">
        <v>1</v>
      </c>
      <c r="D9344" s="4" t="s">
        <v>9322</v>
      </c>
      <c r="E9344">
        <v>11</v>
      </c>
      <c r="F9344">
        <v>20061</v>
      </c>
      <c r="G9344">
        <v>1</v>
      </c>
      <c r="H9344" s="4" t="s">
        <v>9236</v>
      </c>
      <c r="I9344" s="4" t="s">
        <v>28</v>
      </c>
      <c r="J9344" s="4" t="s">
        <v>12</v>
      </c>
    </row>
    <row r="9345" spans="1:10" x14ac:dyDescent="0.25">
      <c r="A9345" s="4" t="s">
        <v>9234</v>
      </c>
      <c r="B9345">
        <v>60</v>
      </c>
      <c r="C9345" s="4" t="s">
        <v>1</v>
      </c>
      <c r="D9345" s="4" t="s">
        <v>9323</v>
      </c>
      <c r="E9345">
        <v>8</v>
      </c>
      <c r="F9345">
        <v>3236</v>
      </c>
      <c r="G9345">
        <v>4</v>
      </c>
      <c r="H9345" s="4" t="s">
        <v>9236</v>
      </c>
      <c r="I9345" s="4" t="s">
        <v>28</v>
      </c>
      <c r="J9345" s="4" t="s">
        <v>12</v>
      </c>
    </row>
    <row r="9346" spans="1:10" x14ac:dyDescent="0.25">
      <c r="A9346" s="4" t="s">
        <v>9234</v>
      </c>
      <c r="B9346">
        <v>60</v>
      </c>
      <c r="C9346" s="4" t="s">
        <v>1</v>
      </c>
      <c r="D9346" s="4" t="s">
        <v>9324</v>
      </c>
      <c r="E9346">
        <v>23</v>
      </c>
      <c r="F9346">
        <v>8731</v>
      </c>
      <c r="G9346">
        <v>13</v>
      </c>
      <c r="H9346" s="4" t="s">
        <v>9236</v>
      </c>
      <c r="I9346" s="4" t="s">
        <v>28</v>
      </c>
      <c r="J9346" s="4" t="s">
        <v>12</v>
      </c>
    </row>
    <row r="9347" spans="1:10" x14ac:dyDescent="0.25">
      <c r="A9347" s="4" t="s">
        <v>9234</v>
      </c>
      <c r="B9347">
        <v>60</v>
      </c>
      <c r="C9347" s="4" t="s">
        <v>1</v>
      </c>
      <c r="D9347" s="4" t="s">
        <v>9325</v>
      </c>
      <c r="E9347">
        <v>9</v>
      </c>
      <c r="F9347">
        <v>4964</v>
      </c>
      <c r="G9347">
        <v>9</v>
      </c>
      <c r="H9347" s="4" t="s">
        <v>9236</v>
      </c>
      <c r="I9347" s="4" t="s">
        <v>28</v>
      </c>
      <c r="J9347" s="4" t="s">
        <v>12</v>
      </c>
    </row>
    <row r="9348" spans="1:10" x14ac:dyDescent="0.25">
      <c r="A9348" s="4" t="s">
        <v>9234</v>
      </c>
      <c r="B9348">
        <v>60</v>
      </c>
      <c r="C9348" s="4" t="s">
        <v>1</v>
      </c>
      <c r="D9348" s="4" t="s">
        <v>9326</v>
      </c>
      <c r="E9348">
        <v>11</v>
      </c>
      <c r="F9348">
        <v>12158</v>
      </c>
      <c r="G9348">
        <v>1</v>
      </c>
      <c r="H9348" s="4" t="s">
        <v>9236</v>
      </c>
      <c r="I9348" s="4" t="s">
        <v>28</v>
      </c>
      <c r="J9348" s="4" t="s">
        <v>12</v>
      </c>
    </row>
    <row r="9349" spans="1:10" x14ac:dyDescent="0.25">
      <c r="A9349" s="4" t="s">
        <v>9234</v>
      </c>
      <c r="B9349">
        <v>60</v>
      </c>
      <c r="C9349" s="4" t="s">
        <v>1</v>
      </c>
      <c r="D9349" s="4" t="s">
        <v>9327</v>
      </c>
      <c r="E9349">
        <v>24</v>
      </c>
      <c r="F9349">
        <v>25501</v>
      </c>
      <c r="G9349">
        <v>23</v>
      </c>
      <c r="H9349" s="4" t="s">
        <v>9236</v>
      </c>
      <c r="I9349" s="4" t="s">
        <v>28</v>
      </c>
      <c r="J9349" s="4" t="s">
        <v>12</v>
      </c>
    </row>
    <row r="9350" spans="1:10" x14ac:dyDescent="0.25">
      <c r="A9350" s="4" t="s">
        <v>9234</v>
      </c>
      <c r="B9350">
        <v>60</v>
      </c>
      <c r="C9350" s="4" t="s">
        <v>1</v>
      </c>
      <c r="D9350" s="4" t="s">
        <v>9328</v>
      </c>
      <c r="E9350">
        <v>24</v>
      </c>
      <c r="F9350">
        <v>53401</v>
      </c>
      <c r="G9350">
        <v>21</v>
      </c>
      <c r="H9350" s="4" t="s">
        <v>9236</v>
      </c>
      <c r="I9350" s="4" t="s">
        <v>28</v>
      </c>
      <c r="J9350" s="4" t="s">
        <v>12</v>
      </c>
    </row>
    <row r="9351" spans="1:10" x14ac:dyDescent="0.25">
      <c r="A9351" s="4" t="s">
        <v>9234</v>
      </c>
      <c r="B9351">
        <v>60</v>
      </c>
      <c r="C9351" s="4" t="s">
        <v>1</v>
      </c>
      <c r="D9351" s="4" t="s">
        <v>9329</v>
      </c>
      <c r="E9351">
        <v>22</v>
      </c>
      <c r="F9351">
        <v>55215</v>
      </c>
      <c r="G9351">
        <v>22</v>
      </c>
      <c r="H9351" s="4" t="s">
        <v>9236</v>
      </c>
      <c r="I9351" s="4" t="s">
        <v>28</v>
      </c>
      <c r="J9351" s="4" t="s">
        <v>12</v>
      </c>
    </row>
    <row r="9352" spans="1:10" x14ac:dyDescent="0.25">
      <c r="A9352" s="4" t="s">
        <v>9234</v>
      </c>
      <c r="B9352">
        <v>60</v>
      </c>
      <c r="C9352" s="4" t="s">
        <v>1</v>
      </c>
      <c r="D9352" s="4" t="s">
        <v>9330</v>
      </c>
      <c r="E9352">
        <v>20</v>
      </c>
      <c r="F9352">
        <v>8297</v>
      </c>
      <c r="G9352">
        <v>4</v>
      </c>
      <c r="H9352" s="4" t="s">
        <v>9236</v>
      </c>
      <c r="I9352" s="4" t="s">
        <v>28</v>
      </c>
      <c r="J9352" s="4" t="s">
        <v>12</v>
      </c>
    </row>
    <row r="9353" spans="1:10" x14ac:dyDescent="0.25">
      <c r="A9353" s="4" t="s">
        <v>9234</v>
      </c>
      <c r="B9353">
        <v>60</v>
      </c>
      <c r="C9353" s="4" t="s">
        <v>1</v>
      </c>
      <c r="D9353" s="4" t="s">
        <v>9331</v>
      </c>
      <c r="E9353">
        <v>23</v>
      </c>
      <c r="F9353">
        <v>4440</v>
      </c>
      <c r="G9353">
        <v>11</v>
      </c>
      <c r="H9353" s="4" t="s">
        <v>9236</v>
      </c>
      <c r="I9353" s="4" t="s">
        <v>28</v>
      </c>
      <c r="J9353" s="4" t="s">
        <v>12</v>
      </c>
    </row>
    <row r="9354" spans="1:10" x14ac:dyDescent="0.25">
      <c r="A9354" s="4" t="s">
        <v>9234</v>
      </c>
      <c r="B9354">
        <v>60</v>
      </c>
      <c r="C9354" s="4" t="s">
        <v>1</v>
      </c>
      <c r="D9354" s="4" t="s">
        <v>9332</v>
      </c>
      <c r="E9354">
        <v>23</v>
      </c>
      <c r="F9354">
        <v>4264</v>
      </c>
      <c r="G9354">
        <v>6</v>
      </c>
      <c r="H9354" s="4" t="s">
        <v>9236</v>
      </c>
      <c r="I9354" s="4" t="s">
        <v>28</v>
      </c>
      <c r="J9354" s="4" t="s">
        <v>12</v>
      </c>
    </row>
    <row r="9355" spans="1:10" x14ac:dyDescent="0.25">
      <c r="A9355" s="4" t="s">
        <v>9234</v>
      </c>
      <c r="B9355">
        <v>60</v>
      </c>
      <c r="C9355" s="4" t="s">
        <v>1</v>
      </c>
      <c r="D9355" s="4" t="s">
        <v>9333</v>
      </c>
      <c r="E9355">
        <v>24</v>
      </c>
      <c r="F9355">
        <v>33597</v>
      </c>
      <c r="G9355">
        <v>24</v>
      </c>
      <c r="H9355" s="4" t="s">
        <v>9236</v>
      </c>
      <c r="I9355" s="4" t="s">
        <v>28</v>
      </c>
      <c r="J9355" s="4" t="s">
        <v>12</v>
      </c>
    </row>
    <row r="9356" spans="1:10" x14ac:dyDescent="0.25">
      <c r="A9356" s="4" t="s">
        <v>9234</v>
      </c>
      <c r="B9356">
        <v>60</v>
      </c>
      <c r="C9356" s="4" t="s">
        <v>1</v>
      </c>
      <c r="D9356" s="4" t="s">
        <v>9334</v>
      </c>
      <c r="E9356">
        <v>24</v>
      </c>
      <c r="F9356">
        <v>1776</v>
      </c>
      <c r="G9356">
        <v>23</v>
      </c>
      <c r="H9356" s="4" t="s">
        <v>9236</v>
      </c>
      <c r="I9356" s="4" t="s">
        <v>28</v>
      </c>
      <c r="J9356" s="4" t="s">
        <v>12</v>
      </c>
    </row>
    <row r="9357" spans="1:10" x14ac:dyDescent="0.25">
      <c r="A9357" s="4" t="s">
        <v>9234</v>
      </c>
      <c r="B9357">
        <v>60</v>
      </c>
      <c r="C9357" s="4" t="s">
        <v>1</v>
      </c>
      <c r="D9357" s="4" t="s">
        <v>9335</v>
      </c>
      <c r="E9357">
        <v>24</v>
      </c>
      <c r="F9357">
        <v>1513</v>
      </c>
      <c r="G9357">
        <v>23</v>
      </c>
      <c r="H9357" s="4" t="s">
        <v>9236</v>
      </c>
      <c r="I9357" s="4" t="s">
        <v>28</v>
      </c>
      <c r="J9357" s="4" t="s">
        <v>12</v>
      </c>
    </row>
    <row r="9358" spans="1:10" x14ac:dyDescent="0.25">
      <c r="A9358" s="4" t="s">
        <v>9234</v>
      </c>
      <c r="B9358">
        <v>60</v>
      </c>
      <c r="C9358" s="4" t="s">
        <v>1</v>
      </c>
      <c r="D9358" s="4" t="s">
        <v>9336</v>
      </c>
      <c r="E9358">
        <v>5</v>
      </c>
      <c r="F9358">
        <v>1447</v>
      </c>
      <c r="G9358">
        <v>5</v>
      </c>
      <c r="H9358" s="4" t="s">
        <v>9236</v>
      </c>
      <c r="I9358" s="4" t="s">
        <v>28</v>
      </c>
      <c r="J9358" s="4" t="s">
        <v>12</v>
      </c>
    </row>
    <row r="9359" spans="1:10" x14ac:dyDescent="0.25">
      <c r="A9359" s="4" t="s">
        <v>9234</v>
      </c>
      <c r="B9359">
        <v>60</v>
      </c>
      <c r="C9359" s="4" t="s">
        <v>1</v>
      </c>
      <c r="D9359" s="4" t="s">
        <v>9337</v>
      </c>
      <c r="E9359">
        <v>24</v>
      </c>
      <c r="F9359">
        <v>3754</v>
      </c>
      <c r="G9359">
        <v>10</v>
      </c>
      <c r="H9359" s="4" t="s">
        <v>9236</v>
      </c>
      <c r="I9359" s="4" t="s">
        <v>28</v>
      </c>
      <c r="J9359" s="4" t="s">
        <v>12</v>
      </c>
    </row>
    <row r="9360" spans="1:10" x14ac:dyDescent="0.25">
      <c r="A9360" s="4" t="s">
        <v>9234</v>
      </c>
      <c r="B9360">
        <v>60</v>
      </c>
      <c r="C9360" s="4" t="s">
        <v>1</v>
      </c>
      <c r="D9360" s="4" t="s">
        <v>9338</v>
      </c>
      <c r="E9360">
        <v>23</v>
      </c>
      <c r="F9360">
        <v>8162</v>
      </c>
      <c r="G9360">
        <v>10</v>
      </c>
      <c r="H9360" s="4" t="s">
        <v>9236</v>
      </c>
      <c r="I9360" s="4" t="s">
        <v>28</v>
      </c>
      <c r="J9360" s="4" t="s">
        <v>12</v>
      </c>
    </row>
    <row r="9361" spans="1:10" x14ac:dyDescent="0.25">
      <c r="A9361" s="4" t="s">
        <v>9234</v>
      </c>
      <c r="B9361">
        <v>60</v>
      </c>
      <c r="C9361" s="4" t="s">
        <v>1</v>
      </c>
      <c r="D9361" s="4" t="s">
        <v>9339</v>
      </c>
      <c r="E9361">
        <v>15</v>
      </c>
      <c r="F9361">
        <v>193</v>
      </c>
      <c r="G9361">
        <v>1</v>
      </c>
      <c r="H9361" s="4" t="s">
        <v>9236</v>
      </c>
      <c r="I9361" s="4" t="s">
        <v>28</v>
      </c>
      <c r="J9361" s="4" t="s">
        <v>12</v>
      </c>
    </row>
    <row r="9362" spans="1:10" x14ac:dyDescent="0.25">
      <c r="A9362" s="4" t="s">
        <v>9234</v>
      </c>
      <c r="B9362">
        <v>60</v>
      </c>
      <c r="C9362" s="4" t="s">
        <v>1</v>
      </c>
      <c r="D9362" s="4" t="s">
        <v>9340</v>
      </c>
      <c r="E9362">
        <v>21</v>
      </c>
      <c r="F9362">
        <v>2085</v>
      </c>
      <c r="G9362">
        <v>1</v>
      </c>
      <c r="H9362" s="4" t="s">
        <v>9236</v>
      </c>
      <c r="I9362" s="4" t="s">
        <v>28</v>
      </c>
      <c r="J9362" s="4" t="s">
        <v>12</v>
      </c>
    </row>
    <row r="9363" spans="1:10" x14ac:dyDescent="0.25">
      <c r="A9363" s="4" t="s">
        <v>9234</v>
      </c>
      <c r="B9363">
        <v>60</v>
      </c>
      <c r="C9363" s="4" t="s">
        <v>1</v>
      </c>
      <c r="D9363" s="4" t="s">
        <v>9341</v>
      </c>
      <c r="E9363">
        <v>24</v>
      </c>
      <c r="F9363">
        <v>1657</v>
      </c>
      <c r="G9363">
        <v>5</v>
      </c>
      <c r="H9363" s="4" t="s">
        <v>9236</v>
      </c>
      <c r="I9363" s="4" t="s">
        <v>28</v>
      </c>
      <c r="J9363" s="4" t="s">
        <v>12</v>
      </c>
    </row>
    <row r="9364" spans="1:10" x14ac:dyDescent="0.25">
      <c r="A9364" s="4" t="s">
        <v>9234</v>
      </c>
      <c r="B9364">
        <v>60</v>
      </c>
      <c r="C9364" s="4" t="s">
        <v>1</v>
      </c>
      <c r="D9364" s="4" t="s">
        <v>9342</v>
      </c>
      <c r="E9364">
        <v>23</v>
      </c>
      <c r="F9364">
        <v>82</v>
      </c>
      <c r="G9364">
        <v>1</v>
      </c>
      <c r="H9364" s="4" t="s">
        <v>9236</v>
      </c>
      <c r="I9364" s="4" t="s">
        <v>28</v>
      </c>
      <c r="J9364" s="4" t="s">
        <v>12</v>
      </c>
    </row>
    <row r="9365" spans="1:10" x14ac:dyDescent="0.25">
      <c r="A9365" s="4" t="s">
        <v>9234</v>
      </c>
      <c r="B9365">
        <v>60</v>
      </c>
      <c r="C9365" s="4" t="s">
        <v>1</v>
      </c>
      <c r="D9365" s="4" t="s">
        <v>9343</v>
      </c>
      <c r="E9365">
        <v>4</v>
      </c>
      <c r="F9365">
        <v>227</v>
      </c>
      <c r="G9365">
        <v>1</v>
      </c>
      <c r="H9365" s="4" t="s">
        <v>9236</v>
      </c>
      <c r="I9365" s="4" t="s">
        <v>28</v>
      </c>
      <c r="J9365" s="4" t="s">
        <v>12</v>
      </c>
    </row>
    <row r="9366" spans="1:10" x14ac:dyDescent="0.25">
      <c r="A9366" s="4" t="s">
        <v>9234</v>
      </c>
      <c r="B9366">
        <v>60</v>
      </c>
      <c r="C9366" s="4" t="s">
        <v>1</v>
      </c>
      <c r="D9366" s="4" t="s">
        <v>9344</v>
      </c>
      <c r="E9366">
        <v>12</v>
      </c>
      <c r="F9366">
        <v>772</v>
      </c>
      <c r="G9366">
        <v>2</v>
      </c>
      <c r="H9366" s="4" t="s">
        <v>9236</v>
      </c>
      <c r="I9366" s="4" t="s">
        <v>28</v>
      </c>
      <c r="J9366" s="4" t="s">
        <v>12</v>
      </c>
    </row>
    <row r="9367" spans="1:10" x14ac:dyDescent="0.25">
      <c r="A9367" s="4" t="s">
        <v>9234</v>
      </c>
      <c r="B9367">
        <v>60</v>
      </c>
      <c r="C9367" s="4" t="s">
        <v>1</v>
      </c>
      <c r="D9367" s="4" t="s">
        <v>9345</v>
      </c>
      <c r="E9367">
        <v>24</v>
      </c>
      <c r="F9367">
        <v>2662</v>
      </c>
      <c r="G9367">
        <v>24</v>
      </c>
      <c r="H9367" s="4" t="s">
        <v>9236</v>
      </c>
      <c r="I9367" s="4" t="s">
        <v>28</v>
      </c>
      <c r="J9367" s="4" t="s">
        <v>12</v>
      </c>
    </row>
    <row r="9368" spans="1:10" x14ac:dyDescent="0.25">
      <c r="A9368" s="4" t="s">
        <v>9234</v>
      </c>
      <c r="B9368">
        <v>60</v>
      </c>
      <c r="C9368" s="4" t="s">
        <v>1</v>
      </c>
      <c r="D9368" s="4" t="s">
        <v>9346</v>
      </c>
      <c r="E9368">
        <v>21</v>
      </c>
      <c r="F9368">
        <v>1027</v>
      </c>
      <c r="G9368">
        <v>5</v>
      </c>
      <c r="H9368" s="4" t="s">
        <v>9236</v>
      </c>
      <c r="I9368" s="4" t="s">
        <v>28</v>
      </c>
      <c r="J9368" s="4" t="s">
        <v>12</v>
      </c>
    </row>
    <row r="9369" spans="1:10" x14ac:dyDescent="0.25">
      <c r="A9369" s="4" t="s">
        <v>9234</v>
      </c>
      <c r="B9369">
        <v>60</v>
      </c>
      <c r="C9369" s="4" t="s">
        <v>1</v>
      </c>
      <c r="D9369" s="4" t="s">
        <v>9347</v>
      </c>
      <c r="E9369">
        <v>24</v>
      </c>
      <c r="F9369">
        <v>12896</v>
      </c>
      <c r="G9369">
        <v>15</v>
      </c>
      <c r="H9369" s="4" t="s">
        <v>9236</v>
      </c>
      <c r="I9369" s="4" t="s">
        <v>28</v>
      </c>
      <c r="J9369" s="4" t="s">
        <v>12</v>
      </c>
    </row>
    <row r="9370" spans="1:10" x14ac:dyDescent="0.25">
      <c r="A9370" s="4" t="s">
        <v>9234</v>
      </c>
      <c r="B9370">
        <v>60</v>
      </c>
      <c r="C9370" s="4" t="s">
        <v>1</v>
      </c>
      <c r="D9370" s="4" t="s">
        <v>9348</v>
      </c>
      <c r="E9370">
        <v>21</v>
      </c>
      <c r="F9370">
        <v>4795</v>
      </c>
      <c r="G9370">
        <v>21</v>
      </c>
      <c r="H9370" s="4" t="s">
        <v>9236</v>
      </c>
      <c r="I9370" s="4" t="s">
        <v>28</v>
      </c>
      <c r="J9370" s="4" t="s">
        <v>12</v>
      </c>
    </row>
    <row r="9371" spans="1:10" x14ac:dyDescent="0.25">
      <c r="A9371" s="4" t="s">
        <v>9234</v>
      </c>
      <c r="B9371">
        <v>60</v>
      </c>
      <c r="C9371" s="4" t="s">
        <v>1</v>
      </c>
      <c r="D9371" s="4" t="s">
        <v>9349</v>
      </c>
      <c r="E9371">
        <v>24</v>
      </c>
      <c r="F9371">
        <v>9210</v>
      </c>
      <c r="G9371">
        <v>24</v>
      </c>
      <c r="H9371" s="4" t="s">
        <v>9236</v>
      </c>
      <c r="I9371" s="4" t="s">
        <v>28</v>
      </c>
      <c r="J9371" s="4" t="s">
        <v>12</v>
      </c>
    </row>
    <row r="9372" spans="1:10" x14ac:dyDescent="0.25">
      <c r="A9372" s="4" t="s">
        <v>9234</v>
      </c>
      <c r="B9372">
        <v>60</v>
      </c>
      <c r="C9372" s="4" t="s">
        <v>1</v>
      </c>
      <c r="D9372" s="4" t="s">
        <v>9350</v>
      </c>
      <c r="E9372">
        <v>6</v>
      </c>
      <c r="F9372">
        <v>2987</v>
      </c>
      <c r="G9372">
        <v>1</v>
      </c>
      <c r="H9372" s="4" t="s">
        <v>9236</v>
      </c>
      <c r="I9372" s="4" t="s">
        <v>28</v>
      </c>
      <c r="J9372" s="4" t="s">
        <v>12</v>
      </c>
    </row>
    <row r="9373" spans="1:10" x14ac:dyDescent="0.25">
      <c r="A9373" s="4" t="s">
        <v>9234</v>
      </c>
      <c r="B9373">
        <v>60</v>
      </c>
      <c r="C9373" s="4" t="s">
        <v>1</v>
      </c>
      <c r="D9373" s="4" t="s">
        <v>9351</v>
      </c>
      <c r="E9373">
        <v>16</v>
      </c>
      <c r="F9373">
        <v>1256</v>
      </c>
      <c r="G9373">
        <v>1</v>
      </c>
      <c r="H9373" s="4" t="s">
        <v>9236</v>
      </c>
      <c r="I9373" s="4" t="s">
        <v>28</v>
      </c>
      <c r="J9373" s="4" t="s">
        <v>12</v>
      </c>
    </row>
    <row r="9374" spans="1:10" x14ac:dyDescent="0.25">
      <c r="A9374" s="4" t="s">
        <v>9234</v>
      </c>
      <c r="B9374">
        <v>60</v>
      </c>
      <c r="C9374" s="4" t="s">
        <v>1</v>
      </c>
      <c r="D9374" s="4" t="s">
        <v>9352</v>
      </c>
      <c r="E9374">
        <v>24</v>
      </c>
      <c r="F9374">
        <v>7429</v>
      </c>
      <c r="G9374">
        <v>24</v>
      </c>
      <c r="H9374" s="4" t="s">
        <v>9236</v>
      </c>
      <c r="I9374" s="4" t="s">
        <v>28</v>
      </c>
      <c r="J9374" s="4" t="s">
        <v>12</v>
      </c>
    </row>
    <row r="9375" spans="1:10" x14ac:dyDescent="0.25">
      <c r="A9375" s="4" t="s">
        <v>9234</v>
      </c>
      <c r="B9375">
        <v>60</v>
      </c>
      <c r="C9375" s="4" t="s">
        <v>1</v>
      </c>
      <c r="D9375" s="4" t="s">
        <v>9353</v>
      </c>
      <c r="E9375">
        <v>23</v>
      </c>
      <c r="F9375">
        <v>4529</v>
      </c>
      <c r="G9375">
        <v>10</v>
      </c>
      <c r="H9375" s="4" t="s">
        <v>9236</v>
      </c>
      <c r="I9375" s="4" t="s">
        <v>28</v>
      </c>
      <c r="J9375" s="4" t="s">
        <v>12</v>
      </c>
    </row>
    <row r="9376" spans="1:10" x14ac:dyDescent="0.25">
      <c r="A9376" s="4" t="s">
        <v>9234</v>
      </c>
      <c r="B9376">
        <v>60</v>
      </c>
      <c r="C9376" s="4" t="s">
        <v>1</v>
      </c>
      <c r="D9376" s="4" t="s">
        <v>9354</v>
      </c>
      <c r="E9376">
        <v>9</v>
      </c>
      <c r="F9376">
        <v>416</v>
      </c>
      <c r="G9376">
        <v>8</v>
      </c>
      <c r="H9376" s="4" t="s">
        <v>9236</v>
      </c>
      <c r="I9376" s="4" t="s">
        <v>28</v>
      </c>
      <c r="J9376" s="4" t="s">
        <v>12</v>
      </c>
    </row>
    <row r="9377" spans="1:10" x14ac:dyDescent="0.25">
      <c r="A9377" s="4" t="s">
        <v>9234</v>
      </c>
      <c r="B9377">
        <v>60</v>
      </c>
      <c r="C9377" s="4" t="s">
        <v>1</v>
      </c>
      <c r="D9377" s="4" t="s">
        <v>9355</v>
      </c>
      <c r="E9377">
        <v>24</v>
      </c>
      <c r="F9377">
        <v>10389</v>
      </c>
      <c r="G9377">
        <v>21</v>
      </c>
      <c r="H9377" s="4" t="s">
        <v>9236</v>
      </c>
      <c r="I9377" s="4" t="s">
        <v>28</v>
      </c>
      <c r="J9377" s="4" t="s">
        <v>12</v>
      </c>
    </row>
    <row r="9378" spans="1:10" x14ac:dyDescent="0.25">
      <c r="A9378" s="4" t="s">
        <v>9234</v>
      </c>
      <c r="B9378">
        <v>60</v>
      </c>
      <c r="C9378" s="4" t="s">
        <v>1</v>
      </c>
      <c r="D9378" s="4" t="s">
        <v>9356</v>
      </c>
      <c r="E9378">
        <v>3</v>
      </c>
      <c r="F9378">
        <v>441</v>
      </c>
      <c r="G9378">
        <v>2</v>
      </c>
      <c r="H9378" s="4" t="s">
        <v>9236</v>
      </c>
      <c r="I9378" s="4" t="s">
        <v>28</v>
      </c>
      <c r="J9378" s="4" t="s">
        <v>12</v>
      </c>
    </row>
    <row r="9379" spans="1:10" x14ac:dyDescent="0.25">
      <c r="A9379" s="4" t="s">
        <v>9234</v>
      </c>
      <c r="B9379">
        <v>60</v>
      </c>
      <c r="C9379" s="4" t="s">
        <v>1</v>
      </c>
      <c r="D9379" s="4" t="s">
        <v>9357</v>
      </c>
      <c r="E9379">
        <v>24</v>
      </c>
      <c r="F9379">
        <v>1263</v>
      </c>
      <c r="G9379">
        <v>24</v>
      </c>
      <c r="H9379" s="4" t="s">
        <v>9236</v>
      </c>
      <c r="I9379" s="4" t="s">
        <v>28</v>
      </c>
      <c r="J9379" s="4" t="s">
        <v>12</v>
      </c>
    </row>
    <row r="9380" spans="1:10" x14ac:dyDescent="0.25">
      <c r="A9380" s="4" t="s">
        <v>9234</v>
      </c>
      <c r="B9380">
        <v>60</v>
      </c>
      <c r="C9380" s="4" t="s">
        <v>1</v>
      </c>
      <c r="D9380" s="4" t="s">
        <v>9358</v>
      </c>
      <c r="E9380">
        <v>5</v>
      </c>
      <c r="F9380">
        <v>1746</v>
      </c>
      <c r="G9380">
        <v>3</v>
      </c>
      <c r="H9380" s="4" t="s">
        <v>9236</v>
      </c>
      <c r="I9380" s="4" t="s">
        <v>28</v>
      </c>
      <c r="J9380" s="4" t="s">
        <v>12</v>
      </c>
    </row>
    <row r="9381" spans="1:10" x14ac:dyDescent="0.25">
      <c r="A9381" s="4" t="s">
        <v>9234</v>
      </c>
      <c r="B9381">
        <v>60</v>
      </c>
      <c r="C9381" s="4" t="s">
        <v>1</v>
      </c>
      <c r="D9381" s="4" t="s">
        <v>9359</v>
      </c>
      <c r="E9381">
        <v>7</v>
      </c>
      <c r="F9381">
        <v>3492</v>
      </c>
      <c r="G9381">
        <v>6</v>
      </c>
      <c r="H9381" s="4" t="s">
        <v>9236</v>
      </c>
      <c r="I9381" s="4" t="s">
        <v>28</v>
      </c>
      <c r="J9381" s="4" t="s">
        <v>12</v>
      </c>
    </row>
    <row r="9382" spans="1:10" x14ac:dyDescent="0.25">
      <c r="A9382" s="4" t="s">
        <v>9234</v>
      </c>
      <c r="B9382">
        <v>60</v>
      </c>
      <c r="C9382" s="4" t="s">
        <v>1</v>
      </c>
      <c r="D9382" s="4" t="s">
        <v>9360</v>
      </c>
      <c r="E9382">
        <v>12</v>
      </c>
      <c r="F9382">
        <v>206</v>
      </c>
      <c r="G9382">
        <v>1</v>
      </c>
      <c r="H9382" s="4" t="s">
        <v>9236</v>
      </c>
      <c r="I9382" s="4" t="s">
        <v>28</v>
      </c>
      <c r="J9382" s="4" t="s">
        <v>12</v>
      </c>
    </row>
    <row r="9383" spans="1:10" x14ac:dyDescent="0.25">
      <c r="A9383" s="4" t="s">
        <v>9234</v>
      </c>
      <c r="B9383">
        <v>60</v>
      </c>
      <c r="C9383" s="4" t="s">
        <v>1</v>
      </c>
      <c r="D9383" s="4" t="s">
        <v>9361</v>
      </c>
      <c r="E9383">
        <v>24</v>
      </c>
      <c r="F9383">
        <v>21553</v>
      </c>
      <c r="G9383">
        <v>20</v>
      </c>
      <c r="H9383" s="4" t="s">
        <v>9236</v>
      </c>
      <c r="I9383" s="4" t="s">
        <v>28</v>
      </c>
      <c r="J9383" s="4" t="s">
        <v>12</v>
      </c>
    </row>
    <row r="9384" spans="1:10" x14ac:dyDescent="0.25">
      <c r="A9384" s="4" t="s">
        <v>9234</v>
      </c>
      <c r="B9384">
        <v>60</v>
      </c>
      <c r="C9384" s="4" t="s">
        <v>1</v>
      </c>
      <c r="D9384" s="4" t="s">
        <v>9362</v>
      </c>
      <c r="E9384">
        <v>24</v>
      </c>
      <c r="F9384">
        <v>74205</v>
      </c>
      <c r="G9384">
        <v>23</v>
      </c>
      <c r="H9384" s="4" t="s">
        <v>9236</v>
      </c>
      <c r="I9384" s="4" t="s">
        <v>28</v>
      </c>
      <c r="J9384" s="4" t="s">
        <v>12</v>
      </c>
    </row>
    <row r="9385" spans="1:10" x14ac:dyDescent="0.25">
      <c r="A9385" s="4" t="s">
        <v>9234</v>
      </c>
      <c r="B9385">
        <v>60</v>
      </c>
      <c r="C9385" s="4" t="s">
        <v>1</v>
      </c>
      <c r="D9385" s="4" t="s">
        <v>9363</v>
      </c>
      <c r="E9385">
        <v>23</v>
      </c>
      <c r="F9385">
        <v>3708</v>
      </c>
      <c r="G9385">
        <v>10</v>
      </c>
      <c r="H9385" s="4" t="s">
        <v>9236</v>
      </c>
      <c r="I9385" s="4" t="s">
        <v>28</v>
      </c>
      <c r="J9385" s="4" t="s">
        <v>12</v>
      </c>
    </row>
    <row r="9386" spans="1:10" x14ac:dyDescent="0.25">
      <c r="A9386" s="4" t="s">
        <v>9234</v>
      </c>
      <c r="B9386">
        <v>60</v>
      </c>
      <c r="C9386" s="4" t="s">
        <v>1</v>
      </c>
      <c r="D9386" s="4" t="s">
        <v>9364</v>
      </c>
      <c r="E9386">
        <v>3</v>
      </c>
      <c r="F9386">
        <v>1410</v>
      </c>
      <c r="G9386">
        <v>1</v>
      </c>
      <c r="H9386" s="4" t="s">
        <v>9236</v>
      </c>
      <c r="I9386" s="4" t="s">
        <v>28</v>
      </c>
      <c r="J9386" s="4" t="s">
        <v>12</v>
      </c>
    </row>
    <row r="9387" spans="1:10" x14ac:dyDescent="0.25">
      <c r="A9387" s="4" t="s">
        <v>9234</v>
      </c>
      <c r="B9387">
        <v>60</v>
      </c>
      <c r="C9387" s="4" t="s">
        <v>1</v>
      </c>
      <c r="D9387" s="4" t="s">
        <v>9365</v>
      </c>
      <c r="E9387">
        <v>24</v>
      </c>
      <c r="F9387">
        <v>6214</v>
      </c>
      <c r="G9387">
        <v>4</v>
      </c>
      <c r="H9387" s="4" t="s">
        <v>9236</v>
      </c>
      <c r="I9387" s="4" t="s">
        <v>28</v>
      </c>
      <c r="J9387" s="4" t="s">
        <v>12</v>
      </c>
    </row>
    <row r="9388" spans="1:10" x14ac:dyDescent="0.25">
      <c r="A9388" s="4" t="s">
        <v>9234</v>
      </c>
      <c r="B9388">
        <v>60</v>
      </c>
      <c r="C9388" s="4" t="s">
        <v>1</v>
      </c>
      <c r="D9388" s="4" t="s">
        <v>9366</v>
      </c>
      <c r="E9388">
        <v>11</v>
      </c>
      <c r="F9388">
        <v>2464</v>
      </c>
      <c r="G9388">
        <v>11</v>
      </c>
      <c r="H9388" s="4" t="s">
        <v>9236</v>
      </c>
      <c r="I9388" s="4" t="s">
        <v>28</v>
      </c>
      <c r="J9388" s="4" t="s">
        <v>12</v>
      </c>
    </row>
    <row r="9389" spans="1:10" x14ac:dyDescent="0.25">
      <c r="A9389" s="4" t="s">
        <v>9234</v>
      </c>
      <c r="B9389">
        <v>60</v>
      </c>
      <c r="C9389" s="4" t="s">
        <v>1</v>
      </c>
      <c r="D9389" s="4" t="s">
        <v>9367</v>
      </c>
      <c r="E9389">
        <v>24</v>
      </c>
      <c r="F9389">
        <v>2673</v>
      </c>
      <c r="G9389">
        <v>3</v>
      </c>
      <c r="H9389" s="4" t="s">
        <v>9236</v>
      </c>
      <c r="I9389" s="4" t="s">
        <v>28</v>
      </c>
      <c r="J9389" s="4" t="s">
        <v>12</v>
      </c>
    </row>
    <row r="9390" spans="1:10" x14ac:dyDescent="0.25">
      <c r="A9390" s="4" t="s">
        <v>9234</v>
      </c>
      <c r="B9390">
        <v>60</v>
      </c>
      <c r="C9390" s="4" t="s">
        <v>1</v>
      </c>
      <c r="D9390" s="4" t="s">
        <v>9368</v>
      </c>
      <c r="E9390">
        <v>23</v>
      </c>
      <c r="F9390">
        <v>1152</v>
      </c>
      <c r="G9390">
        <v>22</v>
      </c>
      <c r="H9390" s="4" t="s">
        <v>9236</v>
      </c>
      <c r="I9390" s="4" t="s">
        <v>28</v>
      </c>
      <c r="J9390" s="4" t="s">
        <v>12</v>
      </c>
    </row>
    <row r="9391" spans="1:10" x14ac:dyDescent="0.25">
      <c r="A9391" s="4" t="s">
        <v>9234</v>
      </c>
      <c r="B9391">
        <v>60</v>
      </c>
      <c r="C9391" s="4" t="s">
        <v>1</v>
      </c>
      <c r="D9391" s="4" t="s">
        <v>9369</v>
      </c>
      <c r="E9391">
        <v>13</v>
      </c>
      <c r="F9391">
        <v>5740</v>
      </c>
      <c r="G9391">
        <v>13</v>
      </c>
      <c r="H9391" s="4" t="s">
        <v>9236</v>
      </c>
      <c r="I9391" s="4" t="s">
        <v>28</v>
      </c>
      <c r="J9391" s="4" t="s">
        <v>12</v>
      </c>
    </row>
    <row r="9392" spans="1:10" x14ac:dyDescent="0.25">
      <c r="A9392" s="4" t="s">
        <v>9234</v>
      </c>
      <c r="B9392">
        <v>60</v>
      </c>
      <c r="C9392" s="4" t="s">
        <v>1</v>
      </c>
      <c r="D9392" s="4" t="s">
        <v>9370</v>
      </c>
      <c r="E9392">
        <v>15</v>
      </c>
      <c r="F9392">
        <v>14078</v>
      </c>
      <c r="G9392">
        <v>6</v>
      </c>
      <c r="H9392" s="4" t="s">
        <v>9236</v>
      </c>
      <c r="I9392" s="4" t="s">
        <v>28</v>
      </c>
      <c r="J9392" s="4" t="s">
        <v>12</v>
      </c>
    </row>
    <row r="9393" spans="1:10" x14ac:dyDescent="0.25">
      <c r="A9393" s="4" t="s">
        <v>9234</v>
      </c>
      <c r="B9393">
        <v>60</v>
      </c>
      <c r="C9393" s="4" t="s">
        <v>1</v>
      </c>
      <c r="D9393" s="4" t="s">
        <v>9371</v>
      </c>
      <c r="E9393">
        <v>10</v>
      </c>
      <c r="F9393">
        <v>456</v>
      </c>
      <c r="G9393">
        <v>9</v>
      </c>
      <c r="H9393" s="4" t="s">
        <v>9236</v>
      </c>
      <c r="I9393" s="4" t="s">
        <v>28</v>
      </c>
      <c r="J9393" s="4" t="s">
        <v>12</v>
      </c>
    </row>
    <row r="9394" spans="1:10" x14ac:dyDescent="0.25">
      <c r="A9394" s="4" t="s">
        <v>9234</v>
      </c>
      <c r="B9394">
        <v>60</v>
      </c>
      <c r="C9394" s="4" t="s">
        <v>1</v>
      </c>
      <c r="D9394" s="4" t="s">
        <v>9372</v>
      </c>
      <c r="E9394">
        <v>2</v>
      </c>
      <c r="F9394">
        <v>422</v>
      </c>
      <c r="G9394">
        <v>1</v>
      </c>
      <c r="H9394" s="4" t="s">
        <v>9236</v>
      </c>
      <c r="I9394" s="4" t="s">
        <v>28</v>
      </c>
      <c r="J9394" s="4" t="s">
        <v>12</v>
      </c>
    </row>
    <row r="9395" spans="1:10" x14ac:dyDescent="0.25">
      <c r="A9395" s="4" t="s">
        <v>9234</v>
      </c>
      <c r="B9395">
        <v>60</v>
      </c>
      <c r="C9395" s="4" t="s">
        <v>1</v>
      </c>
      <c r="D9395" s="4" t="s">
        <v>9373</v>
      </c>
      <c r="E9395">
        <v>23</v>
      </c>
      <c r="F9395">
        <v>2459</v>
      </c>
      <c r="G9395">
        <v>9</v>
      </c>
      <c r="H9395" s="4" t="s">
        <v>9236</v>
      </c>
      <c r="I9395" s="4" t="s">
        <v>28</v>
      </c>
      <c r="J9395" s="4" t="s">
        <v>12</v>
      </c>
    </row>
    <row r="9396" spans="1:10" x14ac:dyDescent="0.25">
      <c r="A9396" s="4" t="s">
        <v>9234</v>
      </c>
      <c r="B9396">
        <v>60</v>
      </c>
      <c r="C9396" s="4" t="s">
        <v>1</v>
      </c>
      <c r="D9396" s="4" t="s">
        <v>9374</v>
      </c>
      <c r="E9396">
        <v>24</v>
      </c>
      <c r="F9396">
        <v>8833</v>
      </c>
      <c r="G9396">
        <v>24</v>
      </c>
      <c r="H9396" s="4" t="s">
        <v>9236</v>
      </c>
      <c r="I9396" s="4" t="s">
        <v>28</v>
      </c>
      <c r="J9396" s="4" t="s">
        <v>12</v>
      </c>
    </row>
    <row r="9397" spans="1:10" x14ac:dyDescent="0.25">
      <c r="A9397" s="4" t="s">
        <v>9234</v>
      </c>
      <c r="B9397">
        <v>60</v>
      </c>
      <c r="C9397" s="4" t="s">
        <v>1</v>
      </c>
      <c r="D9397" s="4" t="s">
        <v>9375</v>
      </c>
      <c r="E9397">
        <v>24</v>
      </c>
      <c r="F9397">
        <v>3843</v>
      </c>
      <c r="G9397">
        <v>24</v>
      </c>
      <c r="H9397" s="4" t="s">
        <v>9236</v>
      </c>
      <c r="I9397" s="4" t="s">
        <v>28</v>
      </c>
      <c r="J9397" s="4" t="s">
        <v>12</v>
      </c>
    </row>
    <row r="9398" spans="1:10" x14ac:dyDescent="0.25">
      <c r="A9398" s="4" t="s">
        <v>9234</v>
      </c>
      <c r="B9398">
        <v>60</v>
      </c>
      <c r="C9398" s="4" t="s">
        <v>1</v>
      </c>
      <c r="D9398" s="4" t="s">
        <v>9376</v>
      </c>
      <c r="E9398">
        <v>24</v>
      </c>
      <c r="F9398">
        <v>31992</v>
      </c>
      <c r="G9398">
        <v>19</v>
      </c>
      <c r="H9398" s="4" t="s">
        <v>9236</v>
      </c>
      <c r="I9398" s="4" t="s">
        <v>28</v>
      </c>
      <c r="J9398" s="4" t="s">
        <v>12</v>
      </c>
    </row>
    <row r="9399" spans="1:10" x14ac:dyDescent="0.25">
      <c r="A9399" s="4" t="s">
        <v>9234</v>
      </c>
      <c r="B9399">
        <v>60</v>
      </c>
      <c r="C9399" s="4" t="s">
        <v>1</v>
      </c>
      <c r="D9399" s="4" t="s">
        <v>9377</v>
      </c>
      <c r="E9399">
        <v>19</v>
      </c>
      <c r="F9399">
        <v>111</v>
      </c>
      <c r="G9399">
        <v>1</v>
      </c>
      <c r="H9399" s="4" t="s">
        <v>9236</v>
      </c>
      <c r="I9399" s="4" t="s">
        <v>28</v>
      </c>
      <c r="J9399" s="4" t="s">
        <v>12</v>
      </c>
    </row>
    <row r="9400" spans="1:10" x14ac:dyDescent="0.25">
      <c r="A9400" s="4" t="s">
        <v>9234</v>
      </c>
      <c r="B9400">
        <v>60</v>
      </c>
      <c r="C9400" s="4" t="s">
        <v>1</v>
      </c>
      <c r="D9400" s="4" t="s">
        <v>9378</v>
      </c>
      <c r="E9400">
        <v>24</v>
      </c>
      <c r="F9400">
        <v>9661</v>
      </c>
      <c r="G9400">
        <v>7</v>
      </c>
      <c r="H9400" s="4" t="s">
        <v>9236</v>
      </c>
      <c r="I9400" s="4" t="s">
        <v>28</v>
      </c>
      <c r="J9400" s="4" t="s">
        <v>12</v>
      </c>
    </row>
    <row r="9401" spans="1:10" x14ac:dyDescent="0.25">
      <c r="A9401" s="4" t="s">
        <v>9234</v>
      </c>
      <c r="B9401">
        <v>60</v>
      </c>
      <c r="C9401" s="4" t="s">
        <v>1</v>
      </c>
      <c r="D9401" s="4" t="s">
        <v>9379</v>
      </c>
      <c r="E9401">
        <v>6</v>
      </c>
      <c r="F9401">
        <v>447</v>
      </c>
      <c r="G9401">
        <v>3</v>
      </c>
      <c r="H9401" s="4" t="s">
        <v>9236</v>
      </c>
      <c r="I9401" s="4" t="s">
        <v>28</v>
      </c>
      <c r="J9401" s="4" t="s">
        <v>12</v>
      </c>
    </row>
    <row r="9402" spans="1:10" x14ac:dyDescent="0.25">
      <c r="A9402" s="4" t="s">
        <v>9234</v>
      </c>
      <c r="B9402">
        <v>60</v>
      </c>
      <c r="C9402" s="4" t="s">
        <v>1</v>
      </c>
      <c r="D9402" s="4" t="s">
        <v>9380</v>
      </c>
      <c r="E9402">
        <v>24</v>
      </c>
      <c r="F9402">
        <v>15560</v>
      </c>
      <c r="G9402">
        <v>14</v>
      </c>
      <c r="H9402" s="4" t="s">
        <v>9236</v>
      </c>
      <c r="I9402" s="4" t="s">
        <v>28</v>
      </c>
      <c r="J9402" s="4" t="s">
        <v>12</v>
      </c>
    </row>
    <row r="9403" spans="1:10" x14ac:dyDescent="0.25">
      <c r="A9403" s="4" t="s">
        <v>9234</v>
      </c>
      <c r="B9403">
        <v>60</v>
      </c>
      <c r="C9403" s="4" t="s">
        <v>1</v>
      </c>
      <c r="D9403" s="4" t="s">
        <v>9381</v>
      </c>
      <c r="E9403">
        <v>24</v>
      </c>
      <c r="F9403">
        <v>2239</v>
      </c>
      <c r="G9403">
        <v>23</v>
      </c>
      <c r="H9403" s="4" t="s">
        <v>9236</v>
      </c>
      <c r="I9403" s="4" t="s">
        <v>28</v>
      </c>
      <c r="J9403" s="4" t="s">
        <v>12</v>
      </c>
    </row>
    <row r="9404" spans="1:10" x14ac:dyDescent="0.25">
      <c r="A9404" s="4" t="s">
        <v>9234</v>
      </c>
      <c r="B9404">
        <v>60</v>
      </c>
      <c r="C9404" s="4" t="s">
        <v>1</v>
      </c>
      <c r="D9404" s="4" t="s">
        <v>9382</v>
      </c>
      <c r="E9404">
        <v>24</v>
      </c>
      <c r="F9404">
        <v>1896</v>
      </c>
      <c r="G9404">
        <v>5</v>
      </c>
      <c r="H9404" s="4" t="s">
        <v>9236</v>
      </c>
      <c r="I9404" s="4" t="s">
        <v>28</v>
      </c>
      <c r="J9404" s="4" t="s">
        <v>12</v>
      </c>
    </row>
    <row r="9405" spans="1:10" x14ac:dyDescent="0.25">
      <c r="A9405" s="4" t="s">
        <v>9234</v>
      </c>
      <c r="B9405">
        <v>60</v>
      </c>
      <c r="C9405" s="4" t="s">
        <v>1</v>
      </c>
      <c r="D9405" s="4" t="s">
        <v>9383</v>
      </c>
      <c r="E9405">
        <v>19</v>
      </c>
      <c r="F9405">
        <v>2405</v>
      </c>
      <c r="G9405">
        <v>5</v>
      </c>
      <c r="H9405" s="4" t="s">
        <v>9236</v>
      </c>
      <c r="I9405" s="4" t="s">
        <v>28</v>
      </c>
      <c r="J9405" s="4" t="s">
        <v>12</v>
      </c>
    </row>
    <row r="9406" spans="1:10" x14ac:dyDescent="0.25">
      <c r="A9406" s="4" t="s">
        <v>9234</v>
      </c>
      <c r="B9406">
        <v>60</v>
      </c>
      <c r="C9406" s="4" t="s">
        <v>1</v>
      </c>
      <c r="D9406" s="4" t="s">
        <v>9384</v>
      </c>
      <c r="E9406">
        <v>24</v>
      </c>
      <c r="F9406">
        <v>1673</v>
      </c>
      <c r="G9406">
        <v>24</v>
      </c>
      <c r="H9406" s="4" t="s">
        <v>9236</v>
      </c>
      <c r="I9406" s="4" t="s">
        <v>28</v>
      </c>
      <c r="J9406" s="4" t="s">
        <v>12</v>
      </c>
    </row>
    <row r="9407" spans="1:10" x14ac:dyDescent="0.25">
      <c r="A9407" s="4" t="s">
        <v>9234</v>
      </c>
      <c r="B9407">
        <v>60</v>
      </c>
      <c r="C9407" s="4" t="s">
        <v>1</v>
      </c>
      <c r="D9407" s="4" t="s">
        <v>9385</v>
      </c>
      <c r="E9407">
        <v>15</v>
      </c>
      <c r="F9407">
        <v>384</v>
      </c>
      <c r="G9407">
        <v>1</v>
      </c>
      <c r="H9407" s="4" t="s">
        <v>9236</v>
      </c>
      <c r="I9407" s="4" t="s">
        <v>28</v>
      </c>
      <c r="J9407" s="4" t="s">
        <v>12</v>
      </c>
    </row>
    <row r="9408" spans="1:10" x14ac:dyDescent="0.25">
      <c r="A9408" s="4" t="s">
        <v>9234</v>
      </c>
      <c r="B9408">
        <v>60</v>
      </c>
      <c r="C9408" s="4" t="s">
        <v>1</v>
      </c>
      <c r="D9408" s="4" t="s">
        <v>9386</v>
      </c>
      <c r="E9408">
        <v>11</v>
      </c>
      <c r="F9408">
        <v>507</v>
      </c>
      <c r="G9408">
        <v>10</v>
      </c>
      <c r="H9408" s="4" t="s">
        <v>9236</v>
      </c>
      <c r="I9408" s="4" t="s">
        <v>28</v>
      </c>
      <c r="J9408" s="4" t="s">
        <v>12</v>
      </c>
    </row>
    <row r="9409" spans="1:10" x14ac:dyDescent="0.25">
      <c r="A9409" s="4" t="s">
        <v>9234</v>
      </c>
      <c r="B9409">
        <v>60</v>
      </c>
      <c r="C9409" s="4" t="s">
        <v>1</v>
      </c>
      <c r="D9409" s="4" t="s">
        <v>9387</v>
      </c>
      <c r="E9409">
        <v>24</v>
      </c>
      <c r="F9409">
        <v>13503</v>
      </c>
      <c r="G9409">
        <v>12</v>
      </c>
      <c r="H9409" s="4" t="s">
        <v>9236</v>
      </c>
      <c r="I9409" s="4" t="s">
        <v>28</v>
      </c>
      <c r="J9409" s="4" t="s">
        <v>12</v>
      </c>
    </row>
    <row r="9410" spans="1:10" x14ac:dyDescent="0.25">
      <c r="A9410" s="4" t="s">
        <v>9234</v>
      </c>
      <c r="B9410">
        <v>60</v>
      </c>
      <c r="C9410" s="4" t="s">
        <v>1</v>
      </c>
      <c r="D9410" s="4" t="s">
        <v>9388</v>
      </c>
      <c r="E9410">
        <v>23</v>
      </c>
      <c r="F9410">
        <v>6474</v>
      </c>
      <c r="G9410">
        <v>9</v>
      </c>
      <c r="H9410" s="4" t="s">
        <v>9236</v>
      </c>
      <c r="I9410" s="4" t="s">
        <v>28</v>
      </c>
      <c r="J9410" s="4" t="s">
        <v>12</v>
      </c>
    </row>
    <row r="9411" spans="1:10" x14ac:dyDescent="0.25">
      <c r="A9411" s="4" t="s">
        <v>9234</v>
      </c>
      <c r="B9411">
        <v>60</v>
      </c>
      <c r="C9411" s="4" t="s">
        <v>1</v>
      </c>
      <c r="D9411" s="4" t="s">
        <v>1629</v>
      </c>
      <c r="E9411">
        <v>14</v>
      </c>
      <c r="F9411">
        <v>8272</v>
      </c>
      <c r="G9411">
        <v>1</v>
      </c>
      <c r="H9411" s="4" t="s">
        <v>9236</v>
      </c>
      <c r="I9411" s="4" t="s">
        <v>28</v>
      </c>
      <c r="J9411" s="4" t="s">
        <v>12</v>
      </c>
    </row>
    <row r="9412" spans="1:10" x14ac:dyDescent="0.25">
      <c r="A9412" s="4" t="s">
        <v>9234</v>
      </c>
      <c r="B9412">
        <v>60</v>
      </c>
      <c r="C9412" s="4" t="s">
        <v>1</v>
      </c>
      <c r="D9412" s="4" t="s">
        <v>9389</v>
      </c>
      <c r="E9412">
        <v>24</v>
      </c>
      <c r="F9412">
        <v>75770</v>
      </c>
      <c r="G9412">
        <v>23</v>
      </c>
      <c r="H9412" s="4" t="s">
        <v>9236</v>
      </c>
      <c r="I9412" s="4" t="s">
        <v>28</v>
      </c>
      <c r="J9412" s="4" t="s">
        <v>12</v>
      </c>
    </row>
    <row r="9413" spans="1:10" x14ac:dyDescent="0.25">
      <c r="A9413" s="4" t="s">
        <v>9234</v>
      </c>
      <c r="B9413">
        <v>60</v>
      </c>
      <c r="C9413" s="4" t="s">
        <v>1</v>
      </c>
      <c r="D9413" s="4" t="s">
        <v>9390</v>
      </c>
      <c r="E9413">
        <v>18</v>
      </c>
      <c r="F9413">
        <v>1114</v>
      </c>
      <c r="G9413">
        <v>3</v>
      </c>
      <c r="H9413" s="4" t="s">
        <v>9236</v>
      </c>
      <c r="I9413" s="4" t="s">
        <v>28</v>
      </c>
      <c r="J9413" s="4" t="s">
        <v>12</v>
      </c>
    </row>
    <row r="9414" spans="1:10" x14ac:dyDescent="0.25">
      <c r="A9414" s="4" t="s">
        <v>9234</v>
      </c>
      <c r="B9414">
        <v>60</v>
      </c>
      <c r="C9414" s="4" t="s">
        <v>1</v>
      </c>
      <c r="D9414" s="4" t="s">
        <v>9391</v>
      </c>
      <c r="E9414">
        <v>6</v>
      </c>
      <c r="F9414">
        <v>883</v>
      </c>
      <c r="G9414">
        <v>1</v>
      </c>
      <c r="H9414" s="4" t="s">
        <v>9236</v>
      </c>
      <c r="I9414" s="4" t="s">
        <v>28</v>
      </c>
      <c r="J9414" s="4" t="s">
        <v>12</v>
      </c>
    </row>
    <row r="9415" spans="1:10" x14ac:dyDescent="0.25">
      <c r="A9415" s="4" t="s">
        <v>9234</v>
      </c>
      <c r="B9415">
        <v>60</v>
      </c>
      <c r="C9415" s="4" t="s">
        <v>1</v>
      </c>
      <c r="D9415" s="4" t="s">
        <v>9392</v>
      </c>
      <c r="E9415">
        <v>24</v>
      </c>
      <c r="F9415">
        <v>10834</v>
      </c>
      <c r="G9415">
        <v>12</v>
      </c>
      <c r="H9415" s="4" t="s">
        <v>9236</v>
      </c>
      <c r="I9415" s="4" t="s">
        <v>28</v>
      </c>
      <c r="J9415" s="4" t="s">
        <v>12</v>
      </c>
    </row>
    <row r="9416" spans="1:10" x14ac:dyDescent="0.25">
      <c r="A9416" s="4" t="s">
        <v>9234</v>
      </c>
      <c r="B9416">
        <v>60</v>
      </c>
      <c r="C9416" s="4" t="s">
        <v>1</v>
      </c>
      <c r="D9416" s="4" t="s">
        <v>9393</v>
      </c>
      <c r="E9416">
        <v>17</v>
      </c>
      <c r="F9416">
        <v>13774</v>
      </c>
      <c r="G9416">
        <v>5</v>
      </c>
      <c r="H9416" s="4" t="s">
        <v>9236</v>
      </c>
      <c r="I9416" s="4" t="s">
        <v>28</v>
      </c>
      <c r="J9416" s="4" t="s">
        <v>12</v>
      </c>
    </row>
    <row r="9417" spans="1:10" x14ac:dyDescent="0.25">
      <c r="A9417" s="4" t="s">
        <v>9234</v>
      </c>
      <c r="B9417">
        <v>60</v>
      </c>
      <c r="C9417" s="4" t="s">
        <v>1</v>
      </c>
      <c r="D9417" s="4" t="s">
        <v>9394</v>
      </c>
      <c r="E9417">
        <v>24</v>
      </c>
      <c r="F9417">
        <v>42276</v>
      </c>
      <c r="G9417">
        <v>17</v>
      </c>
      <c r="H9417" s="4" t="s">
        <v>9236</v>
      </c>
      <c r="I9417" s="4" t="s">
        <v>28</v>
      </c>
      <c r="J9417" s="4" t="s">
        <v>12</v>
      </c>
    </row>
    <row r="9418" spans="1:10" x14ac:dyDescent="0.25">
      <c r="A9418" s="4" t="s">
        <v>9234</v>
      </c>
      <c r="B9418">
        <v>60</v>
      </c>
      <c r="C9418" s="4" t="s">
        <v>1</v>
      </c>
      <c r="D9418" s="4" t="s">
        <v>9395</v>
      </c>
      <c r="E9418">
        <v>16</v>
      </c>
      <c r="F9418">
        <v>26563</v>
      </c>
      <c r="G9418">
        <v>10</v>
      </c>
      <c r="H9418" s="4" t="s">
        <v>9236</v>
      </c>
      <c r="I9418" s="4" t="s">
        <v>28</v>
      </c>
      <c r="J9418" s="4" t="s">
        <v>12</v>
      </c>
    </row>
    <row r="9419" spans="1:10" x14ac:dyDescent="0.25">
      <c r="A9419" s="4" t="s">
        <v>9234</v>
      </c>
      <c r="B9419">
        <v>60</v>
      </c>
      <c r="C9419" s="4" t="s">
        <v>1</v>
      </c>
      <c r="D9419" s="4" t="s">
        <v>9396</v>
      </c>
      <c r="E9419">
        <v>24</v>
      </c>
      <c r="F9419">
        <v>8045</v>
      </c>
      <c r="G9419">
        <v>9</v>
      </c>
      <c r="H9419" s="4" t="s">
        <v>9236</v>
      </c>
      <c r="I9419" s="4" t="s">
        <v>28</v>
      </c>
      <c r="J9419" s="4" t="s">
        <v>12</v>
      </c>
    </row>
    <row r="9420" spans="1:10" x14ac:dyDescent="0.25">
      <c r="A9420" s="4" t="s">
        <v>9234</v>
      </c>
      <c r="B9420">
        <v>60</v>
      </c>
      <c r="C9420" s="4" t="s">
        <v>1</v>
      </c>
      <c r="D9420" s="4" t="s">
        <v>9397</v>
      </c>
      <c r="E9420">
        <v>21</v>
      </c>
      <c r="F9420">
        <v>7243</v>
      </c>
      <c r="G9420">
        <v>3</v>
      </c>
      <c r="H9420" s="4" t="s">
        <v>9236</v>
      </c>
      <c r="I9420" s="4" t="s">
        <v>28</v>
      </c>
      <c r="J9420" s="4" t="s">
        <v>12</v>
      </c>
    </row>
    <row r="9421" spans="1:10" x14ac:dyDescent="0.25">
      <c r="A9421" s="4" t="s">
        <v>9234</v>
      </c>
      <c r="B9421">
        <v>60</v>
      </c>
      <c r="C9421" s="4" t="s">
        <v>1</v>
      </c>
      <c r="D9421" s="4" t="s">
        <v>9398</v>
      </c>
      <c r="E9421">
        <v>2</v>
      </c>
      <c r="F9421">
        <v>330</v>
      </c>
      <c r="G9421">
        <v>2</v>
      </c>
      <c r="H9421" s="4" t="s">
        <v>9236</v>
      </c>
      <c r="I9421" s="4" t="s">
        <v>28</v>
      </c>
      <c r="J9421" s="4" t="s">
        <v>12</v>
      </c>
    </row>
    <row r="9422" spans="1:10" x14ac:dyDescent="0.25">
      <c r="A9422" s="4" t="s">
        <v>9234</v>
      </c>
      <c r="B9422">
        <v>60</v>
      </c>
      <c r="C9422" s="4" t="s">
        <v>1</v>
      </c>
      <c r="D9422" s="4" t="s">
        <v>9399</v>
      </c>
      <c r="E9422">
        <v>19</v>
      </c>
      <c r="F9422">
        <v>474</v>
      </c>
      <c r="G9422">
        <v>2</v>
      </c>
      <c r="H9422" s="4" t="s">
        <v>9236</v>
      </c>
      <c r="I9422" s="4" t="s">
        <v>28</v>
      </c>
      <c r="J9422" s="4" t="s">
        <v>12</v>
      </c>
    </row>
    <row r="9423" spans="1:10" x14ac:dyDescent="0.25">
      <c r="A9423" s="4" t="s">
        <v>9234</v>
      </c>
      <c r="B9423">
        <v>60</v>
      </c>
      <c r="C9423" s="4" t="s">
        <v>1</v>
      </c>
      <c r="D9423" s="4" t="s">
        <v>9400</v>
      </c>
      <c r="E9423">
        <v>24</v>
      </c>
      <c r="F9423">
        <v>14750</v>
      </c>
      <c r="G9423">
        <v>22</v>
      </c>
      <c r="H9423" s="4" t="s">
        <v>9236</v>
      </c>
      <c r="I9423" s="4" t="s">
        <v>28</v>
      </c>
      <c r="J9423" s="4" t="s">
        <v>12</v>
      </c>
    </row>
    <row r="9424" spans="1:10" x14ac:dyDescent="0.25">
      <c r="A9424" s="4" t="s">
        <v>9234</v>
      </c>
      <c r="B9424">
        <v>60</v>
      </c>
      <c r="C9424" s="4" t="s">
        <v>1</v>
      </c>
      <c r="D9424" s="4" t="s">
        <v>9401</v>
      </c>
      <c r="E9424">
        <v>11</v>
      </c>
      <c r="F9424">
        <v>203</v>
      </c>
      <c r="G9424">
        <v>1</v>
      </c>
      <c r="H9424" s="4" t="s">
        <v>9236</v>
      </c>
      <c r="I9424" s="4" t="s">
        <v>28</v>
      </c>
      <c r="J9424" s="4" t="s">
        <v>12</v>
      </c>
    </row>
    <row r="9425" spans="1:10" x14ac:dyDescent="0.25">
      <c r="A9425" s="4" t="s">
        <v>9234</v>
      </c>
      <c r="B9425">
        <v>60</v>
      </c>
      <c r="C9425" s="4" t="s">
        <v>1</v>
      </c>
      <c r="D9425" s="4" t="s">
        <v>9402</v>
      </c>
      <c r="E9425">
        <v>23</v>
      </c>
      <c r="F9425">
        <v>4931</v>
      </c>
      <c r="G9425">
        <v>4</v>
      </c>
      <c r="H9425" s="4" t="s">
        <v>9236</v>
      </c>
      <c r="I9425" s="4" t="s">
        <v>28</v>
      </c>
      <c r="J9425" s="4" t="s">
        <v>12</v>
      </c>
    </row>
    <row r="9426" spans="1:10" x14ac:dyDescent="0.25">
      <c r="A9426" s="4" t="s">
        <v>9234</v>
      </c>
      <c r="B9426">
        <v>60</v>
      </c>
      <c r="C9426" s="4" t="s">
        <v>1</v>
      </c>
      <c r="D9426" s="4" t="s">
        <v>9403</v>
      </c>
      <c r="E9426">
        <v>24</v>
      </c>
      <c r="F9426">
        <v>61132</v>
      </c>
      <c r="G9426">
        <v>17</v>
      </c>
      <c r="H9426" s="4" t="s">
        <v>9236</v>
      </c>
      <c r="I9426" s="4" t="s">
        <v>28</v>
      </c>
      <c r="J9426" s="4" t="s">
        <v>12</v>
      </c>
    </row>
    <row r="9427" spans="1:10" x14ac:dyDescent="0.25">
      <c r="A9427" s="4" t="s">
        <v>9234</v>
      </c>
      <c r="B9427">
        <v>60</v>
      </c>
      <c r="C9427" s="4" t="s">
        <v>1</v>
      </c>
      <c r="D9427" s="4" t="s">
        <v>9404</v>
      </c>
      <c r="E9427">
        <v>24</v>
      </c>
      <c r="F9427">
        <v>40091</v>
      </c>
      <c r="G9427">
        <v>20</v>
      </c>
      <c r="H9427" s="4" t="s">
        <v>9236</v>
      </c>
      <c r="I9427" s="4" t="s">
        <v>28</v>
      </c>
      <c r="J9427" s="4" t="s">
        <v>12</v>
      </c>
    </row>
    <row r="9428" spans="1:10" x14ac:dyDescent="0.25">
      <c r="A9428" s="4" t="s">
        <v>9234</v>
      </c>
      <c r="B9428">
        <v>60</v>
      </c>
      <c r="C9428" s="4" t="s">
        <v>1</v>
      </c>
      <c r="D9428" s="4" t="s">
        <v>9405</v>
      </c>
      <c r="E9428">
        <v>24</v>
      </c>
      <c r="F9428">
        <v>32527</v>
      </c>
      <c r="G9428">
        <v>24</v>
      </c>
      <c r="H9428" s="4" t="s">
        <v>9236</v>
      </c>
      <c r="I9428" s="4" t="s">
        <v>28</v>
      </c>
      <c r="J9428" s="4" t="s">
        <v>12</v>
      </c>
    </row>
    <row r="9429" spans="1:10" x14ac:dyDescent="0.25">
      <c r="A9429" s="4" t="s">
        <v>9234</v>
      </c>
      <c r="B9429">
        <v>60</v>
      </c>
      <c r="C9429" s="4" t="s">
        <v>1</v>
      </c>
      <c r="D9429" s="4" t="s">
        <v>9406</v>
      </c>
      <c r="E9429">
        <v>23</v>
      </c>
      <c r="F9429">
        <v>18804</v>
      </c>
      <c r="G9429">
        <v>19</v>
      </c>
      <c r="H9429" s="4" t="s">
        <v>9236</v>
      </c>
      <c r="I9429" s="4" t="s">
        <v>28</v>
      </c>
      <c r="J9429" s="4" t="s">
        <v>12</v>
      </c>
    </row>
    <row r="9430" spans="1:10" x14ac:dyDescent="0.25">
      <c r="A9430" s="4" t="s">
        <v>9234</v>
      </c>
      <c r="B9430">
        <v>60</v>
      </c>
      <c r="C9430" s="4" t="s">
        <v>1</v>
      </c>
      <c r="D9430" s="4" t="s">
        <v>9407</v>
      </c>
      <c r="E9430">
        <v>23</v>
      </c>
      <c r="F9430">
        <v>18542</v>
      </c>
      <c r="G9430">
        <v>8</v>
      </c>
      <c r="H9430" s="4" t="s">
        <v>9236</v>
      </c>
      <c r="I9430" s="4" t="s">
        <v>28</v>
      </c>
      <c r="J9430" s="4" t="s">
        <v>12</v>
      </c>
    </row>
    <row r="9431" spans="1:10" x14ac:dyDescent="0.25">
      <c r="A9431" s="4" t="s">
        <v>9234</v>
      </c>
      <c r="B9431">
        <v>60</v>
      </c>
      <c r="C9431" s="4" t="s">
        <v>1</v>
      </c>
      <c r="D9431" s="4" t="s">
        <v>9408</v>
      </c>
      <c r="E9431">
        <v>2</v>
      </c>
      <c r="F9431">
        <v>115</v>
      </c>
      <c r="G9431">
        <v>1</v>
      </c>
      <c r="H9431" s="4" t="s">
        <v>9236</v>
      </c>
      <c r="I9431" s="4" t="s">
        <v>28</v>
      </c>
      <c r="J9431" s="4" t="s">
        <v>12</v>
      </c>
    </row>
    <row r="9432" spans="1:10" x14ac:dyDescent="0.25">
      <c r="A9432" s="4" t="s">
        <v>9234</v>
      </c>
      <c r="B9432">
        <v>60</v>
      </c>
      <c r="C9432" s="4" t="s">
        <v>1</v>
      </c>
      <c r="D9432" s="4" t="s">
        <v>9409</v>
      </c>
      <c r="E9432">
        <v>24</v>
      </c>
      <c r="F9432">
        <v>4950</v>
      </c>
      <c r="G9432">
        <v>11</v>
      </c>
      <c r="H9432" s="4" t="s">
        <v>9236</v>
      </c>
      <c r="I9432" s="4" t="s">
        <v>28</v>
      </c>
      <c r="J9432" s="4" t="s">
        <v>12</v>
      </c>
    </row>
    <row r="9433" spans="1:10" x14ac:dyDescent="0.25">
      <c r="A9433" s="4" t="s">
        <v>9234</v>
      </c>
      <c r="B9433">
        <v>60</v>
      </c>
      <c r="C9433" s="4" t="s">
        <v>1</v>
      </c>
      <c r="D9433" s="4" t="s">
        <v>9410</v>
      </c>
      <c r="E9433">
        <v>24</v>
      </c>
      <c r="F9433">
        <v>6073</v>
      </c>
      <c r="G9433">
        <v>24</v>
      </c>
      <c r="H9433" s="4" t="s">
        <v>9236</v>
      </c>
      <c r="I9433" s="4" t="s">
        <v>28</v>
      </c>
      <c r="J9433" s="4" t="s">
        <v>12</v>
      </c>
    </row>
    <row r="9434" spans="1:10" x14ac:dyDescent="0.25">
      <c r="A9434" s="4" t="s">
        <v>9234</v>
      </c>
      <c r="B9434">
        <v>60</v>
      </c>
      <c r="C9434" s="4" t="s">
        <v>1</v>
      </c>
      <c r="D9434" s="4" t="s">
        <v>9411</v>
      </c>
      <c r="E9434">
        <v>24</v>
      </c>
      <c r="F9434">
        <v>43498</v>
      </c>
      <c r="G9434">
        <v>10</v>
      </c>
      <c r="H9434" s="4" t="s">
        <v>9236</v>
      </c>
      <c r="I9434" s="4" t="s">
        <v>28</v>
      </c>
      <c r="J9434" s="4" t="s">
        <v>12</v>
      </c>
    </row>
    <row r="9435" spans="1:10" x14ac:dyDescent="0.25">
      <c r="A9435" s="4" t="s">
        <v>9234</v>
      </c>
      <c r="B9435">
        <v>60</v>
      </c>
      <c r="C9435" s="4" t="s">
        <v>1</v>
      </c>
      <c r="D9435" s="4" t="s">
        <v>9412</v>
      </c>
      <c r="E9435">
        <v>9</v>
      </c>
      <c r="F9435">
        <v>468</v>
      </c>
      <c r="G9435">
        <v>9</v>
      </c>
      <c r="H9435" s="4" t="s">
        <v>9236</v>
      </c>
      <c r="I9435" s="4" t="s">
        <v>28</v>
      </c>
      <c r="J9435" s="4" t="s">
        <v>12</v>
      </c>
    </row>
    <row r="9436" spans="1:10" x14ac:dyDescent="0.25">
      <c r="A9436" s="4" t="s">
        <v>9234</v>
      </c>
      <c r="B9436">
        <v>60</v>
      </c>
      <c r="C9436" s="4" t="s">
        <v>1</v>
      </c>
      <c r="D9436" s="4" t="s">
        <v>9413</v>
      </c>
      <c r="E9436">
        <v>9</v>
      </c>
      <c r="F9436">
        <v>1746</v>
      </c>
      <c r="G9436">
        <v>4</v>
      </c>
      <c r="H9436" s="4" t="s">
        <v>9236</v>
      </c>
      <c r="I9436" s="4" t="s">
        <v>28</v>
      </c>
      <c r="J9436" s="4" t="s">
        <v>12</v>
      </c>
    </row>
    <row r="9437" spans="1:10" x14ac:dyDescent="0.25">
      <c r="A9437" s="4" t="s">
        <v>9234</v>
      </c>
      <c r="B9437">
        <v>60</v>
      </c>
      <c r="C9437" s="4" t="s">
        <v>1</v>
      </c>
      <c r="D9437" s="4" t="s">
        <v>9414</v>
      </c>
      <c r="E9437">
        <v>24</v>
      </c>
      <c r="F9437">
        <v>3450</v>
      </c>
      <c r="G9437">
        <v>24</v>
      </c>
      <c r="H9437" s="4" t="s">
        <v>9236</v>
      </c>
      <c r="I9437" s="4" t="s">
        <v>28</v>
      </c>
      <c r="J9437" s="4" t="s">
        <v>12</v>
      </c>
    </row>
    <row r="9438" spans="1:10" x14ac:dyDescent="0.25">
      <c r="A9438" s="4" t="s">
        <v>9234</v>
      </c>
      <c r="B9438">
        <v>60</v>
      </c>
      <c r="C9438" s="4" t="s">
        <v>1</v>
      </c>
      <c r="D9438" s="4" t="s">
        <v>9415</v>
      </c>
      <c r="E9438">
        <v>7</v>
      </c>
      <c r="F9438">
        <v>14485</v>
      </c>
      <c r="G9438">
        <v>1</v>
      </c>
      <c r="H9438" s="4" t="s">
        <v>9236</v>
      </c>
      <c r="I9438" s="4" t="s">
        <v>28</v>
      </c>
      <c r="J9438" s="4" t="s">
        <v>12</v>
      </c>
    </row>
    <row r="9439" spans="1:10" x14ac:dyDescent="0.25">
      <c r="A9439" s="4" t="s">
        <v>9234</v>
      </c>
      <c r="B9439">
        <v>60</v>
      </c>
      <c r="C9439" s="4" t="s">
        <v>1</v>
      </c>
      <c r="D9439" s="4" t="s">
        <v>9416</v>
      </c>
      <c r="E9439">
        <v>24</v>
      </c>
      <c r="F9439">
        <v>29552</v>
      </c>
      <c r="G9439">
        <v>14</v>
      </c>
      <c r="H9439" s="4" t="s">
        <v>9236</v>
      </c>
      <c r="I9439" s="4" t="s">
        <v>28</v>
      </c>
      <c r="J9439" s="4" t="s">
        <v>12</v>
      </c>
    </row>
    <row r="9440" spans="1:10" x14ac:dyDescent="0.25">
      <c r="A9440" s="4" t="s">
        <v>9234</v>
      </c>
      <c r="B9440">
        <v>60</v>
      </c>
      <c r="C9440" s="4" t="s">
        <v>1</v>
      </c>
      <c r="D9440" s="4" t="s">
        <v>9417</v>
      </c>
      <c r="E9440">
        <v>15</v>
      </c>
      <c r="F9440">
        <v>3616</v>
      </c>
      <c r="G9440">
        <v>3</v>
      </c>
      <c r="H9440" s="4" t="s">
        <v>9236</v>
      </c>
      <c r="I9440" s="4" t="s">
        <v>28</v>
      </c>
      <c r="J9440" s="4" t="s">
        <v>12</v>
      </c>
    </row>
    <row r="9441" spans="1:10" x14ac:dyDescent="0.25">
      <c r="A9441" s="4" t="s">
        <v>9234</v>
      </c>
      <c r="B9441">
        <v>60</v>
      </c>
      <c r="C9441" s="4" t="s">
        <v>1</v>
      </c>
      <c r="D9441" s="4" t="s">
        <v>9418</v>
      </c>
      <c r="E9441">
        <v>24</v>
      </c>
      <c r="F9441">
        <v>13490</v>
      </c>
      <c r="G9441">
        <v>23</v>
      </c>
      <c r="H9441" s="4" t="s">
        <v>9236</v>
      </c>
      <c r="I9441" s="4" t="s">
        <v>28</v>
      </c>
      <c r="J9441" s="4" t="s">
        <v>12</v>
      </c>
    </row>
    <row r="9442" spans="1:10" x14ac:dyDescent="0.25">
      <c r="A9442" s="4" t="s">
        <v>9234</v>
      </c>
      <c r="B9442">
        <v>60</v>
      </c>
      <c r="C9442" s="4" t="s">
        <v>1</v>
      </c>
      <c r="D9442" s="4" t="s">
        <v>9419</v>
      </c>
      <c r="E9442">
        <v>23</v>
      </c>
      <c r="F9442">
        <v>9924</v>
      </c>
      <c r="G9442">
        <v>14</v>
      </c>
      <c r="H9442" s="4" t="s">
        <v>9236</v>
      </c>
      <c r="I9442" s="4" t="s">
        <v>28</v>
      </c>
      <c r="J9442" s="4" t="s">
        <v>12</v>
      </c>
    </row>
    <row r="9443" spans="1:10" x14ac:dyDescent="0.25">
      <c r="A9443" s="4" t="s">
        <v>9234</v>
      </c>
      <c r="B9443">
        <v>60</v>
      </c>
      <c r="C9443" s="4" t="s">
        <v>1</v>
      </c>
      <c r="D9443" s="4" t="s">
        <v>9420</v>
      </c>
      <c r="E9443">
        <v>24</v>
      </c>
      <c r="F9443">
        <v>2313</v>
      </c>
      <c r="G9443">
        <v>13</v>
      </c>
      <c r="H9443" s="4" t="s">
        <v>9236</v>
      </c>
      <c r="I9443" s="4" t="s">
        <v>28</v>
      </c>
      <c r="J9443" s="4" t="s">
        <v>12</v>
      </c>
    </row>
    <row r="9444" spans="1:10" x14ac:dyDescent="0.25">
      <c r="A9444" s="4" t="s">
        <v>9234</v>
      </c>
      <c r="B9444">
        <v>60</v>
      </c>
      <c r="C9444" s="4" t="s">
        <v>1</v>
      </c>
      <c r="D9444" s="4" t="s">
        <v>9421</v>
      </c>
      <c r="E9444">
        <v>11</v>
      </c>
      <c r="F9444">
        <v>940</v>
      </c>
      <c r="G9444">
        <v>4</v>
      </c>
      <c r="H9444" s="4" t="s">
        <v>9236</v>
      </c>
      <c r="I9444" s="4" t="s">
        <v>28</v>
      </c>
      <c r="J9444" s="4" t="s">
        <v>12</v>
      </c>
    </row>
    <row r="9445" spans="1:10" x14ac:dyDescent="0.25">
      <c r="A9445" s="4" t="s">
        <v>9234</v>
      </c>
      <c r="B9445">
        <v>60</v>
      </c>
      <c r="C9445" s="4" t="s">
        <v>1</v>
      </c>
      <c r="D9445" s="4" t="s">
        <v>9422</v>
      </c>
      <c r="E9445">
        <v>1</v>
      </c>
      <c r="F9445">
        <v>251</v>
      </c>
      <c r="G9445">
        <v>1</v>
      </c>
      <c r="H9445" s="4" t="s">
        <v>9236</v>
      </c>
      <c r="I9445" s="4" t="s">
        <v>28</v>
      </c>
      <c r="J9445" s="4" t="s">
        <v>12</v>
      </c>
    </row>
    <row r="9446" spans="1:10" x14ac:dyDescent="0.25">
      <c r="A9446" s="4" t="s">
        <v>9234</v>
      </c>
      <c r="B9446">
        <v>60</v>
      </c>
      <c r="C9446" s="4" t="s">
        <v>1</v>
      </c>
      <c r="D9446" s="4" t="s">
        <v>9423</v>
      </c>
      <c r="E9446">
        <v>23</v>
      </c>
      <c r="F9446">
        <v>5252</v>
      </c>
      <c r="G9446">
        <v>3</v>
      </c>
      <c r="H9446" s="4" t="s">
        <v>9236</v>
      </c>
      <c r="I9446" s="4" t="s">
        <v>28</v>
      </c>
      <c r="J9446" s="4" t="s">
        <v>12</v>
      </c>
    </row>
    <row r="9447" spans="1:10" x14ac:dyDescent="0.25">
      <c r="A9447" s="4" t="s">
        <v>9234</v>
      </c>
      <c r="B9447">
        <v>60</v>
      </c>
      <c r="C9447" s="4" t="s">
        <v>1</v>
      </c>
      <c r="D9447" s="4" t="s">
        <v>9424</v>
      </c>
      <c r="E9447">
        <v>24</v>
      </c>
      <c r="F9447">
        <v>202</v>
      </c>
      <c r="G9447">
        <v>1</v>
      </c>
      <c r="H9447" s="4" t="s">
        <v>9236</v>
      </c>
      <c r="I9447" s="4" t="s">
        <v>28</v>
      </c>
      <c r="J9447" s="4" t="s">
        <v>12</v>
      </c>
    </row>
    <row r="9448" spans="1:10" x14ac:dyDescent="0.25">
      <c r="A9448" s="4" t="s">
        <v>9234</v>
      </c>
      <c r="B9448">
        <v>60</v>
      </c>
      <c r="C9448" s="4" t="s">
        <v>1</v>
      </c>
      <c r="D9448" s="4" t="s">
        <v>9425</v>
      </c>
      <c r="E9448">
        <v>23</v>
      </c>
      <c r="F9448">
        <v>26492</v>
      </c>
      <c r="G9448">
        <v>18</v>
      </c>
      <c r="H9448" s="4" t="s">
        <v>9236</v>
      </c>
      <c r="I9448" s="4" t="s">
        <v>28</v>
      </c>
      <c r="J9448" s="4" t="s">
        <v>12</v>
      </c>
    </row>
    <row r="9449" spans="1:10" x14ac:dyDescent="0.25">
      <c r="A9449" s="4" t="s">
        <v>9234</v>
      </c>
      <c r="B9449">
        <v>60</v>
      </c>
      <c r="C9449" s="4" t="s">
        <v>1</v>
      </c>
      <c r="D9449" s="4" t="s">
        <v>9426</v>
      </c>
      <c r="E9449">
        <v>23</v>
      </c>
      <c r="F9449">
        <v>1000</v>
      </c>
      <c r="G9449">
        <v>1</v>
      </c>
      <c r="H9449" s="4" t="s">
        <v>9236</v>
      </c>
      <c r="I9449" s="4" t="s">
        <v>28</v>
      </c>
      <c r="J9449" s="4" t="s">
        <v>12</v>
      </c>
    </row>
    <row r="9450" spans="1:10" x14ac:dyDescent="0.25">
      <c r="A9450" s="4" t="s">
        <v>9234</v>
      </c>
      <c r="B9450">
        <v>60</v>
      </c>
      <c r="C9450" s="4" t="s">
        <v>1</v>
      </c>
      <c r="D9450" s="4" t="s">
        <v>9427</v>
      </c>
      <c r="E9450">
        <v>24</v>
      </c>
      <c r="F9450">
        <v>2248</v>
      </c>
      <c r="G9450">
        <v>24</v>
      </c>
      <c r="H9450" s="4" t="s">
        <v>9236</v>
      </c>
      <c r="I9450" s="4" t="s">
        <v>28</v>
      </c>
      <c r="J9450" s="4" t="s">
        <v>12</v>
      </c>
    </row>
    <row r="9451" spans="1:10" x14ac:dyDescent="0.25">
      <c r="A9451" s="4" t="s">
        <v>9234</v>
      </c>
      <c r="B9451">
        <v>60</v>
      </c>
      <c r="C9451" s="4" t="s">
        <v>1</v>
      </c>
      <c r="D9451" s="4" t="s">
        <v>9428</v>
      </c>
      <c r="E9451">
        <v>24</v>
      </c>
      <c r="F9451">
        <v>3911</v>
      </c>
      <c r="G9451">
        <v>16</v>
      </c>
      <c r="H9451" s="4" t="s">
        <v>9236</v>
      </c>
      <c r="I9451" s="4" t="s">
        <v>28</v>
      </c>
      <c r="J9451" s="4" t="s">
        <v>12</v>
      </c>
    </row>
    <row r="9452" spans="1:10" x14ac:dyDescent="0.25">
      <c r="A9452" s="4" t="s">
        <v>9234</v>
      </c>
      <c r="B9452">
        <v>60</v>
      </c>
      <c r="C9452" s="4" t="s">
        <v>1</v>
      </c>
      <c r="D9452" s="4" t="s">
        <v>9429</v>
      </c>
      <c r="E9452">
        <v>1</v>
      </c>
      <c r="F9452">
        <v>50</v>
      </c>
      <c r="G9452">
        <v>1</v>
      </c>
      <c r="H9452" s="4" t="s">
        <v>9236</v>
      </c>
      <c r="I9452" s="4" t="s">
        <v>28</v>
      </c>
      <c r="J9452" s="4" t="s">
        <v>12</v>
      </c>
    </row>
    <row r="9453" spans="1:10" x14ac:dyDescent="0.25">
      <c r="A9453" s="4" t="s">
        <v>9234</v>
      </c>
      <c r="B9453">
        <v>60</v>
      </c>
      <c r="C9453" s="4" t="s">
        <v>1</v>
      </c>
      <c r="D9453" s="4" t="s">
        <v>9430</v>
      </c>
      <c r="E9453">
        <v>24</v>
      </c>
      <c r="F9453">
        <v>19417</v>
      </c>
      <c r="G9453">
        <v>20</v>
      </c>
      <c r="H9453" s="4" t="s">
        <v>9236</v>
      </c>
      <c r="I9453" s="4" t="s">
        <v>28</v>
      </c>
      <c r="J9453" s="4" t="s">
        <v>12</v>
      </c>
    </row>
    <row r="9454" spans="1:10" x14ac:dyDescent="0.25">
      <c r="A9454" s="4" t="s">
        <v>9234</v>
      </c>
      <c r="B9454">
        <v>60</v>
      </c>
      <c r="C9454" s="4" t="s">
        <v>1</v>
      </c>
      <c r="D9454" s="4" t="s">
        <v>9431</v>
      </c>
      <c r="E9454">
        <v>24</v>
      </c>
      <c r="F9454">
        <v>68308</v>
      </c>
      <c r="G9454">
        <v>23</v>
      </c>
      <c r="H9454" s="4" t="s">
        <v>9236</v>
      </c>
      <c r="I9454" s="4" t="s">
        <v>28</v>
      </c>
      <c r="J9454" s="4" t="s">
        <v>12</v>
      </c>
    </row>
    <row r="9455" spans="1:10" x14ac:dyDescent="0.25">
      <c r="A9455" s="4" t="s">
        <v>9234</v>
      </c>
      <c r="B9455">
        <v>60</v>
      </c>
      <c r="C9455" s="4" t="s">
        <v>1</v>
      </c>
      <c r="D9455" s="4" t="s">
        <v>9432</v>
      </c>
      <c r="E9455">
        <v>22</v>
      </c>
      <c r="F9455">
        <v>816</v>
      </c>
      <c r="G9455">
        <v>1</v>
      </c>
      <c r="H9455" s="4" t="s">
        <v>9236</v>
      </c>
      <c r="I9455" s="4" t="s">
        <v>28</v>
      </c>
      <c r="J9455" s="4" t="s">
        <v>12</v>
      </c>
    </row>
    <row r="9456" spans="1:10" x14ac:dyDescent="0.25">
      <c r="A9456" s="4" t="s">
        <v>9234</v>
      </c>
      <c r="B9456">
        <v>60</v>
      </c>
      <c r="C9456" s="4" t="s">
        <v>1</v>
      </c>
      <c r="D9456" s="4" t="s">
        <v>9433</v>
      </c>
      <c r="E9456">
        <v>24</v>
      </c>
      <c r="F9456">
        <v>15739</v>
      </c>
      <c r="G9456">
        <v>23</v>
      </c>
      <c r="H9456" s="4" t="s">
        <v>9236</v>
      </c>
      <c r="I9456" s="4" t="s">
        <v>28</v>
      </c>
      <c r="J9456" s="4" t="s">
        <v>12</v>
      </c>
    </row>
    <row r="9457" spans="1:10" x14ac:dyDescent="0.25">
      <c r="A9457" s="4" t="s">
        <v>9234</v>
      </c>
      <c r="B9457">
        <v>60</v>
      </c>
      <c r="C9457" s="4" t="s">
        <v>1</v>
      </c>
      <c r="D9457" s="4" t="s">
        <v>9434</v>
      </c>
      <c r="E9457">
        <v>9</v>
      </c>
      <c r="F9457">
        <v>20948</v>
      </c>
      <c r="G9457">
        <v>3</v>
      </c>
      <c r="H9457" s="4" t="s">
        <v>9236</v>
      </c>
      <c r="I9457" s="4" t="s">
        <v>28</v>
      </c>
      <c r="J9457" s="4" t="s">
        <v>12</v>
      </c>
    </row>
    <row r="9458" spans="1:10" x14ac:dyDescent="0.25">
      <c r="A9458" s="4" t="s">
        <v>9234</v>
      </c>
      <c r="B9458">
        <v>60</v>
      </c>
      <c r="C9458" s="4" t="s">
        <v>1</v>
      </c>
      <c r="D9458" s="4" t="s">
        <v>9435</v>
      </c>
      <c r="E9458">
        <v>24</v>
      </c>
      <c r="F9458">
        <v>23536</v>
      </c>
      <c r="G9458">
        <v>18</v>
      </c>
      <c r="H9458" s="4" t="s">
        <v>9236</v>
      </c>
      <c r="I9458" s="4" t="s">
        <v>28</v>
      </c>
      <c r="J9458" s="4" t="s">
        <v>12</v>
      </c>
    </row>
    <row r="9459" spans="1:10" x14ac:dyDescent="0.25">
      <c r="A9459" s="4" t="s">
        <v>9234</v>
      </c>
      <c r="B9459">
        <v>60</v>
      </c>
      <c r="C9459" s="4" t="s">
        <v>1</v>
      </c>
      <c r="D9459" s="4" t="s">
        <v>9436</v>
      </c>
      <c r="E9459">
        <v>21</v>
      </c>
      <c r="F9459">
        <v>6585</v>
      </c>
      <c r="G9459">
        <v>6</v>
      </c>
      <c r="H9459" s="4" t="s">
        <v>9236</v>
      </c>
      <c r="I9459" s="4" t="s">
        <v>28</v>
      </c>
      <c r="J9459" s="4" t="s">
        <v>12</v>
      </c>
    </row>
    <row r="9460" spans="1:10" x14ac:dyDescent="0.25">
      <c r="A9460" s="4" t="s">
        <v>9234</v>
      </c>
      <c r="B9460">
        <v>60</v>
      </c>
      <c r="C9460" s="4" t="s">
        <v>1</v>
      </c>
      <c r="D9460" s="4" t="s">
        <v>9437</v>
      </c>
      <c r="E9460">
        <v>24</v>
      </c>
      <c r="F9460">
        <v>11006</v>
      </c>
      <c r="G9460">
        <v>24</v>
      </c>
      <c r="H9460" s="4" t="s">
        <v>9236</v>
      </c>
      <c r="I9460" s="4" t="s">
        <v>28</v>
      </c>
      <c r="J9460" s="4" t="s">
        <v>12</v>
      </c>
    </row>
    <row r="9461" spans="1:10" x14ac:dyDescent="0.25">
      <c r="A9461" s="4" t="s">
        <v>9234</v>
      </c>
      <c r="B9461">
        <v>60</v>
      </c>
      <c r="C9461" s="4" t="s">
        <v>1</v>
      </c>
      <c r="D9461" s="4" t="s">
        <v>9438</v>
      </c>
      <c r="E9461">
        <v>24</v>
      </c>
      <c r="F9461">
        <v>17861</v>
      </c>
      <c r="G9461">
        <v>7</v>
      </c>
      <c r="H9461" s="4" t="s">
        <v>9236</v>
      </c>
      <c r="I9461" s="4" t="s">
        <v>28</v>
      </c>
      <c r="J9461" s="4" t="s">
        <v>12</v>
      </c>
    </row>
    <row r="9462" spans="1:10" x14ac:dyDescent="0.25">
      <c r="A9462" s="4" t="s">
        <v>9234</v>
      </c>
      <c r="B9462">
        <v>60</v>
      </c>
      <c r="C9462" s="4" t="s">
        <v>1</v>
      </c>
      <c r="D9462" s="4" t="s">
        <v>9439</v>
      </c>
      <c r="E9462">
        <v>24</v>
      </c>
      <c r="F9462">
        <v>4397</v>
      </c>
      <c r="G9462">
        <v>8</v>
      </c>
      <c r="H9462" s="4" t="s">
        <v>9236</v>
      </c>
      <c r="I9462" s="4" t="s">
        <v>28</v>
      </c>
      <c r="J9462" s="4" t="s">
        <v>12</v>
      </c>
    </row>
    <row r="9463" spans="1:10" x14ac:dyDescent="0.25">
      <c r="A9463" s="4" t="s">
        <v>9234</v>
      </c>
      <c r="B9463">
        <v>60</v>
      </c>
      <c r="C9463" s="4" t="s">
        <v>1</v>
      </c>
      <c r="D9463" s="4" t="s">
        <v>9440</v>
      </c>
      <c r="E9463">
        <v>21</v>
      </c>
      <c r="F9463">
        <v>844</v>
      </c>
      <c r="G9463">
        <v>4</v>
      </c>
      <c r="H9463" s="4" t="s">
        <v>9236</v>
      </c>
      <c r="I9463" s="4" t="s">
        <v>28</v>
      </c>
      <c r="J9463" s="4" t="s">
        <v>12</v>
      </c>
    </row>
    <row r="9464" spans="1:10" x14ac:dyDescent="0.25">
      <c r="A9464" s="4" t="s">
        <v>9234</v>
      </c>
      <c r="B9464">
        <v>60</v>
      </c>
      <c r="C9464" s="4" t="s">
        <v>1</v>
      </c>
      <c r="D9464" s="4" t="s">
        <v>9441</v>
      </c>
      <c r="E9464">
        <v>9</v>
      </c>
      <c r="F9464">
        <v>36</v>
      </c>
      <c r="G9464">
        <v>1</v>
      </c>
      <c r="H9464" s="4" t="s">
        <v>9236</v>
      </c>
      <c r="I9464" s="4" t="s">
        <v>28</v>
      </c>
      <c r="J9464" s="4" t="s">
        <v>12</v>
      </c>
    </row>
    <row r="9465" spans="1:10" x14ac:dyDescent="0.25">
      <c r="A9465" s="4" t="s">
        <v>9234</v>
      </c>
      <c r="B9465">
        <v>60</v>
      </c>
      <c r="C9465" s="4" t="s">
        <v>1</v>
      </c>
      <c r="D9465" s="4" t="s">
        <v>9442</v>
      </c>
      <c r="E9465">
        <v>23</v>
      </c>
      <c r="F9465">
        <v>250</v>
      </c>
      <c r="G9465">
        <v>1</v>
      </c>
      <c r="H9465" s="4" t="s">
        <v>9236</v>
      </c>
      <c r="I9465" s="4" t="s">
        <v>28</v>
      </c>
      <c r="J9465" s="4" t="s">
        <v>12</v>
      </c>
    </row>
    <row r="9466" spans="1:10" x14ac:dyDescent="0.25">
      <c r="A9466" s="4" t="s">
        <v>9234</v>
      </c>
      <c r="B9466">
        <v>60</v>
      </c>
      <c r="C9466" s="4" t="s">
        <v>1</v>
      </c>
      <c r="D9466" s="4" t="s">
        <v>9443</v>
      </c>
      <c r="E9466">
        <v>18</v>
      </c>
      <c r="F9466">
        <v>13170</v>
      </c>
      <c r="G9466">
        <v>2</v>
      </c>
      <c r="H9466" s="4" t="s">
        <v>9236</v>
      </c>
      <c r="I9466" s="4" t="s">
        <v>28</v>
      </c>
      <c r="J9466" s="4" t="s">
        <v>12</v>
      </c>
    </row>
    <row r="9467" spans="1:10" x14ac:dyDescent="0.25">
      <c r="A9467" s="4" t="s">
        <v>9234</v>
      </c>
      <c r="B9467">
        <v>60</v>
      </c>
      <c r="C9467" s="4" t="s">
        <v>1</v>
      </c>
      <c r="D9467" s="4" t="s">
        <v>9444</v>
      </c>
      <c r="E9467">
        <v>6</v>
      </c>
      <c r="F9467">
        <v>415</v>
      </c>
      <c r="G9467">
        <v>1</v>
      </c>
      <c r="H9467" s="4" t="s">
        <v>9236</v>
      </c>
      <c r="I9467" s="4" t="s">
        <v>28</v>
      </c>
      <c r="J9467" s="4" t="s">
        <v>12</v>
      </c>
    </row>
    <row r="9468" spans="1:10" x14ac:dyDescent="0.25">
      <c r="A9468" s="4" t="s">
        <v>9234</v>
      </c>
      <c r="B9468">
        <v>60</v>
      </c>
      <c r="C9468" s="4" t="s">
        <v>1</v>
      </c>
      <c r="D9468" s="4" t="s">
        <v>9445</v>
      </c>
      <c r="E9468">
        <v>24</v>
      </c>
      <c r="F9468">
        <v>9794</v>
      </c>
      <c r="G9468">
        <v>17</v>
      </c>
      <c r="H9468" s="4" t="s">
        <v>9236</v>
      </c>
      <c r="I9468" s="4" t="s">
        <v>28</v>
      </c>
      <c r="J9468" s="4" t="s">
        <v>12</v>
      </c>
    </row>
    <row r="9469" spans="1:10" x14ac:dyDescent="0.25">
      <c r="A9469" s="4" t="s">
        <v>9234</v>
      </c>
      <c r="B9469">
        <v>60</v>
      </c>
      <c r="C9469" s="4" t="s">
        <v>1</v>
      </c>
      <c r="D9469" s="4" t="s">
        <v>9446</v>
      </c>
      <c r="E9469">
        <v>13</v>
      </c>
      <c r="F9469">
        <v>22205</v>
      </c>
      <c r="G9469">
        <v>3</v>
      </c>
      <c r="H9469" s="4" t="s">
        <v>9236</v>
      </c>
      <c r="I9469" s="4" t="s">
        <v>28</v>
      </c>
      <c r="J9469" s="4" t="s">
        <v>12</v>
      </c>
    </row>
    <row r="9470" spans="1:10" x14ac:dyDescent="0.25">
      <c r="A9470" s="4" t="s">
        <v>9234</v>
      </c>
      <c r="B9470">
        <v>60</v>
      </c>
      <c r="C9470" s="4" t="s">
        <v>1</v>
      </c>
      <c r="D9470" s="4" t="s">
        <v>9447</v>
      </c>
      <c r="E9470">
        <v>24</v>
      </c>
      <c r="F9470">
        <v>4090</v>
      </c>
      <c r="G9470">
        <v>11</v>
      </c>
      <c r="H9470" s="4" t="s">
        <v>9236</v>
      </c>
      <c r="I9470" s="4" t="s">
        <v>28</v>
      </c>
      <c r="J9470" s="4" t="s">
        <v>12</v>
      </c>
    </row>
    <row r="9471" spans="1:10" x14ac:dyDescent="0.25">
      <c r="A9471" s="4" t="s">
        <v>9234</v>
      </c>
      <c r="B9471">
        <v>60</v>
      </c>
      <c r="C9471" s="4" t="s">
        <v>1</v>
      </c>
      <c r="D9471" s="4" t="s">
        <v>9448</v>
      </c>
      <c r="E9471">
        <v>9</v>
      </c>
      <c r="F9471">
        <v>2582</v>
      </c>
      <c r="G9471">
        <v>2</v>
      </c>
      <c r="H9471" s="4" t="s">
        <v>9236</v>
      </c>
      <c r="I9471" s="4" t="s">
        <v>28</v>
      </c>
      <c r="J9471" s="4" t="s">
        <v>12</v>
      </c>
    </row>
    <row r="9472" spans="1:10" x14ac:dyDescent="0.25">
      <c r="A9472" s="4" t="s">
        <v>9234</v>
      </c>
      <c r="B9472">
        <v>60</v>
      </c>
      <c r="C9472" s="4" t="s">
        <v>1</v>
      </c>
      <c r="D9472" s="4" t="s">
        <v>9449</v>
      </c>
      <c r="E9472">
        <v>11</v>
      </c>
      <c r="F9472">
        <v>5871</v>
      </c>
      <c r="G9472">
        <v>1</v>
      </c>
      <c r="H9472" s="4" t="s">
        <v>9236</v>
      </c>
      <c r="I9472" s="4" t="s">
        <v>28</v>
      </c>
      <c r="J9472" s="4" t="s">
        <v>12</v>
      </c>
    </row>
    <row r="9473" spans="1:10" x14ac:dyDescent="0.25">
      <c r="A9473" s="4" t="s">
        <v>9234</v>
      </c>
      <c r="B9473">
        <v>60</v>
      </c>
      <c r="C9473" s="4" t="s">
        <v>1</v>
      </c>
      <c r="D9473" s="4" t="s">
        <v>9450</v>
      </c>
      <c r="E9473">
        <v>6</v>
      </c>
      <c r="F9473">
        <v>4513</v>
      </c>
      <c r="G9473">
        <v>2</v>
      </c>
      <c r="H9473" s="4" t="s">
        <v>9236</v>
      </c>
      <c r="I9473" s="4" t="s">
        <v>28</v>
      </c>
      <c r="J9473" s="4" t="s">
        <v>12</v>
      </c>
    </row>
    <row r="9474" spans="1:10" x14ac:dyDescent="0.25">
      <c r="A9474" s="4" t="s">
        <v>9234</v>
      </c>
      <c r="B9474">
        <v>60</v>
      </c>
      <c r="C9474" s="4" t="s">
        <v>1</v>
      </c>
      <c r="D9474" s="4" t="s">
        <v>9451</v>
      </c>
      <c r="E9474">
        <v>24</v>
      </c>
      <c r="F9474">
        <v>1585</v>
      </c>
      <c r="G9474">
        <v>4</v>
      </c>
      <c r="H9474" s="4" t="s">
        <v>9236</v>
      </c>
      <c r="I9474" s="4" t="s">
        <v>28</v>
      </c>
      <c r="J9474" s="4" t="s">
        <v>12</v>
      </c>
    </row>
    <row r="9475" spans="1:10" x14ac:dyDescent="0.25">
      <c r="A9475" s="4" t="s">
        <v>9234</v>
      </c>
      <c r="B9475">
        <v>60</v>
      </c>
      <c r="C9475" s="4" t="s">
        <v>1</v>
      </c>
      <c r="D9475" s="4" t="s">
        <v>9452</v>
      </c>
      <c r="E9475">
        <v>24</v>
      </c>
      <c r="F9475">
        <v>7538</v>
      </c>
      <c r="G9475">
        <v>11</v>
      </c>
      <c r="H9475" s="4" t="s">
        <v>9236</v>
      </c>
      <c r="I9475" s="4" t="s">
        <v>28</v>
      </c>
      <c r="J9475" s="4" t="s">
        <v>12</v>
      </c>
    </row>
    <row r="9476" spans="1:10" x14ac:dyDescent="0.25">
      <c r="A9476" s="4" t="s">
        <v>9234</v>
      </c>
      <c r="B9476">
        <v>60</v>
      </c>
      <c r="C9476" s="4" t="s">
        <v>1</v>
      </c>
      <c r="D9476" s="4" t="s">
        <v>9453</v>
      </c>
      <c r="E9476">
        <v>22</v>
      </c>
      <c r="F9476">
        <v>45804</v>
      </c>
      <c r="G9476">
        <v>16</v>
      </c>
      <c r="H9476" s="4" t="s">
        <v>9236</v>
      </c>
      <c r="I9476" s="4" t="s">
        <v>28</v>
      </c>
      <c r="J9476" s="4" t="s">
        <v>12</v>
      </c>
    </row>
    <row r="9477" spans="1:10" x14ac:dyDescent="0.25">
      <c r="A9477" s="4" t="s">
        <v>9234</v>
      </c>
      <c r="B9477">
        <v>60</v>
      </c>
      <c r="C9477" s="4" t="s">
        <v>1</v>
      </c>
      <c r="D9477" s="4" t="s">
        <v>9454</v>
      </c>
      <c r="E9477">
        <v>24</v>
      </c>
      <c r="F9477">
        <v>6959</v>
      </c>
      <c r="G9477">
        <v>24</v>
      </c>
      <c r="H9477" s="4" t="s">
        <v>9236</v>
      </c>
      <c r="I9477" s="4" t="s">
        <v>28</v>
      </c>
      <c r="J9477" s="4" t="s">
        <v>12</v>
      </c>
    </row>
    <row r="9478" spans="1:10" x14ac:dyDescent="0.25">
      <c r="A9478" s="4" t="s">
        <v>9234</v>
      </c>
      <c r="B9478">
        <v>60</v>
      </c>
      <c r="C9478" s="4" t="s">
        <v>1</v>
      </c>
      <c r="D9478" s="4" t="s">
        <v>9455</v>
      </c>
      <c r="E9478">
        <v>10</v>
      </c>
      <c r="F9478">
        <v>1826</v>
      </c>
      <c r="G9478">
        <v>10</v>
      </c>
      <c r="H9478" s="4" t="s">
        <v>9236</v>
      </c>
      <c r="I9478" s="4" t="s">
        <v>28</v>
      </c>
      <c r="J9478" s="4" t="s">
        <v>12</v>
      </c>
    </row>
    <row r="9479" spans="1:10" x14ac:dyDescent="0.25">
      <c r="A9479" s="4" t="s">
        <v>9234</v>
      </c>
      <c r="B9479">
        <v>60</v>
      </c>
      <c r="C9479" s="4" t="s">
        <v>1</v>
      </c>
      <c r="D9479" s="4" t="s">
        <v>9456</v>
      </c>
      <c r="E9479">
        <v>24</v>
      </c>
      <c r="F9479">
        <v>13752</v>
      </c>
      <c r="G9479">
        <v>9</v>
      </c>
      <c r="H9479" s="4" t="s">
        <v>9236</v>
      </c>
      <c r="I9479" s="4" t="s">
        <v>28</v>
      </c>
      <c r="J9479" s="4" t="s">
        <v>12</v>
      </c>
    </row>
    <row r="9480" spans="1:10" x14ac:dyDescent="0.25">
      <c r="A9480" s="4" t="s">
        <v>9234</v>
      </c>
      <c r="B9480">
        <v>60</v>
      </c>
      <c r="C9480" s="4" t="s">
        <v>1</v>
      </c>
      <c r="D9480" s="4" t="s">
        <v>9457</v>
      </c>
      <c r="E9480">
        <v>24</v>
      </c>
      <c r="F9480">
        <v>4284</v>
      </c>
      <c r="G9480">
        <v>12</v>
      </c>
      <c r="H9480" s="4" t="s">
        <v>9236</v>
      </c>
      <c r="I9480" s="4" t="s">
        <v>28</v>
      </c>
      <c r="J9480" s="4" t="s">
        <v>12</v>
      </c>
    </row>
    <row r="9481" spans="1:10" x14ac:dyDescent="0.25">
      <c r="A9481" s="4" t="s">
        <v>9234</v>
      </c>
      <c r="B9481">
        <v>60</v>
      </c>
      <c r="C9481" s="4" t="s">
        <v>1</v>
      </c>
      <c r="D9481" s="4" t="s">
        <v>9458</v>
      </c>
      <c r="E9481">
        <v>19</v>
      </c>
      <c r="F9481">
        <v>233</v>
      </c>
      <c r="G9481">
        <v>2</v>
      </c>
      <c r="H9481" s="4" t="s">
        <v>9236</v>
      </c>
      <c r="I9481" s="4" t="s">
        <v>28</v>
      </c>
      <c r="J9481" s="4" t="s">
        <v>12</v>
      </c>
    </row>
    <row r="9482" spans="1:10" x14ac:dyDescent="0.25">
      <c r="A9482" s="4" t="s">
        <v>9234</v>
      </c>
      <c r="B9482">
        <v>60</v>
      </c>
      <c r="C9482" s="4" t="s">
        <v>1</v>
      </c>
      <c r="D9482" s="4" t="s">
        <v>9459</v>
      </c>
      <c r="E9482">
        <v>24</v>
      </c>
      <c r="F9482">
        <v>4869</v>
      </c>
      <c r="G9482">
        <v>23</v>
      </c>
      <c r="H9482" s="4" t="s">
        <v>9236</v>
      </c>
      <c r="I9482" s="4" t="s">
        <v>28</v>
      </c>
      <c r="J9482" s="4" t="s">
        <v>12</v>
      </c>
    </row>
    <row r="9483" spans="1:10" x14ac:dyDescent="0.25">
      <c r="A9483" s="4" t="s">
        <v>9234</v>
      </c>
      <c r="B9483">
        <v>60</v>
      </c>
      <c r="C9483" s="4" t="s">
        <v>1</v>
      </c>
      <c r="D9483" s="4" t="s">
        <v>9460</v>
      </c>
      <c r="E9483">
        <v>23</v>
      </c>
      <c r="F9483">
        <v>1464</v>
      </c>
      <c r="G9483">
        <v>22</v>
      </c>
      <c r="H9483" s="4" t="s">
        <v>9236</v>
      </c>
      <c r="I9483" s="4" t="s">
        <v>28</v>
      </c>
      <c r="J9483" s="4" t="s">
        <v>12</v>
      </c>
    </row>
    <row r="9484" spans="1:10" x14ac:dyDescent="0.25">
      <c r="A9484" s="4" t="s">
        <v>9234</v>
      </c>
      <c r="B9484">
        <v>60</v>
      </c>
      <c r="C9484" s="4" t="s">
        <v>1</v>
      </c>
      <c r="D9484" s="4" t="s">
        <v>9461</v>
      </c>
      <c r="E9484">
        <v>10</v>
      </c>
      <c r="F9484">
        <v>2929</v>
      </c>
      <c r="G9484">
        <v>9</v>
      </c>
      <c r="H9484" s="4" t="s">
        <v>9236</v>
      </c>
      <c r="I9484" s="4" t="s">
        <v>28</v>
      </c>
      <c r="J9484" s="4" t="s">
        <v>12</v>
      </c>
    </row>
    <row r="9485" spans="1:10" x14ac:dyDescent="0.25">
      <c r="A9485" s="4" t="s">
        <v>9234</v>
      </c>
      <c r="B9485">
        <v>60</v>
      </c>
      <c r="C9485" s="4" t="s">
        <v>1</v>
      </c>
      <c r="D9485" s="4" t="s">
        <v>9462</v>
      </c>
      <c r="E9485">
        <v>16</v>
      </c>
      <c r="F9485">
        <v>587</v>
      </c>
      <c r="G9485">
        <v>3</v>
      </c>
      <c r="H9485" s="4" t="s">
        <v>9236</v>
      </c>
      <c r="I9485" s="4" t="s">
        <v>28</v>
      </c>
      <c r="J9485" s="4" t="s">
        <v>12</v>
      </c>
    </row>
    <row r="9486" spans="1:10" x14ac:dyDescent="0.25">
      <c r="A9486" s="4" t="s">
        <v>9234</v>
      </c>
      <c r="B9486">
        <v>60</v>
      </c>
      <c r="C9486" s="4" t="s">
        <v>1</v>
      </c>
      <c r="D9486" s="4" t="s">
        <v>9463</v>
      </c>
      <c r="E9486">
        <v>23</v>
      </c>
      <c r="F9486">
        <v>550</v>
      </c>
      <c r="G9486">
        <v>2</v>
      </c>
      <c r="H9486" s="4" t="s">
        <v>9236</v>
      </c>
      <c r="I9486" s="4" t="s">
        <v>28</v>
      </c>
      <c r="J9486" s="4" t="s">
        <v>12</v>
      </c>
    </row>
    <row r="9487" spans="1:10" x14ac:dyDescent="0.25">
      <c r="A9487" s="4" t="s">
        <v>9234</v>
      </c>
      <c r="B9487">
        <v>60</v>
      </c>
      <c r="C9487" s="4" t="s">
        <v>1</v>
      </c>
      <c r="D9487" s="4" t="s">
        <v>9464</v>
      </c>
      <c r="E9487">
        <v>22</v>
      </c>
      <c r="F9487">
        <v>410</v>
      </c>
      <c r="G9487">
        <v>1</v>
      </c>
      <c r="H9487" s="4" t="s">
        <v>9236</v>
      </c>
      <c r="I9487" s="4" t="s">
        <v>28</v>
      </c>
      <c r="J9487" s="4" t="s">
        <v>12</v>
      </c>
    </row>
    <row r="9488" spans="1:10" x14ac:dyDescent="0.25">
      <c r="A9488" s="4" t="s">
        <v>9234</v>
      </c>
      <c r="B9488">
        <v>60</v>
      </c>
      <c r="C9488" s="4" t="s">
        <v>1</v>
      </c>
      <c r="D9488" s="4" t="s">
        <v>9465</v>
      </c>
      <c r="E9488">
        <v>6</v>
      </c>
      <c r="F9488">
        <v>437</v>
      </c>
      <c r="G9488">
        <v>2</v>
      </c>
      <c r="H9488" s="4" t="s">
        <v>9236</v>
      </c>
      <c r="I9488" s="4" t="s">
        <v>28</v>
      </c>
      <c r="J9488" s="4" t="s">
        <v>12</v>
      </c>
    </row>
    <row r="9489" spans="1:10" x14ac:dyDescent="0.25">
      <c r="A9489" s="4" t="s">
        <v>9234</v>
      </c>
      <c r="B9489">
        <v>60</v>
      </c>
      <c r="C9489" s="4" t="s">
        <v>1</v>
      </c>
      <c r="D9489" s="4" t="s">
        <v>9466</v>
      </c>
      <c r="E9489">
        <v>22</v>
      </c>
      <c r="F9489">
        <v>1782</v>
      </c>
      <c r="G9489">
        <v>5</v>
      </c>
      <c r="H9489" s="4" t="s">
        <v>9236</v>
      </c>
      <c r="I9489" s="4" t="s">
        <v>28</v>
      </c>
      <c r="J9489" s="4" t="s">
        <v>12</v>
      </c>
    </row>
    <row r="9490" spans="1:10" x14ac:dyDescent="0.25">
      <c r="A9490" s="4" t="s">
        <v>9234</v>
      </c>
      <c r="B9490">
        <v>60</v>
      </c>
      <c r="C9490" s="4" t="s">
        <v>1</v>
      </c>
      <c r="D9490" s="4" t="s">
        <v>9467</v>
      </c>
      <c r="E9490">
        <v>22</v>
      </c>
      <c r="F9490">
        <v>482</v>
      </c>
      <c r="G9490">
        <v>4</v>
      </c>
      <c r="H9490" s="4" t="s">
        <v>9236</v>
      </c>
      <c r="I9490" s="4" t="s">
        <v>28</v>
      </c>
      <c r="J9490" s="4" t="s">
        <v>12</v>
      </c>
    </row>
    <row r="9491" spans="1:10" x14ac:dyDescent="0.25">
      <c r="A9491" s="4" t="s">
        <v>9234</v>
      </c>
      <c r="B9491">
        <v>60</v>
      </c>
      <c r="C9491" s="4" t="s">
        <v>1</v>
      </c>
      <c r="D9491" s="4" t="s">
        <v>9468</v>
      </c>
      <c r="E9491">
        <v>7</v>
      </c>
      <c r="F9491">
        <v>100</v>
      </c>
      <c r="G9491">
        <v>1</v>
      </c>
      <c r="H9491" s="4" t="s">
        <v>9236</v>
      </c>
      <c r="I9491" s="4" t="s">
        <v>28</v>
      </c>
      <c r="J9491" s="4" t="s">
        <v>12</v>
      </c>
    </row>
    <row r="9492" spans="1:10" x14ac:dyDescent="0.25">
      <c r="A9492" s="4" t="s">
        <v>9234</v>
      </c>
      <c r="B9492">
        <v>60</v>
      </c>
      <c r="C9492" s="4" t="s">
        <v>1</v>
      </c>
      <c r="D9492" s="4" t="s">
        <v>9469</v>
      </c>
      <c r="E9492">
        <v>24</v>
      </c>
      <c r="F9492">
        <v>1777</v>
      </c>
      <c r="G9492">
        <v>3</v>
      </c>
      <c r="H9492" s="4" t="s">
        <v>9236</v>
      </c>
      <c r="I9492" s="4" t="s">
        <v>28</v>
      </c>
      <c r="J9492" s="4" t="s">
        <v>12</v>
      </c>
    </row>
    <row r="9493" spans="1:10" x14ac:dyDescent="0.25">
      <c r="A9493" s="4" t="s">
        <v>9234</v>
      </c>
      <c r="B9493">
        <v>60</v>
      </c>
      <c r="C9493" s="4" t="s">
        <v>1</v>
      </c>
      <c r="D9493" s="4" t="s">
        <v>9470</v>
      </c>
      <c r="E9493">
        <v>7</v>
      </c>
      <c r="F9493">
        <v>763</v>
      </c>
      <c r="G9493">
        <v>2</v>
      </c>
      <c r="H9493" s="4" t="s">
        <v>9236</v>
      </c>
      <c r="I9493" s="4" t="s">
        <v>28</v>
      </c>
      <c r="J9493" s="4" t="s">
        <v>12</v>
      </c>
    </row>
    <row r="9494" spans="1:10" x14ac:dyDescent="0.25">
      <c r="A9494" s="4" t="s">
        <v>9234</v>
      </c>
      <c r="B9494">
        <v>60</v>
      </c>
      <c r="C9494" s="4" t="s">
        <v>1</v>
      </c>
      <c r="D9494" s="4" t="s">
        <v>9471</v>
      </c>
      <c r="E9494">
        <v>6</v>
      </c>
      <c r="F9494">
        <v>401</v>
      </c>
      <c r="G9494">
        <v>2</v>
      </c>
      <c r="H9494" s="4" t="s">
        <v>9236</v>
      </c>
      <c r="I9494" s="4" t="s">
        <v>28</v>
      </c>
      <c r="J9494" s="4" t="s">
        <v>12</v>
      </c>
    </row>
    <row r="9495" spans="1:10" x14ac:dyDescent="0.25">
      <c r="A9495" s="4" t="s">
        <v>9234</v>
      </c>
      <c r="B9495">
        <v>60</v>
      </c>
      <c r="C9495" s="4" t="s">
        <v>1</v>
      </c>
      <c r="D9495" s="4" t="s">
        <v>9472</v>
      </c>
      <c r="E9495">
        <v>24</v>
      </c>
      <c r="F9495">
        <v>17562</v>
      </c>
      <c r="G9495">
        <v>24</v>
      </c>
      <c r="H9495" s="4" t="s">
        <v>9236</v>
      </c>
      <c r="I9495" s="4" t="s">
        <v>28</v>
      </c>
      <c r="J9495" s="4" t="s">
        <v>12</v>
      </c>
    </row>
    <row r="9496" spans="1:10" x14ac:dyDescent="0.25">
      <c r="A9496" s="4" t="s">
        <v>9234</v>
      </c>
      <c r="B9496">
        <v>60</v>
      </c>
      <c r="C9496" s="4" t="s">
        <v>1</v>
      </c>
      <c r="D9496" s="4" t="s">
        <v>9473</v>
      </c>
      <c r="E9496">
        <v>23</v>
      </c>
      <c r="F9496">
        <v>6889</v>
      </c>
      <c r="G9496">
        <v>9</v>
      </c>
      <c r="H9496" s="4" t="s">
        <v>9236</v>
      </c>
      <c r="I9496" s="4" t="s">
        <v>28</v>
      </c>
      <c r="J9496" s="4" t="s">
        <v>12</v>
      </c>
    </row>
    <row r="9497" spans="1:10" x14ac:dyDescent="0.25">
      <c r="A9497" s="4" t="s">
        <v>9234</v>
      </c>
      <c r="B9497">
        <v>60</v>
      </c>
      <c r="C9497" s="4" t="s">
        <v>1</v>
      </c>
      <c r="D9497" s="4" t="s">
        <v>9474</v>
      </c>
      <c r="E9497">
        <v>20</v>
      </c>
      <c r="F9497">
        <v>4503</v>
      </c>
      <c r="G9497">
        <v>1</v>
      </c>
      <c r="H9497" s="4" t="s">
        <v>9236</v>
      </c>
      <c r="I9497" s="4" t="s">
        <v>28</v>
      </c>
      <c r="J9497" s="4" t="s">
        <v>12</v>
      </c>
    </row>
    <row r="9498" spans="1:10" x14ac:dyDescent="0.25">
      <c r="A9498" s="4" t="s">
        <v>9234</v>
      </c>
      <c r="B9498">
        <v>60</v>
      </c>
      <c r="C9498" s="4" t="s">
        <v>1</v>
      </c>
      <c r="D9498" s="4" t="s">
        <v>9475</v>
      </c>
      <c r="E9498">
        <v>24</v>
      </c>
      <c r="F9498">
        <v>1263</v>
      </c>
      <c r="G9498">
        <v>24</v>
      </c>
      <c r="H9498" s="4" t="s">
        <v>9236</v>
      </c>
      <c r="I9498" s="4" t="s">
        <v>28</v>
      </c>
      <c r="J9498" s="4" t="s">
        <v>12</v>
      </c>
    </row>
    <row r="9499" spans="1:10" x14ac:dyDescent="0.25">
      <c r="A9499" s="4" t="s">
        <v>9234</v>
      </c>
      <c r="B9499">
        <v>60</v>
      </c>
      <c r="C9499" s="4" t="s">
        <v>1</v>
      </c>
      <c r="D9499" s="4" t="s">
        <v>9476</v>
      </c>
      <c r="E9499">
        <v>12</v>
      </c>
      <c r="F9499">
        <v>490</v>
      </c>
      <c r="G9499">
        <v>1</v>
      </c>
      <c r="H9499" s="4" t="s">
        <v>9236</v>
      </c>
      <c r="I9499" s="4" t="s">
        <v>28</v>
      </c>
      <c r="J9499" s="4" t="s">
        <v>12</v>
      </c>
    </row>
    <row r="9500" spans="1:10" x14ac:dyDescent="0.25">
      <c r="A9500" s="4" t="s">
        <v>9234</v>
      </c>
      <c r="B9500">
        <v>60</v>
      </c>
      <c r="C9500" s="4" t="s">
        <v>1</v>
      </c>
      <c r="D9500" s="4" t="s">
        <v>9477</v>
      </c>
      <c r="E9500">
        <v>10</v>
      </c>
      <c r="F9500">
        <v>3159</v>
      </c>
      <c r="G9500">
        <v>10</v>
      </c>
      <c r="H9500" s="4" t="s">
        <v>9236</v>
      </c>
      <c r="I9500" s="4" t="s">
        <v>28</v>
      </c>
      <c r="J9500" s="4" t="s">
        <v>12</v>
      </c>
    </row>
    <row r="9501" spans="1:10" x14ac:dyDescent="0.25">
      <c r="A9501" s="4" t="s">
        <v>9234</v>
      </c>
      <c r="B9501">
        <v>60</v>
      </c>
      <c r="C9501" s="4" t="s">
        <v>1</v>
      </c>
      <c r="D9501" s="4" t="s">
        <v>1274</v>
      </c>
      <c r="E9501">
        <v>23</v>
      </c>
      <c r="F9501">
        <v>1958</v>
      </c>
      <c r="G9501">
        <v>2</v>
      </c>
      <c r="H9501" s="4" t="s">
        <v>9236</v>
      </c>
      <c r="I9501" s="4" t="s">
        <v>28</v>
      </c>
      <c r="J9501" s="4" t="s">
        <v>12</v>
      </c>
    </row>
    <row r="9502" spans="1:10" x14ac:dyDescent="0.25">
      <c r="A9502" s="4" t="s">
        <v>9234</v>
      </c>
      <c r="B9502">
        <v>60</v>
      </c>
      <c r="C9502" s="4" t="s">
        <v>1</v>
      </c>
      <c r="D9502" s="4" t="s">
        <v>7914</v>
      </c>
      <c r="E9502">
        <v>24</v>
      </c>
      <c r="F9502">
        <v>20931</v>
      </c>
      <c r="G9502">
        <v>13</v>
      </c>
      <c r="H9502" s="4" t="s">
        <v>9236</v>
      </c>
      <c r="I9502" s="4" t="s">
        <v>28</v>
      </c>
      <c r="J9502" s="4" t="s">
        <v>12</v>
      </c>
    </row>
    <row r="9503" spans="1:10" x14ac:dyDescent="0.25">
      <c r="A9503" s="4" t="s">
        <v>9234</v>
      </c>
      <c r="B9503">
        <v>60</v>
      </c>
      <c r="C9503" s="4" t="s">
        <v>1</v>
      </c>
      <c r="D9503" s="4" t="s">
        <v>9478</v>
      </c>
      <c r="E9503">
        <v>24</v>
      </c>
      <c r="F9503">
        <v>19090</v>
      </c>
      <c r="G9503">
        <v>10</v>
      </c>
      <c r="H9503" s="4" t="s">
        <v>9236</v>
      </c>
      <c r="I9503" s="4" t="s">
        <v>28</v>
      </c>
      <c r="J9503" s="4" t="s">
        <v>12</v>
      </c>
    </row>
    <row r="9504" spans="1:10" x14ac:dyDescent="0.25">
      <c r="A9504" s="4" t="s">
        <v>9234</v>
      </c>
      <c r="B9504">
        <v>60</v>
      </c>
      <c r="C9504" s="4" t="s">
        <v>1</v>
      </c>
      <c r="D9504" s="4" t="s">
        <v>9479</v>
      </c>
      <c r="E9504">
        <v>10</v>
      </c>
      <c r="F9504">
        <v>507</v>
      </c>
      <c r="G9504">
        <v>10</v>
      </c>
      <c r="H9504" s="4" t="s">
        <v>9236</v>
      </c>
      <c r="I9504" s="4" t="s">
        <v>28</v>
      </c>
      <c r="J9504" s="4" t="s">
        <v>12</v>
      </c>
    </row>
    <row r="9505" spans="1:10" x14ac:dyDescent="0.25">
      <c r="A9505" s="4" t="s">
        <v>9234</v>
      </c>
      <c r="B9505">
        <v>60</v>
      </c>
      <c r="C9505" s="4" t="s">
        <v>1</v>
      </c>
      <c r="D9505" s="4" t="s">
        <v>9480</v>
      </c>
      <c r="E9505">
        <v>15</v>
      </c>
      <c r="F9505">
        <v>307</v>
      </c>
      <c r="G9505">
        <v>6</v>
      </c>
      <c r="H9505" s="4" t="s">
        <v>9236</v>
      </c>
      <c r="I9505" s="4" t="s">
        <v>28</v>
      </c>
      <c r="J9505" s="4" t="s">
        <v>12</v>
      </c>
    </row>
    <row r="9506" spans="1:10" x14ac:dyDescent="0.25">
      <c r="A9506" s="4" t="s">
        <v>9234</v>
      </c>
      <c r="B9506">
        <v>60</v>
      </c>
      <c r="C9506" s="4" t="s">
        <v>1</v>
      </c>
      <c r="D9506" s="4" t="s">
        <v>9481</v>
      </c>
      <c r="E9506">
        <v>12</v>
      </c>
      <c r="F9506">
        <v>914</v>
      </c>
      <c r="G9506">
        <v>2</v>
      </c>
      <c r="H9506" s="4" t="s">
        <v>9236</v>
      </c>
      <c r="I9506" s="4" t="s">
        <v>28</v>
      </c>
      <c r="J9506" s="4" t="s">
        <v>12</v>
      </c>
    </row>
    <row r="9507" spans="1:10" x14ac:dyDescent="0.25">
      <c r="A9507" s="4" t="s">
        <v>9234</v>
      </c>
      <c r="B9507">
        <v>60</v>
      </c>
      <c r="C9507" s="4" t="s">
        <v>1</v>
      </c>
      <c r="D9507" s="4" t="s">
        <v>9482</v>
      </c>
      <c r="E9507">
        <v>23</v>
      </c>
      <c r="F9507">
        <v>22458</v>
      </c>
      <c r="G9507">
        <v>20</v>
      </c>
      <c r="H9507" s="4" t="s">
        <v>9236</v>
      </c>
      <c r="I9507" s="4" t="s">
        <v>28</v>
      </c>
      <c r="J9507" s="4" t="s">
        <v>12</v>
      </c>
    </row>
    <row r="9508" spans="1:10" x14ac:dyDescent="0.25">
      <c r="A9508" s="4" t="s">
        <v>9234</v>
      </c>
      <c r="B9508">
        <v>60</v>
      </c>
      <c r="C9508" s="4" t="s">
        <v>1</v>
      </c>
      <c r="D9508" s="4" t="s">
        <v>9483</v>
      </c>
      <c r="E9508">
        <v>1</v>
      </c>
      <c r="F9508">
        <v>1512</v>
      </c>
      <c r="G9508">
        <v>1</v>
      </c>
      <c r="H9508" s="4" t="s">
        <v>9236</v>
      </c>
      <c r="I9508" s="4" t="s">
        <v>28</v>
      </c>
      <c r="J9508" s="4" t="s">
        <v>12</v>
      </c>
    </row>
    <row r="9509" spans="1:10" x14ac:dyDescent="0.25">
      <c r="A9509" s="4" t="s">
        <v>9234</v>
      </c>
      <c r="B9509">
        <v>60</v>
      </c>
      <c r="C9509" s="4" t="s">
        <v>1</v>
      </c>
      <c r="D9509" s="4" t="s">
        <v>9484</v>
      </c>
      <c r="E9509">
        <v>6</v>
      </c>
      <c r="F9509">
        <v>628</v>
      </c>
      <c r="G9509">
        <v>2</v>
      </c>
      <c r="H9509" s="4" t="s">
        <v>9236</v>
      </c>
      <c r="I9509" s="4" t="s">
        <v>28</v>
      </c>
      <c r="J9509" s="4" t="s">
        <v>12</v>
      </c>
    </row>
    <row r="9510" spans="1:10" x14ac:dyDescent="0.25">
      <c r="A9510" s="4" t="s">
        <v>9234</v>
      </c>
      <c r="B9510">
        <v>60</v>
      </c>
      <c r="C9510" s="4" t="s">
        <v>1</v>
      </c>
      <c r="D9510" s="4" t="s">
        <v>9485</v>
      </c>
      <c r="E9510">
        <v>17</v>
      </c>
      <c r="F9510">
        <v>224</v>
      </c>
      <c r="G9510">
        <v>1</v>
      </c>
      <c r="H9510" s="4" t="s">
        <v>9236</v>
      </c>
      <c r="I9510" s="4" t="s">
        <v>28</v>
      </c>
      <c r="J9510" s="4" t="s">
        <v>12</v>
      </c>
    </row>
    <row r="9511" spans="1:10" x14ac:dyDescent="0.25">
      <c r="A9511" s="4" t="s">
        <v>9234</v>
      </c>
      <c r="B9511">
        <v>60</v>
      </c>
      <c r="C9511" s="4" t="s">
        <v>1</v>
      </c>
      <c r="D9511" s="4" t="s">
        <v>9486</v>
      </c>
      <c r="E9511">
        <v>24</v>
      </c>
      <c r="F9511">
        <v>2731</v>
      </c>
      <c r="G9511">
        <v>23</v>
      </c>
      <c r="H9511" s="4" t="s">
        <v>9236</v>
      </c>
      <c r="I9511" s="4" t="s">
        <v>28</v>
      </c>
      <c r="J9511" s="4" t="s">
        <v>12</v>
      </c>
    </row>
    <row r="9512" spans="1:10" x14ac:dyDescent="0.25">
      <c r="A9512" s="4" t="s">
        <v>9234</v>
      </c>
      <c r="B9512">
        <v>60</v>
      </c>
      <c r="C9512" s="4" t="s">
        <v>1</v>
      </c>
      <c r="D9512" s="4" t="s">
        <v>9487</v>
      </c>
      <c r="E9512">
        <v>16</v>
      </c>
      <c r="F9512">
        <v>77</v>
      </c>
      <c r="G9512">
        <v>1</v>
      </c>
      <c r="H9512" s="4" t="s">
        <v>9236</v>
      </c>
      <c r="I9512" s="4" t="s">
        <v>28</v>
      </c>
      <c r="J9512" s="4" t="s">
        <v>12</v>
      </c>
    </row>
    <row r="9513" spans="1:10" x14ac:dyDescent="0.25">
      <c r="A9513" s="4" t="s">
        <v>9234</v>
      </c>
      <c r="B9513">
        <v>60</v>
      </c>
      <c r="C9513" s="4" t="s">
        <v>1</v>
      </c>
      <c r="D9513" s="4" t="s">
        <v>9488</v>
      </c>
      <c r="E9513">
        <v>24</v>
      </c>
      <c r="F9513">
        <v>27268</v>
      </c>
      <c r="G9513">
        <v>24</v>
      </c>
      <c r="H9513" s="4" t="s">
        <v>9236</v>
      </c>
      <c r="I9513" s="4" t="s">
        <v>28</v>
      </c>
      <c r="J9513" s="4" t="s">
        <v>12</v>
      </c>
    </row>
    <row r="9514" spans="1:10" x14ac:dyDescent="0.25">
      <c r="A9514" s="4" t="s">
        <v>9234</v>
      </c>
      <c r="B9514">
        <v>60</v>
      </c>
      <c r="C9514" s="4" t="s">
        <v>1</v>
      </c>
      <c r="D9514" s="4" t="s">
        <v>9489</v>
      </c>
      <c r="E9514">
        <v>19</v>
      </c>
      <c r="F9514">
        <v>9864</v>
      </c>
      <c r="G9514">
        <v>16</v>
      </c>
      <c r="H9514" s="4" t="s">
        <v>9236</v>
      </c>
      <c r="I9514" s="4" t="s">
        <v>28</v>
      </c>
      <c r="J9514" s="4" t="s">
        <v>12</v>
      </c>
    </row>
    <row r="9515" spans="1:10" x14ac:dyDescent="0.25">
      <c r="A9515" s="4" t="s">
        <v>9234</v>
      </c>
      <c r="B9515">
        <v>60</v>
      </c>
      <c r="C9515" s="4" t="s">
        <v>1</v>
      </c>
      <c r="D9515" s="4" t="s">
        <v>9490</v>
      </c>
      <c r="E9515">
        <v>24</v>
      </c>
      <c r="F9515">
        <v>3700</v>
      </c>
      <c r="G9515">
        <v>1</v>
      </c>
      <c r="H9515" s="4" t="s">
        <v>9236</v>
      </c>
      <c r="I9515" s="4" t="s">
        <v>28</v>
      </c>
      <c r="J9515" s="4" t="s">
        <v>12</v>
      </c>
    </row>
    <row r="9516" spans="1:10" x14ac:dyDescent="0.25">
      <c r="A9516" s="4" t="s">
        <v>9234</v>
      </c>
      <c r="B9516">
        <v>60</v>
      </c>
      <c r="C9516" s="4" t="s">
        <v>1</v>
      </c>
      <c r="D9516" s="4" t="s">
        <v>9491</v>
      </c>
      <c r="E9516">
        <v>23</v>
      </c>
      <c r="F9516">
        <v>6691</v>
      </c>
      <c r="G9516">
        <v>16</v>
      </c>
      <c r="H9516" s="4" t="s">
        <v>9236</v>
      </c>
      <c r="I9516" s="4" t="s">
        <v>28</v>
      </c>
      <c r="J9516" s="4" t="s">
        <v>12</v>
      </c>
    </row>
    <row r="9517" spans="1:10" x14ac:dyDescent="0.25">
      <c r="A9517" s="4" t="s">
        <v>9234</v>
      </c>
      <c r="B9517">
        <v>60</v>
      </c>
      <c r="C9517" s="4" t="s">
        <v>1</v>
      </c>
      <c r="D9517" s="4" t="s">
        <v>9492</v>
      </c>
      <c r="E9517">
        <v>18</v>
      </c>
      <c r="F9517">
        <v>500</v>
      </c>
      <c r="G9517">
        <v>1</v>
      </c>
      <c r="H9517" s="4" t="s">
        <v>9236</v>
      </c>
      <c r="I9517" s="4" t="s">
        <v>28</v>
      </c>
      <c r="J9517" s="4" t="s">
        <v>12</v>
      </c>
    </row>
    <row r="9518" spans="1:10" x14ac:dyDescent="0.25">
      <c r="A9518" s="4" t="s">
        <v>9234</v>
      </c>
      <c r="B9518">
        <v>60</v>
      </c>
      <c r="C9518" s="4" t="s">
        <v>1</v>
      </c>
      <c r="D9518" s="4" t="s">
        <v>9493</v>
      </c>
      <c r="E9518">
        <v>5</v>
      </c>
      <c r="F9518">
        <v>1605</v>
      </c>
      <c r="G9518">
        <v>1</v>
      </c>
      <c r="H9518" s="4" t="s">
        <v>9236</v>
      </c>
      <c r="I9518" s="4" t="s">
        <v>28</v>
      </c>
      <c r="J9518" s="4" t="s">
        <v>12</v>
      </c>
    </row>
    <row r="9519" spans="1:10" x14ac:dyDescent="0.25">
      <c r="A9519" s="4" t="s">
        <v>9234</v>
      </c>
      <c r="B9519">
        <v>60</v>
      </c>
      <c r="C9519" s="4" t="s">
        <v>1</v>
      </c>
      <c r="D9519" s="4" t="s">
        <v>9494</v>
      </c>
      <c r="E9519">
        <v>4</v>
      </c>
      <c r="F9519">
        <v>100</v>
      </c>
      <c r="G9519">
        <v>2</v>
      </c>
      <c r="H9519" s="4" t="s">
        <v>9236</v>
      </c>
      <c r="I9519" s="4" t="s">
        <v>28</v>
      </c>
      <c r="J9519" s="4" t="s">
        <v>12</v>
      </c>
    </row>
    <row r="9520" spans="1:10" x14ac:dyDescent="0.25">
      <c r="A9520" s="4" t="s">
        <v>9234</v>
      </c>
      <c r="B9520">
        <v>60</v>
      </c>
      <c r="C9520" s="4" t="s">
        <v>1</v>
      </c>
      <c r="D9520" s="4" t="s">
        <v>9495</v>
      </c>
      <c r="E9520">
        <v>24</v>
      </c>
      <c r="F9520">
        <v>3099</v>
      </c>
      <c r="G9520">
        <v>3</v>
      </c>
      <c r="H9520" s="4" t="s">
        <v>9236</v>
      </c>
      <c r="I9520" s="4" t="s">
        <v>28</v>
      </c>
      <c r="J9520" s="4" t="s">
        <v>12</v>
      </c>
    </row>
    <row r="9521" spans="1:10" x14ac:dyDescent="0.25">
      <c r="A9521" s="4" t="s">
        <v>9234</v>
      </c>
      <c r="B9521">
        <v>60</v>
      </c>
      <c r="C9521" s="4" t="s">
        <v>1</v>
      </c>
      <c r="D9521" s="4" t="s">
        <v>5756</v>
      </c>
      <c r="E9521">
        <v>12</v>
      </c>
      <c r="F9521">
        <v>1818</v>
      </c>
      <c r="G9521">
        <v>4</v>
      </c>
      <c r="H9521" s="4" t="s">
        <v>9236</v>
      </c>
      <c r="I9521" s="4" t="s">
        <v>28</v>
      </c>
      <c r="J9521" s="4" t="s">
        <v>12</v>
      </c>
    </row>
    <row r="9522" spans="1:10" x14ac:dyDescent="0.25">
      <c r="A9522" s="4" t="s">
        <v>9234</v>
      </c>
      <c r="B9522">
        <v>60</v>
      </c>
      <c r="C9522" s="4" t="s">
        <v>1</v>
      </c>
      <c r="D9522" s="4" t="s">
        <v>9496</v>
      </c>
      <c r="E9522">
        <v>24</v>
      </c>
      <c r="F9522">
        <v>46638</v>
      </c>
      <c r="G9522">
        <v>24</v>
      </c>
      <c r="H9522" s="4" t="s">
        <v>9236</v>
      </c>
      <c r="I9522" s="4" t="s">
        <v>28</v>
      </c>
      <c r="J9522" s="4" t="s">
        <v>12</v>
      </c>
    </row>
    <row r="9523" spans="1:10" x14ac:dyDescent="0.25">
      <c r="A9523" s="4" t="s">
        <v>9234</v>
      </c>
      <c r="B9523">
        <v>60</v>
      </c>
      <c r="C9523" s="4" t="s">
        <v>1</v>
      </c>
      <c r="D9523" s="4" t="s">
        <v>9497</v>
      </c>
      <c r="E9523">
        <v>24</v>
      </c>
      <c r="F9523">
        <v>10530</v>
      </c>
      <c r="G9523">
        <v>23</v>
      </c>
      <c r="H9523" s="4" t="s">
        <v>9236</v>
      </c>
      <c r="I9523" s="4" t="s">
        <v>28</v>
      </c>
      <c r="J9523" s="4" t="s">
        <v>12</v>
      </c>
    </row>
    <row r="9524" spans="1:10" x14ac:dyDescent="0.25">
      <c r="A9524" s="4" t="s">
        <v>9234</v>
      </c>
      <c r="B9524">
        <v>60</v>
      </c>
      <c r="C9524" s="4" t="s">
        <v>1</v>
      </c>
      <c r="D9524" s="4" t="s">
        <v>9498</v>
      </c>
      <c r="E9524">
        <v>23</v>
      </c>
      <c r="F9524">
        <v>371</v>
      </c>
      <c r="G9524">
        <v>1</v>
      </c>
      <c r="H9524" s="4" t="s">
        <v>9236</v>
      </c>
      <c r="I9524" s="4" t="s">
        <v>28</v>
      </c>
      <c r="J9524" s="4" t="s">
        <v>12</v>
      </c>
    </row>
    <row r="9525" spans="1:10" x14ac:dyDescent="0.25">
      <c r="A9525" s="4" t="s">
        <v>9234</v>
      </c>
      <c r="B9525">
        <v>60</v>
      </c>
      <c r="C9525" s="4" t="s">
        <v>1</v>
      </c>
      <c r="D9525" s="4" t="s">
        <v>9499</v>
      </c>
      <c r="E9525">
        <v>23</v>
      </c>
      <c r="F9525">
        <v>2901</v>
      </c>
      <c r="G9525">
        <v>6</v>
      </c>
      <c r="H9525" s="4" t="s">
        <v>9236</v>
      </c>
      <c r="I9525" s="4" t="s">
        <v>28</v>
      </c>
      <c r="J9525" s="4" t="s">
        <v>12</v>
      </c>
    </row>
    <row r="9526" spans="1:10" x14ac:dyDescent="0.25">
      <c r="A9526" s="4" t="s">
        <v>9234</v>
      </c>
      <c r="B9526">
        <v>60</v>
      </c>
      <c r="C9526" s="4" t="s">
        <v>1</v>
      </c>
      <c r="D9526" s="4" t="s">
        <v>9500</v>
      </c>
      <c r="E9526">
        <v>11</v>
      </c>
      <c r="F9526">
        <v>433</v>
      </c>
      <c r="G9526">
        <v>2</v>
      </c>
      <c r="H9526" s="4" t="s">
        <v>9236</v>
      </c>
      <c r="I9526" s="4" t="s">
        <v>28</v>
      </c>
      <c r="J9526" s="4" t="s">
        <v>12</v>
      </c>
    </row>
    <row r="9527" spans="1:10" x14ac:dyDescent="0.25">
      <c r="A9527" s="4" t="s">
        <v>9234</v>
      </c>
      <c r="B9527">
        <v>60</v>
      </c>
      <c r="C9527" s="4" t="s">
        <v>1</v>
      </c>
      <c r="D9527" s="4" t="s">
        <v>9501</v>
      </c>
      <c r="E9527">
        <v>21</v>
      </c>
      <c r="F9527">
        <v>11614</v>
      </c>
      <c r="G9527">
        <v>17</v>
      </c>
      <c r="H9527" s="4" t="s">
        <v>9236</v>
      </c>
      <c r="I9527" s="4" t="s">
        <v>28</v>
      </c>
      <c r="J9527" s="4" t="s">
        <v>12</v>
      </c>
    </row>
    <row r="9528" spans="1:10" x14ac:dyDescent="0.25">
      <c r="A9528" s="4" t="s">
        <v>9234</v>
      </c>
      <c r="B9528">
        <v>60</v>
      </c>
      <c r="C9528" s="4" t="s">
        <v>1</v>
      </c>
      <c r="D9528" s="4" t="s">
        <v>9502</v>
      </c>
      <c r="E9528">
        <v>10</v>
      </c>
      <c r="F9528">
        <v>560</v>
      </c>
      <c r="G9528">
        <v>1</v>
      </c>
      <c r="H9528" s="4" t="s">
        <v>9236</v>
      </c>
      <c r="I9528" s="4" t="s">
        <v>28</v>
      </c>
      <c r="J9528" s="4" t="s">
        <v>12</v>
      </c>
    </row>
    <row r="9529" spans="1:10" x14ac:dyDescent="0.25">
      <c r="A9529" s="4" t="s">
        <v>9234</v>
      </c>
      <c r="B9529">
        <v>60</v>
      </c>
      <c r="C9529" s="4" t="s">
        <v>1</v>
      </c>
      <c r="D9529" s="4" t="s">
        <v>9503</v>
      </c>
      <c r="E9529">
        <v>24</v>
      </c>
      <c r="F9529">
        <v>500</v>
      </c>
      <c r="G9529">
        <v>1</v>
      </c>
      <c r="H9529" s="4" t="s">
        <v>9236</v>
      </c>
      <c r="I9529" s="4" t="s">
        <v>28</v>
      </c>
      <c r="J9529" s="4" t="s">
        <v>12</v>
      </c>
    </row>
    <row r="9530" spans="1:10" x14ac:dyDescent="0.25">
      <c r="A9530" s="4" t="s">
        <v>9234</v>
      </c>
      <c r="B9530">
        <v>60</v>
      </c>
      <c r="C9530" s="4" t="s">
        <v>1</v>
      </c>
      <c r="D9530" s="4" t="s">
        <v>9504</v>
      </c>
      <c r="E9530">
        <v>18</v>
      </c>
      <c r="F9530">
        <v>1001</v>
      </c>
      <c r="G9530">
        <v>2</v>
      </c>
      <c r="H9530" s="4" t="s">
        <v>9236</v>
      </c>
      <c r="I9530" s="4" t="s">
        <v>28</v>
      </c>
      <c r="J9530" s="4" t="s">
        <v>12</v>
      </c>
    </row>
    <row r="9531" spans="1:10" x14ac:dyDescent="0.25">
      <c r="A9531" s="4" t="s">
        <v>9234</v>
      </c>
      <c r="B9531">
        <v>60</v>
      </c>
      <c r="C9531" s="4" t="s">
        <v>1</v>
      </c>
      <c r="D9531" s="4" t="s">
        <v>9505</v>
      </c>
      <c r="E9531">
        <v>24</v>
      </c>
      <c r="F9531">
        <v>14637</v>
      </c>
      <c r="G9531">
        <v>24</v>
      </c>
      <c r="H9531" s="4" t="s">
        <v>9236</v>
      </c>
      <c r="I9531" s="4" t="s">
        <v>28</v>
      </c>
      <c r="J9531" s="4" t="s">
        <v>12</v>
      </c>
    </row>
    <row r="9532" spans="1:10" x14ac:dyDescent="0.25">
      <c r="A9532" s="4" t="s">
        <v>9234</v>
      </c>
      <c r="B9532">
        <v>60</v>
      </c>
      <c r="C9532" s="4" t="s">
        <v>1</v>
      </c>
      <c r="D9532" s="4" t="s">
        <v>9506</v>
      </c>
      <c r="E9532">
        <v>4</v>
      </c>
      <c r="F9532">
        <v>140</v>
      </c>
      <c r="G9532">
        <v>2</v>
      </c>
      <c r="H9532" s="4" t="s">
        <v>9236</v>
      </c>
      <c r="I9532" s="4" t="s">
        <v>28</v>
      </c>
      <c r="J9532" s="4" t="s">
        <v>12</v>
      </c>
    </row>
    <row r="9533" spans="1:10" x14ac:dyDescent="0.25">
      <c r="A9533" s="4" t="s">
        <v>9234</v>
      </c>
      <c r="B9533">
        <v>60</v>
      </c>
      <c r="C9533" s="4" t="s">
        <v>1</v>
      </c>
      <c r="D9533" s="4" t="s">
        <v>9507</v>
      </c>
      <c r="E9533">
        <v>24</v>
      </c>
      <c r="F9533">
        <v>3222</v>
      </c>
      <c r="G9533">
        <v>24</v>
      </c>
      <c r="H9533" s="4" t="s">
        <v>9236</v>
      </c>
      <c r="I9533" s="4" t="s">
        <v>28</v>
      </c>
      <c r="J9533" s="4" t="s">
        <v>12</v>
      </c>
    </row>
    <row r="9534" spans="1:10" x14ac:dyDescent="0.25">
      <c r="A9534" s="4" t="s">
        <v>9234</v>
      </c>
      <c r="B9534">
        <v>60</v>
      </c>
      <c r="C9534" s="4" t="s">
        <v>1</v>
      </c>
      <c r="D9534" s="4" t="s">
        <v>9508</v>
      </c>
      <c r="E9534">
        <v>12</v>
      </c>
      <c r="F9534">
        <v>2554</v>
      </c>
      <c r="G9534">
        <v>12</v>
      </c>
      <c r="H9534" s="4" t="s">
        <v>9236</v>
      </c>
      <c r="I9534" s="4" t="s">
        <v>28</v>
      </c>
      <c r="J9534" s="4" t="s">
        <v>12</v>
      </c>
    </row>
    <row r="9535" spans="1:10" x14ac:dyDescent="0.25">
      <c r="A9535" s="4" t="s">
        <v>9234</v>
      </c>
      <c r="B9535">
        <v>60</v>
      </c>
      <c r="C9535" s="4" t="s">
        <v>1</v>
      </c>
      <c r="D9535" s="4" t="s">
        <v>9509</v>
      </c>
      <c r="E9535">
        <v>23</v>
      </c>
      <c r="F9535">
        <v>1038</v>
      </c>
      <c r="G9535">
        <v>20</v>
      </c>
      <c r="H9535" s="4" t="s">
        <v>9236</v>
      </c>
      <c r="I9535" s="4" t="s">
        <v>28</v>
      </c>
      <c r="J9535" s="4" t="s">
        <v>12</v>
      </c>
    </row>
    <row r="9536" spans="1:10" x14ac:dyDescent="0.25">
      <c r="A9536" s="4" t="s">
        <v>9234</v>
      </c>
      <c r="B9536">
        <v>60</v>
      </c>
      <c r="C9536" s="4" t="s">
        <v>1</v>
      </c>
      <c r="D9536" s="4" t="s">
        <v>9510</v>
      </c>
      <c r="E9536">
        <v>1</v>
      </c>
      <c r="F9536">
        <v>140</v>
      </c>
      <c r="G9536">
        <v>1</v>
      </c>
      <c r="H9536" s="4" t="s">
        <v>9236</v>
      </c>
      <c r="I9536" s="4" t="s">
        <v>28</v>
      </c>
      <c r="J9536" s="4" t="s">
        <v>12</v>
      </c>
    </row>
    <row r="9537" spans="1:10" x14ac:dyDescent="0.25">
      <c r="A9537" s="4" t="s">
        <v>9234</v>
      </c>
      <c r="B9537">
        <v>60</v>
      </c>
      <c r="C9537" s="4" t="s">
        <v>1</v>
      </c>
      <c r="D9537" s="4" t="s">
        <v>9511</v>
      </c>
      <c r="E9537">
        <v>23</v>
      </c>
      <c r="F9537">
        <v>3941</v>
      </c>
      <c r="G9537">
        <v>4</v>
      </c>
      <c r="H9537" s="4" t="s">
        <v>9236</v>
      </c>
      <c r="I9537" s="4" t="s">
        <v>28</v>
      </c>
      <c r="J9537" s="4" t="s">
        <v>12</v>
      </c>
    </row>
    <row r="9538" spans="1:10" x14ac:dyDescent="0.25">
      <c r="A9538" s="4" t="s">
        <v>9234</v>
      </c>
      <c r="B9538">
        <v>60</v>
      </c>
      <c r="C9538" s="4" t="s">
        <v>1</v>
      </c>
      <c r="D9538" s="4" t="s">
        <v>9512</v>
      </c>
      <c r="E9538">
        <v>12</v>
      </c>
      <c r="F9538">
        <v>47492</v>
      </c>
      <c r="G9538">
        <v>10</v>
      </c>
      <c r="H9538" s="4" t="s">
        <v>9236</v>
      </c>
      <c r="I9538" s="4" t="s">
        <v>28</v>
      </c>
      <c r="J9538" s="4" t="s">
        <v>12</v>
      </c>
    </row>
    <row r="9539" spans="1:10" x14ac:dyDescent="0.25">
      <c r="A9539" s="4" t="s">
        <v>9234</v>
      </c>
      <c r="B9539">
        <v>60</v>
      </c>
      <c r="C9539" s="4" t="s">
        <v>1</v>
      </c>
      <c r="D9539" s="4" t="s">
        <v>9513</v>
      </c>
      <c r="E9539">
        <v>20</v>
      </c>
      <c r="F9539">
        <v>1000</v>
      </c>
      <c r="G9539">
        <v>1</v>
      </c>
      <c r="H9539" s="4" t="s">
        <v>9236</v>
      </c>
      <c r="I9539" s="4" t="s">
        <v>28</v>
      </c>
      <c r="J9539" s="4" t="s">
        <v>12</v>
      </c>
    </row>
    <row r="9540" spans="1:10" x14ac:dyDescent="0.25">
      <c r="A9540" s="4" t="s">
        <v>9234</v>
      </c>
      <c r="B9540">
        <v>60</v>
      </c>
      <c r="C9540" s="4" t="s">
        <v>1</v>
      </c>
      <c r="D9540" s="4" t="s">
        <v>9514</v>
      </c>
      <c r="E9540">
        <v>24</v>
      </c>
      <c r="F9540">
        <v>2461</v>
      </c>
      <c r="G9540">
        <v>23</v>
      </c>
      <c r="H9540" s="4" t="s">
        <v>9236</v>
      </c>
      <c r="I9540" s="4" t="s">
        <v>28</v>
      </c>
      <c r="J9540" s="4" t="s">
        <v>12</v>
      </c>
    </row>
    <row r="9541" spans="1:10" x14ac:dyDescent="0.25">
      <c r="A9541" s="4" t="s">
        <v>9234</v>
      </c>
      <c r="B9541">
        <v>60</v>
      </c>
      <c r="C9541" s="4" t="s">
        <v>1</v>
      </c>
      <c r="D9541" s="4" t="s">
        <v>9515</v>
      </c>
      <c r="E9541">
        <v>5</v>
      </c>
      <c r="F9541">
        <v>1037</v>
      </c>
      <c r="G9541">
        <v>4</v>
      </c>
      <c r="H9541" s="4" t="s">
        <v>9236</v>
      </c>
      <c r="I9541" s="4" t="s">
        <v>28</v>
      </c>
      <c r="J9541" s="4" t="s">
        <v>12</v>
      </c>
    </row>
    <row r="9542" spans="1:10" x14ac:dyDescent="0.25">
      <c r="A9542" s="4" t="s">
        <v>9234</v>
      </c>
      <c r="B9542">
        <v>60</v>
      </c>
      <c r="C9542" s="4" t="s">
        <v>1</v>
      </c>
      <c r="D9542" s="4" t="s">
        <v>9516</v>
      </c>
      <c r="E9542">
        <v>24</v>
      </c>
      <c r="F9542">
        <v>12485</v>
      </c>
      <c r="G9542">
        <v>21</v>
      </c>
      <c r="H9542" s="4" t="s">
        <v>9236</v>
      </c>
      <c r="I9542" s="4" t="s">
        <v>28</v>
      </c>
      <c r="J9542" s="4" t="s">
        <v>12</v>
      </c>
    </row>
    <row r="9543" spans="1:10" x14ac:dyDescent="0.25">
      <c r="A9543" s="4" t="s">
        <v>9234</v>
      </c>
      <c r="B9543">
        <v>60</v>
      </c>
      <c r="C9543" s="4" t="s">
        <v>1</v>
      </c>
      <c r="D9543" s="4" t="s">
        <v>9517</v>
      </c>
      <c r="E9543">
        <v>24</v>
      </c>
      <c r="F9543">
        <v>14062</v>
      </c>
      <c r="G9543">
        <v>17</v>
      </c>
      <c r="H9543" s="4" t="s">
        <v>9236</v>
      </c>
      <c r="I9543" s="4" t="s">
        <v>28</v>
      </c>
      <c r="J9543" s="4" t="s">
        <v>12</v>
      </c>
    </row>
    <row r="9544" spans="1:10" x14ac:dyDescent="0.25">
      <c r="A9544" s="4" t="s">
        <v>9234</v>
      </c>
      <c r="B9544">
        <v>60</v>
      </c>
      <c r="C9544" s="4" t="s">
        <v>1</v>
      </c>
      <c r="D9544" s="4" t="s">
        <v>9518</v>
      </c>
      <c r="E9544">
        <v>24</v>
      </c>
      <c r="F9544">
        <v>5890</v>
      </c>
      <c r="G9544">
        <v>19</v>
      </c>
      <c r="H9544" s="4" t="s">
        <v>9236</v>
      </c>
      <c r="I9544" s="4" t="s">
        <v>28</v>
      </c>
      <c r="J9544" s="4" t="s">
        <v>12</v>
      </c>
    </row>
    <row r="9545" spans="1:10" x14ac:dyDescent="0.25">
      <c r="A9545" s="4" t="s">
        <v>9234</v>
      </c>
      <c r="B9545">
        <v>60</v>
      </c>
      <c r="C9545" s="4" t="s">
        <v>1</v>
      </c>
      <c r="D9545" s="4" t="s">
        <v>9519</v>
      </c>
      <c r="E9545">
        <v>24</v>
      </c>
      <c r="F9545">
        <v>4000</v>
      </c>
      <c r="G9545">
        <v>1</v>
      </c>
      <c r="H9545" s="4" t="s">
        <v>9236</v>
      </c>
      <c r="I9545" s="4" t="s">
        <v>28</v>
      </c>
      <c r="J9545" s="4" t="s">
        <v>12</v>
      </c>
    </row>
    <row r="9546" spans="1:10" x14ac:dyDescent="0.25">
      <c r="A9546" s="4" t="s">
        <v>9234</v>
      </c>
      <c r="B9546">
        <v>60</v>
      </c>
      <c r="C9546" s="4" t="s">
        <v>1</v>
      </c>
      <c r="D9546" s="4" t="s">
        <v>9520</v>
      </c>
      <c r="E9546">
        <v>23</v>
      </c>
      <c r="F9546">
        <v>38000</v>
      </c>
      <c r="G9546">
        <v>10</v>
      </c>
      <c r="H9546" s="4" t="s">
        <v>9236</v>
      </c>
      <c r="I9546" s="4" t="s">
        <v>28</v>
      </c>
      <c r="J9546" s="4" t="s">
        <v>12</v>
      </c>
    </row>
    <row r="9547" spans="1:10" x14ac:dyDescent="0.25">
      <c r="A9547" s="4" t="s">
        <v>9234</v>
      </c>
      <c r="B9547">
        <v>60</v>
      </c>
      <c r="C9547" s="4" t="s">
        <v>1</v>
      </c>
      <c r="D9547" s="4" t="s">
        <v>9521</v>
      </c>
      <c r="E9547">
        <v>19</v>
      </c>
      <c r="F9547">
        <v>5961</v>
      </c>
      <c r="G9547">
        <v>2</v>
      </c>
      <c r="H9547" s="4" t="s">
        <v>9236</v>
      </c>
      <c r="I9547" s="4" t="s">
        <v>28</v>
      </c>
      <c r="J9547" s="4" t="s">
        <v>12</v>
      </c>
    </row>
    <row r="9548" spans="1:10" x14ac:dyDescent="0.25">
      <c r="A9548" s="4" t="s">
        <v>9234</v>
      </c>
      <c r="B9548">
        <v>60</v>
      </c>
      <c r="C9548" s="4" t="s">
        <v>1</v>
      </c>
      <c r="D9548" s="4" t="s">
        <v>9522</v>
      </c>
      <c r="E9548">
        <v>21</v>
      </c>
      <c r="F9548">
        <v>3308</v>
      </c>
      <c r="G9548">
        <v>4</v>
      </c>
      <c r="H9548" s="4" t="s">
        <v>9236</v>
      </c>
      <c r="I9548" s="4" t="s">
        <v>28</v>
      </c>
      <c r="J9548" s="4" t="s">
        <v>12</v>
      </c>
    </row>
    <row r="9549" spans="1:10" x14ac:dyDescent="0.25">
      <c r="A9549" s="4" t="s">
        <v>9234</v>
      </c>
      <c r="B9549">
        <v>60</v>
      </c>
      <c r="C9549" s="4" t="s">
        <v>1</v>
      </c>
      <c r="D9549" s="4" t="s">
        <v>9523</v>
      </c>
      <c r="E9549">
        <v>24</v>
      </c>
      <c r="F9549">
        <v>8829</v>
      </c>
      <c r="G9549">
        <v>24</v>
      </c>
      <c r="H9549" s="4" t="s">
        <v>9236</v>
      </c>
      <c r="I9549" s="4" t="s">
        <v>28</v>
      </c>
      <c r="J9549" s="4" t="s">
        <v>12</v>
      </c>
    </row>
    <row r="9550" spans="1:10" x14ac:dyDescent="0.25">
      <c r="A9550" s="4" t="s">
        <v>9234</v>
      </c>
      <c r="B9550">
        <v>60</v>
      </c>
      <c r="C9550" s="4" t="s">
        <v>1</v>
      </c>
      <c r="D9550" s="4" t="s">
        <v>9524</v>
      </c>
      <c r="E9550">
        <v>24</v>
      </c>
      <c r="F9550">
        <v>5476</v>
      </c>
      <c r="G9550">
        <v>10</v>
      </c>
      <c r="H9550" s="4" t="s">
        <v>9236</v>
      </c>
      <c r="I9550" s="4" t="s">
        <v>28</v>
      </c>
      <c r="J9550" s="4" t="s">
        <v>12</v>
      </c>
    </row>
    <row r="9551" spans="1:10" x14ac:dyDescent="0.25">
      <c r="A9551" s="4" t="s">
        <v>9234</v>
      </c>
      <c r="B9551">
        <v>60</v>
      </c>
      <c r="C9551" s="4" t="s">
        <v>1</v>
      </c>
      <c r="D9551" s="4" t="s">
        <v>9525</v>
      </c>
      <c r="E9551">
        <v>10</v>
      </c>
      <c r="F9551">
        <v>507</v>
      </c>
      <c r="G9551">
        <v>10</v>
      </c>
      <c r="H9551" s="4" t="s">
        <v>9236</v>
      </c>
      <c r="I9551" s="4" t="s">
        <v>28</v>
      </c>
      <c r="J9551" s="4" t="s">
        <v>12</v>
      </c>
    </row>
    <row r="9552" spans="1:10" x14ac:dyDescent="0.25">
      <c r="A9552" s="4" t="s">
        <v>9234</v>
      </c>
      <c r="B9552">
        <v>60</v>
      </c>
      <c r="C9552" s="4" t="s">
        <v>1</v>
      </c>
      <c r="D9552" s="4" t="s">
        <v>9526</v>
      </c>
      <c r="E9552">
        <v>2</v>
      </c>
      <c r="F9552">
        <v>207</v>
      </c>
      <c r="G9552">
        <v>1</v>
      </c>
      <c r="H9552" s="4" t="s">
        <v>9236</v>
      </c>
      <c r="I9552" s="4" t="s">
        <v>28</v>
      </c>
      <c r="J9552" s="4" t="s">
        <v>12</v>
      </c>
    </row>
    <row r="9553" spans="1:10" x14ac:dyDescent="0.25">
      <c r="A9553" s="4" t="s">
        <v>9234</v>
      </c>
      <c r="B9553">
        <v>60</v>
      </c>
      <c r="C9553" s="4" t="s">
        <v>1</v>
      </c>
      <c r="D9553" s="4" t="s">
        <v>9527</v>
      </c>
      <c r="E9553">
        <v>22</v>
      </c>
      <c r="F9553">
        <v>21177</v>
      </c>
      <c r="G9553">
        <v>7</v>
      </c>
      <c r="H9553" s="4" t="s">
        <v>9236</v>
      </c>
      <c r="I9553" s="4" t="s">
        <v>28</v>
      </c>
      <c r="J9553" s="4" t="s">
        <v>12</v>
      </c>
    </row>
    <row r="9554" spans="1:10" x14ac:dyDescent="0.25">
      <c r="A9554" s="4" t="s">
        <v>9234</v>
      </c>
      <c r="B9554">
        <v>60</v>
      </c>
      <c r="C9554" s="4" t="s">
        <v>1</v>
      </c>
      <c r="D9554" s="4" t="s">
        <v>9528</v>
      </c>
      <c r="E9554">
        <v>24</v>
      </c>
      <c r="F9554">
        <v>39344</v>
      </c>
      <c r="G9554">
        <v>12</v>
      </c>
      <c r="H9554" s="4" t="s">
        <v>9236</v>
      </c>
      <c r="I9554" s="4" t="s">
        <v>28</v>
      </c>
      <c r="J9554" s="4" t="s">
        <v>12</v>
      </c>
    </row>
    <row r="9555" spans="1:10" x14ac:dyDescent="0.25">
      <c r="A9555" s="4" t="s">
        <v>9234</v>
      </c>
      <c r="B9555">
        <v>60</v>
      </c>
      <c r="C9555" s="4" t="s">
        <v>1</v>
      </c>
      <c r="D9555" s="4" t="s">
        <v>6548</v>
      </c>
      <c r="E9555">
        <v>22</v>
      </c>
      <c r="F9555">
        <v>5523</v>
      </c>
      <c r="G9555">
        <v>6</v>
      </c>
      <c r="H9555" s="4" t="s">
        <v>9236</v>
      </c>
      <c r="I9555" s="4" t="s">
        <v>28</v>
      </c>
      <c r="J9555" s="4" t="s">
        <v>12</v>
      </c>
    </row>
    <row r="9556" spans="1:10" x14ac:dyDescent="0.25">
      <c r="A9556" s="4" t="s">
        <v>9234</v>
      </c>
      <c r="B9556">
        <v>60</v>
      </c>
      <c r="C9556" s="4" t="s">
        <v>1</v>
      </c>
      <c r="D9556" s="4" t="s">
        <v>9529</v>
      </c>
      <c r="E9556">
        <v>21</v>
      </c>
      <c r="F9556">
        <v>1348</v>
      </c>
      <c r="G9556">
        <v>6</v>
      </c>
      <c r="H9556" s="4" t="s">
        <v>9236</v>
      </c>
      <c r="I9556" s="4" t="s">
        <v>28</v>
      </c>
      <c r="J9556" s="4" t="s">
        <v>12</v>
      </c>
    </row>
    <row r="9557" spans="1:10" x14ac:dyDescent="0.25">
      <c r="A9557" s="4" t="s">
        <v>9234</v>
      </c>
      <c r="B9557">
        <v>60</v>
      </c>
      <c r="C9557" s="4" t="s">
        <v>1</v>
      </c>
      <c r="D9557" s="4" t="s">
        <v>9530</v>
      </c>
      <c r="E9557">
        <v>24</v>
      </c>
      <c r="F9557">
        <v>2294</v>
      </c>
      <c r="G9557">
        <v>23</v>
      </c>
      <c r="H9557" s="4" t="s">
        <v>9236</v>
      </c>
      <c r="I9557" s="4" t="s">
        <v>28</v>
      </c>
      <c r="J9557" s="4" t="s">
        <v>12</v>
      </c>
    </row>
    <row r="9558" spans="1:10" x14ac:dyDescent="0.25">
      <c r="A9558" s="4" t="s">
        <v>9234</v>
      </c>
      <c r="B9558">
        <v>60</v>
      </c>
      <c r="C9558" s="4" t="s">
        <v>1</v>
      </c>
      <c r="D9558" s="4" t="s">
        <v>9531</v>
      </c>
      <c r="E9558">
        <v>22</v>
      </c>
      <c r="F9558">
        <v>11974</v>
      </c>
      <c r="G9558">
        <v>1</v>
      </c>
      <c r="H9558" s="4" t="s">
        <v>9236</v>
      </c>
      <c r="I9558" s="4" t="s">
        <v>28</v>
      </c>
      <c r="J9558" s="4" t="s">
        <v>12</v>
      </c>
    </row>
    <row r="9559" spans="1:10" x14ac:dyDescent="0.25">
      <c r="A9559" s="4" t="s">
        <v>9234</v>
      </c>
      <c r="B9559">
        <v>60</v>
      </c>
      <c r="C9559" s="4" t="s">
        <v>1</v>
      </c>
      <c r="D9559" s="4" t="s">
        <v>9532</v>
      </c>
      <c r="E9559">
        <v>24</v>
      </c>
      <c r="F9559">
        <v>5646</v>
      </c>
      <c r="G9559">
        <v>8</v>
      </c>
      <c r="H9559" s="4" t="s">
        <v>9236</v>
      </c>
      <c r="I9559" s="4" t="s">
        <v>28</v>
      </c>
      <c r="J9559" s="4" t="s">
        <v>12</v>
      </c>
    </row>
    <row r="9560" spans="1:10" x14ac:dyDescent="0.25">
      <c r="A9560" s="4" t="s">
        <v>9234</v>
      </c>
      <c r="B9560">
        <v>60</v>
      </c>
      <c r="C9560" s="4" t="s">
        <v>1</v>
      </c>
      <c r="D9560" s="4" t="s">
        <v>9533</v>
      </c>
      <c r="E9560">
        <v>11</v>
      </c>
      <c r="F9560">
        <v>2195</v>
      </c>
      <c r="G9560">
        <v>11</v>
      </c>
      <c r="H9560" s="4" t="s">
        <v>9236</v>
      </c>
      <c r="I9560" s="4" t="s">
        <v>28</v>
      </c>
      <c r="J9560" s="4" t="s">
        <v>12</v>
      </c>
    </row>
    <row r="9561" spans="1:10" x14ac:dyDescent="0.25">
      <c r="A9561" s="4" t="s">
        <v>9234</v>
      </c>
      <c r="B9561">
        <v>60</v>
      </c>
      <c r="C9561" s="4" t="s">
        <v>1</v>
      </c>
      <c r="D9561" s="4" t="s">
        <v>9534</v>
      </c>
      <c r="E9561">
        <v>24</v>
      </c>
      <c r="F9561">
        <v>1263</v>
      </c>
      <c r="G9561">
        <v>24</v>
      </c>
      <c r="H9561" s="4" t="s">
        <v>9236</v>
      </c>
      <c r="I9561" s="4" t="s">
        <v>28</v>
      </c>
      <c r="J9561" s="4" t="s">
        <v>12</v>
      </c>
    </row>
    <row r="9562" spans="1:10" x14ac:dyDescent="0.25">
      <c r="A9562" s="4" t="s">
        <v>9234</v>
      </c>
      <c r="B9562">
        <v>60</v>
      </c>
      <c r="C9562" s="4" t="s">
        <v>1</v>
      </c>
      <c r="D9562" s="4" t="s">
        <v>9535</v>
      </c>
      <c r="E9562">
        <v>1</v>
      </c>
      <c r="F9562">
        <v>50</v>
      </c>
      <c r="G9562">
        <v>1</v>
      </c>
      <c r="H9562" s="4" t="s">
        <v>9236</v>
      </c>
      <c r="I9562" s="4" t="s">
        <v>28</v>
      </c>
      <c r="J9562" s="4" t="s">
        <v>12</v>
      </c>
    </row>
    <row r="9563" spans="1:10" x14ac:dyDescent="0.25">
      <c r="A9563" s="4" t="s">
        <v>9234</v>
      </c>
      <c r="B9563">
        <v>60</v>
      </c>
      <c r="C9563" s="4" t="s">
        <v>1</v>
      </c>
      <c r="D9563" s="4" t="s">
        <v>9536</v>
      </c>
      <c r="E9563">
        <v>23</v>
      </c>
      <c r="F9563">
        <v>2031</v>
      </c>
      <c r="G9563">
        <v>3</v>
      </c>
      <c r="H9563" s="4" t="s">
        <v>9236</v>
      </c>
      <c r="I9563" s="4" t="s">
        <v>28</v>
      </c>
      <c r="J9563" s="4" t="s">
        <v>12</v>
      </c>
    </row>
    <row r="9564" spans="1:10" x14ac:dyDescent="0.25">
      <c r="A9564" s="4" t="s">
        <v>9234</v>
      </c>
      <c r="B9564">
        <v>60</v>
      </c>
      <c r="C9564" s="4" t="s">
        <v>1</v>
      </c>
      <c r="D9564" s="4" t="s">
        <v>9537</v>
      </c>
      <c r="E9564">
        <v>24</v>
      </c>
      <c r="F9564">
        <v>6439</v>
      </c>
      <c r="G9564">
        <v>24</v>
      </c>
      <c r="H9564" s="4" t="s">
        <v>9236</v>
      </c>
      <c r="I9564" s="4" t="s">
        <v>28</v>
      </c>
      <c r="J9564" s="4" t="s">
        <v>12</v>
      </c>
    </row>
    <row r="9565" spans="1:10" x14ac:dyDescent="0.25">
      <c r="A9565" s="4" t="s">
        <v>9234</v>
      </c>
      <c r="B9565">
        <v>60</v>
      </c>
      <c r="C9565" s="4" t="s">
        <v>1</v>
      </c>
      <c r="D9565" s="4" t="s">
        <v>9538</v>
      </c>
      <c r="E9565">
        <v>23</v>
      </c>
      <c r="F9565">
        <v>131</v>
      </c>
      <c r="G9565">
        <v>1</v>
      </c>
      <c r="H9565" s="4" t="s">
        <v>9236</v>
      </c>
      <c r="I9565" s="4" t="s">
        <v>28</v>
      </c>
      <c r="J9565" s="4" t="s">
        <v>12</v>
      </c>
    </row>
    <row r="9566" spans="1:10" x14ac:dyDescent="0.25">
      <c r="A9566" s="4" t="s">
        <v>9234</v>
      </c>
      <c r="B9566">
        <v>60</v>
      </c>
      <c r="C9566" s="4" t="s">
        <v>1</v>
      </c>
      <c r="D9566" s="4" t="s">
        <v>9539</v>
      </c>
      <c r="E9566">
        <v>24</v>
      </c>
      <c r="F9566">
        <v>3729</v>
      </c>
      <c r="G9566">
        <v>19</v>
      </c>
      <c r="H9566" s="4" t="s">
        <v>9236</v>
      </c>
      <c r="I9566" s="4" t="s">
        <v>28</v>
      </c>
      <c r="J9566" s="4" t="s">
        <v>12</v>
      </c>
    </row>
    <row r="9567" spans="1:10" x14ac:dyDescent="0.25">
      <c r="A9567" s="4" t="s">
        <v>9234</v>
      </c>
      <c r="B9567">
        <v>60</v>
      </c>
      <c r="C9567" s="4" t="s">
        <v>1</v>
      </c>
      <c r="D9567" s="4" t="s">
        <v>9540</v>
      </c>
      <c r="E9567">
        <v>7</v>
      </c>
      <c r="F9567">
        <v>202</v>
      </c>
      <c r="G9567">
        <v>1</v>
      </c>
      <c r="H9567" s="4" t="s">
        <v>9236</v>
      </c>
      <c r="I9567" s="4" t="s">
        <v>28</v>
      </c>
      <c r="J9567" s="4" t="s">
        <v>12</v>
      </c>
    </row>
    <row r="9568" spans="1:10" x14ac:dyDescent="0.25">
      <c r="A9568" s="4" t="s">
        <v>9234</v>
      </c>
      <c r="B9568">
        <v>60</v>
      </c>
      <c r="C9568" s="4" t="s">
        <v>1</v>
      </c>
      <c r="D9568" s="4" t="s">
        <v>9541</v>
      </c>
      <c r="E9568">
        <v>24</v>
      </c>
      <c r="F9568">
        <v>3136</v>
      </c>
      <c r="G9568">
        <v>20</v>
      </c>
      <c r="H9568" s="4" t="s">
        <v>9236</v>
      </c>
      <c r="I9568" s="4" t="s">
        <v>28</v>
      </c>
      <c r="J9568" s="4" t="s">
        <v>12</v>
      </c>
    </row>
    <row r="9569" spans="1:10" x14ac:dyDescent="0.25">
      <c r="A9569" s="4" t="s">
        <v>9234</v>
      </c>
      <c r="B9569">
        <v>60</v>
      </c>
      <c r="C9569" s="4" t="s">
        <v>1</v>
      </c>
      <c r="D9569" s="4" t="s">
        <v>9542</v>
      </c>
      <c r="E9569">
        <v>8</v>
      </c>
      <c r="F9569">
        <v>1411</v>
      </c>
      <c r="G9569">
        <v>8</v>
      </c>
      <c r="H9569" s="4" t="s">
        <v>9236</v>
      </c>
      <c r="I9569" s="4" t="s">
        <v>28</v>
      </c>
      <c r="J9569" s="4" t="s">
        <v>12</v>
      </c>
    </row>
    <row r="9570" spans="1:10" x14ac:dyDescent="0.25">
      <c r="A9570" s="4" t="s">
        <v>9234</v>
      </c>
      <c r="B9570">
        <v>60</v>
      </c>
      <c r="C9570" s="4" t="s">
        <v>1</v>
      </c>
      <c r="D9570" s="4" t="s">
        <v>9543</v>
      </c>
      <c r="E9570">
        <v>18</v>
      </c>
      <c r="F9570">
        <v>1719</v>
      </c>
      <c r="G9570">
        <v>9</v>
      </c>
      <c r="H9570" s="4" t="s">
        <v>9236</v>
      </c>
      <c r="I9570" s="4" t="s">
        <v>28</v>
      </c>
      <c r="J9570" s="4" t="s">
        <v>12</v>
      </c>
    </row>
    <row r="9571" spans="1:10" x14ac:dyDescent="0.25">
      <c r="A9571" s="4" t="s">
        <v>9234</v>
      </c>
      <c r="B9571">
        <v>60</v>
      </c>
      <c r="C9571" s="4" t="s">
        <v>1</v>
      </c>
      <c r="D9571" s="4" t="s">
        <v>9544</v>
      </c>
      <c r="E9571">
        <v>20</v>
      </c>
      <c r="F9571">
        <v>111</v>
      </c>
      <c r="G9571">
        <v>1</v>
      </c>
      <c r="H9571" s="4" t="s">
        <v>9236</v>
      </c>
      <c r="I9571" s="4" t="s">
        <v>28</v>
      </c>
      <c r="J9571" s="4" t="s">
        <v>12</v>
      </c>
    </row>
    <row r="9572" spans="1:10" x14ac:dyDescent="0.25">
      <c r="A9572" s="4" t="s">
        <v>9234</v>
      </c>
      <c r="B9572">
        <v>60</v>
      </c>
      <c r="C9572" s="4" t="s">
        <v>1</v>
      </c>
      <c r="D9572" s="4" t="s">
        <v>5904</v>
      </c>
      <c r="E9572">
        <v>13</v>
      </c>
      <c r="F9572">
        <v>15900</v>
      </c>
      <c r="G9572">
        <v>8</v>
      </c>
      <c r="H9572" s="4" t="s">
        <v>9236</v>
      </c>
      <c r="I9572" s="4" t="s">
        <v>28</v>
      </c>
      <c r="J9572" s="4" t="s">
        <v>12</v>
      </c>
    </row>
    <row r="9573" spans="1:10" x14ac:dyDescent="0.25">
      <c r="A9573" s="4" t="s">
        <v>9234</v>
      </c>
      <c r="B9573">
        <v>60</v>
      </c>
      <c r="C9573" s="4" t="s">
        <v>1</v>
      </c>
      <c r="D9573" s="4" t="s">
        <v>9545</v>
      </c>
      <c r="E9573">
        <v>20</v>
      </c>
      <c r="F9573">
        <v>1388</v>
      </c>
      <c r="G9573">
        <v>8</v>
      </c>
      <c r="H9573" s="4" t="s">
        <v>9236</v>
      </c>
      <c r="I9573" s="4" t="s">
        <v>28</v>
      </c>
      <c r="J9573" s="4" t="s">
        <v>12</v>
      </c>
    </row>
    <row r="9574" spans="1:10" x14ac:dyDescent="0.25">
      <c r="A9574" s="4" t="s">
        <v>9234</v>
      </c>
      <c r="B9574">
        <v>60</v>
      </c>
      <c r="C9574" s="4" t="s">
        <v>1</v>
      </c>
      <c r="D9574" s="4" t="s">
        <v>9546</v>
      </c>
      <c r="E9574">
        <v>17</v>
      </c>
      <c r="F9574">
        <v>1827</v>
      </c>
      <c r="G9574">
        <v>7</v>
      </c>
      <c r="H9574" s="4" t="s">
        <v>9236</v>
      </c>
      <c r="I9574" s="4" t="s">
        <v>28</v>
      </c>
      <c r="J9574" s="4" t="s">
        <v>12</v>
      </c>
    </row>
    <row r="9575" spans="1:10" x14ac:dyDescent="0.25">
      <c r="A9575" s="4" t="s">
        <v>9234</v>
      </c>
      <c r="B9575">
        <v>60</v>
      </c>
      <c r="C9575" s="4" t="s">
        <v>1</v>
      </c>
      <c r="D9575" s="4" t="s">
        <v>9547</v>
      </c>
      <c r="E9575">
        <v>24</v>
      </c>
      <c r="F9575">
        <v>7550</v>
      </c>
      <c r="G9575">
        <v>16</v>
      </c>
      <c r="H9575" s="4" t="s">
        <v>9236</v>
      </c>
      <c r="I9575" s="4" t="s">
        <v>28</v>
      </c>
      <c r="J9575" s="4" t="s">
        <v>12</v>
      </c>
    </row>
    <row r="9576" spans="1:10" x14ac:dyDescent="0.25">
      <c r="A9576" s="4" t="s">
        <v>9234</v>
      </c>
      <c r="B9576">
        <v>60</v>
      </c>
      <c r="C9576" s="4" t="s">
        <v>1</v>
      </c>
      <c r="D9576" s="4" t="s">
        <v>9548</v>
      </c>
      <c r="E9576">
        <v>13</v>
      </c>
      <c r="F9576">
        <v>1631</v>
      </c>
      <c r="G9576">
        <v>2</v>
      </c>
      <c r="H9576" s="4" t="s">
        <v>9236</v>
      </c>
      <c r="I9576" s="4" t="s">
        <v>28</v>
      </c>
      <c r="J9576" s="4" t="s">
        <v>12</v>
      </c>
    </row>
    <row r="9577" spans="1:10" x14ac:dyDescent="0.25">
      <c r="A9577" s="4" t="s">
        <v>9234</v>
      </c>
      <c r="B9577">
        <v>60</v>
      </c>
      <c r="C9577" s="4" t="s">
        <v>1</v>
      </c>
      <c r="D9577" s="4" t="s">
        <v>9549</v>
      </c>
      <c r="E9577">
        <v>24</v>
      </c>
      <c r="F9577">
        <v>13736</v>
      </c>
      <c r="G9577">
        <v>24</v>
      </c>
      <c r="H9577" s="4" t="s">
        <v>9236</v>
      </c>
      <c r="I9577" s="4" t="s">
        <v>28</v>
      </c>
      <c r="J9577" s="4" t="s">
        <v>12</v>
      </c>
    </row>
    <row r="9578" spans="1:10" x14ac:dyDescent="0.25">
      <c r="A9578" s="4" t="s">
        <v>9234</v>
      </c>
      <c r="B9578">
        <v>60</v>
      </c>
      <c r="C9578" s="4" t="s">
        <v>1</v>
      </c>
      <c r="D9578" s="4" t="s">
        <v>9550</v>
      </c>
      <c r="E9578">
        <v>24</v>
      </c>
      <c r="F9578">
        <v>4127</v>
      </c>
      <c r="G9578">
        <v>22</v>
      </c>
      <c r="H9578" s="4" t="s">
        <v>9236</v>
      </c>
      <c r="I9578" s="4" t="s">
        <v>28</v>
      </c>
      <c r="J9578" s="4" t="s">
        <v>12</v>
      </c>
    </row>
    <row r="9579" spans="1:10" x14ac:dyDescent="0.25">
      <c r="A9579" s="4" t="s">
        <v>9234</v>
      </c>
      <c r="B9579">
        <v>60</v>
      </c>
      <c r="C9579" s="4" t="s">
        <v>1</v>
      </c>
      <c r="D9579" s="4" t="s">
        <v>9551</v>
      </c>
      <c r="E9579">
        <v>24</v>
      </c>
      <c r="F9579">
        <v>5452</v>
      </c>
      <c r="G9579">
        <v>2</v>
      </c>
      <c r="H9579" s="4" t="s">
        <v>9236</v>
      </c>
      <c r="I9579" s="4" t="s">
        <v>28</v>
      </c>
      <c r="J9579" s="4" t="s">
        <v>12</v>
      </c>
    </row>
    <row r="9580" spans="1:10" x14ac:dyDescent="0.25">
      <c r="A9580" s="4" t="s">
        <v>9234</v>
      </c>
      <c r="B9580">
        <v>60</v>
      </c>
      <c r="C9580" s="4" t="s">
        <v>1</v>
      </c>
      <c r="D9580" s="4" t="s">
        <v>9552</v>
      </c>
      <c r="E9580">
        <v>5</v>
      </c>
      <c r="F9580">
        <v>17935</v>
      </c>
      <c r="G9580">
        <v>3</v>
      </c>
      <c r="H9580" s="4" t="s">
        <v>9236</v>
      </c>
      <c r="I9580" s="4" t="s">
        <v>28</v>
      </c>
      <c r="J9580" s="4" t="s">
        <v>12</v>
      </c>
    </row>
    <row r="9581" spans="1:10" x14ac:dyDescent="0.25">
      <c r="A9581" s="4" t="s">
        <v>9234</v>
      </c>
      <c r="B9581">
        <v>60</v>
      </c>
      <c r="C9581" s="4" t="s">
        <v>1</v>
      </c>
      <c r="D9581" s="4" t="s">
        <v>9553</v>
      </c>
      <c r="E9581">
        <v>24</v>
      </c>
      <c r="F9581">
        <v>1365</v>
      </c>
      <c r="G9581">
        <v>1</v>
      </c>
      <c r="H9581" s="4" t="s">
        <v>9236</v>
      </c>
      <c r="I9581" s="4" t="s">
        <v>28</v>
      </c>
      <c r="J9581" s="4" t="s">
        <v>12</v>
      </c>
    </row>
    <row r="9582" spans="1:10" x14ac:dyDescent="0.25">
      <c r="A9582" s="4" t="s">
        <v>9234</v>
      </c>
      <c r="B9582">
        <v>60</v>
      </c>
      <c r="C9582" s="4" t="s">
        <v>1</v>
      </c>
      <c r="D9582" s="4" t="s">
        <v>9554</v>
      </c>
      <c r="E9582">
        <v>3</v>
      </c>
      <c r="F9582">
        <v>203</v>
      </c>
      <c r="G9582">
        <v>1</v>
      </c>
      <c r="H9582" s="4" t="s">
        <v>9236</v>
      </c>
      <c r="I9582" s="4" t="s">
        <v>28</v>
      </c>
      <c r="J9582" s="4" t="s">
        <v>12</v>
      </c>
    </row>
    <row r="9583" spans="1:10" x14ac:dyDescent="0.25">
      <c r="A9583" s="4" t="s">
        <v>9234</v>
      </c>
      <c r="B9583">
        <v>60</v>
      </c>
      <c r="C9583" s="4" t="s">
        <v>1</v>
      </c>
      <c r="D9583" s="4" t="s">
        <v>9555</v>
      </c>
      <c r="E9583">
        <v>24</v>
      </c>
      <c r="F9583">
        <v>3130</v>
      </c>
      <c r="G9583">
        <v>8</v>
      </c>
      <c r="H9583" s="4" t="s">
        <v>9236</v>
      </c>
      <c r="I9583" s="4" t="s">
        <v>28</v>
      </c>
      <c r="J9583" s="4" t="s">
        <v>12</v>
      </c>
    </row>
    <row r="9584" spans="1:10" x14ac:dyDescent="0.25">
      <c r="A9584" s="4" t="s">
        <v>9234</v>
      </c>
      <c r="B9584">
        <v>60</v>
      </c>
      <c r="C9584" s="4" t="s">
        <v>1</v>
      </c>
      <c r="D9584" s="4" t="s">
        <v>9556</v>
      </c>
      <c r="E9584">
        <v>3</v>
      </c>
      <c r="F9584">
        <v>148</v>
      </c>
      <c r="G9584">
        <v>1</v>
      </c>
      <c r="H9584" s="4" t="s">
        <v>9236</v>
      </c>
      <c r="I9584" s="4" t="s">
        <v>28</v>
      </c>
      <c r="J9584" s="4" t="s">
        <v>12</v>
      </c>
    </row>
    <row r="9585" spans="1:10" x14ac:dyDescent="0.25">
      <c r="A9585" s="4" t="s">
        <v>9234</v>
      </c>
      <c r="B9585">
        <v>60</v>
      </c>
      <c r="C9585" s="4" t="s">
        <v>1</v>
      </c>
      <c r="D9585" s="4" t="s">
        <v>9557</v>
      </c>
      <c r="E9585">
        <v>23</v>
      </c>
      <c r="F9585">
        <v>6945</v>
      </c>
      <c r="G9585">
        <v>15</v>
      </c>
      <c r="H9585" s="4" t="s">
        <v>9236</v>
      </c>
      <c r="I9585" s="4" t="s">
        <v>28</v>
      </c>
      <c r="J9585" s="4" t="s">
        <v>12</v>
      </c>
    </row>
    <row r="9586" spans="1:10" x14ac:dyDescent="0.25">
      <c r="A9586" s="4" t="s">
        <v>9234</v>
      </c>
      <c r="B9586">
        <v>60</v>
      </c>
      <c r="C9586" s="4" t="s">
        <v>1</v>
      </c>
      <c r="D9586" s="4" t="s">
        <v>9558</v>
      </c>
      <c r="E9586">
        <v>20</v>
      </c>
      <c r="F9586">
        <v>400</v>
      </c>
      <c r="G9586">
        <v>1</v>
      </c>
      <c r="H9586" s="4" t="s">
        <v>9236</v>
      </c>
      <c r="I9586" s="4" t="s">
        <v>28</v>
      </c>
      <c r="J9586" s="4" t="s">
        <v>12</v>
      </c>
    </row>
    <row r="9587" spans="1:10" x14ac:dyDescent="0.25">
      <c r="A9587" s="4" t="s">
        <v>9234</v>
      </c>
      <c r="B9587">
        <v>60</v>
      </c>
      <c r="C9587" s="4" t="s">
        <v>1</v>
      </c>
      <c r="D9587" s="4" t="s">
        <v>9559</v>
      </c>
      <c r="E9587">
        <v>12</v>
      </c>
      <c r="F9587">
        <v>4604</v>
      </c>
      <c r="G9587">
        <v>1</v>
      </c>
      <c r="H9587" s="4" t="s">
        <v>9236</v>
      </c>
      <c r="I9587" s="4" t="s">
        <v>28</v>
      </c>
      <c r="J9587" s="4" t="s">
        <v>12</v>
      </c>
    </row>
    <row r="9588" spans="1:10" x14ac:dyDescent="0.25">
      <c r="A9588" s="4" t="s">
        <v>9234</v>
      </c>
      <c r="B9588">
        <v>60</v>
      </c>
      <c r="C9588" s="4" t="s">
        <v>1</v>
      </c>
      <c r="D9588" s="4" t="s">
        <v>9560</v>
      </c>
      <c r="E9588">
        <v>24</v>
      </c>
      <c r="F9588">
        <v>4539</v>
      </c>
      <c r="G9588">
        <v>10</v>
      </c>
      <c r="H9588" s="4" t="s">
        <v>9236</v>
      </c>
      <c r="I9588" s="4" t="s">
        <v>28</v>
      </c>
      <c r="J9588" s="4" t="s">
        <v>12</v>
      </c>
    </row>
    <row r="9589" spans="1:10" x14ac:dyDescent="0.25">
      <c r="A9589" s="4" t="s">
        <v>9234</v>
      </c>
      <c r="B9589">
        <v>60</v>
      </c>
      <c r="C9589" s="4" t="s">
        <v>1</v>
      </c>
      <c r="D9589" s="4" t="s">
        <v>9561</v>
      </c>
      <c r="E9589">
        <v>24</v>
      </c>
      <c r="F9589">
        <v>598</v>
      </c>
      <c r="G9589">
        <v>2</v>
      </c>
      <c r="H9589" s="4" t="s">
        <v>9236</v>
      </c>
      <c r="I9589" s="4" t="s">
        <v>28</v>
      </c>
      <c r="J9589" s="4" t="s">
        <v>12</v>
      </c>
    </row>
    <row r="9590" spans="1:10" x14ac:dyDescent="0.25">
      <c r="A9590" s="4" t="s">
        <v>9234</v>
      </c>
      <c r="B9590">
        <v>60</v>
      </c>
      <c r="C9590" s="4" t="s">
        <v>1</v>
      </c>
      <c r="D9590" s="4" t="s">
        <v>9562</v>
      </c>
      <c r="E9590">
        <v>24</v>
      </c>
      <c r="F9590">
        <v>2141</v>
      </c>
      <c r="G9590">
        <v>4</v>
      </c>
      <c r="H9590" s="4" t="s">
        <v>9236</v>
      </c>
      <c r="I9590" s="4" t="s">
        <v>28</v>
      </c>
      <c r="J9590" s="4" t="s">
        <v>12</v>
      </c>
    </row>
    <row r="9591" spans="1:10" x14ac:dyDescent="0.25">
      <c r="A9591" s="4" t="s">
        <v>9234</v>
      </c>
      <c r="B9591">
        <v>60</v>
      </c>
      <c r="C9591" s="4" t="s">
        <v>1</v>
      </c>
      <c r="D9591" s="4" t="s">
        <v>9563</v>
      </c>
      <c r="E9591">
        <v>15</v>
      </c>
      <c r="F9591">
        <v>766</v>
      </c>
      <c r="G9591">
        <v>15</v>
      </c>
      <c r="H9591" s="4" t="s">
        <v>9236</v>
      </c>
      <c r="I9591" s="4" t="s">
        <v>28</v>
      </c>
      <c r="J9591" s="4" t="s">
        <v>12</v>
      </c>
    </row>
    <row r="9592" spans="1:10" x14ac:dyDescent="0.25">
      <c r="A9592" s="4" t="s">
        <v>9234</v>
      </c>
      <c r="B9592">
        <v>60</v>
      </c>
      <c r="C9592" s="4" t="s">
        <v>1</v>
      </c>
      <c r="D9592" s="4" t="s">
        <v>9564</v>
      </c>
      <c r="E9592">
        <v>15</v>
      </c>
      <c r="F9592">
        <v>9935</v>
      </c>
      <c r="G9592">
        <v>2</v>
      </c>
      <c r="H9592" s="4" t="s">
        <v>9236</v>
      </c>
      <c r="I9592" s="4" t="s">
        <v>28</v>
      </c>
      <c r="J9592" s="4" t="s">
        <v>12</v>
      </c>
    </row>
    <row r="9593" spans="1:10" x14ac:dyDescent="0.25">
      <c r="A9593" s="4" t="s">
        <v>9234</v>
      </c>
      <c r="B9593">
        <v>60</v>
      </c>
      <c r="C9593" s="4" t="s">
        <v>1</v>
      </c>
      <c r="D9593" s="4" t="s">
        <v>9565</v>
      </c>
      <c r="E9593">
        <v>24</v>
      </c>
      <c r="F9593">
        <v>1797</v>
      </c>
      <c r="G9593">
        <v>4</v>
      </c>
      <c r="H9593" s="4" t="s">
        <v>9236</v>
      </c>
      <c r="I9593" s="4" t="s">
        <v>28</v>
      </c>
      <c r="J9593" s="4" t="s">
        <v>12</v>
      </c>
    </row>
    <row r="9594" spans="1:10" x14ac:dyDescent="0.25">
      <c r="A9594" s="4" t="s">
        <v>9234</v>
      </c>
      <c r="B9594">
        <v>60</v>
      </c>
      <c r="C9594" s="4" t="s">
        <v>1</v>
      </c>
      <c r="D9594" s="4" t="s">
        <v>9566</v>
      </c>
      <c r="E9594">
        <v>11</v>
      </c>
      <c r="F9594">
        <v>6729</v>
      </c>
      <c r="G9594">
        <v>11</v>
      </c>
      <c r="H9594" s="4" t="s">
        <v>9236</v>
      </c>
      <c r="I9594" s="4" t="s">
        <v>28</v>
      </c>
      <c r="J9594" s="4" t="s">
        <v>12</v>
      </c>
    </row>
    <row r="9595" spans="1:10" x14ac:dyDescent="0.25">
      <c r="A9595" s="4" t="s">
        <v>9234</v>
      </c>
      <c r="B9595">
        <v>60</v>
      </c>
      <c r="C9595" s="4" t="s">
        <v>1</v>
      </c>
      <c r="D9595" s="4" t="s">
        <v>9567</v>
      </c>
      <c r="E9595">
        <v>1</v>
      </c>
      <c r="F9595">
        <v>67</v>
      </c>
      <c r="G9595">
        <v>1</v>
      </c>
      <c r="H9595" s="4" t="s">
        <v>9236</v>
      </c>
      <c r="I9595" s="4" t="s">
        <v>28</v>
      </c>
      <c r="J9595" s="4" t="s">
        <v>12</v>
      </c>
    </row>
    <row r="9596" spans="1:10" x14ac:dyDescent="0.25">
      <c r="A9596" s="4" t="s">
        <v>9234</v>
      </c>
      <c r="B9596">
        <v>60</v>
      </c>
      <c r="C9596" s="4" t="s">
        <v>1</v>
      </c>
      <c r="D9596" s="4" t="s">
        <v>9568</v>
      </c>
      <c r="E9596">
        <v>13</v>
      </c>
      <c r="F9596">
        <v>1618</v>
      </c>
      <c r="G9596">
        <v>13</v>
      </c>
      <c r="H9596" s="4" t="s">
        <v>9236</v>
      </c>
      <c r="I9596" s="4" t="s">
        <v>28</v>
      </c>
      <c r="J9596" s="4" t="s">
        <v>12</v>
      </c>
    </row>
    <row r="9597" spans="1:10" x14ac:dyDescent="0.25">
      <c r="A9597" s="4" t="s">
        <v>9234</v>
      </c>
      <c r="B9597">
        <v>60</v>
      </c>
      <c r="C9597" s="4" t="s">
        <v>1</v>
      </c>
      <c r="D9597" s="4" t="s">
        <v>9569</v>
      </c>
      <c r="E9597">
        <v>24</v>
      </c>
      <c r="F9597">
        <v>1600</v>
      </c>
      <c r="G9597">
        <v>1</v>
      </c>
      <c r="H9597" s="4" t="s">
        <v>9236</v>
      </c>
      <c r="I9597" s="4" t="s">
        <v>28</v>
      </c>
      <c r="J9597" s="4" t="s">
        <v>12</v>
      </c>
    </row>
    <row r="9598" spans="1:10" x14ac:dyDescent="0.25">
      <c r="A9598" s="4" t="s">
        <v>9234</v>
      </c>
      <c r="B9598">
        <v>60</v>
      </c>
      <c r="C9598" s="4" t="s">
        <v>1</v>
      </c>
      <c r="D9598" s="4" t="s">
        <v>9570</v>
      </c>
      <c r="E9598">
        <v>24</v>
      </c>
      <c r="F9598">
        <v>22273</v>
      </c>
      <c r="G9598">
        <v>8</v>
      </c>
      <c r="H9598" s="4" t="s">
        <v>9236</v>
      </c>
      <c r="I9598" s="4" t="s">
        <v>28</v>
      </c>
      <c r="J9598" s="4" t="s">
        <v>12</v>
      </c>
    </row>
    <row r="9599" spans="1:10" x14ac:dyDescent="0.25">
      <c r="A9599" s="4" t="s">
        <v>9234</v>
      </c>
      <c r="B9599">
        <v>60</v>
      </c>
      <c r="C9599" s="4" t="s">
        <v>1</v>
      </c>
      <c r="D9599" s="4" t="s">
        <v>9571</v>
      </c>
      <c r="E9599">
        <v>5</v>
      </c>
      <c r="F9599">
        <v>1660</v>
      </c>
      <c r="G9599">
        <v>1</v>
      </c>
      <c r="H9599" s="4" t="s">
        <v>9236</v>
      </c>
      <c r="I9599" s="4" t="s">
        <v>28</v>
      </c>
      <c r="J9599" s="4" t="s">
        <v>12</v>
      </c>
    </row>
    <row r="9600" spans="1:10" x14ac:dyDescent="0.25">
      <c r="A9600" s="4" t="s">
        <v>9234</v>
      </c>
      <c r="B9600">
        <v>60</v>
      </c>
      <c r="C9600" s="4" t="s">
        <v>1</v>
      </c>
      <c r="D9600" s="4" t="s">
        <v>9572</v>
      </c>
      <c r="E9600">
        <v>23</v>
      </c>
      <c r="F9600">
        <v>624</v>
      </c>
      <c r="G9600">
        <v>3</v>
      </c>
      <c r="H9600" s="4" t="s">
        <v>9236</v>
      </c>
      <c r="I9600" s="4" t="s">
        <v>28</v>
      </c>
      <c r="J9600" s="4" t="s">
        <v>12</v>
      </c>
    </row>
    <row r="9601" spans="1:10" x14ac:dyDescent="0.25">
      <c r="A9601" s="4" t="s">
        <v>9234</v>
      </c>
      <c r="B9601">
        <v>60</v>
      </c>
      <c r="C9601" s="4" t="s">
        <v>1</v>
      </c>
      <c r="D9601" s="4" t="s">
        <v>9573</v>
      </c>
      <c r="E9601">
        <v>24</v>
      </c>
      <c r="F9601">
        <v>45177</v>
      </c>
      <c r="G9601">
        <v>16</v>
      </c>
      <c r="H9601" s="4" t="s">
        <v>9236</v>
      </c>
      <c r="I9601" s="4" t="s">
        <v>28</v>
      </c>
      <c r="J9601" s="4" t="s">
        <v>12</v>
      </c>
    </row>
    <row r="9602" spans="1:10" x14ac:dyDescent="0.25">
      <c r="A9602" s="4" t="s">
        <v>9234</v>
      </c>
      <c r="B9602">
        <v>60</v>
      </c>
      <c r="C9602" s="4" t="s">
        <v>1</v>
      </c>
      <c r="D9602" s="4" t="s">
        <v>9574</v>
      </c>
      <c r="E9602">
        <v>15</v>
      </c>
      <c r="F9602">
        <v>1098</v>
      </c>
      <c r="G9602">
        <v>5</v>
      </c>
      <c r="H9602" s="4" t="s">
        <v>9236</v>
      </c>
      <c r="I9602" s="4" t="s">
        <v>28</v>
      </c>
      <c r="J9602" s="4" t="s">
        <v>12</v>
      </c>
    </row>
    <row r="9603" spans="1:10" x14ac:dyDescent="0.25">
      <c r="A9603" s="4" t="s">
        <v>9234</v>
      </c>
      <c r="B9603">
        <v>60</v>
      </c>
      <c r="C9603" s="4" t="s">
        <v>1</v>
      </c>
      <c r="D9603" s="4" t="s">
        <v>9575</v>
      </c>
      <c r="E9603">
        <v>23</v>
      </c>
      <c r="F9603">
        <v>8114</v>
      </c>
      <c r="G9603">
        <v>17</v>
      </c>
      <c r="H9603" s="4" t="s">
        <v>9236</v>
      </c>
      <c r="I9603" s="4" t="s">
        <v>28</v>
      </c>
      <c r="J9603" s="4" t="s">
        <v>12</v>
      </c>
    </row>
    <row r="9604" spans="1:10" x14ac:dyDescent="0.25">
      <c r="A9604" s="4" t="s">
        <v>9234</v>
      </c>
      <c r="B9604">
        <v>60</v>
      </c>
      <c r="C9604" s="4" t="s">
        <v>1</v>
      </c>
      <c r="D9604" s="4" t="s">
        <v>9576</v>
      </c>
      <c r="E9604">
        <v>19</v>
      </c>
      <c r="F9604">
        <v>1510</v>
      </c>
      <c r="G9604">
        <v>3</v>
      </c>
      <c r="H9604" s="4" t="s">
        <v>9236</v>
      </c>
      <c r="I9604" s="4" t="s">
        <v>28</v>
      </c>
      <c r="J9604" s="4" t="s">
        <v>12</v>
      </c>
    </row>
    <row r="9605" spans="1:10" x14ac:dyDescent="0.25">
      <c r="A9605" s="4" t="s">
        <v>9234</v>
      </c>
      <c r="B9605">
        <v>60</v>
      </c>
      <c r="C9605" s="4" t="s">
        <v>1</v>
      </c>
      <c r="D9605" s="4" t="s">
        <v>9577</v>
      </c>
      <c r="E9605">
        <v>18</v>
      </c>
      <c r="F9605">
        <v>500</v>
      </c>
      <c r="G9605">
        <v>1</v>
      </c>
      <c r="H9605" s="4" t="s">
        <v>9236</v>
      </c>
      <c r="I9605" s="4" t="s">
        <v>28</v>
      </c>
      <c r="J9605" s="4" t="s">
        <v>12</v>
      </c>
    </row>
    <row r="9606" spans="1:10" x14ac:dyDescent="0.25">
      <c r="A9606" s="4" t="s">
        <v>9234</v>
      </c>
      <c r="B9606">
        <v>60</v>
      </c>
      <c r="C9606" s="4" t="s">
        <v>1</v>
      </c>
      <c r="D9606" s="4" t="s">
        <v>9578</v>
      </c>
      <c r="E9606">
        <v>24</v>
      </c>
      <c r="F9606">
        <v>1988</v>
      </c>
      <c r="G9606">
        <v>24</v>
      </c>
      <c r="H9606" s="4" t="s">
        <v>9236</v>
      </c>
      <c r="I9606" s="4" t="s">
        <v>28</v>
      </c>
      <c r="J9606" s="4" t="s">
        <v>12</v>
      </c>
    </row>
    <row r="9607" spans="1:10" x14ac:dyDescent="0.25">
      <c r="A9607" s="4" t="s">
        <v>9234</v>
      </c>
      <c r="B9607">
        <v>60</v>
      </c>
      <c r="C9607" s="4" t="s">
        <v>1</v>
      </c>
      <c r="D9607" s="4" t="s">
        <v>9579</v>
      </c>
      <c r="E9607">
        <v>24</v>
      </c>
      <c r="F9607">
        <v>25105</v>
      </c>
      <c r="G9607">
        <v>13</v>
      </c>
      <c r="H9607" s="4" t="s">
        <v>9236</v>
      </c>
      <c r="I9607" s="4" t="s">
        <v>28</v>
      </c>
      <c r="J9607" s="4" t="s">
        <v>12</v>
      </c>
    </row>
    <row r="9608" spans="1:10" x14ac:dyDescent="0.25">
      <c r="A9608" s="4" t="s">
        <v>9234</v>
      </c>
      <c r="B9608">
        <v>60</v>
      </c>
      <c r="C9608" s="4" t="s">
        <v>1</v>
      </c>
      <c r="D9608" s="4" t="s">
        <v>9580</v>
      </c>
      <c r="E9608">
        <v>2</v>
      </c>
      <c r="F9608">
        <v>277</v>
      </c>
      <c r="G9608">
        <v>1</v>
      </c>
      <c r="H9608" s="4" t="s">
        <v>9236</v>
      </c>
      <c r="I9608" s="4" t="s">
        <v>28</v>
      </c>
      <c r="J9608" s="4" t="s">
        <v>12</v>
      </c>
    </row>
    <row r="9609" spans="1:10" x14ac:dyDescent="0.25">
      <c r="A9609" s="4" t="s">
        <v>9234</v>
      </c>
      <c r="B9609">
        <v>60</v>
      </c>
      <c r="C9609" s="4" t="s">
        <v>1</v>
      </c>
      <c r="D9609" s="4" t="s">
        <v>9581</v>
      </c>
      <c r="E9609">
        <v>24</v>
      </c>
      <c r="F9609">
        <v>1508</v>
      </c>
      <c r="G9609">
        <v>4</v>
      </c>
      <c r="H9609" s="4" t="s">
        <v>9236</v>
      </c>
      <c r="I9609" s="4" t="s">
        <v>28</v>
      </c>
      <c r="J9609" s="4" t="s">
        <v>12</v>
      </c>
    </row>
    <row r="9610" spans="1:10" x14ac:dyDescent="0.25">
      <c r="A9610" s="4" t="s">
        <v>9234</v>
      </c>
      <c r="B9610">
        <v>60</v>
      </c>
      <c r="C9610" s="4" t="s">
        <v>1</v>
      </c>
      <c r="D9610" s="4" t="s">
        <v>9582</v>
      </c>
      <c r="E9610">
        <v>11</v>
      </c>
      <c r="F9610">
        <v>749</v>
      </c>
      <c r="G9610">
        <v>1</v>
      </c>
      <c r="H9610" s="4" t="s">
        <v>9236</v>
      </c>
      <c r="I9610" s="4" t="s">
        <v>28</v>
      </c>
      <c r="J9610" s="4" t="s">
        <v>12</v>
      </c>
    </row>
    <row r="9611" spans="1:10" x14ac:dyDescent="0.25">
      <c r="A9611" s="4" t="s">
        <v>9234</v>
      </c>
      <c r="B9611">
        <v>60</v>
      </c>
      <c r="C9611" s="4" t="s">
        <v>1</v>
      </c>
      <c r="D9611" s="4" t="s">
        <v>9583</v>
      </c>
      <c r="E9611">
        <v>24</v>
      </c>
      <c r="F9611">
        <v>929</v>
      </c>
      <c r="G9611">
        <v>4</v>
      </c>
      <c r="H9611" s="4" t="s">
        <v>9236</v>
      </c>
      <c r="I9611" s="4" t="s">
        <v>28</v>
      </c>
      <c r="J9611" s="4" t="s">
        <v>12</v>
      </c>
    </row>
    <row r="9612" spans="1:10" x14ac:dyDescent="0.25">
      <c r="A9612" s="4" t="s">
        <v>9234</v>
      </c>
      <c r="B9612">
        <v>60</v>
      </c>
      <c r="C9612" s="4" t="s">
        <v>1</v>
      </c>
      <c r="D9612" s="4" t="s">
        <v>9584</v>
      </c>
      <c r="E9612">
        <v>24</v>
      </c>
      <c r="F9612">
        <v>7186</v>
      </c>
      <c r="G9612">
        <v>10</v>
      </c>
      <c r="H9612" s="4" t="s">
        <v>9236</v>
      </c>
      <c r="I9612" s="4" t="s">
        <v>28</v>
      </c>
      <c r="J9612" s="4" t="s">
        <v>12</v>
      </c>
    </row>
    <row r="9613" spans="1:10" x14ac:dyDescent="0.25">
      <c r="A9613" s="4" t="s">
        <v>9234</v>
      </c>
      <c r="B9613">
        <v>60</v>
      </c>
      <c r="C9613" s="4" t="s">
        <v>1</v>
      </c>
      <c r="D9613" s="4" t="s">
        <v>9585</v>
      </c>
      <c r="E9613">
        <v>24</v>
      </c>
      <c r="F9613">
        <v>635</v>
      </c>
      <c r="G9613">
        <v>1</v>
      </c>
      <c r="H9613" s="4" t="s">
        <v>9236</v>
      </c>
      <c r="I9613" s="4" t="s">
        <v>28</v>
      </c>
      <c r="J9613" s="4" t="s">
        <v>12</v>
      </c>
    </row>
    <row r="9614" spans="1:10" x14ac:dyDescent="0.25">
      <c r="A9614" s="4" t="s">
        <v>9234</v>
      </c>
      <c r="B9614">
        <v>60</v>
      </c>
      <c r="C9614" s="4" t="s">
        <v>1</v>
      </c>
      <c r="D9614" s="4" t="s">
        <v>9586</v>
      </c>
      <c r="E9614">
        <v>23</v>
      </c>
      <c r="F9614">
        <v>1227</v>
      </c>
      <c r="G9614">
        <v>5</v>
      </c>
      <c r="H9614" s="4" t="s">
        <v>9236</v>
      </c>
      <c r="I9614" s="4" t="s">
        <v>28</v>
      </c>
      <c r="J9614" s="4" t="s">
        <v>12</v>
      </c>
    </row>
    <row r="9615" spans="1:10" x14ac:dyDescent="0.25">
      <c r="A9615" s="4" t="s">
        <v>9234</v>
      </c>
      <c r="B9615">
        <v>60</v>
      </c>
      <c r="C9615" s="4" t="s">
        <v>1</v>
      </c>
      <c r="D9615" s="4" t="s">
        <v>9587</v>
      </c>
      <c r="E9615">
        <v>24</v>
      </c>
      <c r="F9615">
        <v>4825</v>
      </c>
      <c r="G9615">
        <v>8</v>
      </c>
      <c r="H9615" s="4" t="s">
        <v>9236</v>
      </c>
      <c r="I9615" s="4" t="s">
        <v>28</v>
      </c>
      <c r="J9615" s="4" t="s">
        <v>12</v>
      </c>
    </row>
    <row r="9616" spans="1:10" x14ac:dyDescent="0.25">
      <c r="A9616" s="4" t="s">
        <v>9234</v>
      </c>
      <c r="B9616">
        <v>60</v>
      </c>
      <c r="C9616" s="4" t="s">
        <v>1</v>
      </c>
      <c r="D9616" s="4" t="s">
        <v>9588</v>
      </c>
      <c r="E9616">
        <v>1</v>
      </c>
      <c r="F9616">
        <v>50</v>
      </c>
      <c r="G9616">
        <v>1</v>
      </c>
      <c r="H9616" s="4" t="s">
        <v>9236</v>
      </c>
      <c r="I9616" s="4" t="s">
        <v>28</v>
      </c>
      <c r="J9616" s="4" t="s">
        <v>12</v>
      </c>
    </row>
    <row r="9617" spans="1:10" x14ac:dyDescent="0.25">
      <c r="A9617" s="4" t="s">
        <v>9234</v>
      </c>
      <c r="B9617">
        <v>60</v>
      </c>
      <c r="C9617" s="4" t="s">
        <v>1</v>
      </c>
      <c r="D9617" s="4" t="s">
        <v>9589</v>
      </c>
      <c r="E9617">
        <v>24</v>
      </c>
      <c r="F9617">
        <v>1074</v>
      </c>
      <c r="G9617">
        <v>11</v>
      </c>
      <c r="H9617" s="4" t="s">
        <v>9236</v>
      </c>
      <c r="I9617" s="4" t="s">
        <v>28</v>
      </c>
      <c r="J9617" s="4" t="s">
        <v>12</v>
      </c>
    </row>
    <row r="9618" spans="1:10" x14ac:dyDescent="0.25">
      <c r="A9618" s="4" t="s">
        <v>9234</v>
      </c>
      <c r="B9618">
        <v>60</v>
      </c>
      <c r="C9618" s="4" t="s">
        <v>1</v>
      </c>
      <c r="D9618" s="4" t="s">
        <v>9590</v>
      </c>
      <c r="E9618">
        <v>24</v>
      </c>
      <c r="F9618">
        <v>1263</v>
      </c>
      <c r="G9618">
        <v>24</v>
      </c>
      <c r="H9618" s="4" t="s">
        <v>9236</v>
      </c>
      <c r="I9618" s="4" t="s">
        <v>28</v>
      </c>
      <c r="J9618" s="4" t="s">
        <v>12</v>
      </c>
    </row>
    <row r="9619" spans="1:10" x14ac:dyDescent="0.25">
      <c r="A9619" s="4" t="s">
        <v>9234</v>
      </c>
      <c r="B9619">
        <v>60</v>
      </c>
      <c r="C9619" s="4" t="s">
        <v>1</v>
      </c>
      <c r="D9619" s="4" t="s">
        <v>4261</v>
      </c>
      <c r="E9619">
        <v>20</v>
      </c>
      <c r="F9619">
        <v>1146</v>
      </c>
      <c r="G9619">
        <v>7</v>
      </c>
      <c r="H9619" s="4" t="s">
        <v>9236</v>
      </c>
      <c r="I9619" s="4" t="s">
        <v>28</v>
      </c>
      <c r="J9619" s="4" t="s">
        <v>12</v>
      </c>
    </row>
    <row r="9620" spans="1:10" x14ac:dyDescent="0.25">
      <c r="A9620" s="4" t="s">
        <v>9234</v>
      </c>
      <c r="B9620">
        <v>60</v>
      </c>
      <c r="C9620" s="4" t="s">
        <v>1</v>
      </c>
      <c r="D9620" s="4" t="s">
        <v>9591</v>
      </c>
      <c r="E9620">
        <v>24</v>
      </c>
      <c r="F9620">
        <v>37357</v>
      </c>
      <c r="G9620">
        <v>15</v>
      </c>
      <c r="H9620" s="4" t="s">
        <v>9236</v>
      </c>
      <c r="I9620" s="4" t="s">
        <v>28</v>
      </c>
      <c r="J9620" s="4" t="s">
        <v>12</v>
      </c>
    </row>
    <row r="9621" spans="1:10" x14ac:dyDescent="0.25">
      <c r="A9621" s="4" t="s">
        <v>9234</v>
      </c>
      <c r="B9621">
        <v>60</v>
      </c>
      <c r="C9621" s="4" t="s">
        <v>1</v>
      </c>
      <c r="D9621" s="4" t="s">
        <v>9592</v>
      </c>
      <c r="E9621">
        <v>2</v>
      </c>
      <c r="F9621">
        <v>417</v>
      </c>
      <c r="G9621">
        <v>1</v>
      </c>
      <c r="H9621" s="4" t="s">
        <v>9236</v>
      </c>
      <c r="I9621" s="4" t="s">
        <v>28</v>
      </c>
      <c r="J9621" s="4" t="s">
        <v>12</v>
      </c>
    </row>
    <row r="9622" spans="1:10" x14ac:dyDescent="0.25">
      <c r="A9622" s="4" t="s">
        <v>9234</v>
      </c>
      <c r="B9622">
        <v>60</v>
      </c>
      <c r="C9622" s="4" t="s">
        <v>1</v>
      </c>
      <c r="D9622" s="4" t="s">
        <v>9593</v>
      </c>
      <c r="E9622">
        <v>24</v>
      </c>
      <c r="F9622">
        <v>3340</v>
      </c>
      <c r="G9622">
        <v>10</v>
      </c>
      <c r="H9622" s="4" t="s">
        <v>9236</v>
      </c>
      <c r="I9622" s="4" t="s">
        <v>28</v>
      </c>
      <c r="J9622" s="4" t="s">
        <v>12</v>
      </c>
    </row>
    <row r="9623" spans="1:10" x14ac:dyDescent="0.25">
      <c r="A9623" s="4" t="s">
        <v>9234</v>
      </c>
      <c r="B9623">
        <v>60</v>
      </c>
      <c r="C9623" s="4" t="s">
        <v>1</v>
      </c>
      <c r="D9623" s="4" t="s">
        <v>9594</v>
      </c>
      <c r="E9623">
        <v>8</v>
      </c>
      <c r="F9623">
        <v>12047</v>
      </c>
      <c r="G9623">
        <v>1</v>
      </c>
      <c r="H9623" s="4" t="s">
        <v>9236</v>
      </c>
      <c r="I9623" s="4" t="s">
        <v>28</v>
      </c>
      <c r="J9623" s="4" t="s">
        <v>12</v>
      </c>
    </row>
    <row r="9624" spans="1:10" x14ac:dyDescent="0.25">
      <c r="A9624" s="4" t="s">
        <v>9234</v>
      </c>
      <c r="B9624">
        <v>60</v>
      </c>
      <c r="C9624" s="4" t="s">
        <v>1</v>
      </c>
      <c r="D9624" s="4" t="s">
        <v>9595</v>
      </c>
      <c r="E9624">
        <v>24</v>
      </c>
      <c r="F9624">
        <v>1762</v>
      </c>
      <c r="G9624">
        <v>4</v>
      </c>
      <c r="H9624" s="4" t="s">
        <v>9236</v>
      </c>
      <c r="I9624" s="4" t="s">
        <v>28</v>
      </c>
      <c r="J9624" s="4" t="s">
        <v>12</v>
      </c>
    </row>
    <row r="9625" spans="1:10" x14ac:dyDescent="0.25">
      <c r="A9625" s="4" t="s">
        <v>9234</v>
      </c>
      <c r="B9625">
        <v>60</v>
      </c>
      <c r="C9625" s="4" t="s">
        <v>1</v>
      </c>
      <c r="D9625" s="4" t="s">
        <v>9596</v>
      </c>
      <c r="E9625">
        <v>18</v>
      </c>
      <c r="F9625">
        <v>396</v>
      </c>
      <c r="G9625">
        <v>1</v>
      </c>
      <c r="H9625" s="4" t="s">
        <v>9236</v>
      </c>
      <c r="I9625" s="4" t="s">
        <v>28</v>
      </c>
      <c r="J9625" s="4" t="s">
        <v>12</v>
      </c>
    </row>
    <row r="9626" spans="1:10" x14ac:dyDescent="0.25">
      <c r="A9626" s="4" t="s">
        <v>9234</v>
      </c>
      <c r="B9626">
        <v>60</v>
      </c>
      <c r="C9626" s="4" t="s">
        <v>1</v>
      </c>
      <c r="D9626" s="4" t="s">
        <v>9597</v>
      </c>
      <c r="E9626">
        <v>20</v>
      </c>
      <c r="F9626">
        <v>1900</v>
      </c>
      <c r="G9626">
        <v>2</v>
      </c>
      <c r="H9626" s="4" t="s">
        <v>9236</v>
      </c>
      <c r="I9626" s="4" t="s">
        <v>28</v>
      </c>
      <c r="J9626" s="4" t="s">
        <v>12</v>
      </c>
    </row>
    <row r="9627" spans="1:10" x14ac:dyDescent="0.25">
      <c r="A9627" s="4" t="s">
        <v>9234</v>
      </c>
      <c r="B9627">
        <v>60</v>
      </c>
      <c r="C9627" s="4" t="s">
        <v>1</v>
      </c>
      <c r="D9627" s="4" t="s">
        <v>9598</v>
      </c>
      <c r="E9627">
        <v>18</v>
      </c>
      <c r="F9627">
        <v>169</v>
      </c>
      <c r="G9627">
        <v>1</v>
      </c>
      <c r="H9627" s="4" t="s">
        <v>9236</v>
      </c>
      <c r="I9627" s="4" t="s">
        <v>28</v>
      </c>
      <c r="J9627" s="4" t="s">
        <v>12</v>
      </c>
    </row>
    <row r="9628" spans="1:10" x14ac:dyDescent="0.25">
      <c r="A9628" s="4" t="s">
        <v>9234</v>
      </c>
      <c r="B9628">
        <v>60</v>
      </c>
      <c r="C9628" s="4" t="s">
        <v>1</v>
      </c>
      <c r="D9628" s="4" t="s">
        <v>9599</v>
      </c>
      <c r="E9628">
        <v>14</v>
      </c>
      <c r="F9628">
        <v>1785</v>
      </c>
      <c r="G9628">
        <v>1</v>
      </c>
      <c r="H9628" s="4" t="s">
        <v>9236</v>
      </c>
      <c r="I9628" s="4" t="s">
        <v>28</v>
      </c>
      <c r="J9628" s="4" t="s">
        <v>12</v>
      </c>
    </row>
    <row r="9629" spans="1:10" x14ac:dyDescent="0.25">
      <c r="A9629" s="4" t="s">
        <v>9234</v>
      </c>
      <c r="B9629">
        <v>60</v>
      </c>
      <c r="C9629" s="4" t="s">
        <v>1</v>
      </c>
      <c r="D9629" s="4" t="s">
        <v>9600</v>
      </c>
      <c r="E9629">
        <v>23</v>
      </c>
      <c r="F9629">
        <v>2167</v>
      </c>
      <c r="G9629">
        <v>3</v>
      </c>
      <c r="H9629" s="4" t="s">
        <v>9236</v>
      </c>
      <c r="I9629" s="4" t="s">
        <v>28</v>
      </c>
      <c r="J9629" s="4" t="s">
        <v>12</v>
      </c>
    </row>
    <row r="9630" spans="1:10" x14ac:dyDescent="0.25">
      <c r="A9630" s="4" t="s">
        <v>9234</v>
      </c>
      <c r="B9630">
        <v>60</v>
      </c>
      <c r="C9630" s="4" t="s">
        <v>1</v>
      </c>
      <c r="D9630" s="4" t="s">
        <v>9601</v>
      </c>
      <c r="E9630">
        <v>11</v>
      </c>
      <c r="F9630">
        <v>97</v>
      </c>
      <c r="G9630">
        <v>1</v>
      </c>
      <c r="H9630" s="4" t="s">
        <v>9236</v>
      </c>
      <c r="I9630" s="4" t="s">
        <v>28</v>
      </c>
      <c r="J9630" s="4" t="s">
        <v>12</v>
      </c>
    </row>
    <row r="9631" spans="1:10" x14ac:dyDescent="0.25">
      <c r="A9631" s="4" t="s">
        <v>9234</v>
      </c>
      <c r="B9631">
        <v>60</v>
      </c>
      <c r="C9631" s="4" t="s">
        <v>1</v>
      </c>
      <c r="D9631" s="4" t="s">
        <v>9602</v>
      </c>
      <c r="E9631">
        <v>4</v>
      </c>
      <c r="F9631">
        <v>1410</v>
      </c>
      <c r="G9631">
        <v>3</v>
      </c>
      <c r="H9631" s="4" t="s">
        <v>9236</v>
      </c>
      <c r="I9631" s="4" t="s">
        <v>28</v>
      </c>
      <c r="J9631" s="4" t="s">
        <v>12</v>
      </c>
    </row>
    <row r="9632" spans="1:10" x14ac:dyDescent="0.25">
      <c r="A9632" s="4" t="s">
        <v>9234</v>
      </c>
      <c r="B9632">
        <v>60</v>
      </c>
      <c r="C9632" s="4" t="s">
        <v>1</v>
      </c>
      <c r="D9632" s="4" t="s">
        <v>9603</v>
      </c>
      <c r="E9632">
        <v>23</v>
      </c>
      <c r="F9632">
        <v>66859</v>
      </c>
      <c r="G9632">
        <v>13</v>
      </c>
      <c r="H9632" s="4" t="s">
        <v>9236</v>
      </c>
      <c r="I9632" s="4" t="s">
        <v>28</v>
      </c>
      <c r="J9632" s="4" t="s">
        <v>12</v>
      </c>
    </row>
    <row r="9633" spans="1:10" x14ac:dyDescent="0.25">
      <c r="A9633" s="4" t="s">
        <v>9234</v>
      </c>
      <c r="B9633">
        <v>60</v>
      </c>
      <c r="C9633" s="4" t="s">
        <v>1</v>
      </c>
      <c r="D9633" s="4" t="s">
        <v>9604</v>
      </c>
      <c r="E9633">
        <v>4</v>
      </c>
      <c r="F9633">
        <v>1052</v>
      </c>
      <c r="G9633">
        <v>1</v>
      </c>
      <c r="H9633" s="4" t="s">
        <v>9236</v>
      </c>
      <c r="I9633" s="4" t="s">
        <v>28</v>
      </c>
      <c r="J9633" s="4" t="s">
        <v>12</v>
      </c>
    </row>
    <row r="9634" spans="1:10" x14ac:dyDescent="0.25">
      <c r="A9634" s="4" t="s">
        <v>9234</v>
      </c>
      <c r="B9634">
        <v>60</v>
      </c>
      <c r="C9634" s="4" t="s">
        <v>1</v>
      </c>
      <c r="D9634" s="4" t="s">
        <v>9605</v>
      </c>
      <c r="E9634">
        <v>15</v>
      </c>
      <c r="F9634">
        <v>766</v>
      </c>
      <c r="G9634">
        <v>15</v>
      </c>
      <c r="H9634" s="4" t="s">
        <v>9236</v>
      </c>
      <c r="I9634" s="4" t="s">
        <v>28</v>
      </c>
      <c r="J9634" s="4" t="s">
        <v>12</v>
      </c>
    </row>
    <row r="9635" spans="1:10" x14ac:dyDescent="0.25">
      <c r="A9635" s="4" t="s">
        <v>9234</v>
      </c>
      <c r="B9635">
        <v>60</v>
      </c>
      <c r="C9635" s="4" t="s">
        <v>1</v>
      </c>
      <c r="D9635" s="4" t="s">
        <v>9606</v>
      </c>
      <c r="E9635">
        <v>24</v>
      </c>
      <c r="F9635">
        <v>2449</v>
      </c>
      <c r="G9635">
        <v>2</v>
      </c>
      <c r="H9635" s="4" t="s">
        <v>9236</v>
      </c>
      <c r="I9635" s="4" t="s">
        <v>28</v>
      </c>
      <c r="J9635" s="4" t="s">
        <v>12</v>
      </c>
    </row>
    <row r="9636" spans="1:10" x14ac:dyDescent="0.25">
      <c r="A9636" s="4" t="s">
        <v>9234</v>
      </c>
      <c r="B9636">
        <v>60</v>
      </c>
      <c r="C9636" s="4" t="s">
        <v>1</v>
      </c>
      <c r="D9636" s="4" t="s">
        <v>9607</v>
      </c>
      <c r="E9636">
        <v>24</v>
      </c>
      <c r="F9636">
        <v>1252</v>
      </c>
      <c r="G9636">
        <v>24</v>
      </c>
      <c r="H9636" s="4" t="s">
        <v>9236</v>
      </c>
      <c r="I9636" s="4" t="s">
        <v>28</v>
      </c>
      <c r="J9636" s="4" t="s">
        <v>12</v>
      </c>
    </row>
    <row r="9637" spans="1:10" x14ac:dyDescent="0.25">
      <c r="A9637" s="4" t="s">
        <v>9234</v>
      </c>
      <c r="B9637">
        <v>60</v>
      </c>
      <c r="C9637" s="4" t="s">
        <v>1</v>
      </c>
      <c r="D9637" s="4" t="s">
        <v>9608</v>
      </c>
      <c r="E9637">
        <v>23</v>
      </c>
      <c r="F9637">
        <v>648</v>
      </c>
      <c r="G9637">
        <v>2</v>
      </c>
      <c r="H9637" s="4" t="s">
        <v>9236</v>
      </c>
      <c r="I9637" s="4" t="s">
        <v>28</v>
      </c>
      <c r="J9637" s="4" t="s">
        <v>12</v>
      </c>
    </row>
    <row r="9638" spans="1:10" x14ac:dyDescent="0.25">
      <c r="A9638" s="4" t="s">
        <v>9234</v>
      </c>
      <c r="B9638">
        <v>60</v>
      </c>
      <c r="C9638" s="4" t="s">
        <v>1</v>
      </c>
      <c r="D9638" s="4" t="s">
        <v>9609</v>
      </c>
      <c r="E9638">
        <v>19</v>
      </c>
      <c r="F9638">
        <v>150</v>
      </c>
      <c r="G9638">
        <v>1</v>
      </c>
      <c r="H9638" s="4" t="s">
        <v>9236</v>
      </c>
      <c r="I9638" s="4" t="s">
        <v>28</v>
      </c>
      <c r="J9638" s="4" t="s">
        <v>12</v>
      </c>
    </row>
    <row r="9639" spans="1:10" x14ac:dyDescent="0.25">
      <c r="A9639" s="4" t="s">
        <v>9234</v>
      </c>
      <c r="B9639">
        <v>60</v>
      </c>
      <c r="C9639" s="4" t="s">
        <v>1</v>
      </c>
      <c r="D9639" s="4" t="s">
        <v>9610</v>
      </c>
      <c r="E9639">
        <v>18</v>
      </c>
      <c r="F9639">
        <v>109</v>
      </c>
      <c r="G9639">
        <v>1</v>
      </c>
      <c r="H9639" s="4" t="s">
        <v>9236</v>
      </c>
      <c r="I9639" s="4" t="s">
        <v>28</v>
      </c>
      <c r="J9639" s="4" t="s">
        <v>12</v>
      </c>
    </row>
    <row r="9640" spans="1:10" x14ac:dyDescent="0.25">
      <c r="A9640" s="4" t="s">
        <v>9234</v>
      </c>
      <c r="B9640">
        <v>60</v>
      </c>
      <c r="C9640" s="4" t="s">
        <v>1</v>
      </c>
      <c r="D9640" s="4" t="s">
        <v>9611</v>
      </c>
      <c r="E9640">
        <v>24</v>
      </c>
      <c r="F9640">
        <v>12890</v>
      </c>
      <c r="G9640">
        <v>23</v>
      </c>
      <c r="H9640" s="4" t="s">
        <v>9236</v>
      </c>
      <c r="I9640" s="4" t="s">
        <v>28</v>
      </c>
      <c r="J9640" s="4" t="s">
        <v>12</v>
      </c>
    </row>
    <row r="9641" spans="1:10" x14ac:dyDescent="0.25">
      <c r="A9641" s="4" t="s">
        <v>9234</v>
      </c>
      <c r="B9641">
        <v>60</v>
      </c>
      <c r="C9641" s="4" t="s">
        <v>1</v>
      </c>
      <c r="D9641" s="4" t="s">
        <v>9612</v>
      </c>
      <c r="E9641">
        <v>23</v>
      </c>
      <c r="F9641">
        <v>1866</v>
      </c>
      <c r="G9641">
        <v>5</v>
      </c>
      <c r="H9641" s="4" t="s">
        <v>9236</v>
      </c>
      <c r="I9641" s="4" t="s">
        <v>28</v>
      </c>
      <c r="J9641" s="4" t="s">
        <v>12</v>
      </c>
    </row>
    <row r="9642" spans="1:10" x14ac:dyDescent="0.25">
      <c r="A9642" s="4" t="s">
        <v>9234</v>
      </c>
      <c r="B9642">
        <v>60</v>
      </c>
      <c r="C9642" s="4" t="s">
        <v>1</v>
      </c>
      <c r="D9642" s="4" t="s">
        <v>9613</v>
      </c>
      <c r="E9642">
        <v>5</v>
      </c>
      <c r="F9642">
        <v>346</v>
      </c>
      <c r="G9642">
        <v>1</v>
      </c>
      <c r="H9642" s="4" t="s">
        <v>9236</v>
      </c>
      <c r="I9642" s="4" t="s">
        <v>28</v>
      </c>
      <c r="J9642" s="4" t="s">
        <v>12</v>
      </c>
    </row>
    <row r="9643" spans="1:10" x14ac:dyDescent="0.25">
      <c r="A9643" s="4" t="s">
        <v>9234</v>
      </c>
      <c r="B9643">
        <v>60</v>
      </c>
      <c r="C9643" s="4" t="s">
        <v>1</v>
      </c>
      <c r="D9643" s="4" t="s">
        <v>9614</v>
      </c>
      <c r="E9643">
        <v>21</v>
      </c>
      <c r="F9643">
        <v>243</v>
      </c>
      <c r="G9643">
        <v>1</v>
      </c>
      <c r="H9643" s="4" t="s">
        <v>9236</v>
      </c>
      <c r="I9643" s="4" t="s">
        <v>28</v>
      </c>
      <c r="J9643" s="4" t="s">
        <v>12</v>
      </c>
    </row>
    <row r="9644" spans="1:10" x14ac:dyDescent="0.25">
      <c r="A9644" s="4" t="s">
        <v>9234</v>
      </c>
      <c r="B9644">
        <v>60</v>
      </c>
      <c r="C9644" s="4" t="s">
        <v>1</v>
      </c>
      <c r="D9644" s="4" t="s">
        <v>9615</v>
      </c>
      <c r="E9644">
        <v>9</v>
      </c>
      <c r="F9644">
        <v>165</v>
      </c>
      <c r="G9644">
        <v>1</v>
      </c>
      <c r="H9644" s="4" t="s">
        <v>9236</v>
      </c>
      <c r="I9644" s="4" t="s">
        <v>28</v>
      </c>
      <c r="J9644" s="4" t="s">
        <v>12</v>
      </c>
    </row>
    <row r="9645" spans="1:10" x14ac:dyDescent="0.25">
      <c r="A9645" s="4" t="s">
        <v>9234</v>
      </c>
      <c r="B9645">
        <v>60</v>
      </c>
      <c r="C9645" s="4" t="s">
        <v>1</v>
      </c>
      <c r="D9645" s="4" t="s">
        <v>9616</v>
      </c>
      <c r="E9645">
        <v>22</v>
      </c>
      <c r="F9645">
        <v>124</v>
      </c>
      <c r="G9645">
        <v>1</v>
      </c>
      <c r="H9645" s="4" t="s">
        <v>9236</v>
      </c>
      <c r="I9645" s="4" t="s">
        <v>28</v>
      </c>
      <c r="J9645" s="4" t="s">
        <v>12</v>
      </c>
    </row>
    <row r="9646" spans="1:10" x14ac:dyDescent="0.25">
      <c r="A9646" s="4" t="s">
        <v>9234</v>
      </c>
      <c r="B9646">
        <v>60</v>
      </c>
      <c r="C9646" s="4" t="s">
        <v>1</v>
      </c>
      <c r="D9646" s="4" t="s">
        <v>9617</v>
      </c>
      <c r="E9646">
        <v>24</v>
      </c>
      <c r="F9646">
        <v>1663</v>
      </c>
      <c r="G9646">
        <v>24</v>
      </c>
      <c r="H9646" s="4" t="s">
        <v>9236</v>
      </c>
      <c r="I9646" s="4" t="s">
        <v>28</v>
      </c>
      <c r="J9646" s="4" t="s">
        <v>12</v>
      </c>
    </row>
    <row r="9647" spans="1:10" x14ac:dyDescent="0.25">
      <c r="A9647" s="4" t="s">
        <v>9234</v>
      </c>
      <c r="B9647">
        <v>60</v>
      </c>
      <c r="C9647" s="4" t="s">
        <v>1</v>
      </c>
      <c r="D9647" s="4" t="s">
        <v>9618</v>
      </c>
      <c r="E9647">
        <v>5</v>
      </c>
      <c r="F9647">
        <v>270</v>
      </c>
      <c r="G9647">
        <v>1</v>
      </c>
      <c r="H9647" s="4" t="s">
        <v>9236</v>
      </c>
      <c r="I9647" s="4" t="s">
        <v>28</v>
      </c>
      <c r="J9647" s="4" t="s">
        <v>12</v>
      </c>
    </row>
    <row r="9648" spans="1:10" x14ac:dyDescent="0.25">
      <c r="A9648" s="4" t="s">
        <v>9234</v>
      </c>
      <c r="B9648">
        <v>60</v>
      </c>
      <c r="C9648" s="4" t="s">
        <v>1</v>
      </c>
      <c r="D9648" s="4" t="s">
        <v>9619</v>
      </c>
      <c r="E9648">
        <v>12</v>
      </c>
      <c r="F9648">
        <v>500</v>
      </c>
      <c r="G9648">
        <v>1</v>
      </c>
      <c r="H9648" s="4" t="s">
        <v>9236</v>
      </c>
      <c r="I9648" s="4" t="s">
        <v>28</v>
      </c>
      <c r="J9648" s="4" t="s">
        <v>12</v>
      </c>
    </row>
    <row r="9649" spans="1:10" x14ac:dyDescent="0.25">
      <c r="A9649" s="4" t="s">
        <v>9234</v>
      </c>
      <c r="B9649">
        <v>60</v>
      </c>
      <c r="C9649" s="4" t="s">
        <v>1</v>
      </c>
      <c r="D9649" s="4" t="s">
        <v>9620</v>
      </c>
      <c r="E9649">
        <v>24</v>
      </c>
      <c r="F9649">
        <v>1313</v>
      </c>
      <c r="G9649">
        <v>24</v>
      </c>
      <c r="H9649" s="4" t="s">
        <v>9236</v>
      </c>
      <c r="I9649" s="4" t="s">
        <v>28</v>
      </c>
      <c r="J9649" s="4" t="s">
        <v>12</v>
      </c>
    </row>
    <row r="9650" spans="1:10" x14ac:dyDescent="0.25">
      <c r="A9650" s="4" t="s">
        <v>9234</v>
      </c>
      <c r="B9650">
        <v>60</v>
      </c>
      <c r="C9650" s="4" t="s">
        <v>1</v>
      </c>
      <c r="D9650" s="4" t="s">
        <v>9621</v>
      </c>
      <c r="E9650">
        <v>2</v>
      </c>
      <c r="F9650">
        <v>174</v>
      </c>
      <c r="G9650">
        <v>1</v>
      </c>
      <c r="H9650" s="4" t="s">
        <v>9236</v>
      </c>
      <c r="I9650" s="4" t="s">
        <v>28</v>
      </c>
      <c r="J9650" s="4" t="s">
        <v>12</v>
      </c>
    </row>
    <row r="9651" spans="1:10" x14ac:dyDescent="0.25">
      <c r="A9651" s="4" t="s">
        <v>9234</v>
      </c>
      <c r="B9651">
        <v>60</v>
      </c>
      <c r="C9651" s="4" t="s">
        <v>1</v>
      </c>
      <c r="D9651" s="4" t="s">
        <v>9622</v>
      </c>
      <c r="E9651">
        <v>8</v>
      </c>
      <c r="F9651">
        <v>1754</v>
      </c>
      <c r="G9651">
        <v>5</v>
      </c>
      <c r="H9651" s="4" t="s">
        <v>9236</v>
      </c>
      <c r="I9651" s="4" t="s">
        <v>28</v>
      </c>
      <c r="J9651" s="4" t="s">
        <v>12</v>
      </c>
    </row>
    <row r="9652" spans="1:10" x14ac:dyDescent="0.25">
      <c r="A9652" s="4" t="s">
        <v>9234</v>
      </c>
      <c r="B9652">
        <v>60</v>
      </c>
      <c r="C9652" s="4" t="s">
        <v>1</v>
      </c>
      <c r="D9652" s="4" t="s">
        <v>9623</v>
      </c>
      <c r="E9652">
        <v>3</v>
      </c>
      <c r="F9652">
        <v>1506</v>
      </c>
      <c r="G9652">
        <v>1</v>
      </c>
      <c r="H9652" s="4" t="s">
        <v>9236</v>
      </c>
      <c r="I9652" s="4" t="s">
        <v>28</v>
      </c>
      <c r="J9652" s="4" t="s">
        <v>12</v>
      </c>
    </row>
    <row r="9653" spans="1:10" x14ac:dyDescent="0.25">
      <c r="A9653" s="4" t="s">
        <v>9234</v>
      </c>
      <c r="B9653">
        <v>60</v>
      </c>
      <c r="C9653" s="4" t="s">
        <v>1</v>
      </c>
      <c r="D9653" s="4" t="s">
        <v>9624</v>
      </c>
      <c r="E9653">
        <v>24</v>
      </c>
      <c r="F9653">
        <v>3040</v>
      </c>
      <c r="G9653">
        <v>3</v>
      </c>
      <c r="H9653" s="4" t="s">
        <v>9236</v>
      </c>
      <c r="I9653" s="4" t="s">
        <v>28</v>
      </c>
      <c r="J9653" s="4" t="s">
        <v>12</v>
      </c>
    </row>
    <row r="9654" spans="1:10" x14ac:dyDescent="0.25">
      <c r="A9654" s="4" t="s">
        <v>9234</v>
      </c>
      <c r="B9654">
        <v>60</v>
      </c>
      <c r="C9654" s="4" t="s">
        <v>1</v>
      </c>
      <c r="D9654" s="4" t="s">
        <v>9625</v>
      </c>
      <c r="E9654">
        <v>24</v>
      </c>
      <c r="F9654">
        <v>63107</v>
      </c>
      <c r="G9654">
        <v>15</v>
      </c>
      <c r="H9654" s="4" t="s">
        <v>9236</v>
      </c>
      <c r="I9654" s="4" t="s">
        <v>28</v>
      </c>
      <c r="J9654" s="4" t="s">
        <v>12</v>
      </c>
    </row>
    <row r="9655" spans="1:10" x14ac:dyDescent="0.25">
      <c r="A9655" s="4" t="s">
        <v>9234</v>
      </c>
      <c r="B9655">
        <v>60</v>
      </c>
      <c r="C9655" s="4" t="s">
        <v>1</v>
      </c>
      <c r="D9655" s="4" t="s">
        <v>9626</v>
      </c>
      <c r="E9655">
        <v>18</v>
      </c>
      <c r="F9655">
        <v>267</v>
      </c>
      <c r="G9655">
        <v>2</v>
      </c>
      <c r="H9655" s="4" t="s">
        <v>9236</v>
      </c>
      <c r="I9655" s="4" t="s">
        <v>28</v>
      </c>
      <c r="J9655" s="4" t="s">
        <v>12</v>
      </c>
    </row>
    <row r="9656" spans="1:10" x14ac:dyDescent="0.25">
      <c r="A9656" s="4" t="s">
        <v>9234</v>
      </c>
      <c r="B9656">
        <v>60</v>
      </c>
      <c r="C9656" s="4" t="s">
        <v>1</v>
      </c>
      <c r="D9656" s="4" t="s">
        <v>9627</v>
      </c>
      <c r="E9656">
        <v>23</v>
      </c>
      <c r="F9656">
        <v>475</v>
      </c>
      <c r="G9656">
        <v>3</v>
      </c>
      <c r="H9656" s="4" t="s">
        <v>9236</v>
      </c>
      <c r="I9656" s="4" t="s">
        <v>28</v>
      </c>
      <c r="J9656" s="4" t="s">
        <v>12</v>
      </c>
    </row>
    <row r="9657" spans="1:10" x14ac:dyDescent="0.25">
      <c r="A9657" s="4" t="s">
        <v>9234</v>
      </c>
      <c r="B9657">
        <v>60</v>
      </c>
      <c r="C9657" s="4" t="s">
        <v>1</v>
      </c>
      <c r="D9657" s="4" t="s">
        <v>9628</v>
      </c>
      <c r="E9657">
        <v>13</v>
      </c>
      <c r="F9657">
        <v>4827</v>
      </c>
      <c r="G9657">
        <v>12</v>
      </c>
      <c r="H9657" s="4" t="s">
        <v>9236</v>
      </c>
      <c r="I9657" s="4" t="s">
        <v>28</v>
      </c>
      <c r="J9657" s="4" t="s">
        <v>12</v>
      </c>
    </row>
    <row r="9658" spans="1:10" x14ac:dyDescent="0.25">
      <c r="A9658" s="4" t="s">
        <v>9234</v>
      </c>
      <c r="B9658">
        <v>60</v>
      </c>
      <c r="C9658" s="4" t="s">
        <v>1</v>
      </c>
      <c r="D9658" s="4" t="s">
        <v>9629</v>
      </c>
      <c r="E9658">
        <v>22</v>
      </c>
      <c r="F9658">
        <v>9131</v>
      </c>
      <c r="G9658">
        <v>9</v>
      </c>
      <c r="H9658" s="4" t="s">
        <v>9236</v>
      </c>
      <c r="I9658" s="4" t="s">
        <v>28</v>
      </c>
      <c r="J9658" s="4" t="s">
        <v>12</v>
      </c>
    </row>
    <row r="9659" spans="1:10" x14ac:dyDescent="0.25">
      <c r="A9659" s="4" t="s">
        <v>9234</v>
      </c>
      <c r="B9659">
        <v>60</v>
      </c>
      <c r="C9659" s="4" t="s">
        <v>1</v>
      </c>
      <c r="D9659" s="4" t="s">
        <v>9630</v>
      </c>
      <c r="E9659">
        <v>24</v>
      </c>
      <c r="F9659">
        <v>10941</v>
      </c>
      <c r="G9659">
        <v>8</v>
      </c>
      <c r="H9659" s="4" t="s">
        <v>9236</v>
      </c>
      <c r="I9659" s="4" t="s">
        <v>28</v>
      </c>
      <c r="J9659" s="4" t="s">
        <v>12</v>
      </c>
    </row>
    <row r="9660" spans="1:10" x14ac:dyDescent="0.25">
      <c r="A9660" s="4" t="s">
        <v>9234</v>
      </c>
      <c r="B9660">
        <v>60</v>
      </c>
      <c r="C9660" s="4" t="s">
        <v>1</v>
      </c>
      <c r="D9660" s="4" t="s">
        <v>9631</v>
      </c>
      <c r="E9660">
        <v>17</v>
      </c>
      <c r="F9660">
        <v>614</v>
      </c>
      <c r="G9660">
        <v>1</v>
      </c>
      <c r="H9660" s="4" t="s">
        <v>9236</v>
      </c>
      <c r="I9660" s="4" t="s">
        <v>28</v>
      </c>
      <c r="J9660" s="4" t="s">
        <v>12</v>
      </c>
    </row>
    <row r="9661" spans="1:10" x14ac:dyDescent="0.25">
      <c r="A9661" s="4" t="s">
        <v>9234</v>
      </c>
      <c r="B9661">
        <v>60</v>
      </c>
      <c r="C9661" s="4" t="s">
        <v>1</v>
      </c>
      <c r="D9661" s="4" t="s">
        <v>9632</v>
      </c>
      <c r="E9661">
        <v>9</v>
      </c>
      <c r="F9661">
        <v>456</v>
      </c>
      <c r="G9661">
        <v>9</v>
      </c>
      <c r="H9661" s="4" t="s">
        <v>9236</v>
      </c>
      <c r="I9661" s="4" t="s">
        <v>28</v>
      </c>
      <c r="J9661" s="4" t="s">
        <v>12</v>
      </c>
    </row>
    <row r="9662" spans="1:10" x14ac:dyDescent="0.25">
      <c r="A9662" s="4" t="s">
        <v>9234</v>
      </c>
      <c r="B9662">
        <v>60</v>
      </c>
      <c r="C9662" s="4" t="s">
        <v>1</v>
      </c>
      <c r="D9662" s="4" t="s">
        <v>9633</v>
      </c>
      <c r="E9662">
        <v>2</v>
      </c>
      <c r="F9662">
        <v>664</v>
      </c>
      <c r="G9662">
        <v>1</v>
      </c>
      <c r="H9662" s="4" t="s">
        <v>9236</v>
      </c>
      <c r="I9662" s="4" t="s">
        <v>28</v>
      </c>
      <c r="J9662" s="4" t="s">
        <v>12</v>
      </c>
    </row>
    <row r="9663" spans="1:10" x14ac:dyDescent="0.25">
      <c r="A9663" s="4" t="s">
        <v>9234</v>
      </c>
      <c r="B9663">
        <v>60</v>
      </c>
      <c r="C9663" s="4" t="s">
        <v>1</v>
      </c>
      <c r="D9663" s="4" t="s">
        <v>9634</v>
      </c>
      <c r="E9663">
        <v>12</v>
      </c>
      <c r="F9663">
        <v>558</v>
      </c>
      <c r="G9663">
        <v>11</v>
      </c>
      <c r="H9663" s="4" t="s">
        <v>9236</v>
      </c>
      <c r="I9663" s="4" t="s">
        <v>28</v>
      </c>
      <c r="J9663" s="4" t="s">
        <v>12</v>
      </c>
    </row>
    <row r="9664" spans="1:10" x14ac:dyDescent="0.25">
      <c r="A9664" s="4" t="s">
        <v>9234</v>
      </c>
      <c r="B9664">
        <v>60</v>
      </c>
      <c r="C9664" s="4" t="s">
        <v>1</v>
      </c>
      <c r="D9664" s="4" t="s">
        <v>9635</v>
      </c>
      <c r="E9664">
        <v>15</v>
      </c>
      <c r="F9664">
        <v>633</v>
      </c>
      <c r="G9664">
        <v>9</v>
      </c>
      <c r="H9664" s="4" t="s">
        <v>9236</v>
      </c>
      <c r="I9664" s="4" t="s">
        <v>28</v>
      </c>
      <c r="J9664" s="4" t="s">
        <v>12</v>
      </c>
    </row>
    <row r="9665" spans="1:10" x14ac:dyDescent="0.25">
      <c r="A9665" s="4" t="s">
        <v>9234</v>
      </c>
      <c r="B9665">
        <v>60</v>
      </c>
      <c r="C9665" s="4" t="s">
        <v>1</v>
      </c>
      <c r="D9665" s="4" t="s">
        <v>9636</v>
      </c>
      <c r="E9665">
        <v>1</v>
      </c>
      <c r="F9665">
        <v>160</v>
      </c>
      <c r="G9665">
        <v>1</v>
      </c>
      <c r="H9665" s="4" t="s">
        <v>9236</v>
      </c>
      <c r="I9665" s="4" t="s">
        <v>28</v>
      </c>
      <c r="J9665" s="4" t="s">
        <v>12</v>
      </c>
    </row>
    <row r="9666" spans="1:10" x14ac:dyDescent="0.25">
      <c r="A9666" s="4" t="s">
        <v>9234</v>
      </c>
      <c r="B9666">
        <v>60</v>
      </c>
      <c r="C9666" s="4" t="s">
        <v>1</v>
      </c>
      <c r="D9666" s="4" t="s">
        <v>9637</v>
      </c>
      <c r="E9666">
        <v>24</v>
      </c>
      <c r="F9666">
        <v>81361</v>
      </c>
      <c r="G9666">
        <v>23</v>
      </c>
      <c r="H9666" s="4" t="s">
        <v>9236</v>
      </c>
      <c r="I9666" s="4" t="s">
        <v>559</v>
      </c>
      <c r="J9666" s="4" t="s">
        <v>10</v>
      </c>
    </row>
    <row r="9667" spans="1:10" x14ac:dyDescent="0.25">
      <c r="A9667" s="4" t="s">
        <v>9234</v>
      </c>
      <c r="B9667">
        <v>60</v>
      </c>
      <c r="C9667" s="4" t="s">
        <v>1</v>
      </c>
      <c r="D9667" s="4" t="s">
        <v>9638</v>
      </c>
      <c r="E9667">
        <v>24</v>
      </c>
      <c r="F9667">
        <v>84297</v>
      </c>
      <c r="G9667">
        <v>19</v>
      </c>
      <c r="H9667" s="4" t="s">
        <v>9236</v>
      </c>
      <c r="I9667" s="4" t="s">
        <v>559</v>
      </c>
      <c r="J9667" s="4" t="s">
        <v>10</v>
      </c>
    </row>
    <row r="9668" spans="1:10" x14ac:dyDescent="0.25">
      <c r="A9668" s="4" t="s">
        <v>9234</v>
      </c>
      <c r="B9668">
        <v>60</v>
      </c>
      <c r="C9668" s="4" t="s">
        <v>1</v>
      </c>
      <c r="D9668" s="4" t="s">
        <v>9639</v>
      </c>
      <c r="E9668">
        <v>24</v>
      </c>
      <c r="F9668">
        <v>179453</v>
      </c>
      <c r="G9668">
        <v>24</v>
      </c>
      <c r="H9668" s="4" t="s">
        <v>9236</v>
      </c>
      <c r="I9668" s="4" t="s">
        <v>559</v>
      </c>
      <c r="J9668" s="4" t="s">
        <v>10</v>
      </c>
    </row>
    <row r="9669" spans="1:10" x14ac:dyDescent="0.25">
      <c r="A9669" s="4" t="s">
        <v>9234</v>
      </c>
      <c r="B9669">
        <v>60</v>
      </c>
      <c r="C9669" s="4" t="s">
        <v>1</v>
      </c>
      <c r="D9669" s="4" t="s">
        <v>9640</v>
      </c>
      <c r="E9669">
        <v>24</v>
      </c>
      <c r="F9669">
        <v>260520</v>
      </c>
      <c r="G9669">
        <v>22</v>
      </c>
      <c r="H9669" s="4" t="s">
        <v>9236</v>
      </c>
      <c r="I9669" s="4" t="s">
        <v>559</v>
      </c>
      <c r="J9669" s="4" t="s">
        <v>10</v>
      </c>
    </row>
    <row r="9670" spans="1:10" x14ac:dyDescent="0.25">
      <c r="A9670" s="4" t="s">
        <v>9234</v>
      </c>
      <c r="B9670">
        <v>60</v>
      </c>
      <c r="C9670" s="4" t="s">
        <v>1</v>
      </c>
      <c r="D9670" s="4" t="s">
        <v>9641</v>
      </c>
      <c r="E9670">
        <v>24</v>
      </c>
      <c r="F9670">
        <v>107935</v>
      </c>
      <c r="G9670">
        <v>24</v>
      </c>
      <c r="H9670" s="4" t="s">
        <v>9236</v>
      </c>
      <c r="I9670" s="4" t="s">
        <v>559</v>
      </c>
      <c r="J9670" s="4" t="s">
        <v>10</v>
      </c>
    </row>
    <row r="9671" spans="1:10" x14ac:dyDescent="0.25">
      <c r="A9671" s="4" t="s">
        <v>9234</v>
      </c>
      <c r="B9671">
        <v>60</v>
      </c>
      <c r="C9671" s="4" t="s">
        <v>1</v>
      </c>
      <c r="D9671" s="4" t="s">
        <v>4155</v>
      </c>
      <c r="E9671">
        <v>23</v>
      </c>
      <c r="F9671">
        <v>83768</v>
      </c>
      <c r="G9671">
        <v>8</v>
      </c>
      <c r="H9671" s="4" t="s">
        <v>9236</v>
      </c>
      <c r="I9671" s="4" t="s">
        <v>559</v>
      </c>
      <c r="J9671" s="4" t="s">
        <v>10</v>
      </c>
    </row>
    <row r="9672" spans="1:10" x14ac:dyDescent="0.25">
      <c r="A9672" s="4" t="s">
        <v>9234</v>
      </c>
      <c r="B9672">
        <v>60</v>
      </c>
      <c r="C9672" s="4" t="s">
        <v>1</v>
      </c>
      <c r="D9672" s="4" t="s">
        <v>9642</v>
      </c>
      <c r="E9672">
        <v>24</v>
      </c>
      <c r="F9672">
        <v>271399</v>
      </c>
      <c r="G9672">
        <v>10</v>
      </c>
      <c r="H9672" s="4" t="s">
        <v>9236</v>
      </c>
      <c r="I9672" s="4" t="s">
        <v>559</v>
      </c>
      <c r="J9672" s="4" t="s">
        <v>10</v>
      </c>
    </row>
    <row r="9673" spans="1:10" x14ac:dyDescent="0.25">
      <c r="A9673" s="4" t="s">
        <v>9234</v>
      </c>
      <c r="B9673">
        <v>60</v>
      </c>
      <c r="C9673" s="4" t="s">
        <v>1</v>
      </c>
      <c r="D9673" s="4" t="s">
        <v>1148</v>
      </c>
      <c r="E9673">
        <v>24</v>
      </c>
      <c r="F9673">
        <v>92006</v>
      </c>
      <c r="G9673">
        <v>24</v>
      </c>
      <c r="H9673" s="4" t="s">
        <v>9236</v>
      </c>
      <c r="I9673" s="4" t="s">
        <v>559</v>
      </c>
      <c r="J9673" s="4" t="s">
        <v>10</v>
      </c>
    </row>
    <row r="9674" spans="1:10" x14ac:dyDescent="0.25">
      <c r="A9674" s="4" t="s">
        <v>9234</v>
      </c>
      <c r="B9674">
        <v>60</v>
      </c>
      <c r="C9674" s="4" t="s">
        <v>1</v>
      </c>
      <c r="D9674" s="4" t="s">
        <v>9643</v>
      </c>
      <c r="E9674">
        <v>24</v>
      </c>
      <c r="F9674">
        <v>108340</v>
      </c>
      <c r="G9674">
        <v>22</v>
      </c>
      <c r="H9674" s="4" t="s">
        <v>9236</v>
      </c>
      <c r="I9674" s="4" t="s">
        <v>559</v>
      </c>
      <c r="J9674" s="4" t="s">
        <v>10</v>
      </c>
    </row>
    <row r="9675" spans="1:10" x14ac:dyDescent="0.25">
      <c r="A9675" s="4" t="s">
        <v>9234</v>
      </c>
      <c r="B9675">
        <v>60</v>
      </c>
      <c r="C9675" s="4" t="s">
        <v>1</v>
      </c>
      <c r="D9675" s="4" t="s">
        <v>9644</v>
      </c>
      <c r="E9675">
        <v>24</v>
      </c>
      <c r="F9675">
        <v>111520</v>
      </c>
      <c r="G9675">
        <v>24</v>
      </c>
      <c r="H9675" s="4" t="s">
        <v>9236</v>
      </c>
      <c r="I9675" s="4" t="s">
        <v>559</v>
      </c>
      <c r="J9675" s="4" t="s">
        <v>10</v>
      </c>
    </row>
    <row r="9676" spans="1:10" x14ac:dyDescent="0.25">
      <c r="A9676" s="4" t="s">
        <v>9234</v>
      </c>
      <c r="B9676">
        <v>60</v>
      </c>
      <c r="C9676" s="4" t="s">
        <v>1</v>
      </c>
      <c r="D9676" s="4" t="s">
        <v>9645</v>
      </c>
      <c r="E9676">
        <v>24</v>
      </c>
      <c r="F9676">
        <v>153124</v>
      </c>
      <c r="G9676">
        <v>23</v>
      </c>
      <c r="H9676" s="4" t="s">
        <v>9236</v>
      </c>
      <c r="I9676" s="4" t="s">
        <v>559</v>
      </c>
      <c r="J9676" s="4" t="s">
        <v>10</v>
      </c>
    </row>
    <row r="9677" spans="1:10" x14ac:dyDescent="0.25">
      <c r="A9677" s="4" t="s">
        <v>9234</v>
      </c>
      <c r="B9677">
        <v>60</v>
      </c>
      <c r="C9677" s="4" t="s">
        <v>1</v>
      </c>
      <c r="D9677" s="4" t="s">
        <v>9646</v>
      </c>
      <c r="E9677">
        <v>24</v>
      </c>
      <c r="F9677">
        <v>195993</v>
      </c>
      <c r="G9677">
        <v>22</v>
      </c>
      <c r="H9677" s="4" t="s">
        <v>9236</v>
      </c>
      <c r="I9677" s="4" t="s">
        <v>559</v>
      </c>
      <c r="J9677" s="4" t="s">
        <v>10</v>
      </c>
    </row>
    <row r="9678" spans="1:10" x14ac:dyDescent="0.25">
      <c r="A9678" s="4" t="s">
        <v>9234</v>
      </c>
      <c r="B9678">
        <v>60</v>
      </c>
      <c r="C9678" s="4" t="s">
        <v>1</v>
      </c>
      <c r="D9678" s="4" t="s">
        <v>9647</v>
      </c>
      <c r="E9678">
        <v>24</v>
      </c>
      <c r="F9678">
        <v>90033</v>
      </c>
      <c r="G9678">
        <v>24</v>
      </c>
      <c r="H9678" s="4" t="s">
        <v>9236</v>
      </c>
      <c r="I9678" s="4" t="s">
        <v>559</v>
      </c>
      <c r="J9678" s="4" t="s">
        <v>10</v>
      </c>
    </row>
    <row r="9679" spans="1:10" x14ac:dyDescent="0.25">
      <c r="A9679" s="4" t="s">
        <v>9234</v>
      </c>
      <c r="B9679">
        <v>60</v>
      </c>
      <c r="C9679" s="4" t="s">
        <v>1</v>
      </c>
      <c r="D9679" s="4" t="s">
        <v>9648</v>
      </c>
      <c r="E9679">
        <v>23</v>
      </c>
      <c r="F9679">
        <v>160586</v>
      </c>
      <c r="G9679">
        <v>21</v>
      </c>
      <c r="H9679" s="4" t="s">
        <v>9236</v>
      </c>
      <c r="I9679" s="4" t="s">
        <v>559</v>
      </c>
      <c r="J9679" s="4" t="s">
        <v>10</v>
      </c>
    </row>
    <row r="9680" spans="1:10" x14ac:dyDescent="0.25">
      <c r="A9680" s="4" t="s">
        <v>9234</v>
      </c>
      <c r="B9680">
        <v>60</v>
      </c>
      <c r="C9680" s="4" t="s">
        <v>1</v>
      </c>
      <c r="D9680" s="4" t="s">
        <v>9649</v>
      </c>
      <c r="E9680">
        <v>24</v>
      </c>
      <c r="F9680">
        <v>146122</v>
      </c>
      <c r="G9680">
        <v>20</v>
      </c>
      <c r="H9680" s="4" t="s">
        <v>9236</v>
      </c>
      <c r="I9680" s="4" t="s">
        <v>559</v>
      </c>
      <c r="J9680" s="4" t="s">
        <v>10</v>
      </c>
    </row>
    <row r="9681" spans="1:10" x14ac:dyDescent="0.25">
      <c r="A9681" s="4" t="s">
        <v>9234</v>
      </c>
      <c r="B9681">
        <v>60</v>
      </c>
      <c r="C9681" s="4" t="s">
        <v>1</v>
      </c>
      <c r="D9681" s="4" t="s">
        <v>1252</v>
      </c>
      <c r="E9681">
        <v>10</v>
      </c>
      <c r="F9681">
        <v>274145</v>
      </c>
      <c r="G9681">
        <v>9</v>
      </c>
      <c r="H9681" s="4" t="s">
        <v>9236</v>
      </c>
      <c r="I9681" s="4" t="s">
        <v>559</v>
      </c>
      <c r="J9681" s="4" t="s">
        <v>10</v>
      </c>
    </row>
    <row r="9682" spans="1:10" x14ac:dyDescent="0.25">
      <c r="A9682" s="4" t="s">
        <v>9234</v>
      </c>
      <c r="B9682">
        <v>60</v>
      </c>
      <c r="C9682" s="4" t="s">
        <v>1</v>
      </c>
      <c r="D9682" s="4" t="s">
        <v>9650</v>
      </c>
      <c r="E9682">
        <v>24</v>
      </c>
      <c r="F9682">
        <v>151259</v>
      </c>
      <c r="G9682">
        <v>21</v>
      </c>
      <c r="H9682" s="4" t="s">
        <v>9236</v>
      </c>
      <c r="I9682" s="4" t="s">
        <v>559</v>
      </c>
      <c r="J9682" s="4" t="s">
        <v>10</v>
      </c>
    </row>
    <row r="9683" spans="1:10" x14ac:dyDescent="0.25">
      <c r="A9683" s="4" t="s">
        <v>9234</v>
      </c>
      <c r="B9683">
        <v>60</v>
      </c>
      <c r="C9683" s="4" t="s">
        <v>1</v>
      </c>
      <c r="D9683" s="4" t="s">
        <v>9651</v>
      </c>
      <c r="E9683">
        <v>24</v>
      </c>
      <c r="F9683">
        <v>94564</v>
      </c>
      <c r="G9683">
        <v>22</v>
      </c>
      <c r="H9683" s="4" t="s">
        <v>9236</v>
      </c>
      <c r="I9683" s="4" t="s">
        <v>559</v>
      </c>
      <c r="J9683" s="4" t="s">
        <v>10</v>
      </c>
    </row>
    <row r="9684" spans="1:10" x14ac:dyDescent="0.25">
      <c r="A9684" s="4" t="s">
        <v>9234</v>
      </c>
      <c r="B9684">
        <v>60</v>
      </c>
      <c r="C9684" s="4" t="s">
        <v>1</v>
      </c>
      <c r="D9684" s="4" t="s">
        <v>9652</v>
      </c>
      <c r="E9684">
        <v>24</v>
      </c>
      <c r="F9684">
        <v>513459</v>
      </c>
      <c r="G9684">
        <v>17</v>
      </c>
      <c r="H9684" s="4" t="s">
        <v>9236</v>
      </c>
      <c r="I9684" s="4" t="s">
        <v>567</v>
      </c>
      <c r="J9684" s="4" t="s">
        <v>11</v>
      </c>
    </row>
    <row r="9685" spans="1:10" x14ac:dyDescent="0.25">
      <c r="A9685" s="4" t="s">
        <v>9234</v>
      </c>
      <c r="B9685">
        <v>60</v>
      </c>
      <c r="C9685" s="4" t="s">
        <v>1</v>
      </c>
      <c r="D9685" s="4" t="s">
        <v>9653</v>
      </c>
      <c r="E9685">
        <v>6</v>
      </c>
      <c r="F9685">
        <v>726846</v>
      </c>
      <c r="G9685">
        <v>6</v>
      </c>
      <c r="H9685" s="4" t="s">
        <v>9236</v>
      </c>
      <c r="I9685" s="4" t="s">
        <v>567</v>
      </c>
      <c r="J9685" s="4" t="s">
        <v>11</v>
      </c>
    </row>
    <row r="9686" spans="1:10" x14ac:dyDescent="0.25">
      <c r="A9686" s="4" t="s">
        <v>9234</v>
      </c>
      <c r="B9686">
        <v>60</v>
      </c>
      <c r="C9686" s="4" t="s">
        <v>1</v>
      </c>
      <c r="D9686" s="4" t="s">
        <v>9654</v>
      </c>
      <c r="E9686">
        <v>24</v>
      </c>
      <c r="F9686">
        <v>402334</v>
      </c>
      <c r="G9686">
        <v>15</v>
      </c>
      <c r="H9686" s="4" t="s">
        <v>9236</v>
      </c>
      <c r="I9686" s="4" t="s">
        <v>567</v>
      </c>
      <c r="J9686" s="4" t="s">
        <v>11</v>
      </c>
    </row>
    <row r="9687" spans="1:10" x14ac:dyDescent="0.25">
      <c r="A9687" s="4" t="s">
        <v>9234</v>
      </c>
      <c r="B9687">
        <v>60</v>
      </c>
      <c r="C9687" s="4" t="s">
        <v>1</v>
      </c>
      <c r="D9687" s="4" t="s">
        <v>7565</v>
      </c>
      <c r="E9687">
        <v>24</v>
      </c>
      <c r="F9687">
        <v>607224</v>
      </c>
      <c r="G9687">
        <v>24</v>
      </c>
      <c r="H9687" s="4" t="s">
        <v>9236</v>
      </c>
      <c r="I9687" s="4" t="s">
        <v>567</v>
      </c>
      <c r="J9687" s="4" t="s">
        <v>11</v>
      </c>
    </row>
    <row r="9688" spans="1:10" x14ac:dyDescent="0.25">
      <c r="A9688" s="4" t="s">
        <v>9234</v>
      </c>
      <c r="B9688">
        <v>60</v>
      </c>
      <c r="C9688" s="4" t="s">
        <v>1</v>
      </c>
      <c r="D9688" s="4" t="s">
        <v>9655</v>
      </c>
      <c r="E9688">
        <v>24</v>
      </c>
      <c r="F9688">
        <v>371911</v>
      </c>
      <c r="G9688">
        <v>22</v>
      </c>
      <c r="H9688" s="4" t="s">
        <v>9236</v>
      </c>
      <c r="I9688" s="4" t="s">
        <v>567</v>
      </c>
      <c r="J9688" s="4" t="s">
        <v>11</v>
      </c>
    </row>
    <row r="9689" spans="1:10" x14ac:dyDescent="0.25">
      <c r="A9689" s="4" t="s">
        <v>9234</v>
      </c>
      <c r="B9689">
        <v>60</v>
      </c>
      <c r="C9689" s="4" t="s">
        <v>1</v>
      </c>
      <c r="D9689" s="4" t="s">
        <v>9656</v>
      </c>
      <c r="E9689">
        <v>24</v>
      </c>
      <c r="F9689">
        <v>1827864</v>
      </c>
      <c r="G9689">
        <v>24</v>
      </c>
      <c r="H9689" s="4" t="s">
        <v>9236</v>
      </c>
      <c r="I9689" s="4" t="s">
        <v>471</v>
      </c>
      <c r="J9689" s="4" t="s">
        <v>9</v>
      </c>
    </row>
    <row r="9690" spans="1:10" x14ac:dyDescent="0.25">
      <c r="A9690" s="4" t="s">
        <v>9234</v>
      </c>
      <c r="B9690">
        <v>60</v>
      </c>
      <c r="C9690" s="4" t="s">
        <v>1</v>
      </c>
      <c r="D9690" s="4" t="s">
        <v>5700</v>
      </c>
      <c r="E9690">
        <v>24</v>
      </c>
      <c r="F9690">
        <v>6482732</v>
      </c>
      <c r="G9690">
        <v>24</v>
      </c>
      <c r="H9690" s="4" t="s">
        <v>9236</v>
      </c>
      <c r="I9690" s="4" t="s">
        <v>537</v>
      </c>
      <c r="J9690" s="4" t="s">
        <v>8</v>
      </c>
    </row>
    <row r="9691" spans="1:10" x14ac:dyDescent="0.25">
      <c r="A9691" s="4" t="s">
        <v>9657</v>
      </c>
      <c r="B9691">
        <v>60</v>
      </c>
      <c r="C9691" s="4" t="s">
        <v>2</v>
      </c>
      <c r="D9691" s="4" t="s">
        <v>9658</v>
      </c>
      <c r="E9691">
        <v>5</v>
      </c>
      <c r="F9691">
        <v>144</v>
      </c>
      <c r="G9691">
        <v>1</v>
      </c>
      <c r="H9691" s="4" t="s">
        <v>9659</v>
      </c>
      <c r="I9691" s="4" t="s">
        <v>28</v>
      </c>
      <c r="J9691" s="4" t="s">
        <v>12</v>
      </c>
    </row>
    <row r="9692" spans="1:10" x14ac:dyDescent="0.25">
      <c r="A9692" s="4" t="s">
        <v>9657</v>
      </c>
      <c r="B9692">
        <v>60</v>
      </c>
      <c r="C9692" s="4" t="s">
        <v>2</v>
      </c>
      <c r="D9692" s="4" t="s">
        <v>9660</v>
      </c>
      <c r="E9692">
        <v>24</v>
      </c>
      <c r="F9692">
        <v>63797</v>
      </c>
      <c r="G9692">
        <v>7</v>
      </c>
      <c r="H9692" s="4" t="s">
        <v>9659</v>
      </c>
      <c r="I9692" s="4" t="s">
        <v>28</v>
      </c>
      <c r="J9692" s="4" t="s">
        <v>12</v>
      </c>
    </row>
    <row r="9693" spans="1:10" x14ac:dyDescent="0.25">
      <c r="A9693" s="4" t="s">
        <v>9657</v>
      </c>
      <c r="B9693">
        <v>60</v>
      </c>
      <c r="C9693" s="4" t="s">
        <v>2</v>
      </c>
      <c r="D9693" s="4" t="s">
        <v>9661</v>
      </c>
      <c r="E9693">
        <v>24</v>
      </c>
      <c r="F9693">
        <v>3681</v>
      </c>
      <c r="G9693">
        <v>16</v>
      </c>
      <c r="H9693" s="4" t="s">
        <v>9659</v>
      </c>
      <c r="I9693" s="4" t="s">
        <v>28</v>
      </c>
      <c r="J9693" s="4" t="s">
        <v>12</v>
      </c>
    </row>
    <row r="9694" spans="1:10" x14ac:dyDescent="0.25">
      <c r="A9694" s="4" t="s">
        <v>9657</v>
      </c>
      <c r="B9694">
        <v>60</v>
      </c>
      <c r="C9694" s="4" t="s">
        <v>2</v>
      </c>
      <c r="D9694" s="4" t="s">
        <v>9662</v>
      </c>
      <c r="E9694">
        <v>24</v>
      </c>
      <c r="F9694">
        <v>18293</v>
      </c>
      <c r="G9694">
        <v>11</v>
      </c>
      <c r="H9694" s="4" t="s">
        <v>9659</v>
      </c>
      <c r="I9694" s="4" t="s">
        <v>28</v>
      </c>
      <c r="J9694" s="4" t="s">
        <v>12</v>
      </c>
    </row>
    <row r="9695" spans="1:10" x14ac:dyDescent="0.25">
      <c r="A9695" s="4" t="s">
        <v>9657</v>
      </c>
      <c r="B9695">
        <v>60</v>
      </c>
      <c r="C9695" s="4" t="s">
        <v>2</v>
      </c>
      <c r="D9695" s="4" t="s">
        <v>9663</v>
      </c>
      <c r="E9695">
        <v>23</v>
      </c>
      <c r="F9695">
        <v>11563</v>
      </c>
      <c r="G9695">
        <v>3</v>
      </c>
      <c r="H9695" s="4" t="s">
        <v>9659</v>
      </c>
      <c r="I9695" s="4" t="s">
        <v>28</v>
      </c>
      <c r="J9695" s="4" t="s">
        <v>12</v>
      </c>
    </row>
    <row r="9696" spans="1:10" x14ac:dyDescent="0.25">
      <c r="A9696" s="4" t="s">
        <v>9657</v>
      </c>
      <c r="B9696">
        <v>60</v>
      </c>
      <c r="C9696" s="4" t="s">
        <v>2</v>
      </c>
      <c r="D9696" s="4" t="s">
        <v>9664</v>
      </c>
      <c r="E9696">
        <v>6</v>
      </c>
      <c r="F9696">
        <v>1671</v>
      </c>
      <c r="G9696">
        <v>2</v>
      </c>
      <c r="H9696" s="4" t="s">
        <v>9659</v>
      </c>
      <c r="I9696" s="4" t="s">
        <v>28</v>
      </c>
      <c r="J9696" s="4" t="s">
        <v>12</v>
      </c>
    </row>
    <row r="9697" spans="1:10" x14ac:dyDescent="0.25">
      <c r="A9697" s="4" t="s">
        <v>9657</v>
      </c>
      <c r="B9697">
        <v>60</v>
      </c>
      <c r="C9697" s="4" t="s">
        <v>2</v>
      </c>
      <c r="D9697" s="4" t="s">
        <v>9665</v>
      </c>
      <c r="E9697">
        <v>24</v>
      </c>
      <c r="F9697">
        <v>1695</v>
      </c>
      <c r="G9697">
        <v>2</v>
      </c>
      <c r="H9697" s="4" t="s">
        <v>9659</v>
      </c>
      <c r="I9697" s="4" t="s">
        <v>28</v>
      </c>
      <c r="J9697" s="4" t="s">
        <v>12</v>
      </c>
    </row>
    <row r="9698" spans="1:10" x14ac:dyDescent="0.25">
      <c r="A9698" s="4" t="s">
        <v>9657</v>
      </c>
      <c r="B9698">
        <v>60</v>
      </c>
      <c r="C9698" s="4" t="s">
        <v>2</v>
      </c>
      <c r="D9698" s="4" t="s">
        <v>9666</v>
      </c>
      <c r="E9698">
        <v>23</v>
      </c>
      <c r="F9698">
        <v>1735</v>
      </c>
      <c r="G9698">
        <v>2</v>
      </c>
      <c r="H9698" s="4" t="s">
        <v>9659</v>
      </c>
      <c r="I9698" s="4" t="s">
        <v>28</v>
      </c>
      <c r="J9698" s="4" t="s">
        <v>12</v>
      </c>
    </row>
    <row r="9699" spans="1:10" x14ac:dyDescent="0.25">
      <c r="A9699" s="4" t="s">
        <v>9657</v>
      </c>
      <c r="B9699">
        <v>60</v>
      </c>
      <c r="C9699" s="4" t="s">
        <v>2</v>
      </c>
      <c r="D9699" s="4" t="s">
        <v>9667</v>
      </c>
      <c r="E9699">
        <v>23</v>
      </c>
      <c r="F9699">
        <v>75708</v>
      </c>
      <c r="G9699">
        <v>7</v>
      </c>
      <c r="H9699" s="4" t="s">
        <v>9659</v>
      </c>
      <c r="I9699" s="4" t="s">
        <v>28</v>
      </c>
      <c r="J9699" s="4" t="s">
        <v>12</v>
      </c>
    </row>
    <row r="9700" spans="1:10" x14ac:dyDescent="0.25">
      <c r="A9700" s="4" t="s">
        <v>9657</v>
      </c>
      <c r="B9700">
        <v>60</v>
      </c>
      <c r="C9700" s="4" t="s">
        <v>2</v>
      </c>
      <c r="D9700" s="4" t="s">
        <v>9668</v>
      </c>
      <c r="E9700">
        <v>24</v>
      </c>
      <c r="F9700">
        <v>184</v>
      </c>
      <c r="G9700">
        <v>2</v>
      </c>
      <c r="H9700" s="4" t="s">
        <v>9659</v>
      </c>
      <c r="I9700" s="4" t="s">
        <v>28</v>
      </c>
      <c r="J9700" s="4" t="s">
        <v>12</v>
      </c>
    </row>
    <row r="9701" spans="1:10" x14ac:dyDescent="0.25">
      <c r="A9701" s="4" t="s">
        <v>9657</v>
      </c>
      <c r="B9701">
        <v>60</v>
      </c>
      <c r="C9701" s="4" t="s">
        <v>2</v>
      </c>
      <c r="D9701" s="4" t="s">
        <v>9669</v>
      </c>
      <c r="E9701">
        <v>4</v>
      </c>
      <c r="F9701">
        <v>8532</v>
      </c>
      <c r="G9701">
        <v>3</v>
      </c>
      <c r="H9701" s="4" t="s">
        <v>9659</v>
      </c>
      <c r="I9701" s="4" t="s">
        <v>28</v>
      </c>
      <c r="J9701" s="4" t="s">
        <v>12</v>
      </c>
    </row>
    <row r="9702" spans="1:10" x14ac:dyDescent="0.25">
      <c r="A9702" s="4" t="s">
        <v>9657</v>
      </c>
      <c r="B9702">
        <v>60</v>
      </c>
      <c r="C9702" s="4" t="s">
        <v>2</v>
      </c>
      <c r="D9702" s="4" t="s">
        <v>9670</v>
      </c>
      <c r="E9702">
        <v>13</v>
      </c>
      <c r="F9702">
        <v>6682</v>
      </c>
      <c r="G9702">
        <v>6</v>
      </c>
      <c r="H9702" s="4" t="s">
        <v>9659</v>
      </c>
      <c r="I9702" s="4" t="s">
        <v>28</v>
      </c>
      <c r="J9702" s="4" t="s">
        <v>12</v>
      </c>
    </row>
    <row r="9703" spans="1:10" x14ac:dyDescent="0.25">
      <c r="A9703" s="4" t="s">
        <v>9657</v>
      </c>
      <c r="B9703">
        <v>60</v>
      </c>
      <c r="C9703" s="4" t="s">
        <v>2</v>
      </c>
      <c r="D9703" s="4" t="s">
        <v>9671</v>
      </c>
      <c r="E9703">
        <v>17</v>
      </c>
      <c r="F9703">
        <v>3244</v>
      </c>
      <c r="G9703">
        <v>3</v>
      </c>
      <c r="H9703" s="4" t="s">
        <v>9659</v>
      </c>
      <c r="I9703" s="4" t="s">
        <v>28</v>
      </c>
      <c r="J9703" s="4" t="s">
        <v>12</v>
      </c>
    </row>
    <row r="9704" spans="1:10" x14ac:dyDescent="0.25">
      <c r="A9704" s="4" t="s">
        <v>9657</v>
      </c>
      <c r="B9704">
        <v>60</v>
      </c>
      <c r="C9704" s="4" t="s">
        <v>2</v>
      </c>
      <c r="D9704" s="4" t="s">
        <v>9672</v>
      </c>
      <c r="E9704">
        <v>24</v>
      </c>
      <c r="F9704">
        <v>1611</v>
      </c>
      <c r="G9704">
        <v>21</v>
      </c>
      <c r="H9704" s="4" t="s">
        <v>9659</v>
      </c>
      <c r="I9704" s="4" t="s">
        <v>28</v>
      </c>
      <c r="J9704" s="4" t="s">
        <v>12</v>
      </c>
    </row>
    <row r="9705" spans="1:10" x14ac:dyDescent="0.25">
      <c r="A9705" s="4" t="s">
        <v>9657</v>
      </c>
      <c r="B9705">
        <v>60</v>
      </c>
      <c r="C9705" s="4" t="s">
        <v>2</v>
      </c>
      <c r="D9705" s="4" t="s">
        <v>9673</v>
      </c>
      <c r="E9705">
        <v>24</v>
      </c>
      <c r="F9705">
        <v>6378</v>
      </c>
      <c r="G9705">
        <v>6</v>
      </c>
      <c r="H9705" s="4" t="s">
        <v>9659</v>
      </c>
      <c r="I9705" s="4" t="s">
        <v>28</v>
      </c>
      <c r="J9705" s="4" t="s">
        <v>12</v>
      </c>
    </row>
    <row r="9706" spans="1:10" x14ac:dyDescent="0.25">
      <c r="A9706" s="4" t="s">
        <v>9657</v>
      </c>
      <c r="B9706">
        <v>60</v>
      </c>
      <c r="C9706" s="4" t="s">
        <v>2</v>
      </c>
      <c r="D9706" s="4" t="s">
        <v>9674</v>
      </c>
      <c r="E9706">
        <v>18</v>
      </c>
      <c r="F9706">
        <v>7001</v>
      </c>
      <c r="G9706">
        <v>4</v>
      </c>
      <c r="H9706" s="4" t="s">
        <v>9659</v>
      </c>
      <c r="I9706" s="4" t="s">
        <v>28</v>
      </c>
      <c r="J9706" s="4" t="s">
        <v>12</v>
      </c>
    </row>
    <row r="9707" spans="1:10" x14ac:dyDescent="0.25">
      <c r="A9707" s="4" t="s">
        <v>9657</v>
      </c>
      <c r="B9707">
        <v>60</v>
      </c>
      <c r="C9707" s="4" t="s">
        <v>2</v>
      </c>
      <c r="D9707" s="4" t="s">
        <v>9675</v>
      </c>
      <c r="E9707">
        <v>23</v>
      </c>
      <c r="F9707">
        <v>3262</v>
      </c>
      <c r="G9707">
        <v>4</v>
      </c>
      <c r="H9707" s="4" t="s">
        <v>9659</v>
      </c>
      <c r="I9707" s="4" t="s">
        <v>28</v>
      </c>
      <c r="J9707" s="4" t="s">
        <v>12</v>
      </c>
    </row>
    <row r="9708" spans="1:10" x14ac:dyDescent="0.25">
      <c r="A9708" s="4" t="s">
        <v>9657</v>
      </c>
      <c r="B9708">
        <v>60</v>
      </c>
      <c r="C9708" s="4" t="s">
        <v>2</v>
      </c>
      <c r="D9708" s="4" t="s">
        <v>9676</v>
      </c>
      <c r="E9708">
        <v>15</v>
      </c>
      <c r="F9708">
        <v>618</v>
      </c>
      <c r="G9708">
        <v>1</v>
      </c>
      <c r="H9708" s="4" t="s">
        <v>9659</v>
      </c>
      <c r="I9708" s="4" t="s">
        <v>28</v>
      </c>
      <c r="J9708" s="4" t="s">
        <v>12</v>
      </c>
    </row>
    <row r="9709" spans="1:10" x14ac:dyDescent="0.25">
      <c r="A9709" s="4" t="s">
        <v>9657</v>
      </c>
      <c r="B9709">
        <v>60</v>
      </c>
      <c r="C9709" s="4" t="s">
        <v>2</v>
      </c>
      <c r="D9709" s="4" t="s">
        <v>9677</v>
      </c>
      <c r="E9709">
        <v>22</v>
      </c>
      <c r="F9709">
        <v>2151</v>
      </c>
      <c r="G9709">
        <v>2</v>
      </c>
      <c r="H9709" s="4" t="s">
        <v>9659</v>
      </c>
      <c r="I9709" s="4" t="s">
        <v>28</v>
      </c>
      <c r="J9709" s="4" t="s">
        <v>12</v>
      </c>
    </row>
    <row r="9710" spans="1:10" x14ac:dyDescent="0.25">
      <c r="A9710" s="4" t="s">
        <v>9657</v>
      </c>
      <c r="B9710">
        <v>60</v>
      </c>
      <c r="C9710" s="4" t="s">
        <v>2</v>
      </c>
      <c r="D9710" s="4" t="s">
        <v>9678</v>
      </c>
      <c r="E9710">
        <v>23</v>
      </c>
      <c r="F9710">
        <v>7073</v>
      </c>
      <c r="G9710">
        <v>5</v>
      </c>
      <c r="H9710" s="4" t="s">
        <v>9659</v>
      </c>
      <c r="I9710" s="4" t="s">
        <v>28</v>
      </c>
      <c r="J9710" s="4" t="s">
        <v>12</v>
      </c>
    </row>
    <row r="9711" spans="1:10" x14ac:dyDescent="0.25">
      <c r="A9711" s="4" t="s">
        <v>9657</v>
      </c>
      <c r="B9711">
        <v>60</v>
      </c>
      <c r="C9711" s="4" t="s">
        <v>2</v>
      </c>
      <c r="D9711" s="4" t="s">
        <v>9679</v>
      </c>
      <c r="E9711">
        <v>20</v>
      </c>
      <c r="F9711">
        <v>1557</v>
      </c>
      <c r="G9711">
        <v>1</v>
      </c>
      <c r="H9711" s="4" t="s">
        <v>9659</v>
      </c>
      <c r="I9711" s="4" t="s">
        <v>28</v>
      </c>
      <c r="J9711" s="4" t="s">
        <v>12</v>
      </c>
    </row>
    <row r="9712" spans="1:10" x14ac:dyDescent="0.25">
      <c r="A9712" s="4" t="s">
        <v>9657</v>
      </c>
      <c r="B9712">
        <v>60</v>
      </c>
      <c r="C9712" s="4" t="s">
        <v>2</v>
      </c>
      <c r="D9712" s="4" t="s">
        <v>9680</v>
      </c>
      <c r="E9712">
        <v>7</v>
      </c>
      <c r="F9712">
        <v>291</v>
      </c>
      <c r="G9712">
        <v>2</v>
      </c>
      <c r="H9712" s="4" t="s">
        <v>9659</v>
      </c>
      <c r="I9712" s="4" t="s">
        <v>28</v>
      </c>
      <c r="J9712" s="4" t="s">
        <v>12</v>
      </c>
    </row>
    <row r="9713" spans="1:10" x14ac:dyDescent="0.25">
      <c r="A9713" s="4" t="s">
        <v>9657</v>
      </c>
      <c r="B9713">
        <v>60</v>
      </c>
      <c r="C9713" s="4" t="s">
        <v>2</v>
      </c>
      <c r="D9713" s="4" t="s">
        <v>9681</v>
      </c>
      <c r="E9713">
        <v>24</v>
      </c>
      <c r="F9713">
        <v>11483</v>
      </c>
      <c r="G9713">
        <v>15</v>
      </c>
      <c r="H9713" s="4" t="s">
        <v>9659</v>
      </c>
      <c r="I9713" s="4" t="s">
        <v>28</v>
      </c>
      <c r="J9713" s="4" t="s">
        <v>12</v>
      </c>
    </row>
    <row r="9714" spans="1:10" x14ac:dyDescent="0.25">
      <c r="A9714" s="4" t="s">
        <v>9657</v>
      </c>
      <c r="B9714">
        <v>60</v>
      </c>
      <c r="C9714" s="4" t="s">
        <v>2</v>
      </c>
      <c r="D9714" s="4" t="s">
        <v>9682</v>
      </c>
      <c r="E9714">
        <v>21</v>
      </c>
      <c r="F9714">
        <v>3052</v>
      </c>
      <c r="G9714">
        <v>21</v>
      </c>
      <c r="H9714" s="4" t="s">
        <v>9659</v>
      </c>
      <c r="I9714" s="4" t="s">
        <v>28</v>
      </c>
      <c r="J9714" s="4" t="s">
        <v>12</v>
      </c>
    </row>
    <row r="9715" spans="1:10" x14ac:dyDescent="0.25">
      <c r="A9715" s="4" t="s">
        <v>9657</v>
      </c>
      <c r="B9715">
        <v>60</v>
      </c>
      <c r="C9715" s="4" t="s">
        <v>2</v>
      </c>
      <c r="D9715" s="4" t="s">
        <v>9683</v>
      </c>
      <c r="E9715">
        <v>24</v>
      </c>
      <c r="F9715">
        <v>9375</v>
      </c>
      <c r="G9715">
        <v>4</v>
      </c>
      <c r="H9715" s="4" t="s">
        <v>9659</v>
      </c>
      <c r="I9715" s="4" t="s">
        <v>28</v>
      </c>
      <c r="J9715" s="4" t="s">
        <v>12</v>
      </c>
    </row>
    <row r="9716" spans="1:10" x14ac:dyDescent="0.25">
      <c r="A9716" s="4" t="s">
        <v>9657</v>
      </c>
      <c r="B9716">
        <v>60</v>
      </c>
      <c r="C9716" s="4" t="s">
        <v>2</v>
      </c>
      <c r="D9716" s="4" t="s">
        <v>9684</v>
      </c>
      <c r="E9716">
        <v>23</v>
      </c>
      <c r="F9716">
        <v>841</v>
      </c>
      <c r="G9716">
        <v>1</v>
      </c>
      <c r="H9716" s="4" t="s">
        <v>9659</v>
      </c>
      <c r="I9716" s="4" t="s">
        <v>28</v>
      </c>
      <c r="J9716" s="4" t="s">
        <v>12</v>
      </c>
    </row>
    <row r="9717" spans="1:10" x14ac:dyDescent="0.25">
      <c r="A9717" s="4" t="s">
        <v>9657</v>
      </c>
      <c r="B9717">
        <v>60</v>
      </c>
      <c r="C9717" s="4" t="s">
        <v>2</v>
      </c>
      <c r="D9717" s="4" t="s">
        <v>9685</v>
      </c>
      <c r="E9717">
        <v>4</v>
      </c>
      <c r="F9717">
        <v>389</v>
      </c>
      <c r="G9717">
        <v>1</v>
      </c>
      <c r="H9717" s="4" t="s">
        <v>9659</v>
      </c>
      <c r="I9717" s="4" t="s">
        <v>28</v>
      </c>
      <c r="J9717" s="4" t="s">
        <v>12</v>
      </c>
    </row>
    <row r="9718" spans="1:10" x14ac:dyDescent="0.25">
      <c r="A9718" s="4" t="s">
        <v>9657</v>
      </c>
      <c r="B9718">
        <v>60</v>
      </c>
      <c r="C9718" s="4" t="s">
        <v>2</v>
      </c>
      <c r="D9718" s="4" t="s">
        <v>9686</v>
      </c>
      <c r="E9718">
        <v>22</v>
      </c>
      <c r="F9718">
        <v>2927</v>
      </c>
      <c r="G9718">
        <v>3</v>
      </c>
      <c r="H9718" s="4" t="s">
        <v>9659</v>
      </c>
      <c r="I9718" s="4" t="s">
        <v>28</v>
      </c>
      <c r="J9718" s="4" t="s">
        <v>12</v>
      </c>
    </row>
    <row r="9719" spans="1:10" x14ac:dyDescent="0.25">
      <c r="A9719" s="4" t="s">
        <v>9657</v>
      </c>
      <c r="B9719">
        <v>60</v>
      </c>
      <c r="C9719" s="4" t="s">
        <v>2</v>
      </c>
      <c r="D9719" s="4" t="s">
        <v>9687</v>
      </c>
      <c r="E9719">
        <v>18</v>
      </c>
      <c r="F9719">
        <v>8618</v>
      </c>
      <c r="G9719">
        <v>4</v>
      </c>
      <c r="H9719" s="4" t="s">
        <v>9659</v>
      </c>
      <c r="I9719" s="4" t="s">
        <v>28</v>
      </c>
      <c r="J9719" s="4" t="s">
        <v>12</v>
      </c>
    </row>
    <row r="9720" spans="1:10" x14ac:dyDescent="0.25">
      <c r="A9720" s="4" t="s">
        <v>9657</v>
      </c>
      <c r="B9720">
        <v>60</v>
      </c>
      <c r="C9720" s="4" t="s">
        <v>2</v>
      </c>
      <c r="D9720" s="4" t="s">
        <v>9688</v>
      </c>
      <c r="E9720">
        <v>24</v>
      </c>
      <c r="F9720">
        <v>121974</v>
      </c>
      <c r="G9720">
        <v>20</v>
      </c>
      <c r="H9720" s="4" t="s">
        <v>9659</v>
      </c>
      <c r="I9720" s="4" t="s">
        <v>28</v>
      </c>
      <c r="J9720" s="4" t="s">
        <v>12</v>
      </c>
    </row>
    <row r="9721" spans="1:10" x14ac:dyDescent="0.25">
      <c r="A9721" s="4" t="s">
        <v>9657</v>
      </c>
      <c r="B9721">
        <v>60</v>
      </c>
      <c r="C9721" s="4" t="s">
        <v>2</v>
      </c>
      <c r="D9721" s="4" t="s">
        <v>9689</v>
      </c>
      <c r="E9721">
        <v>23</v>
      </c>
      <c r="F9721">
        <v>4187</v>
      </c>
      <c r="G9721">
        <v>18</v>
      </c>
      <c r="H9721" s="4" t="s">
        <v>9659</v>
      </c>
      <c r="I9721" s="4" t="s">
        <v>28</v>
      </c>
      <c r="J9721" s="4" t="s">
        <v>12</v>
      </c>
    </row>
    <row r="9722" spans="1:10" x14ac:dyDescent="0.25">
      <c r="A9722" s="4" t="s">
        <v>9657</v>
      </c>
      <c r="B9722">
        <v>60</v>
      </c>
      <c r="C9722" s="4" t="s">
        <v>2</v>
      </c>
      <c r="D9722" s="4" t="s">
        <v>9690</v>
      </c>
      <c r="E9722">
        <v>23</v>
      </c>
      <c r="F9722">
        <v>26134</v>
      </c>
      <c r="G9722">
        <v>8</v>
      </c>
      <c r="H9722" s="4" t="s">
        <v>9659</v>
      </c>
      <c r="I9722" s="4" t="s">
        <v>28</v>
      </c>
      <c r="J9722" s="4" t="s">
        <v>12</v>
      </c>
    </row>
    <row r="9723" spans="1:10" x14ac:dyDescent="0.25">
      <c r="A9723" s="4" t="s">
        <v>9657</v>
      </c>
      <c r="B9723">
        <v>60</v>
      </c>
      <c r="C9723" s="4" t="s">
        <v>2</v>
      </c>
      <c r="D9723" s="4" t="s">
        <v>9691</v>
      </c>
      <c r="E9723">
        <v>18</v>
      </c>
      <c r="F9723">
        <v>2714</v>
      </c>
      <c r="G9723">
        <v>1</v>
      </c>
      <c r="H9723" s="4" t="s">
        <v>9659</v>
      </c>
      <c r="I9723" s="4" t="s">
        <v>28</v>
      </c>
      <c r="J9723" s="4" t="s">
        <v>12</v>
      </c>
    </row>
    <row r="9724" spans="1:10" x14ac:dyDescent="0.25">
      <c r="A9724" s="4" t="s">
        <v>9657</v>
      </c>
      <c r="B9724">
        <v>60</v>
      </c>
      <c r="C9724" s="4" t="s">
        <v>2</v>
      </c>
      <c r="D9724" s="4" t="s">
        <v>9692</v>
      </c>
      <c r="E9724">
        <v>23</v>
      </c>
      <c r="F9724">
        <v>397</v>
      </c>
      <c r="G9724">
        <v>1</v>
      </c>
      <c r="H9724" s="4" t="s">
        <v>9659</v>
      </c>
      <c r="I9724" s="4" t="s">
        <v>28</v>
      </c>
      <c r="J9724" s="4" t="s">
        <v>12</v>
      </c>
    </row>
    <row r="9725" spans="1:10" x14ac:dyDescent="0.25">
      <c r="A9725" s="4" t="s">
        <v>9657</v>
      </c>
      <c r="B9725">
        <v>60</v>
      </c>
      <c r="C9725" s="4" t="s">
        <v>2</v>
      </c>
      <c r="D9725" s="4" t="s">
        <v>9693</v>
      </c>
      <c r="E9725">
        <v>24</v>
      </c>
      <c r="F9725">
        <v>618</v>
      </c>
      <c r="G9725">
        <v>2</v>
      </c>
      <c r="H9725" s="4" t="s">
        <v>9659</v>
      </c>
      <c r="I9725" s="4" t="s">
        <v>28</v>
      </c>
      <c r="J9725" s="4" t="s">
        <v>12</v>
      </c>
    </row>
    <row r="9726" spans="1:10" x14ac:dyDescent="0.25">
      <c r="A9726" s="4" t="s">
        <v>9657</v>
      </c>
      <c r="B9726">
        <v>60</v>
      </c>
      <c r="C9726" s="4" t="s">
        <v>2</v>
      </c>
      <c r="D9726" s="4" t="s">
        <v>9694</v>
      </c>
      <c r="E9726">
        <v>23</v>
      </c>
      <c r="F9726">
        <v>4511</v>
      </c>
      <c r="G9726">
        <v>3</v>
      </c>
      <c r="H9726" s="4" t="s">
        <v>9659</v>
      </c>
      <c r="I9726" s="4" t="s">
        <v>28</v>
      </c>
      <c r="J9726" s="4" t="s">
        <v>12</v>
      </c>
    </row>
    <row r="9727" spans="1:10" x14ac:dyDescent="0.25">
      <c r="A9727" s="4" t="s">
        <v>9657</v>
      </c>
      <c r="B9727">
        <v>60</v>
      </c>
      <c r="C9727" s="4" t="s">
        <v>2</v>
      </c>
      <c r="D9727" s="4" t="s">
        <v>9695</v>
      </c>
      <c r="E9727">
        <v>18</v>
      </c>
      <c r="F9727">
        <v>345</v>
      </c>
      <c r="G9727">
        <v>1</v>
      </c>
      <c r="H9727" s="4" t="s">
        <v>9659</v>
      </c>
      <c r="I9727" s="4" t="s">
        <v>28</v>
      </c>
      <c r="J9727" s="4" t="s">
        <v>12</v>
      </c>
    </row>
    <row r="9728" spans="1:10" x14ac:dyDescent="0.25">
      <c r="A9728" s="4" t="s">
        <v>9657</v>
      </c>
      <c r="B9728">
        <v>60</v>
      </c>
      <c r="C9728" s="4" t="s">
        <v>2</v>
      </c>
      <c r="D9728" s="4" t="s">
        <v>9696</v>
      </c>
      <c r="E9728">
        <v>5</v>
      </c>
      <c r="F9728">
        <v>1542</v>
      </c>
      <c r="G9728">
        <v>3</v>
      </c>
      <c r="H9728" s="4" t="s">
        <v>9659</v>
      </c>
      <c r="I9728" s="4" t="s">
        <v>28</v>
      </c>
      <c r="J9728" s="4" t="s">
        <v>12</v>
      </c>
    </row>
    <row r="9729" spans="1:10" x14ac:dyDescent="0.25">
      <c r="A9729" s="4" t="s">
        <v>9657</v>
      </c>
      <c r="B9729">
        <v>60</v>
      </c>
      <c r="C9729" s="4" t="s">
        <v>2</v>
      </c>
      <c r="D9729" s="4" t="s">
        <v>9697</v>
      </c>
      <c r="E9729">
        <v>24</v>
      </c>
      <c r="F9729">
        <v>1127</v>
      </c>
      <c r="G9729">
        <v>1</v>
      </c>
      <c r="H9729" s="4" t="s">
        <v>9659</v>
      </c>
      <c r="I9729" s="4" t="s">
        <v>28</v>
      </c>
      <c r="J9729" s="4" t="s">
        <v>12</v>
      </c>
    </row>
    <row r="9730" spans="1:10" x14ac:dyDescent="0.25">
      <c r="A9730" s="4" t="s">
        <v>9657</v>
      </c>
      <c r="B9730">
        <v>60</v>
      </c>
      <c r="C9730" s="4" t="s">
        <v>2</v>
      </c>
      <c r="D9730" s="4" t="s">
        <v>9698</v>
      </c>
      <c r="E9730">
        <v>20</v>
      </c>
      <c r="F9730">
        <v>4520</v>
      </c>
      <c r="G9730">
        <v>4</v>
      </c>
      <c r="H9730" s="4" t="s">
        <v>9659</v>
      </c>
      <c r="I9730" s="4" t="s">
        <v>28</v>
      </c>
      <c r="J9730" s="4" t="s">
        <v>12</v>
      </c>
    </row>
    <row r="9731" spans="1:10" x14ac:dyDescent="0.25">
      <c r="A9731" s="4" t="s">
        <v>9657</v>
      </c>
      <c r="B9731">
        <v>60</v>
      </c>
      <c r="C9731" s="4" t="s">
        <v>2</v>
      </c>
      <c r="D9731" s="4" t="s">
        <v>9699</v>
      </c>
      <c r="E9731">
        <v>24</v>
      </c>
      <c r="F9731">
        <v>23399</v>
      </c>
      <c r="G9731">
        <v>5</v>
      </c>
      <c r="H9731" s="4" t="s">
        <v>9659</v>
      </c>
      <c r="I9731" s="4" t="s">
        <v>28</v>
      </c>
      <c r="J9731" s="4" t="s">
        <v>12</v>
      </c>
    </row>
    <row r="9732" spans="1:10" x14ac:dyDescent="0.25">
      <c r="A9732" s="4" t="s">
        <v>9657</v>
      </c>
      <c r="B9732">
        <v>60</v>
      </c>
      <c r="C9732" s="4" t="s">
        <v>2</v>
      </c>
      <c r="D9732" s="4" t="s">
        <v>9700</v>
      </c>
      <c r="E9732">
        <v>10</v>
      </c>
      <c r="F9732">
        <v>2774</v>
      </c>
      <c r="G9732">
        <v>1</v>
      </c>
      <c r="H9732" s="4" t="s">
        <v>9659</v>
      </c>
      <c r="I9732" s="4" t="s">
        <v>28</v>
      </c>
      <c r="J9732" s="4" t="s">
        <v>12</v>
      </c>
    </row>
    <row r="9733" spans="1:10" x14ac:dyDescent="0.25">
      <c r="A9733" s="4" t="s">
        <v>9657</v>
      </c>
      <c r="B9733">
        <v>60</v>
      </c>
      <c r="C9733" s="4" t="s">
        <v>2</v>
      </c>
      <c r="D9733" s="4" t="s">
        <v>9701</v>
      </c>
      <c r="E9733">
        <v>1</v>
      </c>
      <c r="F9733">
        <v>129</v>
      </c>
      <c r="G9733">
        <v>1</v>
      </c>
      <c r="H9733" s="4" t="s">
        <v>9659</v>
      </c>
      <c r="I9733" s="4" t="s">
        <v>28</v>
      </c>
      <c r="J9733" s="4" t="s">
        <v>12</v>
      </c>
    </row>
    <row r="9734" spans="1:10" x14ac:dyDescent="0.25">
      <c r="A9734" s="4" t="s">
        <v>9657</v>
      </c>
      <c r="B9734">
        <v>60</v>
      </c>
      <c r="C9734" s="4" t="s">
        <v>2</v>
      </c>
      <c r="D9734" s="4" t="s">
        <v>9702</v>
      </c>
      <c r="E9734">
        <v>14</v>
      </c>
      <c r="F9734">
        <v>3039</v>
      </c>
      <c r="G9734">
        <v>8</v>
      </c>
      <c r="H9734" s="4" t="s">
        <v>9659</v>
      </c>
      <c r="I9734" s="4" t="s">
        <v>28</v>
      </c>
      <c r="J9734" s="4" t="s">
        <v>12</v>
      </c>
    </row>
    <row r="9735" spans="1:10" x14ac:dyDescent="0.25">
      <c r="A9735" s="4" t="s">
        <v>9657</v>
      </c>
      <c r="B9735">
        <v>60</v>
      </c>
      <c r="C9735" s="4" t="s">
        <v>2</v>
      </c>
      <c r="D9735" s="4" t="s">
        <v>9703</v>
      </c>
      <c r="E9735">
        <v>13</v>
      </c>
      <c r="F9735">
        <v>2044</v>
      </c>
      <c r="G9735">
        <v>2</v>
      </c>
      <c r="H9735" s="4" t="s">
        <v>9659</v>
      </c>
      <c r="I9735" s="4" t="s">
        <v>28</v>
      </c>
      <c r="J9735" s="4" t="s">
        <v>12</v>
      </c>
    </row>
    <row r="9736" spans="1:10" x14ac:dyDescent="0.25">
      <c r="A9736" s="4" t="s">
        <v>9657</v>
      </c>
      <c r="B9736">
        <v>60</v>
      </c>
      <c r="C9736" s="4" t="s">
        <v>2</v>
      </c>
      <c r="D9736" s="4" t="s">
        <v>9704</v>
      </c>
      <c r="E9736">
        <v>9</v>
      </c>
      <c r="F9736">
        <v>2475</v>
      </c>
      <c r="G9736">
        <v>9</v>
      </c>
      <c r="H9736" s="4" t="s">
        <v>9659</v>
      </c>
      <c r="I9736" s="4" t="s">
        <v>28</v>
      </c>
      <c r="J9736" s="4" t="s">
        <v>12</v>
      </c>
    </row>
    <row r="9737" spans="1:10" x14ac:dyDescent="0.25">
      <c r="A9737" s="4" t="s">
        <v>9657</v>
      </c>
      <c r="B9737">
        <v>60</v>
      </c>
      <c r="C9737" s="4" t="s">
        <v>2</v>
      </c>
      <c r="D9737" s="4" t="s">
        <v>9705</v>
      </c>
      <c r="E9737">
        <v>23</v>
      </c>
      <c r="F9737">
        <v>27179</v>
      </c>
      <c r="G9737">
        <v>4</v>
      </c>
      <c r="H9737" s="4" t="s">
        <v>9659</v>
      </c>
      <c r="I9737" s="4" t="s">
        <v>28</v>
      </c>
      <c r="J9737" s="4" t="s">
        <v>12</v>
      </c>
    </row>
    <row r="9738" spans="1:10" x14ac:dyDescent="0.25">
      <c r="A9738" s="4" t="s">
        <v>9657</v>
      </c>
      <c r="B9738">
        <v>60</v>
      </c>
      <c r="C9738" s="4" t="s">
        <v>2</v>
      </c>
      <c r="D9738" s="4" t="s">
        <v>9706</v>
      </c>
      <c r="E9738">
        <v>13</v>
      </c>
      <c r="F9738">
        <v>5893</v>
      </c>
      <c r="G9738">
        <v>1</v>
      </c>
      <c r="H9738" s="4" t="s">
        <v>9659</v>
      </c>
      <c r="I9738" s="4" t="s">
        <v>28</v>
      </c>
      <c r="J9738" s="4" t="s">
        <v>12</v>
      </c>
    </row>
    <row r="9739" spans="1:10" x14ac:dyDescent="0.25">
      <c r="A9739" s="4" t="s">
        <v>9657</v>
      </c>
      <c r="B9739">
        <v>60</v>
      </c>
      <c r="C9739" s="4" t="s">
        <v>2</v>
      </c>
      <c r="D9739" s="4" t="s">
        <v>9707</v>
      </c>
      <c r="E9739">
        <v>24</v>
      </c>
      <c r="F9739">
        <v>1761</v>
      </c>
      <c r="G9739">
        <v>24</v>
      </c>
      <c r="H9739" s="4" t="s">
        <v>9659</v>
      </c>
      <c r="I9739" s="4" t="s">
        <v>28</v>
      </c>
      <c r="J9739" s="4" t="s">
        <v>12</v>
      </c>
    </row>
    <row r="9740" spans="1:10" x14ac:dyDescent="0.25">
      <c r="A9740" s="4" t="s">
        <v>9657</v>
      </c>
      <c r="B9740">
        <v>60</v>
      </c>
      <c r="C9740" s="4" t="s">
        <v>2</v>
      </c>
      <c r="D9740" s="4" t="s">
        <v>9708</v>
      </c>
      <c r="E9740">
        <v>17</v>
      </c>
      <c r="F9740">
        <v>8084</v>
      </c>
      <c r="G9740">
        <v>1</v>
      </c>
      <c r="H9740" s="4" t="s">
        <v>9659</v>
      </c>
      <c r="I9740" s="4" t="s">
        <v>28</v>
      </c>
      <c r="J9740" s="4" t="s">
        <v>12</v>
      </c>
    </row>
    <row r="9741" spans="1:10" x14ac:dyDescent="0.25">
      <c r="A9741" s="4" t="s">
        <v>9657</v>
      </c>
      <c r="B9741">
        <v>60</v>
      </c>
      <c r="C9741" s="4" t="s">
        <v>2</v>
      </c>
      <c r="D9741" s="4" t="s">
        <v>9709</v>
      </c>
      <c r="E9741">
        <v>23</v>
      </c>
      <c r="F9741">
        <v>31322</v>
      </c>
      <c r="G9741">
        <v>16</v>
      </c>
      <c r="H9741" s="4" t="s">
        <v>9659</v>
      </c>
      <c r="I9741" s="4" t="s">
        <v>28</v>
      </c>
      <c r="J9741" s="4" t="s">
        <v>12</v>
      </c>
    </row>
    <row r="9742" spans="1:10" x14ac:dyDescent="0.25">
      <c r="A9742" s="4" t="s">
        <v>9657</v>
      </c>
      <c r="B9742">
        <v>60</v>
      </c>
      <c r="C9742" s="4" t="s">
        <v>2</v>
      </c>
      <c r="D9742" s="4" t="s">
        <v>9710</v>
      </c>
      <c r="E9742">
        <v>23</v>
      </c>
      <c r="F9742">
        <v>48225</v>
      </c>
      <c r="G9742">
        <v>12</v>
      </c>
      <c r="H9742" s="4" t="s">
        <v>9659</v>
      </c>
      <c r="I9742" s="4" t="s">
        <v>28</v>
      </c>
      <c r="J9742" s="4" t="s">
        <v>12</v>
      </c>
    </row>
    <row r="9743" spans="1:10" x14ac:dyDescent="0.25">
      <c r="A9743" s="4" t="s">
        <v>9657</v>
      </c>
      <c r="B9743">
        <v>60</v>
      </c>
      <c r="C9743" s="4" t="s">
        <v>2</v>
      </c>
      <c r="D9743" s="4" t="s">
        <v>9711</v>
      </c>
      <c r="E9743">
        <v>23</v>
      </c>
      <c r="F9743">
        <v>1182</v>
      </c>
      <c r="G9743">
        <v>1</v>
      </c>
      <c r="H9743" s="4" t="s">
        <v>9659</v>
      </c>
      <c r="I9743" s="4" t="s">
        <v>28</v>
      </c>
      <c r="J9743" s="4" t="s">
        <v>12</v>
      </c>
    </row>
    <row r="9744" spans="1:10" x14ac:dyDescent="0.25">
      <c r="A9744" s="4" t="s">
        <v>9657</v>
      </c>
      <c r="B9744">
        <v>60</v>
      </c>
      <c r="C9744" s="4" t="s">
        <v>2</v>
      </c>
      <c r="D9744" s="4" t="s">
        <v>9712</v>
      </c>
      <c r="E9744">
        <v>8</v>
      </c>
      <c r="F9744">
        <v>5796</v>
      </c>
      <c r="G9744">
        <v>4</v>
      </c>
      <c r="H9744" s="4" t="s">
        <v>9659</v>
      </c>
      <c r="I9744" s="4" t="s">
        <v>28</v>
      </c>
      <c r="J9744" s="4" t="s">
        <v>12</v>
      </c>
    </row>
    <row r="9745" spans="1:10" x14ac:dyDescent="0.25">
      <c r="A9745" s="4" t="s">
        <v>9657</v>
      </c>
      <c r="B9745">
        <v>60</v>
      </c>
      <c r="C9745" s="4" t="s">
        <v>2</v>
      </c>
      <c r="D9745" s="4" t="s">
        <v>9713</v>
      </c>
      <c r="E9745">
        <v>24</v>
      </c>
      <c r="F9745">
        <v>44278</v>
      </c>
      <c r="G9745">
        <v>16</v>
      </c>
      <c r="H9745" s="4" t="s">
        <v>9659</v>
      </c>
      <c r="I9745" s="4" t="s">
        <v>28</v>
      </c>
      <c r="J9745" s="4" t="s">
        <v>12</v>
      </c>
    </row>
    <row r="9746" spans="1:10" x14ac:dyDescent="0.25">
      <c r="A9746" s="4" t="s">
        <v>9657</v>
      </c>
      <c r="B9746">
        <v>60</v>
      </c>
      <c r="C9746" s="4" t="s">
        <v>2</v>
      </c>
      <c r="D9746" s="4" t="s">
        <v>9714</v>
      </c>
      <c r="E9746">
        <v>23</v>
      </c>
      <c r="F9746">
        <v>1417</v>
      </c>
      <c r="G9746">
        <v>4</v>
      </c>
      <c r="H9746" s="4" t="s">
        <v>9659</v>
      </c>
      <c r="I9746" s="4" t="s">
        <v>28</v>
      </c>
      <c r="J9746" s="4" t="s">
        <v>12</v>
      </c>
    </row>
    <row r="9747" spans="1:10" x14ac:dyDescent="0.25">
      <c r="A9747" s="4" t="s">
        <v>9657</v>
      </c>
      <c r="B9747">
        <v>60</v>
      </c>
      <c r="C9747" s="4" t="s">
        <v>2</v>
      </c>
      <c r="D9747" s="4" t="s">
        <v>9715</v>
      </c>
      <c r="E9747">
        <v>16</v>
      </c>
      <c r="F9747">
        <v>2061</v>
      </c>
      <c r="G9747">
        <v>7</v>
      </c>
      <c r="H9747" s="4" t="s">
        <v>9659</v>
      </c>
      <c r="I9747" s="4" t="s">
        <v>28</v>
      </c>
      <c r="J9747" s="4" t="s">
        <v>12</v>
      </c>
    </row>
    <row r="9748" spans="1:10" x14ac:dyDescent="0.25">
      <c r="A9748" s="4" t="s">
        <v>9657</v>
      </c>
      <c r="B9748">
        <v>60</v>
      </c>
      <c r="C9748" s="4" t="s">
        <v>2</v>
      </c>
      <c r="D9748" s="4" t="s">
        <v>9716</v>
      </c>
      <c r="E9748">
        <v>1</v>
      </c>
      <c r="F9748">
        <v>2510</v>
      </c>
      <c r="G9748">
        <v>1</v>
      </c>
      <c r="H9748" s="4" t="s">
        <v>9659</v>
      </c>
      <c r="I9748" s="4" t="s">
        <v>28</v>
      </c>
      <c r="J9748" s="4" t="s">
        <v>12</v>
      </c>
    </row>
    <row r="9749" spans="1:10" x14ac:dyDescent="0.25">
      <c r="A9749" s="4" t="s">
        <v>9657</v>
      </c>
      <c r="B9749">
        <v>60</v>
      </c>
      <c r="C9749" s="4" t="s">
        <v>2</v>
      </c>
      <c r="D9749" s="4" t="s">
        <v>9717</v>
      </c>
      <c r="E9749">
        <v>7</v>
      </c>
      <c r="F9749">
        <v>159</v>
      </c>
      <c r="G9749">
        <v>1</v>
      </c>
      <c r="H9749" s="4" t="s">
        <v>9659</v>
      </c>
      <c r="I9749" s="4" t="s">
        <v>28</v>
      </c>
      <c r="J9749" s="4" t="s">
        <v>12</v>
      </c>
    </row>
    <row r="9750" spans="1:10" x14ac:dyDescent="0.25">
      <c r="A9750" s="4" t="s">
        <v>9657</v>
      </c>
      <c r="B9750">
        <v>60</v>
      </c>
      <c r="C9750" s="4" t="s">
        <v>2</v>
      </c>
      <c r="D9750" s="4" t="s">
        <v>9718</v>
      </c>
      <c r="E9750">
        <v>24</v>
      </c>
      <c r="F9750">
        <v>126852</v>
      </c>
      <c r="G9750">
        <v>22</v>
      </c>
      <c r="H9750" s="4" t="s">
        <v>9659</v>
      </c>
      <c r="I9750" s="4" t="s">
        <v>28</v>
      </c>
      <c r="J9750" s="4" t="s">
        <v>12</v>
      </c>
    </row>
    <row r="9751" spans="1:10" x14ac:dyDescent="0.25">
      <c r="A9751" s="4" t="s">
        <v>9657</v>
      </c>
      <c r="B9751">
        <v>60</v>
      </c>
      <c r="C9751" s="4" t="s">
        <v>2</v>
      </c>
      <c r="D9751" s="4" t="s">
        <v>9719</v>
      </c>
      <c r="E9751">
        <v>22</v>
      </c>
      <c r="F9751">
        <v>864</v>
      </c>
      <c r="G9751">
        <v>3</v>
      </c>
      <c r="H9751" s="4" t="s">
        <v>9659</v>
      </c>
      <c r="I9751" s="4" t="s">
        <v>28</v>
      </c>
      <c r="J9751" s="4" t="s">
        <v>12</v>
      </c>
    </row>
    <row r="9752" spans="1:10" x14ac:dyDescent="0.25">
      <c r="A9752" s="4" t="s">
        <v>9657</v>
      </c>
      <c r="B9752">
        <v>60</v>
      </c>
      <c r="C9752" s="4" t="s">
        <v>2</v>
      </c>
      <c r="D9752" s="4" t="s">
        <v>9720</v>
      </c>
      <c r="E9752">
        <v>24</v>
      </c>
      <c r="F9752">
        <v>91632</v>
      </c>
      <c r="G9752">
        <v>14</v>
      </c>
      <c r="H9752" s="4" t="s">
        <v>9659</v>
      </c>
      <c r="I9752" s="4" t="s">
        <v>28</v>
      </c>
      <c r="J9752" s="4" t="s">
        <v>12</v>
      </c>
    </row>
    <row r="9753" spans="1:10" x14ac:dyDescent="0.25">
      <c r="A9753" s="4" t="s">
        <v>9657</v>
      </c>
      <c r="B9753">
        <v>60</v>
      </c>
      <c r="C9753" s="4" t="s">
        <v>2</v>
      </c>
      <c r="D9753" s="4" t="s">
        <v>9721</v>
      </c>
      <c r="E9753">
        <v>15</v>
      </c>
      <c r="F9753">
        <v>818</v>
      </c>
      <c r="G9753">
        <v>1</v>
      </c>
      <c r="H9753" s="4" t="s">
        <v>9659</v>
      </c>
      <c r="I9753" s="4" t="s">
        <v>28</v>
      </c>
      <c r="J9753" s="4" t="s">
        <v>12</v>
      </c>
    </row>
    <row r="9754" spans="1:10" x14ac:dyDescent="0.25">
      <c r="A9754" s="4" t="s">
        <v>9657</v>
      </c>
      <c r="B9754">
        <v>60</v>
      </c>
      <c r="C9754" s="4" t="s">
        <v>2</v>
      </c>
      <c r="D9754" s="4" t="s">
        <v>9722</v>
      </c>
      <c r="E9754">
        <v>2</v>
      </c>
      <c r="F9754">
        <v>782</v>
      </c>
      <c r="G9754">
        <v>1</v>
      </c>
      <c r="H9754" s="4" t="s">
        <v>9659</v>
      </c>
      <c r="I9754" s="4" t="s">
        <v>28</v>
      </c>
      <c r="J9754" s="4" t="s">
        <v>12</v>
      </c>
    </row>
    <row r="9755" spans="1:10" x14ac:dyDescent="0.25">
      <c r="A9755" s="4" t="s">
        <v>9657</v>
      </c>
      <c r="B9755">
        <v>60</v>
      </c>
      <c r="C9755" s="4" t="s">
        <v>2</v>
      </c>
      <c r="D9755" s="4" t="s">
        <v>9723</v>
      </c>
      <c r="E9755">
        <v>23</v>
      </c>
      <c r="F9755">
        <v>36165</v>
      </c>
      <c r="G9755">
        <v>14</v>
      </c>
      <c r="H9755" s="4" t="s">
        <v>9659</v>
      </c>
      <c r="I9755" s="4" t="s">
        <v>28</v>
      </c>
      <c r="J9755" s="4" t="s">
        <v>12</v>
      </c>
    </row>
    <row r="9756" spans="1:10" x14ac:dyDescent="0.25">
      <c r="A9756" s="4" t="s">
        <v>9657</v>
      </c>
      <c r="B9756">
        <v>60</v>
      </c>
      <c r="C9756" s="4" t="s">
        <v>2</v>
      </c>
      <c r="D9756" s="4" t="s">
        <v>9724</v>
      </c>
      <c r="E9756">
        <v>1</v>
      </c>
      <c r="F9756">
        <v>514</v>
      </c>
      <c r="G9756">
        <v>1</v>
      </c>
      <c r="H9756" s="4" t="s">
        <v>9659</v>
      </c>
      <c r="I9756" s="4" t="s">
        <v>28</v>
      </c>
      <c r="J9756" s="4" t="s">
        <v>12</v>
      </c>
    </row>
    <row r="9757" spans="1:10" x14ac:dyDescent="0.25">
      <c r="A9757" s="4" t="s">
        <v>9657</v>
      </c>
      <c r="B9757">
        <v>60</v>
      </c>
      <c r="C9757" s="4" t="s">
        <v>2</v>
      </c>
      <c r="D9757" s="4" t="s">
        <v>9725</v>
      </c>
      <c r="E9757">
        <v>24</v>
      </c>
      <c r="F9757">
        <v>28915</v>
      </c>
      <c r="G9757">
        <v>8</v>
      </c>
      <c r="H9757" s="4" t="s">
        <v>9659</v>
      </c>
      <c r="I9757" s="4" t="s">
        <v>28</v>
      </c>
      <c r="J9757" s="4" t="s">
        <v>12</v>
      </c>
    </row>
    <row r="9758" spans="1:10" x14ac:dyDescent="0.25">
      <c r="A9758" s="4" t="s">
        <v>9657</v>
      </c>
      <c r="B9758">
        <v>60</v>
      </c>
      <c r="C9758" s="4" t="s">
        <v>2</v>
      </c>
      <c r="D9758" s="4" t="s">
        <v>9726</v>
      </c>
      <c r="E9758">
        <v>24</v>
      </c>
      <c r="F9758">
        <v>108583</v>
      </c>
      <c r="G9758">
        <v>17</v>
      </c>
      <c r="H9758" s="4" t="s">
        <v>9659</v>
      </c>
      <c r="I9758" s="4" t="s">
        <v>28</v>
      </c>
      <c r="J9758" s="4" t="s">
        <v>12</v>
      </c>
    </row>
    <row r="9759" spans="1:10" x14ac:dyDescent="0.25">
      <c r="A9759" s="4" t="s">
        <v>9657</v>
      </c>
      <c r="B9759">
        <v>60</v>
      </c>
      <c r="C9759" s="4" t="s">
        <v>2</v>
      </c>
      <c r="D9759" s="4" t="s">
        <v>9727</v>
      </c>
      <c r="E9759">
        <v>24</v>
      </c>
      <c r="F9759">
        <v>43063</v>
      </c>
      <c r="G9759">
        <v>16</v>
      </c>
      <c r="H9759" s="4" t="s">
        <v>9659</v>
      </c>
      <c r="I9759" s="4" t="s">
        <v>28</v>
      </c>
      <c r="J9759" s="4" t="s">
        <v>12</v>
      </c>
    </row>
    <row r="9760" spans="1:10" x14ac:dyDescent="0.25">
      <c r="A9760" s="4" t="s">
        <v>9657</v>
      </c>
      <c r="B9760">
        <v>60</v>
      </c>
      <c r="C9760" s="4" t="s">
        <v>2</v>
      </c>
      <c r="D9760" s="4" t="s">
        <v>9728</v>
      </c>
      <c r="E9760">
        <v>24</v>
      </c>
      <c r="F9760">
        <v>27784</v>
      </c>
      <c r="G9760">
        <v>23</v>
      </c>
      <c r="H9760" s="4" t="s">
        <v>9659</v>
      </c>
      <c r="I9760" s="4" t="s">
        <v>28</v>
      </c>
      <c r="J9760" s="4" t="s">
        <v>12</v>
      </c>
    </row>
    <row r="9761" spans="1:10" x14ac:dyDescent="0.25">
      <c r="A9761" s="4" t="s">
        <v>9657</v>
      </c>
      <c r="B9761">
        <v>60</v>
      </c>
      <c r="C9761" s="4" t="s">
        <v>2</v>
      </c>
      <c r="D9761" s="4" t="s">
        <v>9729</v>
      </c>
      <c r="E9761">
        <v>23</v>
      </c>
      <c r="F9761">
        <v>6654</v>
      </c>
      <c r="G9761">
        <v>9</v>
      </c>
      <c r="H9761" s="4" t="s">
        <v>9659</v>
      </c>
      <c r="I9761" s="4" t="s">
        <v>28</v>
      </c>
      <c r="J9761" s="4" t="s">
        <v>12</v>
      </c>
    </row>
    <row r="9762" spans="1:10" x14ac:dyDescent="0.25">
      <c r="A9762" s="4" t="s">
        <v>9657</v>
      </c>
      <c r="B9762">
        <v>60</v>
      </c>
      <c r="C9762" s="4" t="s">
        <v>2</v>
      </c>
      <c r="D9762" s="4" t="s">
        <v>9730</v>
      </c>
      <c r="E9762">
        <v>8</v>
      </c>
      <c r="F9762">
        <v>5321</v>
      </c>
      <c r="G9762">
        <v>3</v>
      </c>
      <c r="H9762" s="4" t="s">
        <v>9659</v>
      </c>
      <c r="I9762" s="4" t="s">
        <v>28</v>
      </c>
      <c r="J9762" s="4" t="s">
        <v>12</v>
      </c>
    </row>
    <row r="9763" spans="1:10" x14ac:dyDescent="0.25">
      <c r="A9763" s="4" t="s">
        <v>9657</v>
      </c>
      <c r="B9763">
        <v>60</v>
      </c>
      <c r="C9763" s="4" t="s">
        <v>2</v>
      </c>
      <c r="D9763" s="4" t="s">
        <v>9731</v>
      </c>
      <c r="E9763">
        <v>4</v>
      </c>
      <c r="F9763">
        <v>707</v>
      </c>
      <c r="G9763">
        <v>2</v>
      </c>
      <c r="H9763" s="4" t="s">
        <v>9659</v>
      </c>
      <c r="I9763" s="4" t="s">
        <v>28</v>
      </c>
      <c r="J9763" s="4" t="s">
        <v>12</v>
      </c>
    </row>
    <row r="9764" spans="1:10" x14ac:dyDescent="0.25">
      <c r="A9764" s="4" t="s">
        <v>9657</v>
      </c>
      <c r="B9764">
        <v>60</v>
      </c>
      <c r="C9764" s="4" t="s">
        <v>2</v>
      </c>
      <c r="D9764" s="4" t="s">
        <v>9732</v>
      </c>
      <c r="E9764">
        <v>8</v>
      </c>
      <c r="F9764">
        <v>4631</v>
      </c>
      <c r="G9764">
        <v>2</v>
      </c>
      <c r="H9764" s="4" t="s">
        <v>9659</v>
      </c>
      <c r="I9764" s="4" t="s">
        <v>28</v>
      </c>
      <c r="J9764" s="4" t="s">
        <v>12</v>
      </c>
    </row>
    <row r="9765" spans="1:10" x14ac:dyDescent="0.25">
      <c r="A9765" s="4" t="s">
        <v>9657</v>
      </c>
      <c r="B9765">
        <v>60</v>
      </c>
      <c r="C9765" s="4" t="s">
        <v>2</v>
      </c>
      <c r="D9765" s="4" t="s">
        <v>9733</v>
      </c>
      <c r="E9765">
        <v>23</v>
      </c>
      <c r="F9765">
        <v>134004</v>
      </c>
      <c r="G9765">
        <v>18</v>
      </c>
      <c r="H9765" s="4" t="s">
        <v>9659</v>
      </c>
      <c r="I9765" s="4" t="s">
        <v>28</v>
      </c>
      <c r="J9765" s="4" t="s">
        <v>12</v>
      </c>
    </row>
    <row r="9766" spans="1:10" x14ac:dyDescent="0.25">
      <c r="A9766" s="4" t="s">
        <v>9657</v>
      </c>
      <c r="B9766">
        <v>60</v>
      </c>
      <c r="C9766" s="4" t="s">
        <v>2</v>
      </c>
      <c r="D9766" s="4" t="s">
        <v>9734</v>
      </c>
      <c r="E9766">
        <v>24</v>
      </c>
      <c r="F9766">
        <v>89991</v>
      </c>
      <c r="G9766">
        <v>23</v>
      </c>
      <c r="H9766" s="4" t="s">
        <v>9659</v>
      </c>
      <c r="I9766" s="4" t="s">
        <v>28</v>
      </c>
      <c r="J9766" s="4" t="s">
        <v>12</v>
      </c>
    </row>
    <row r="9767" spans="1:10" x14ac:dyDescent="0.25">
      <c r="A9767" s="4" t="s">
        <v>9657</v>
      </c>
      <c r="B9767">
        <v>60</v>
      </c>
      <c r="C9767" s="4" t="s">
        <v>2</v>
      </c>
      <c r="D9767" s="4" t="s">
        <v>9735</v>
      </c>
      <c r="E9767">
        <v>13</v>
      </c>
      <c r="F9767">
        <v>262</v>
      </c>
      <c r="G9767">
        <v>1</v>
      </c>
      <c r="H9767" s="4" t="s">
        <v>9659</v>
      </c>
      <c r="I9767" s="4" t="s">
        <v>28</v>
      </c>
      <c r="J9767" s="4" t="s">
        <v>12</v>
      </c>
    </row>
    <row r="9768" spans="1:10" x14ac:dyDescent="0.25">
      <c r="A9768" s="4" t="s">
        <v>9657</v>
      </c>
      <c r="B9768">
        <v>60</v>
      </c>
      <c r="C9768" s="4" t="s">
        <v>2</v>
      </c>
      <c r="D9768" s="4" t="s">
        <v>9736</v>
      </c>
      <c r="E9768">
        <v>24</v>
      </c>
      <c r="F9768">
        <v>88454</v>
      </c>
      <c r="G9768">
        <v>12</v>
      </c>
      <c r="H9768" s="4" t="s">
        <v>9659</v>
      </c>
      <c r="I9768" s="4" t="s">
        <v>28</v>
      </c>
      <c r="J9768" s="4" t="s">
        <v>12</v>
      </c>
    </row>
    <row r="9769" spans="1:10" x14ac:dyDescent="0.25">
      <c r="A9769" s="4" t="s">
        <v>9657</v>
      </c>
      <c r="B9769">
        <v>60</v>
      </c>
      <c r="C9769" s="4" t="s">
        <v>2</v>
      </c>
      <c r="D9769" s="4" t="s">
        <v>9737</v>
      </c>
      <c r="E9769">
        <v>3</v>
      </c>
      <c r="F9769">
        <v>9352</v>
      </c>
      <c r="G9769">
        <v>1</v>
      </c>
      <c r="H9769" s="4" t="s">
        <v>9659</v>
      </c>
      <c r="I9769" s="4" t="s">
        <v>28</v>
      </c>
      <c r="J9769" s="4" t="s">
        <v>12</v>
      </c>
    </row>
    <row r="9770" spans="1:10" x14ac:dyDescent="0.25">
      <c r="A9770" s="4" t="s">
        <v>9657</v>
      </c>
      <c r="B9770">
        <v>60</v>
      </c>
      <c r="C9770" s="4" t="s">
        <v>2</v>
      </c>
      <c r="D9770" s="4" t="s">
        <v>9738</v>
      </c>
      <c r="E9770">
        <v>23</v>
      </c>
      <c r="F9770">
        <v>120480</v>
      </c>
      <c r="G9770">
        <v>17</v>
      </c>
      <c r="H9770" s="4" t="s">
        <v>9659</v>
      </c>
      <c r="I9770" s="4" t="s">
        <v>28</v>
      </c>
      <c r="J9770" s="4" t="s">
        <v>12</v>
      </c>
    </row>
    <row r="9771" spans="1:10" x14ac:dyDescent="0.25">
      <c r="A9771" s="4" t="s">
        <v>9657</v>
      </c>
      <c r="B9771">
        <v>60</v>
      </c>
      <c r="C9771" s="4" t="s">
        <v>2</v>
      </c>
      <c r="D9771" s="4" t="s">
        <v>9739</v>
      </c>
      <c r="E9771">
        <v>4</v>
      </c>
      <c r="F9771">
        <v>1810</v>
      </c>
      <c r="G9771">
        <v>1</v>
      </c>
      <c r="H9771" s="4" t="s">
        <v>9659</v>
      </c>
      <c r="I9771" s="4" t="s">
        <v>28</v>
      </c>
      <c r="J9771" s="4" t="s">
        <v>12</v>
      </c>
    </row>
    <row r="9772" spans="1:10" x14ac:dyDescent="0.25">
      <c r="A9772" s="4" t="s">
        <v>9657</v>
      </c>
      <c r="B9772">
        <v>60</v>
      </c>
      <c r="C9772" s="4" t="s">
        <v>2</v>
      </c>
      <c r="D9772" s="4" t="s">
        <v>9740</v>
      </c>
      <c r="E9772">
        <v>8</v>
      </c>
      <c r="F9772">
        <v>197</v>
      </c>
      <c r="G9772">
        <v>1</v>
      </c>
      <c r="H9772" s="4" t="s">
        <v>9659</v>
      </c>
      <c r="I9772" s="4" t="s">
        <v>28</v>
      </c>
      <c r="J9772" s="4" t="s">
        <v>12</v>
      </c>
    </row>
    <row r="9773" spans="1:10" x14ac:dyDescent="0.25">
      <c r="A9773" s="4" t="s">
        <v>9657</v>
      </c>
      <c r="B9773">
        <v>60</v>
      </c>
      <c r="C9773" s="4" t="s">
        <v>2</v>
      </c>
      <c r="D9773" s="4" t="s">
        <v>9741</v>
      </c>
      <c r="E9773">
        <v>1</v>
      </c>
      <c r="F9773">
        <v>1945</v>
      </c>
      <c r="G9773">
        <v>1</v>
      </c>
      <c r="H9773" s="4" t="s">
        <v>9659</v>
      </c>
      <c r="I9773" s="4" t="s">
        <v>28</v>
      </c>
      <c r="J9773" s="4" t="s">
        <v>12</v>
      </c>
    </row>
    <row r="9774" spans="1:10" x14ac:dyDescent="0.25">
      <c r="A9774" s="4" t="s">
        <v>9657</v>
      </c>
      <c r="B9774">
        <v>60</v>
      </c>
      <c r="C9774" s="4" t="s">
        <v>2</v>
      </c>
      <c r="D9774" s="4" t="s">
        <v>9742</v>
      </c>
      <c r="E9774">
        <v>24</v>
      </c>
      <c r="F9774">
        <v>194</v>
      </c>
      <c r="G9774">
        <v>1</v>
      </c>
      <c r="H9774" s="4" t="s">
        <v>9659</v>
      </c>
      <c r="I9774" s="4" t="s">
        <v>28</v>
      </c>
      <c r="J9774" s="4" t="s">
        <v>12</v>
      </c>
    </row>
    <row r="9775" spans="1:10" x14ac:dyDescent="0.25">
      <c r="A9775" s="4" t="s">
        <v>9657</v>
      </c>
      <c r="B9775">
        <v>60</v>
      </c>
      <c r="C9775" s="4" t="s">
        <v>2</v>
      </c>
      <c r="D9775" s="4" t="s">
        <v>9743</v>
      </c>
      <c r="E9775">
        <v>15</v>
      </c>
      <c r="F9775">
        <v>4456</v>
      </c>
      <c r="G9775">
        <v>5</v>
      </c>
      <c r="H9775" s="4" t="s">
        <v>9659</v>
      </c>
      <c r="I9775" s="4" t="s">
        <v>28</v>
      </c>
      <c r="J9775" s="4" t="s">
        <v>12</v>
      </c>
    </row>
    <row r="9776" spans="1:10" x14ac:dyDescent="0.25">
      <c r="A9776" s="4" t="s">
        <v>9657</v>
      </c>
      <c r="B9776">
        <v>60</v>
      </c>
      <c r="C9776" s="4" t="s">
        <v>2</v>
      </c>
      <c r="D9776" s="4" t="s">
        <v>9744</v>
      </c>
      <c r="E9776">
        <v>23</v>
      </c>
      <c r="F9776">
        <v>37658</v>
      </c>
      <c r="G9776">
        <v>9</v>
      </c>
      <c r="H9776" s="4" t="s">
        <v>9659</v>
      </c>
      <c r="I9776" s="4" t="s">
        <v>28</v>
      </c>
      <c r="J9776" s="4" t="s">
        <v>12</v>
      </c>
    </row>
    <row r="9777" spans="1:10" x14ac:dyDescent="0.25">
      <c r="A9777" s="4" t="s">
        <v>9657</v>
      </c>
      <c r="B9777">
        <v>60</v>
      </c>
      <c r="C9777" s="4" t="s">
        <v>2</v>
      </c>
      <c r="D9777" s="4" t="s">
        <v>9745</v>
      </c>
      <c r="E9777">
        <v>24</v>
      </c>
      <c r="F9777">
        <v>98557</v>
      </c>
      <c r="G9777">
        <v>20</v>
      </c>
      <c r="H9777" s="4" t="s">
        <v>9659</v>
      </c>
      <c r="I9777" s="4" t="s">
        <v>28</v>
      </c>
      <c r="J9777" s="4" t="s">
        <v>12</v>
      </c>
    </row>
    <row r="9778" spans="1:10" x14ac:dyDescent="0.25">
      <c r="A9778" s="4" t="s">
        <v>9657</v>
      </c>
      <c r="B9778">
        <v>60</v>
      </c>
      <c r="C9778" s="4" t="s">
        <v>2</v>
      </c>
      <c r="D9778" s="4" t="s">
        <v>9746</v>
      </c>
      <c r="E9778">
        <v>8</v>
      </c>
      <c r="F9778">
        <v>7496</v>
      </c>
      <c r="G9778">
        <v>5</v>
      </c>
      <c r="H9778" s="4" t="s">
        <v>9659</v>
      </c>
      <c r="I9778" s="4" t="s">
        <v>28</v>
      </c>
      <c r="J9778" s="4" t="s">
        <v>12</v>
      </c>
    </row>
    <row r="9779" spans="1:10" x14ac:dyDescent="0.25">
      <c r="A9779" s="4" t="s">
        <v>9657</v>
      </c>
      <c r="B9779">
        <v>60</v>
      </c>
      <c r="C9779" s="4" t="s">
        <v>2</v>
      </c>
      <c r="D9779" s="4" t="s">
        <v>9747</v>
      </c>
      <c r="E9779">
        <v>24</v>
      </c>
      <c r="F9779">
        <v>36906</v>
      </c>
      <c r="G9779">
        <v>15</v>
      </c>
      <c r="H9779" s="4" t="s">
        <v>9659</v>
      </c>
      <c r="I9779" s="4" t="s">
        <v>28</v>
      </c>
      <c r="J9779" s="4" t="s">
        <v>12</v>
      </c>
    </row>
    <row r="9780" spans="1:10" x14ac:dyDescent="0.25">
      <c r="A9780" s="4" t="s">
        <v>9657</v>
      </c>
      <c r="B9780">
        <v>60</v>
      </c>
      <c r="C9780" s="4" t="s">
        <v>2</v>
      </c>
      <c r="D9780" s="4" t="s">
        <v>9748</v>
      </c>
      <c r="E9780">
        <v>23</v>
      </c>
      <c r="F9780">
        <v>50253</v>
      </c>
      <c r="G9780">
        <v>9</v>
      </c>
      <c r="H9780" s="4" t="s">
        <v>9659</v>
      </c>
      <c r="I9780" s="4" t="s">
        <v>28</v>
      </c>
      <c r="J9780" s="4" t="s">
        <v>12</v>
      </c>
    </row>
    <row r="9781" spans="1:10" x14ac:dyDescent="0.25">
      <c r="A9781" s="4" t="s">
        <v>9657</v>
      </c>
      <c r="B9781">
        <v>60</v>
      </c>
      <c r="C9781" s="4" t="s">
        <v>2</v>
      </c>
      <c r="D9781" s="4" t="s">
        <v>9749</v>
      </c>
      <c r="E9781">
        <v>22</v>
      </c>
      <c r="F9781">
        <v>533</v>
      </c>
      <c r="G9781">
        <v>2</v>
      </c>
      <c r="H9781" s="4" t="s">
        <v>9659</v>
      </c>
      <c r="I9781" s="4" t="s">
        <v>28</v>
      </c>
      <c r="J9781" s="4" t="s">
        <v>12</v>
      </c>
    </row>
    <row r="9782" spans="1:10" x14ac:dyDescent="0.25">
      <c r="A9782" s="4" t="s">
        <v>9657</v>
      </c>
      <c r="B9782">
        <v>60</v>
      </c>
      <c r="C9782" s="4" t="s">
        <v>2</v>
      </c>
      <c r="D9782" s="4" t="s">
        <v>9750</v>
      </c>
      <c r="E9782">
        <v>23</v>
      </c>
      <c r="F9782">
        <v>84985</v>
      </c>
      <c r="G9782">
        <v>14</v>
      </c>
      <c r="H9782" s="4" t="s">
        <v>9659</v>
      </c>
      <c r="I9782" s="4" t="s">
        <v>28</v>
      </c>
      <c r="J9782" s="4" t="s">
        <v>12</v>
      </c>
    </row>
    <row r="9783" spans="1:10" x14ac:dyDescent="0.25">
      <c r="A9783" s="4" t="s">
        <v>9657</v>
      </c>
      <c r="B9783">
        <v>60</v>
      </c>
      <c r="C9783" s="4" t="s">
        <v>2</v>
      </c>
      <c r="D9783" s="4" t="s">
        <v>9751</v>
      </c>
      <c r="E9783">
        <v>18</v>
      </c>
      <c r="F9783">
        <v>60667</v>
      </c>
      <c r="G9783">
        <v>10</v>
      </c>
      <c r="H9783" s="4" t="s">
        <v>9659</v>
      </c>
      <c r="I9783" s="4" t="s">
        <v>28</v>
      </c>
      <c r="J9783" s="4" t="s">
        <v>12</v>
      </c>
    </row>
    <row r="9784" spans="1:10" x14ac:dyDescent="0.25">
      <c r="A9784" s="4" t="s">
        <v>9657</v>
      </c>
      <c r="B9784">
        <v>60</v>
      </c>
      <c r="C9784" s="4" t="s">
        <v>2</v>
      </c>
      <c r="D9784" s="4" t="s">
        <v>9752</v>
      </c>
      <c r="E9784">
        <v>24</v>
      </c>
      <c r="F9784">
        <v>34654</v>
      </c>
      <c r="G9784">
        <v>16</v>
      </c>
      <c r="H9784" s="4" t="s">
        <v>9659</v>
      </c>
      <c r="I9784" s="4" t="s">
        <v>28</v>
      </c>
      <c r="J9784" s="4" t="s">
        <v>12</v>
      </c>
    </row>
    <row r="9785" spans="1:10" x14ac:dyDescent="0.25">
      <c r="A9785" s="4" t="s">
        <v>9657</v>
      </c>
      <c r="B9785">
        <v>60</v>
      </c>
      <c r="C9785" s="4" t="s">
        <v>2</v>
      </c>
      <c r="D9785" s="4" t="s">
        <v>9753</v>
      </c>
      <c r="E9785">
        <v>24</v>
      </c>
      <c r="F9785">
        <v>43818</v>
      </c>
      <c r="G9785">
        <v>20</v>
      </c>
      <c r="H9785" s="4" t="s">
        <v>9659</v>
      </c>
      <c r="I9785" s="4" t="s">
        <v>28</v>
      </c>
      <c r="J9785" s="4" t="s">
        <v>12</v>
      </c>
    </row>
    <row r="9786" spans="1:10" x14ac:dyDescent="0.25">
      <c r="A9786" s="4" t="s">
        <v>9657</v>
      </c>
      <c r="B9786">
        <v>60</v>
      </c>
      <c r="C9786" s="4" t="s">
        <v>2</v>
      </c>
      <c r="D9786" s="4" t="s">
        <v>9754</v>
      </c>
      <c r="E9786">
        <v>8</v>
      </c>
      <c r="F9786">
        <v>3850</v>
      </c>
      <c r="G9786">
        <v>1</v>
      </c>
      <c r="H9786" s="4" t="s">
        <v>9659</v>
      </c>
      <c r="I9786" s="4" t="s">
        <v>28</v>
      </c>
      <c r="J9786" s="4" t="s">
        <v>12</v>
      </c>
    </row>
    <row r="9787" spans="1:10" x14ac:dyDescent="0.25">
      <c r="A9787" s="4" t="s">
        <v>9657</v>
      </c>
      <c r="B9787">
        <v>60</v>
      </c>
      <c r="C9787" s="4" t="s">
        <v>2</v>
      </c>
      <c r="D9787" s="4" t="s">
        <v>8257</v>
      </c>
      <c r="E9787">
        <v>12</v>
      </c>
      <c r="F9787">
        <v>3400</v>
      </c>
      <c r="G9787">
        <v>1</v>
      </c>
      <c r="H9787" s="4" t="s">
        <v>9659</v>
      </c>
      <c r="I9787" s="4" t="s">
        <v>28</v>
      </c>
      <c r="J9787" s="4" t="s">
        <v>12</v>
      </c>
    </row>
    <row r="9788" spans="1:10" x14ac:dyDescent="0.25">
      <c r="A9788" s="4" t="s">
        <v>9657</v>
      </c>
      <c r="B9788">
        <v>60</v>
      </c>
      <c r="C9788" s="4" t="s">
        <v>2</v>
      </c>
      <c r="D9788" s="4" t="s">
        <v>9755</v>
      </c>
      <c r="E9788">
        <v>23</v>
      </c>
      <c r="F9788">
        <v>15327</v>
      </c>
      <c r="G9788">
        <v>7</v>
      </c>
      <c r="H9788" s="4" t="s">
        <v>9659</v>
      </c>
      <c r="I9788" s="4" t="s">
        <v>28</v>
      </c>
      <c r="J9788" s="4" t="s">
        <v>12</v>
      </c>
    </row>
    <row r="9789" spans="1:10" x14ac:dyDescent="0.25">
      <c r="A9789" s="4" t="s">
        <v>9657</v>
      </c>
      <c r="B9789">
        <v>60</v>
      </c>
      <c r="C9789" s="4" t="s">
        <v>2</v>
      </c>
      <c r="D9789" s="4" t="s">
        <v>9756</v>
      </c>
      <c r="E9789">
        <v>23</v>
      </c>
      <c r="F9789">
        <v>3525</v>
      </c>
      <c r="G9789">
        <v>2</v>
      </c>
      <c r="H9789" s="4" t="s">
        <v>9659</v>
      </c>
      <c r="I9789" s="4" t="s">
        <v>28</v>
      </c>
      <c r="J9789" s="4" t="s">
        <v>12</v>
      </c>
    </row>
    <row r="9790" spans="1:10" x14ac:dyDescent="0.25">
      <c r="A9790" s="4" t="s">
        <v>9657</v>
      </c>
      <c r="B9790">
        <v>60</v>
      </c>
      <c r="C9790" s="4" t="s">
        <v>2</v>
      </c>
      <c r="D9790" s="4" t="s">
        <v>9757</v>
      </c>
      <c r="E9790">
        <v>16</v>
      </c>
      <c r="F9790">
        <v>236</v>
      </c>
      <c r="G9790">
        <v>1</v>
      </c>
      <c r="H9790" s="4" t="s">
        <v>9659</v>
      </c>
      <c r="I9790" s="4" t="s">
        <v>28</v>
      </c>
      <c r="J9790" s="4" t="s">
        <v>12</v>
      </c>
    </row>
    <row r="9791" spans="1:10" x14ac:dyDescent="0.25">
      <c r="A9791" s="4" t="s">
        <v>9657</v>
      </c>
      <c r="B9791">
        <v>60</v>
      </c>
      <c r="C9791" s="4" t="s">
        <v>2</v>
      </c>
      <c r="D9791" s="4" t="s">
        <v>9758</v>
      </c>
      <c r="E9791">
        <v>22</v>
      </c>
      <c r="F9791">
        <v>28302</v>
      </c>
      <c r="G9791">
        <v>15</v>
      </c>
      <c r="H9791" s="4" t="s">
        <v>9659</v>
      </c>
      <c r="I9791" s="4" t="s">
        <v>28</v>
      </c>
      <c r="J9791" s="4" t="s">
        <v>12</v>
      </c>
    </row>
    <row r="9792" spans="1:10" x14ac:dyDescent="0.25">
      <c r="A9792" s="4" t="s">
        <v>9657</v>
      </c>
      <c r="B9792">
        <v>60</v>
      </c>
      <c r="C9792" s="4" t="s">
        <v>2</v>
      </c>
      <c r="D9792" s="4" t="s">
        <v>9759</v>
      </c>
      <c r="E9792">
        <v>3</v>
      </c>
      <c r="F9792">
        <v>1440</v>
      </c>
      <c r="G9792">
        <v>2</v>
      </c>
      <c r="H9792" s="4" t="s">
        <v>9659</v>
      </c>
      <c r="I9792" s="4" t="s">
        <v>28</v>
      </c>
      <c r="J9792" s="4" t="s">
        <v>12</v>
      </c>
    </row>
    <row r="9793" spans="1:10" x14ac:dyDescent="0.25">
      <c r="A9793" s="4" t="s">
        <v>9657</v>
      </c>
      <c r="B9793">
        <v>60</v>
      </c>
      <c r="C9793" s="4" t="s">
        <v>2</v>
      </c>
      <c r="D9793" s="4" t="s">
        <v>9760</v>
      </c>
      <c r="E9793">
        <v>22</v>
      </c>
      <c r="F9793">
        <v>1684</v>
      </c>
      <c r="G9793">
        <v>3</v>
      </c>
      <c r="H9793" s="4" t="s">
        <v>9659</v>
      </c>
      <c r="I9793" s="4" t="s">
        <v>28</v>
      </c>
      <c r="J9793" s="4" t="s">
        <v>12</v>
      </c>
    </row>
    <row r="9794" spans="1:10" x14ac:dyDescent="0.25">
      <c r="A9794" s="4" t="s">
        <v>9657</v>
      </c>
      <c r="B9794">
        <v>60</v>
      </c>
      <c r="C9794" s="4" t="s">
        <v>2</v>
      </c>
      <c r="D9794" s="4" t="s">
        <v>9761</v>
      </c>
      <c r="E9794">
        <v>13</v>
      </c>
      <c r="F9794">
        <v>8279</v>
      </c>
      <c r="G9794">
        <v>2</v>
      </c>
      <c r="H9794" s="4" t="s">
        <v>9659</v>
      </c>
      <c r="I9794" s="4" t="s">
        <v>28</v>
      </c>
      <c r="J9794" s="4" t="s">
        <v>12</v>
      </c>
    </row>
    <row r="9795" spans="1:10" x14ac:dyDescent="0.25">
      <c r="A9795" s="4" t="s">
        <v>9657</v>
      </c>
      <c r="B9795">
        <v>60</v>
      </c>
      <c r="C9795" s="4" t="s">
        <v>2</v>
      </c>
      <c r="D9795" s="4" t="s">
        <v>9762</v>
      </c>
      <c r="E9795">
        <v>24</v>
      </c>
      <c r="F9795">
        <v>14529</v>
      </c>
      <c r="G9795">
        <v>11</v>
      </c>
      <c r="H9795" s="4" t="s">
        <v>9659</v>
      </c>
      <c r="I9795" s="4" t="s">
        <v>28</v>
      </c>
      <c r="J9795" s="4" t="s">
        <v>12</v>
      </c>
    </row>
    <row r="9796" spans="1:10" x14ac:dyDescent="0.25">
      <c r="A9796" s="4" t="s">
        <v>9657</v>
      </c>
      <c r="B9796">
        <v>60</v>
      </c>
      <c r="C9796" s="4" t="s">
        <v>2</v>
      </c>
      <c r="D9796" s="4" t="s">
        <v>9763</v>
      </c>
      <c r="E9796">
        <v>11</v>
      </c>
      <c r="F9796">
        <v>636</v>
      </c>
      <c r="G9796">
        <v>3</v>
      </c>
      <c r="H9796" s="4" t="s">
        <v>9659</v>
      </c>
      <c r="I9796" s="4" t="s">
        <v>28</v>
      </c>
      <c r="J9796" s="4" t="s">
        <v>12</v>
      </c>
    </row>
    <row r="9797" spans="1:10" x14ac:dyDescent="0.25">
      <c r="A9797" s="4" t="s">
        <v>9657</v>
      </c>
      <c r="B9797">
        <v>60</v>
      </c>
      <c r="C9797" s="4" t="s">
        <v>2</v>
      </c>
      <c r="D9797" s="4" t="s">
        <v>9764</v>
      </c>
      <c r="E9797">
        <v>11</v>
      </c>
      <c r="F9797">
        <v>589</v>
      </c>
      <c r="G9797">
        <v>1</v>
      </c>
      <c r="H9797" s="4" t="s">
        <v>9659</v>
      </c>
      <c r="I9797" s="4" t="s">
        <v>28</v>
      </c>
      <c r="J9797" s="4" t="s">
        <v>12</v>
      </c>
    </row>
    <row r="9798" spans="1:10" x14ac:dyDescent="0.25">
      <c r="A9798" s="4" t="s">
        <v>9657</v>
      </c>
      <c r="B9798">
        <v>60</v>
      </c>
      <c r="C9798" s="4" t="s">
        <v>2</v>
      </c>
      <c r="D9798" s="4" t="s">
        <v>9765</v>
      </c>
      <c r="E9798">
        <v>24</v>
      </c>
      <c r="F9798">
        <v>7429</v>
      </c>
      <c r="G9798">
        <v>9</v>
      </c>
      <c r="H9798" s="4" t="s">
        <v>9659</v>
      </c>
      <c r="I9798" s="4" t="s">
        <v>28</v>
      </c>
      <c r="J9798" s="4" t="s">
        <v>12</v>
      </c>
    </row>
    <row r="9799" spans="1:10" x14ac:dyDescent="0.25">
      <c r="A9799" s="4" t="s">
        <v>9657</v>
      </c>
      <c r="B9799">
        <v>60</v>
      </c>
      <c r="C9799" s="4" t="s">
        <v>2</v>
      </c>
      <c r="D9799" s="4" t="s">
        <v>9766</v>
      </c>
      <c r="E9799">
        <v>11</v>
      </c>
      <c r="F9799">
        <v>17320</v>
      </c>
      <c r="G9799">
        <v>7</v>
      </c>
      <c r="H9799" s="4" t="s">
        <v>9659</v>
      </c>
      <c r="I9799" s="4" t="s">
        <v>28</v>
      </c>
      <c r="J9799" s="4" t="s">
        <v>12</v>
      </c>
    </row>
    <row r="9800" spans="1:10" x14ac:dyDescent="0.25">
      <c r="A9800" s="4" t="s">
        <v>9657</v>
      </c>
      <c r="B9800">
        <v>60</v>
      </c>
      <c r="C9800" s="4" t="s">
        <v>2</v>
      </c>
      <c r="D9800" s="4" t="s">
        <v>9767</v>
      </c>
      <c r="E9800">
        <v>23</v>
      </c>
      <c r="F9800">
        <v>103688</v>
      </c>
      <c r="G9800">
        <v>11</v>
      </c>
      <c r="H9800" s="4" t="s">
        <v>9659</v>
      </c>
      <c r="I9800" s="4" t="s">
        <v>28</v>
      </c>
      <c r="J9800" s="4" t="s">
        <v>12</v>
      </c>
    </row>
    <row r="9801" spans="1:10" x14ac:dyDescent="0.25">
      <c r="A9801" s="4" t="s">
        <v>9657</v>
      </c>
      <c r="B9801">
        <v>60</v>
      </c>
      <c r="C9801" s="4" t="s">
        <v>2</v>
      </c>
      <c r="D9801" s="4" t="s">
        <v>9768</v>
      </c>
      <c r="E9801">
        <v>15</v>
      </c>
      <c r="F9801">
        <v>2910</v>
      </c>
      <c r="G9801">
        <v>2</v>
      </c>
      <c r="H9801" s="4" t="s">
        <v>9659</v>
      </c>
      <c r="I9801" s="4" t="s">
        <v>28</v>
      </c>
      <c r="J9801" s="4" t="s">
        <v>12</v>
      </c>
    </row>
    <row r="9802" spans="1:10" x14ac:dyDescent="0.25">
      <c r="A9802" s="4" t="s">
        <v>9657</v>
      </c>
      <c r="B9802">
        <v>60</v>
      </c>
      <c r="C9802" s="4" t="s">
        <v>2</v>
      </c>
      <c r="D9802" s="4" t="s">
        <v>9769</v>
      </c>
      <c r="E9802">
        <v>13</v>
      </c>
      <c r="F9802">
        <v>646</v>
      </c>
      <c r="G9802">
        <v>1</v>
      </c>
      <c r="H9802" s="4" t="s">
        <v>9659</v>
      </c>
      <c r="I9802" s="4" t="s">
        <v>28</v>
      </c>
      <c r="J9802" s="4" t="s">
        <v>12</v>
      </c>
    </row>
    <row r="9803" spans="1:10" x14ac:dyDescent="0.25">
      <c r="A9803" s="4" t="s">
        <v>9657</v>
      </c>
      <c r="B9803">
        <v>60</v>
      </c>
      <c r="C9803" s="4" t="s">
        <v>2</v>
      </c>
      <c r="D9803" s="4" t="s">
        <v>9770</v>
      </c>
      <c r="E9803">
        <v>16</v>
      </c>
      <c r="F9803">
        <v>122</v>
      </c>
      <c r="G9803">
        <v>1</v>
      </c>
      <c r="H9803" s="4" t="s">
        <v>9659</v>
      </c>
      <c r="I9803" s="4" t="s">
        <v>28</v>
      </c>
      <c r="J9803" s="4" t="s">
        <v>12</v>
      </c>
    </row>
    <row r="9804" spans="1:10" x14ac:dyDescent="0.25">
      <c r="A9804" s="4" t="s">
        <v>9657</v>
      </c>
      <c r="B9804">
        <v>60</v>
      </c>
      <c r="C9804" s="4" t="s">
        <v>2</v>
      </c>
      <c r="D9804" s="4" t="s">
        <v>9771</v>
      </c>
      <c r="E9804">
        <v>23</v>
      </c>
      <c r="F9804">
        <v>52003</v>
      </c>
      <c r="G9804">
        <v>4</v>
      </c>
      <c r="H9804" s="4" t="s">
        <v>9659</v>
      </c>
      <c r="I9804" s="4" t="s">
        <v>28</v>
      </c>
      <c r="J9804" s="4" t="s">
        <v>12</v>
      </c>
    </row>
    <row r="9805" spans="1:10" x14ac:dyDescent="0.25">
      <c r="A9805" s="4" t="s">
        <v>9657</v>
      </c>
      <c r="B9805">
        <v>60</v>
      </c>
      <c r="C9805" s="4" t="s">
        <v>2</v>
      </c>
      <c r="D9805" s="4" t="s">
        <v>9772</v>
      </c>
      <c r="E9805">
        <v>11</v>
      </c>
      <c r="F9805">
        <v>17170</v>
      </c>
      <c r="G9805">
        <v>6</v>
      </c>
      <c r="H9805" s="4" t="s">
        <v>9659</v>
      </c>
      <c r="I9805" s="4" t="s">
        <v>28</v>
      </c>
      <c r="J9805" s="4" t="s">
        <v>12</v>
      </c>
    </row>
    <row r="9806" spans="1:10" x14ac:dyDescent="0.25">
      <c r="A9806" s="4" t="s">
        <v>9657</v>
      </c>
      <c r="B9806">
        <v>60</v>
      </c>
      <c r="C9806" s="4" t="s">
        <v>2</v>
      </c>
      <c r="D9806" s="4" t="s">
        <v>9773</v>
      </c>
      <c r="E9806">
        <v>24</v>
      </c>
      <c r="F9806">
        <v>2912</v>
      </c>
      <c r="G9806">
        <v>5</v>
      </c>
      <c r="H9806" s="4" t="s">
        <v>9659</v>
      </c>
      <c r="I9806" s="4" t="s">
        <v>28</v>
      </c>
      <c r="J9806" s="4" t="s">
        <v>12</v>
      </c>
    </row>
    <row r="9807" spans="1:10" x14ac:dyDescent="0.25">
      <c r="A9807" s="4" t="s">
        <v>9657</v>
      </c>
      <c r="B9807">
        <v>60</v>
      </c>
      <c r="C9807" s="4" t="s">
        <v>2</v>
      </c>
      <c r="D9807" s="4" t="s">
        <v>9774</v>
      </c>
      <c r="E9807">
        <v>19</v>
      </c>
      <c r="F9807">
        <v>3993</v>
      </c>
      <c r="G9807">
        <v>4</v>
      </c>
      <c r="H9807" s="4" t="s">
        <v>9659</v>
      </c>
      <c r="I9807" s="4" t="s">
        <v>28</v>
      </c>
      <c r="J9807" s="4" t="s">
        <v>12</v>
      </c>
    </row>
    <row r="9808" spans="1:10" x14ac:dyDescent="0.25">
      <c r="A9808" s="4" t="s">
        <v>9657</v>
      </c>
      <c r="B9808">
        <v>60</v>
      </c>
      <c r="C9808" s="4" t="s">
        <v>2</v>
      </c>
      <c r="D9808" s="4" t="s">
        <v>9775</v>
      </c>
      <c r="E9808">
        <v>24</v>
      </c>
      <c r="F9808">
        <v>645</v>
      </c>
      <c r="G9808">
        <v>1</v>
      </c>
      <c r="H9808" s="4" t="s">
        <v>9659</v>
      </c>
      <c r="I9808" s="4" t="s">
        <v>28</v>
      </c>
      <c r="J9808" s="4" t="s">
        <v>12</v>
      </c>
    </row>
    <row r="9809" spans="1:10" x14ac:dyDescent="0.25">
      <c r="A9809" s="4" t="s">
        <v>9657</v>
      </c>
      <c r="B9809">
        <v>60</v>
      </c>
      <c r="C9809" s="4" t="s">
        <v>2</v>
      </c>
      <c r="D9809" s="4" t="s">
        <v>9776</v>
      </c>
      <c r="E9809">
        <v>22</v>
      </c>
      <c r="F9809">
        <v>21012</v>
      </c>
      <c r="G9809">
        <v>11</v>
      </c>
      <c r="H9809" s="4" t="s">
        <v>9659</v>
      </c>
      <c r="I9809" s="4" t="s">
        <v>28</v>
      </c>
      <c r="J9809" s="4" t="s">
        <v>12</v>
      </c>
    </row>
    <row r="9810" spans="1:10" x14ac:dyDescent="0.25">
      <c r="A9810" s="4" t="s">
        <v>9657</v>
      </c>
      <c r="B9810">
        <v>60</v>
      </c>
      <c r="C9810" s="4" t="s">
        <v>2</v>
      </c>
      <c r="D9810" s="4" t="s">
        <v>9777</v>
      </c>
      <c r="E9810">
        <v>6</v>
      </c>
      <c r="F9810">
        <v>378</v>
      </c>
      <c r="G9810">
        <v>2</v>
      </c>
      <c r="H9810" s="4" t="s">
        <v>9659</v>
      </c>
      <c r="I9810" s="4" t="s">
        <v>28</v>
      </c>
      <c r="J9810" s="4" t="s">
        <v>12</v>
      </c>
    </row>
    <row r="9811" spans="1:10" x14ac:dyDescent="0.25">
      <c r="A9811" s="4" t="s">
        <v>9657</v>
      </c>
      <c r="B9811">
        <v>60</v>
      </c>
      <c r="C9811" s="4" t="s">
        <v>2</v>
      </c>
      <c r="D9811" s="4" t="s">
        <v>9778</v>
      </c>
      <c r="E9811">
        <v>19</v>
      </c>
      <c r="F9811">
        <v>7451</v>
      </c>
      <c r="G9811">
        <v>6</v>
      </c>
      <c r="H9811" s="4" t="s">
        <v>9659</v>
      </c>
      <c r="I9811" s="4" t="s">
        <v>28</v>
      </c>
      <c r="J9811" s="4" t="s">
        <v>12</v>
      </c>
    </row>
    <row r="9812" spans="1:10" x14ac:dyDescent="0.25">
      <c r="A9812" s="4" t="s">
        <v>9657</v>
      </c>
      <c r="B9812">
        <v>60</v>
      </c>
      <c r="C9812" s="4" t="s">
        <v>2</v>
      </c>
      <c r="D9812" s="4" t="s">
        <v>9779</v>
      </c>
      <c r="E9812">
        <v>21</v>
      </c>
      <c r="F9812">
        <v>19536</v>
      </c>
      <c r="G9812">
        <v>11</v>
      </c>
      <c r="H9812" s="4" t="s">
        <v>9659</v>
      </c>
      <c r="I9812" s="4" t="s">
        <v>28</v>
      </c>
      <c r="J9812" s="4" t="s">
        <v>12</v>
      </c>
    </row>
    <row r="9813" spans="1:10" x14ac:dyDescent="0.25">
      <c r="A9813" s="4" t="s">
        <v>9657</v>
      </c>
      <c r="B9813">
        <v>60</v>
      </c>
      <c r="C9813" s="4" t="s">
        <v>2</v>
      </c>
      <c r="D9813" s="4" t="s">
        <v>9780</v>
      </c>
      <c r="E9813">
        <v>24</v>
      </c>
      <c r="F9813">
        <v>42640</v>
      </c>
      <c r="G9813">
        <v>16</v>
      </c>
      <c r="H9813" s="4" t="s">
        <v>9659</v>
      </c>
      <c r="I9813" s="4" t="s">
        <v>28</v>
      </c>
      <c r="J9813" s="4" t="s">
        <v>12</v>
      </c>
    </row>
    <row r="9814" spans="1:10" x14ac:dyDescent="0.25">
      <c r="A9814" s="4" t="s">
        <v>9657</v>
      </c>
      <c r="B9814">
        <v>60</v>
      </c>
      <c r="C9814" s="4" t="s">
        <v>2</v>
      </c>
      <c r="D9814" s="4" t="s">
        <v>9781</v>
      </c>
      <c r="E9814">
        <v>24</v>
      </c>
      <c r="F9814">
        <v>40777</v>
      </c>
      <c r="G9814">
        <v>16</v>
      </c>
      <c r="H9814" s="4" t="s">
        <v>9659</v>
      </c>
      <c r="I9814" s="4" t="s">
        <v>28</v>
      </c>
      <c r="J9814" s="4" t="s">
        <v>12</v>
      </c>
    </row>
    <row r="9815" spans="1:10" x14ac:dyDescent="0.25">
      <c r="A9815" s="4" t="s">
        <v>9657</v>
      </c>
      <c r="B9815">
        <v>60</v>
      </c>
      <c r="C9815" s="4" t="s">
        <v>2</v>
      </c>
      <c r="D9815" s="4" t="s">
        <v>9782</v>
      </c>
      <c r="E9815">
        <v>9</v>
      </c>
      <c r="F9815">
        <v>206</v>
      </c>
      <c r="G9815">
        <v>1</v>
      </c>
      <c r="H9815" s="4" t="s">
        <v>9659</v>
      </c>
      <c r="I9815" s="4" t="s">
        <v>28</v>
      </c>
      <c r="J9815" s="4" t="s">
        <v>12</v>
      </c>
    </row>
    <row r="9816" spans="1:10" x14ac:dyDescent="0.25">
      <c r="A9816" s="4" t="s">
        <v>9657</v>
      </c>
      <c r="B9816">
        <v>60</v>
      </c>
      <c r="C9816" s="4" t="s">
        <v>2</v>
      </c>
      <c r="D9816" s="4" t="s">
        <v>9783</v>
      </c>
      <c r="E9816">
        <v>21</v>
      </c>
      <c r="F9816">
        <v>10265</v>
      </c>
      <c r="G9816">
        <v>7</v>
      </c>
      <c r="H9816" s="4" t="s">
        <v>9659</v>
      </c>
      <c r="I9816" s="4" t="s">
        <v>28</v>
      </c>
      <c r="J9816" s="4" t="s">
        <v>12</v>
      </c>
    </row>
    <row r="9817" spans="1:10" x14ac:dyDescent="0.25">
      <c r="A9817" s="4" t="s">
        <v>9657</v>
      </c>
      <c r="B9817">
        <v>60</v>
      </c>
      <c r="C9817" s="4" t="s">
        <v>2</v>
      </c>
      <c r="D9817" s="4" t="s">
        <v>9784</v>
      </c>
      <c r="E9817">
        <v>15</v>
      </c>
      <c r="F9817">
        <v>39639</v>
      </c>
      <c r="G9817">
        <v>1</v>
      </c>
      <c r="H9817" s="4" t="s">
        <v>9659</v>
      </c>
      <c r="I9817" s="4" t="s">
        <v>28</v>
      </c>
      <c r="J9817" s="4" t="s">
        <v>12</v>
      </c>
    </row>
    <row r="9818" spans="1:10" x14ac:dyDescent="0.25">
      <c r="A9818" s="4" t="s">
        <v>9657</v>
      </c>
      <c r="B9818">
        <v>60</v>
      </c>
      <c r="C9818" s="4" t="s">
        <v>2</v>
      </c>
      <c r="D9818" s="4" t="s">
        <v>9785</v>
      </c>
      <c r="E9818">
        <v>15</v>
      </c>
      <c r="F9818">
        <v>10647</v>
      </c>
      <c r="G9818">
        <v>8</v>
      </c>
      <c r="H9818" s="4" t="s">
        <v>9659</v>
      </c>
      <c r="I9818" s="4" t="s">
        <v>28</v>
      </c>
      <c r="J9818" s="4" t="s">
        <v>12</v>
      </c>
    </row>
    <row r="9819" spans="1:10" x14ac:dyDescent="0.25">
      <c r="A9819" s="4" t="s">
        <v>9657</v>
      </c>
      <c r="B9819">
        <v>60</v>
      </c>
      <c r="C9819" s="4" t="s">
        <v>2</v>
      </c>
      <c r="D9819" s="4" t="s">
        <v>9786</v>
      </c>
      <c r="E9819">
        <v>2</v>
      </c>
      <c r="F9819">
        <v>280</v>
      </c>
      <c r="G9819">
        <v>2</v>
      </c>
      <c r="H9819" s="4" t="s">
        <v>9659</v>
      </c>
      <c r="I9819" s="4" t="s">
        <v>28</v>
      </c>
      <c r="J9819" s="4" t="s">
        <v>12</v>
      </c>
    </row>
    <row r="9820" spans="1:10" x14ac:dyDescent="0.25">
      <c r="A9820" s="4" t="s">
        <v>9657</v>
      </c>
      <c r="B9820">
        <v>60</v>
      </c>
      <c r="C9820" s="4" t="s">
        <v>2</v>
      </c>
      <c r="D9820" s="4" t="s">
        <v>9787</v>
      </c>
      <c r="E9820">
        <v>23</v>
      </c>
      <c r="F9820">
        <v>117966</v>
      </c>
      <c r="G9820">
        <v>18</v>
      </c>
      <c r="H9820" s="4" t="s">
        <v>9659</v>
      </c>
      <c r="I9820" s="4" t="s">
        <v>28</v>
      </c>
      <c r="J9820" s="4" t="s">
        <v>12</v>
      </c>
    </row>
    <row r="9821" spans="1:10" x14ac:dyDescent="0.25">
      <c r="A9821" s="4" t="s">
        <v>9657</v>
      </c>
      <c r="B9821">
        <v>60</v>
      </c>
      <c r="C9821" s="4" t="s">
        <v>2</v>
      </c>
      <c r="D9821" s="4" t="s">
        <v>9788</v>
      </c>
      <c r="E9821">
        <v>19</v>
      </c>
      <c r="F9821">
        <v>5917</v>
      </c>
      <c r="G9821">
        <v>5</v>
      </c>
      <c r="H9821" s="4" t="s">
        <v>9659</v>
      </c>
      <c r="I9821" s="4" t="s">
        <v>28</v>
      </c>
      <c r="J9821" s="4" t="s">
        <v>12</v>
      </c>
    </row>
    <row r="9822" spans="1:10" x14ac:dyDescent="0.25">
      <c r="A9822" s="4" t="s">
        <v>9657</v>
      </c>
      <c r="B9822">
        <v>60</v>
      </c>
      <c r="C9822" s="4" t="s">
        <v>2</v>
      </c>
      <c r="D9822" s="4" t="s">
        <v>9789</v>
      </c>
      <c r="E9822">
        <v>5</v>
      </c>
      <c r="F9822">
        <v>886</v>
      </c>
      <c r="G9822">
        <v>2</v>
      </c>
      <c r="H9822" s="4" t="s">
        <v>9659</v>
      </c>
      <c r="I9822" s="4" t="s">
        <v>28</v>
      </c>
      <c r="J9822" s="4" t="s">
        <v>12</v>
      </c>
    </row>
    <row r="9823" spans="1:10" x14ac:dyDescent="0.25">
      <c r="A9823" s="4" t="s">
        <v>9657</v>
      </c>
      <c r="B9823">
        <v>60</v>
      </c>
      <c r="C9823" s="4" t="s">
        <v>2</v>
      </c>
      <c r="D9823" s="4" t="s">
        <v>9790</v>
      </c>
      <c r="E9823">
        <v>23</v>
      </c>
      <c r="F9823">
        <v>111412</v>
      </c>
      <c r="G9823">
        <v>12</v>
      </c>
      <c r="H9823" s="4" t="s">
        <v>9659</v>
      </c>
      <c r="I9823" s="4" t="s">
        <v>28</v>
      </c>
      <c r="J9823" s="4" t="s">
        <v>12</v>
      </c>
    </row>
    <row r="9824" spans="1:10" x14ac:dyDescent="0.25">
      <c r="A9824" s="4" t="s">
        <v>9657</v>
      </c>
      <c r="B9824">
        <v>60</v>
      </c>
      <c r="C9824" s="4" t="s">
        <v>2</v>
      </c>
      <c r="D9824" s="4" t="s">
        <v>9791</v>
      </c>
      <c r="E9824">
        <v>23</v>
      </c>
      <c r="F9824">
        <v>18770</v>
      </c>
      <c r="G9824">
        <v>3</v>
      </c>
      <c r="H9824" s="4" t="s">
        <v>9659</v>
      </c>
      <c r="I9824" s="4" t="s">
        <v>28</v>
      </c>
      <c r="J9824" s="4" t="s">
        <v>12</v>
      </c>
    </row>
    <row r="9825" spans="1:10" x14ac:dyDescent="0.25">
      <c r="A9825" s="4" t="s">
        <v>9657</v>
      </c>
      <c r="B9825">
        <v>60</v>
      </c>
      <c r="C9825" s="4" t="s">
        <v>2</v>
      </c>
      <c r="D9825" s="4" t="s">
        <v>9792</v>
      </c>
      <c r="E9825">
        <v>24</v>
      </c>
      <c r="F9825">
        <v>71304</v>
      </c>
      <c r="G9825">
        <v>17</v>
      </c>
      <c r="H9825" s="4" t="s">
        <v>9659</v>
      </c>
      <c r="I9825" s="4" t="s">
        <v>28</v>
      </c>
      <c r="J9825" s="4" t="s">
        <v>12</v>
      </c>
    </row>
    <row r="9826" spans="1:10" x14ac:dyDescent="0.25">
      <c r="A9826" s="4" t="s">
        <v>9657</v>
      </c>
      <c r="B9826">
        <v>60</v>
      </c>
      <c r="C9826" s="4" t="s">
        <v>2</v>
      </c>
      <c r="D9826" s="4" t="s">
        <v>9793</v>
      </c>
      <c r="E9826">
        <v>10</v>
      </c>
      <c r="F9826">
        <v>240</v>
      </c>
      <c r="G9826">
        <v>2</v>
      </c>
      <c r="H9826" s="4" t="s">
        <v>9659</v>
      </c>
      <c r="I9826" s="4" t="s">
        <v>28</v>
      </c>
      <c r="J9826" s="4" t="s">
        <v>12</v>
      </c>
    </row>
    <row r="9827" spans="1:10" x14ac:dyDescent="0.25">
      <c r="A9827" s="4" t="s">
        <v>9657</v>
      </c>
      <c r="B9827">
        <v>60</v>
      </c>
      <c r="C9827" s="4" t="s">
        <v>2</v>
      </c>
      <c r="D9827" s="4" t="s">
        <v>9794</v>
      </c>
      <c r="E9827">
        <v>24</v>
      </c>
      <c r="F9827">
        <v>15546</v>
      </c>
      <c r="G9827">
        <v>11</v>
      </c>
      <c r="H9827" s="4" t="s">
        <v>9659</v>
      </c>
      <c r="I9827" s="4" t="s">
        <v>28</v>
      </c>
      <c r="J9827" s="4" t="s">
        <v>12</v>
      </c>
    </row>
    <row r="9828" spans="1:10" x14ac:dyDescent="0.25">
      <c r="A9828" s="4" t="s">
        <v>9657</v>
      </c>
      <c r="B9828">
        <v>60</v>
      </c>
      <c r="C9828" s="4" t="s">
        <v>2</v>
      </c>
      <c r="D9828" s="4" t="s">
        <v>9795</v>
      </c>
      <c r="E9828">
        <v>19</v>
      </c>
      <c r="F9828">
        <v>2422</v>
      </c>
      <c r="G9828">
        <v>2</v>
      </c>
      <c r="H9828" s="4" t="s">
        <v>9659</v>
      </c>
      <c r="I9828" s="4" t="s">
        <v>28</v>
      </c>
      <c r="J9828" s="4" t="s">
        <v>12</v>
      </c>
    </row>
    <row r="9829" spans="1:10" x14ac:dyDescent="0.25">
      <c r="A9829" s="4" t="s">
        <v>9657</v>
      </c>
      <c r="B9829">
        <v>60</v>
      </c>
      <c r="C9829" s="4" t="s">
        <v>2</v>
      </c>
      <c r="D9829" s="4" t="s">
        <v>9796</v>
      </c>
      <c r="E9829">
        <v>24</v>
      </c>
      <c r="F9829">
        <v>11474</v>
      </c>
      <c r="G9829">
        <v>18</v>
      </c>
      <c r="H9829" s="4" t="s">
        <v>9659</v>
      </c>
      <c r="I9829" s="4" t="s">
        <v>28</v>
      </c>
      <c r="J9829" s="4" t="s">
        <v>12</v>
      </c>
    </row>
    <row r="9830" spans="1:10" x14ac:dyDescent="0.25">
      <c r="A9830" s="4" t="s">
        <v>9657</v>
      </c>
      <c r="B9830">
        <v>60</v>
      </c>
      <c r="C9830" s="4" t="s">
        <v>2</v>
      </c>
      <c r="D9830" s="4" t="s">
        <v>9797</v>
      </c>
      <c r="E9830">
        <v>8</v>
      </c>
      <c r="F9830">
        <v>942</v>
      </c>
      <c r="G9830">
        <v>1</v>
      </c>
      <c r="H9830" s="4" t="s">
        <v>9659</v>
      </c>
      <c r="I9830" s="4" t="s">
        <v>28</v>
      </c>
      <c r="J9830" s="4" t="s">
        <v>12</v>
      </c>
    </row>
    <row r="9831" spans="1:10" x14ac:dyDescent="0.25">
      <c r="A9831" s="4" t="s">
        <v>9657</v>
      </c>
      <c r="B9831">
        <v>60</v>
      </c>
      <c r="C9831" s="4" t="s">
        <v>2</v>
      </c>
      <c r="D9831" s="4" t="s">
        <v>9798</v>
      </c>
      <c r="E9831">
        <v>18</v>
      </c>
      <c r="F9831">
        <v>4711</v>
      </c>
      <c r="G9831">
        <v>5</v>
      </c>
      <c r="H9831" s="4" t="s">
        <v>9659</v>
      </c>
      <c r="I9831" s="4" t="s">
        <v>28</v>
      </c>
      <c r="J9831" s="4" t="s">
        <v>12</v>
      </c>
    </row>
    <row r="9832" spans="1:10" x14ac:dyDescent="0.25">
      <c r="A9832" s="4" t="s">
        <v>9657</v>
      </c>
      <c r="B9832">
        <v>60</v>
      </c>
      <c r="C9832" s="4" t="s">
        <v>2</v>
      </c>
      <c r="D9832" s="4" t="s">
        <v>9799</v>
      </c>
      <c r="E9832">
        <v>23</v>
      </c>
      <c r="F9832">
        <v>12169</v>
      </c>
      <c r="G9832">
        <v>9</v>
      </c>
      <c r="H9832" s="4" t="s">
        <v>9659</v>
      </c>
      <c r="I9832" s="4" t="s">
        <v>28</v>
      </c>
      <c r="J9832" s="4" t="s">
        <v>12</v>
      </c>
    </row>
    <row r="9833" spans="1:10" x14ac:dyDescent="0.25">
      <c r="A9833" s="4" t="s">
        <v>9657</v>
      </c>
      <c r="B9833">
        <v>60</v>
      </c>
      <c r="C9833" s="4" t="s">
        <v>2</v>
      </c>
      <c r="D9833" s="4" t="s">
        <v>9800</v>
      </c>
      <c r="E9833">
        <v>20</v>
      </c>
      <c r="F9833">
        <v>767</v>
      </c>
      <c r="G9833">
        <v>1</v>
      </c>
      <c r="H9833" s="4" t="s">
        <v>9659</v>
      </c>
      <c r="I9833" s="4" t="s">
        <v>28</v>
      </c>
      <c r="J9833" s="4" t="s">
        <v>12</v>
      </c>
    </row>
    <row r="9834" spans="1:10" x14ac:dyDescent="0.25">
      <c r="A9834" s="4" t="s">
        <v>9657</v>
      </c>
      <c r="B9834">
        <v>60</v>
      </c>
      <c r="C9834" s="4" t="s">
        <v>2</v>
      </c>
      <c r="D9834" s="4" t="s">
        <v>9801</v>
      </c>
      <c r="E9834">
        <v>24</v>
      </c>
      <c r="F9834">
        <v>90279</v>
      </c>
      <c r="G9834">
        <v>24</v>
      </c>
      <c r="H9834" s="4" t="s">
        <v>9659</v>
      </c>
      <c r="I9834" s="4" t="s">
        <v>28</v>
      </c>
      <c r="J9834" s="4" t="s">
        <v>12</v>
      </c>
    </row>
    <row r="9835" spans="1:10" x14ac:dyDescent="0.25">
      <c r="A9835" s="4" t="s">
        <v>9657</v>
      </c>
      <c r="B9835">
        <v>60</v>
      </c>
      <c r="C9835" s="4" t="s">
        <v>2</v>
      </c>
      <c r="D9835" s="4" t="s">
        <v>9802</v>
      </c>
      <c r="E9835">
        <v>24</v>
      </c>
      <c r="F9835">
        <v>511</v>
      </c>
      <c r="G9835">
        <v>1</v>
      </c>
      <c r="H9835" s="4" t="s">
        <v>9659</v>
      </c>
      <c r="I9835" s="4" t="s">
        <v>28</v>
      </c>
      <c r="J9835" s="4" t="s">
        <v>12</v>
      </c>
    </row>
    <row r="9836" spans="1:10" x14ac:dyDescent="0.25">
      <c r="A9836" s="4" t="s">
        <v>9657</v>
      </c>
      <c r="B9836">
        <v>60</v>
      </c>
      <c r="C9836" s="4" t="s">
        <v>2</v>
      </c>
      <c r="D9836" s="4" t="s">
        <v>9803</v>
      </c>
      <c r="E9836">
        <v>23</v>
      </c>
      <c r="F9836">
        <v>9086</v>
      </c>
      <c r="G9836">
        <v>12</v>
      </c>
      <c r="H9836" s="4" t="s">
        <v>9659</v>
      </c>
      <c r="I9836" s="4" t="s">
        <v>28</v>
      </c>
      <c r="J9836" s="4" t="s">
        <v>12</v>
      </c>
    </row>
    <row r="9837" spans="1:10" x14ac:dyDescent="0.25">
      <c r="A9837" s="4" t="s">
        <v>9657</v>
      </c>
      <c r="B9837">
        <v>60</v>
      </c>
      <c r="C9837" s="4" t="s">
        <v>2</v>
      </c>
      <c r="D9837" s="4" t="s">
        <v>9804</v>
      </c>
      <c r="E9837">
        <v>15</v>
      </c>
      <c r="F9837">
        <v>1193</v>
      </c>
      <c r="G9837">
        <v>1</v>
      </c>
      <c r="H9837" s="4" t="s">
        <v>9659</v>
      </c>
      <c r="I9837" s="4" t="s">
        <v>28</v>
      </c>
      <c r="J9837" s="4" t="s">
        <v>12</v>
      </c>
    </row>
    <row r="9838" spans="1:10" x14ac:dyDescent="0.25">
      <c r="A9838" s="4" t="s">
        <v>9657</v>
      </c>
      <c r="B9838">
        <v>60</v>
      </c>
      <c r="C9838" s="4" t="s">
        <v>2</v>
      </c>
      <c r="D9838" s="4" t="s">
        <v>9805</v>
      </c>
      <c r="E9838">
        <v>24</v>
      </c>
      <c r="F9838">
        <v>67637</v>
      </c>
      <c r="G9838">
        <v>20</v>
      </c>
      <c r="H9838" s="4" t="s">
        <v>9659</v>
      </c>
      <c r="I9838" s="4" t="s">
        <v>28</v>
      </c>
      <c r="J9838" s="4" t="s">
        <v>12</v>
      </c>
    </row>
    <row r="9839" spans="1:10" x14ac:dyDescent="0.25">
      <c r="A9839" s="4" t="s">
        <v>9657</v>
      </c>
      <c r="B9839">
        <v>60</v>
      </c>
      <c r="C9839" s="4" t="s">
        <v>2</v>
      </c>
      <c r="D9839" s="4" t="s">
        <v>9806</v>
      </c>
      <c r="E9839">
        <v>24</v>
      </c>
      <c r="F9839">
        <v>7917</v>
      </c>
      <c r="G9839">
        <v>6</v>
      </c>
      <c r="H9839" s="4" t="s">
        <v>9659</v>
      </c>
      <c r="I9839" s="4" t="s">
        <v>28</v>
      </c>
      <c r="J9839" s="4" t="s">
        <v>12</v>
      </c>
    </row>
    <row r="9840" spans="1:10" x14ac:dyDescent="0.25">
      <c r="A9840" s="4" t="s">
        <v>9657</v>
      </c>
      <c r="B9840">
        <v>60</v>
      </c>
      <c r="C9840" s="4" t="s">
        <v>2</v>
      </c>
      <c r="D9840" s="4" t="s">
        <v>9807</v>
      </c>
      <c r="E9840">
        <v>22</v>
      </c>
      <c r="F9840">
        <v>1682</v>
      </c>
      <c r="G9840">
        <v>5</v>
      </c>
      <c r="H9840" s="4" t="s">
        <v>9659</v>
      </c>
      <c r="I9840" s="4" t="s">
        <v>28</v>
      </c>
      <c r="J9840" s="4" t="s">
        <v>12</v>
      </c>
    </row>
    <row r="9841" spans="1:10" x14ac:dyDescent="0.25">
      <c r="A9841" s="4" t="s">
        <v>9657</v>
      </c>
      <c r="B9841">
        <v>60</v>
      </c>
      <c r="C9841" s="4" t="s">
        <v>2</v>
      </c>
      <c r="D9841" s="4" t="s">
        <v>9808</v>
      </c>
      <c r="E9841">
        <v>24</v>
      </c>
      <c r="F9841">
        <v>40740</v>
      </c>
      <c r="G9841">
        <v>14</v>
      </c>
      <c r="H9841" s="4" t="s">
        <v>9659</v>
      </c>
      <c r="I9841" s="4" t="s">
        <v>28</v>
      </c>
      <c r="J9841" s="4" t="s">
        <v>12</v>
      </c>
    </row>
    <row r="9842" spans="1:10" x14ac:dyDescent="0.25">
      <c r="A9842" s="4" t="s">
        <v>9657</v>
      </c>
      <c r="B9842">
        <v>60</v>
      </c>
      <c r="C9842" s="4" t="s">
        <v>2</v>
      </c>
      <c r="D9842" s="4" t="s">
        <v>9809</v>
      </c>
      <c r="E9842">
        <v>14</v>
      </c>
      <c r="F9842">
        <v>478</v>
      </c>
      <c r="G9842">
        <v>1</v>
      </c>
      <c r="H9842" s="4" t="s">
        <v>9659</v>
      </c>
      <c r="I9842" s="4" t="s">
        <v>28</v>
      </c>
      <c r="J9842" s="4" t="s">
        <v>12</v>
      </c>
    </row>
    <row r="9843" spans="1:10" x14ac:dyDescent="0.25">
      <c r="A9843" s="4" t="s">
        <v>9657</v>
      </c>
      <c r="B9843">
        <v>60</v>
      </c>
      <c r="C9843" s="4" t="s">
        <v>2</v>
      </c>
      <c r="D9843" s="4" t="s">
        <v>9810</v>
      </c>
      <c r="E9843">
        <v>10</v>
      </c>
      <c r="F9843">
        <v>1175</v>
      </c>
      <c r="G9843">
        <v>1</v>
      </c>
      <c r="H9843" s="4" t="s">
        <v>9659</v>
      </c>
      <c r="I9843" s="4" t="s">
        <v>28</v>
      </c>
      <c r="J9843" s="4" t="s">
        <v>12</v>
      </c>
    </row>
    <row r="9844" spans="1:10" x14ac:dyDescent="0.25">
      <c r="A9844" s="4" t="s">
        <v>9657</v>
      </c>
      <c r="B9844">
        <v>60</v>
      </c>
      <c r="C9844" s="4" t="s">
        <v>2</v>
      </c>
      <c r="D9844" s="4" t="s">
        <v>9811</v>
      </c>
      <c r="E9844">
        <v>5</v>
      </c>
      <c r="F9844">
        <v>11304</v>
      </c>
      <c r="G9844">
        <v>3</v>
      </c>
      <c r="H9844" s="4" t="s">
        <v>9659</v>
      </c>
      <c r="I9844" s="4" t="s">
        <v>28</v>
      </c>
      <c r="J9844" s="4" t="s">
        <v>12</v>
      </c>
    </row>
    <row r="9845" spans="1:10" x14ac:dyDescent="0.25">
      <c r="A9845" s="4" t="s">
        <v>9657</v>
      </c>
      <c r="B9845">
        <v>60</v>
      </c>
      <c r="C9845" s="4" t="s">
        <v>2</v>
      </c>
      <c r="D9845" s="4" t="s">
        <v>9812</v>
      </c>
      <c r="E9845">
        <v>15</v>
      </c>
      <c r="F9845">
        <v>3962</v>
      </c>
      <c r="G9845">
        <v>2</v>
      </c>
      <c r="H9845" s="4" t="s">
        <v>9659</v>
      </c>
      <c r="I9845" s="4" t="s">
        <v>28</v>
      </c>
      <c r="J9845" s="4" t="s">
        <v>12</v>
      </c>
    </row>
    <row r="9846" spans="1:10" x14ac:dyDescent="0.25">
      <c r="A9846" s="4" t="s">
        <v>9657</v>
      </c>
      <c r="B9846">
        <v>60</v>
      </c>
      <c r="C9846" s="4" t="s">
        <v>2</v>
      </c>
      <c r="D9846" s="4" t="s">
        <v>9813</v>
      </c>
      <c r="E9846">
        <v>22</v>
      </c>
      <c r="F9846">
        <v>2984</v>
      </c>
      <c r="G9846">
        <v>2</v>
      </c>
      <c r="H9846" s="4" t="s">
        <v>9659</v>
      </c>
      <c r="I9846" s="4" t="s">
        <v>28</v>
      </c>
      <c r="J9846" s="4" t="s">
        <v>12</v>
      </c>
    </row>
    <row r="9847" spans="1:10" x14ac:dyDescent="0.25">
      <c r="A9847" s="4" t="s">
        <v>9657</v>
      </c>
      <c r="B9847">
        <v>60</v>
      </c>
      <c r="C9847" s="4" t="s">
        <v>2</v>
      </c>
      <c r="D9847" s="4" t="s">
        <v>9814</v>
      </c>
      <c r="E9847">
        <v>24</v>
      </c>
      <c r="F9847">
        <v>5601</v>
      </c>
      <c r="G9847">
        <v>4</v>
      </c>
      <c r="H9847" s="4" t="s">
        <v>9659</v>
      </c>
      <c r="I9847" s="4" t="s">
        <v>28</v>
      </c>
      <c r="J9847" s="4" t="s">
        <v>12</v>
      </c>
    </row>
    <row r="9848" spans="1:10" x14ac:dyDescent="0.25">
      <c r="A9848" s="4" t="s">
        <v>9657</v>
      </c>
      <c r="B9848">
        <v>60</v>
      </c>
      <c r="C9848" s="4" t="s">
        <v>2</v>
      </c>
      <c r="D9848" s="4" t="s">
        <v>9815</v>
      </c>
      <c r="E9848">
        <v>12</v>
      </c>
      <c r="F9848">
        <v>3644</v>
      </c>
      <c r="G9848">
        <v>2</v>
      </c>
      <c r="H9848" s="4" t="s">
        <v>9659</v>
      </c>
      <c r="I9848" s="4" t="s">
        <v>28</v>
      </c>
      <c r="J9848" s="4" t="s">
        <v>12</v>
      </c>
    </row>
    <row r="9849" spans="1:10" x14ac:dyDescent="0.25">
      <c r="A9849" s="4" t="s">
        <v>9657</v>
      </c>
      <c r="B9849">
        <v>60</v>
      </c>
      <c r="C9849" s="4" t="s">
        <v>2</v>
      </c>
      <c r="D9849" s="4" t="s">
        <v>9816</v>
      </c>
      <c r="E9849">
        <v>23</v>
      </c>
      <c r="F9849">
        <v>52313</v>
      </c>
      <c r="G9849">
        <v>8</v>
      </c>
      <c r="H9849" s="4" t="s">
        <v>9659</v>
      </c>
      <c r="I9849" s="4" t="s">
        <v>28</v>
      </c>
      <c r="J9849" s="4" t="s">
        <v>12</v>
      </c>
    </row>
    <row r="9850" spans="1:10" x14ac:dyDescent="0.25">
      <c r="A9850" s="4" t="s">
        <v>9657</v>
      </c>
      <c r="B9850">
        <v>60</v>
      </c>
      <c r="C9850" s="4" t="s">
        <v>2</v>
      </c>
      <c r="D9850" s="4" t="s">
        <v>9817</v>
      </c>
      <c r="E9850">
        <v>24</v>
      </c>
      <c r="F9850">
        <v>508</v>
      </c>
      <c r="G9850">
        <v>8</v>
      </c>
      <c r="H9850" s="4" t="s">
        <v>9659</v>
      </c>
      <c r="I9850" s="4" t="s">
        <v>28</v>
      </c>
      <c r="J9850" s="4" t="s">
        <v>12</v>
      </c>
    </row>
    <row r="9851" spans="1:10" x14ac:dyDescent="0.25">
      <c r="A9851" s="4" t="s">
        <v>9657</v>
      </c>
      <c r="B9851">
        <v>60</v>
      </c>
      <c r="C9851" s="4" t="s">
        <v>2</v>
      </c>
      <c r="D9851" s="4" t="s">
        <v>9818</v>
      </c>
      <c r="E9851">
        <v>24</v>
      </c>
      <c r="F9851">
        <v>11945</v>
      </c>
      <c r="G9851">
        <v>9</v>
      </c>
      <c r="H9851" s="4" t="s">
        <v>9659</v>
      </c>
      <c r="I9851" s="4" t="s">
        <v>28</v>
      </c>
      <c r="J9851" s="4" t="s">
        <v>12</v>
      </c>
    </row>
    <row r="9852" spans="1:10" x14ac:dyDescent="0.25">
      <c r="A9852" s="4" t="s">
        <v>9657</v>
      </c>
      <c r="B9852">
        <v>60</v>
      </c>
      <c r="C9852" s="4" t="s">
        <v>2</v>
      </c>
      <c r="D9852" s="4" t="s">
        <v>9819</v>
      </c>
      <c r="E9852">
        <v>10</v>
      </c>
      <c r="F9852">
        <v>1068</v>
      </c>
      <c r="G9852">
        <v>6</v>
      </c>
      <c r="H9852" s="4" t="s">
        <v>9659</v>
      </c>
      <c r="I9852" s="4" t="s">
        <v>28</v>
      </c>
      <c r="J9852" s="4" t="s">
        <v>12</v>
      </c>
    </row>
    <row r="9853" spans="1:10" x14ac:dyDescent="0.25">
      <c r="A9853" s="4" t="s">
        <v>9657</v>
      </c>
      <c r="B9853">
        <v>60</v>
      </c>
      <c r="C9853" s="4" t="s">
        <v>2</v>
      </c>
      <c r="D9853" s="4" t="s">
        <v>9820</v>
      </c>
      <c r="E9853">
        <v>13</v>
      </c>
      <c r="F9853">
        <v>3574</v>
      </c>
      <c r="G9853">
        <v>4</v>
      </c>
      <c r="H9853" s="4" t="s">
        <v>9659</v>
      </c>
      <c r="I9853" s="4" t="s">
        <v>28</v>
      </c>
      <c r="J9853" s="4" t="s">
        <v>12</v>
      </c>
    </row>
    <row r="9854" spans="1:10" x14ac:dyDescent="0.25">
      <c r="A9854" s="4" t="s">
        <v>9657</v>
      </c>
      <c r="B9854">
        <v>60</v>
      </c>
      <c r="C9854" s="4" t="s">
        <v>2</v>
      </c>
      <c r="D9854" s="4" t="s">
        <v>9821</v>
      </c>
      <c r="E9854">
        <v>23</v>
      </c>
      <c r="F9854">
        <v>14980</v>
      </c>
      <c r="G9854">
        <v>19</v>
      </c>
      <c r="H9854" s="4" t="s">
        <v>9659</v>
      </c>
      <c r="I9854" s="4" t="s">
        <v>28</v>
      </c>
      <c r="J9854" s="4" t="s">
        <v>12</v>
      </c>
    </row>
    <row r="9855" spans="1:10" x14ac:dyDescent="0.25">
      <c r="A9855" s="4" t="s">
        <v>9657</v>
      </c>
      <c r="B9855">
        <v>60</v>
      </c>
      <c r="C9855" s="4" t="s">
        <v>2</v>
      </c>
      <c r="D9855" s="4" t="s">
        <v>9822</v>
      </c>
      <c r="E9855">
        <v>21</v>
      </c>
      <c r="F9855">
        <v>10366</v>
      </c>
      <c r="G9855">
        <v>2</v>
      </c>
      <c r="H9855" s="4" t="s">
        <v>9659</v>
      </c>
      <c r="I9855" s="4" t="s">
        <v>28</v>
      </c>
      <c r="J9855" s="4" t="s">
        <v>12</v>
      </c>
    </row>
    <row r="9856" spans="1:10" x14ac:dyDescent="0.25">
      <c r="A9856" s="4" t="s">
        <v>9657</v>
      </c>
      <c r="B9856">
        <v>60</v>
      </c>
      <c r="C9856" s="4" t="s">
        <v>2</v>
      </c>
      <c r="D9856" s="4" t="s">
        <v>9823</v>
      </c>
      <c r="E9856">
        <v>23</v>
      </c>
      <c r="F9856">
        <v>16705</v>
      </c>
      <c r="G9856">
        <v>5</v>
      </c>
      <c r="H9856" s="4" t="s">
        <v>9659</v>
      </c>
      <c r="I9856" s="4" t="s">
        <v>28</v>
      </c>
      <c r="J9856" s="4" t="s">
        <v>12</v>
      </c>
    </row>
    <row r="9857" spans="1:10" x14ac:dyDescent="0.25">
      <c r="A9857" s="4" t="s">
        <v>9657</v>
      </c>
      <c r="B9857">
        <v>60</v>
      </c>
      <c r="C9857" s="4" t="s">
        <v>2</v>
      </c>
      <c r="D9857" s="4" t="s">
        <v>9824</v>
      </c>
      <c r="E9857">
        <v>24</v>
      </c>
      <c r="F9857">
        <v>107326</v>
      </c>
      <c r="G9857">
        <v>15</v>
      </c>
      <c r="H9857" s="4" t="s">
        <v>9659</v>
      </c>
      <c r="I9857" s="4" t="s">
        <v>28</v>
      </c>
      <c r="J9857" s="4" t="s">
        <v>12</v>
      </c>
    </row>
    <row r="9858" spans="1:10" x14ac:dyDescent="0.25">
      <c r="A9858" s="4" t="s">
        <v>9657</v>
      </c>
      <c r="B9858">
        <v>60</v>
      </c>
      <c r="C9858" s="4" t="s">
        <v>2</v>
      </c>
      <c r="D9858" s="4" t="s">
        <v>9825</v>
      </c>
      <c r="E9858">
        <v>9</v>
      </c>
      <c r="F9858">
        <v>1952</v>
      </c>
      <c r="G9858">
        <v>3</v>
      </c>
      <c r="H9858" s="4" t="s">
        <v>9659</v>
      </c>
      <c r="I9858" s="4" t="s">
        <v>28</v>
      </c>
      <c r="J9858" s="4" t="s">
        <v>12</v>
      </c>
    </row>
    <row r="9859" spans="1:10" x14ac:dyDescent="0.25">
      <c r="A9859" s="4" t="s">
        <v>9657</v>
      </c>
      <c r="B9859">
        <v>60</v>
      </c>
      <c r="C9859" s="4" t="s">
        <v>2</v>
      </c>
      <c r="D9859" s="4" t="s">
        <v>9826</v>
      </c>
      <c r="E9859">
        <v>24</v>
      </c>
      <c r="F9859">
        <v>10200</v>
      </c>
      <c r="G9859">
        <v>8</v>
      </c>
      <c r="H9859" s="4" t="s">
        <v>9659</v>
      </c>
      <c r="I9859" s="4" t="s">
        <v>28</v>
      </c>
      <c r="J9859" s="4" t="s">
        <v>12</v>
      </c>
    </row>
    <row r="9860" spans="1:10" x14ac:dyDescent="0.25">
      <c r="A9860" s="4" t="s">
        <v>9657</v>
      </c>
      <c r="B9860">
        <v>60</v>
      </c>
      <c r="C9860" s="4" t="s">
        <v>2</v>
      </c>
      <c r="D9860" s="4" t="s">
        <v>9827</v>
      </c>
      <c r="E9860">
        <v>21</v>
      </c>
      <c r="F9860">
        <v>206</v>
      </c>
      <c r="G9860">
        <v>2</v>
      </c>
      <c r="H9860" s="4" t="s">
        <v>9659</v>
      </c>
      <c r="I9860" s="4" t="s">
        <v>28</v>
      </c>
      <c r="J9860" s="4" t="s">
        <v>12</v>
      </c>
    </row>
    <row r="9861" spans="1:10" x14ac:dyDescent="0.25">
      <c r="A9861" s="4" t="s">
        <v>9657</v>
      </c>
      <c r="B9861">
        <v>60</v>
      </c>
      <c r="C9861" s="4" t="s">
        <v>2</v>
      </c>
      <c r="D9861" s="4" t="s">
        <v>9828</v>
      </c>
      <c r="E9861">
        <v>24</v>
      </c>
      <c r="F9861">
        <v>77489</v>
      </c>
      <c r="G9861">
        <v>16</v>
      </c>
      <c r="H9861" s="4" t="s">
        <v>9659</v>
      </c>
      <c r="I9861" s="4" t="s">
        <v>28</v>
      </c>
      <c r="J9861" s="4" t="s">
        <v>12</v>
      </c>
    </row>
    <row r="9862" spans="1:10" x14ac:dyDescent="0.25">
      <c r="A9862" s="4" t="s">
        <v>9657</v>
      </c>
      <c r="B9862">
        <v>60</v>
      </c>
      <c r="C9862" s="4" t="s">
        <v>2</v>
      </c>
      <c r="D9862" s="4" t="s">
        <v>9829</v>
      </c>
      <c r="E9862">
        <v>21</v>
      </c>
      <c r="F9862">
        <v>13238</v>
      </c>
      <c r="G9862">
        <v>4</v>
      </c>
      <c r="H9862" s="4" t="s">
        <v>9659</v>
      </c>
      <c r="I9862" s="4" t="s">
        <v>28</v>
      </c>
      <c r="J9862" s="4" t="s">
        <v>12</v>
      </c>
    </row>
    <row r="9863" spans="1:10" x14ac:dyDescent="0.25">
      <c r="A9863" s="4" t="s">
        <v>9657</v>
      </c>
      <c r="B9863">
        <v>60</v>
      </c>
      <c r="C9863" s="4" t="s">
        <v>2</v>
      </c>
      <c r="D9863" s="4" t="s">
        <v>9830</v>
      </c>
      <c r="E9863">
        <v>12</v>
      </c>
      <c r="F9863">
        <v>8629</v>
      </c>
      <c r="G9863">
        <v>2</v>
      </c>
      <c r="H9863" s="4" t="s">
        <v>9659</v>
      </c>
      <c r="I9863" s="4" t="s">
        <v>28</v>
      </c>
      <c r="J9863" s="4" t="s">
        <v>12</v>
      </c>
    </row>
    <row r="9864" spans="1:10" x14ac:dyDescent="0.25">
      <c r="A9864" s="4" t="s">
        <v>9657</v>
      </c>
      <c r="B9864">
        <v>60</v>
      </c>
      <c r="C9864" s="4" t="s">
        <v>2</v>
      </c>
      <c r="D9864" s="4" t="s">
        <v>9831</v>
      </c>
      <c r="E9864">
        <v>1</v>
      </c>
      <c r="F9864">
        <v>4748</v>
      </c>
      <c r="G9864">
        <v>1</v>
      </c>
      <c r="H9864" s="4" t="s">
        <v>9659</v>
      </c>
      <c r="I9864" s="4" t="s">
        <v>28</v>
      </c>
      <c r="J9864" s="4" t="s">
        <v>12</v>
      </c>
    </row>
    <row r="9865" spans="1:10" x14ac:dyDescent="0.25">
      <c r="A9865" s="4" t="s">
        <v>9657</v>
      </c>
      <c r="B9865">
        <v>60</v>
      </c>
      <c r="C9865" s="4" t="s">
        <v>2</v>
      </c>
      <c r="D9865" s="4" t="s">
        <v>9832</v>
      </c>
      <c r="E9865">
        <v>24</v>
      </c>
      <c r="F9865">
        <v>12451</v>
      </c>
      <c r="G9865">
        <v>24</v>
      </c>
      <c r="H9865" s="4" t="s">
        <v>9659</v>
      </c>
      <c r="I9865" s="4" t="s">
        <v>28</v>
      </c>
      <c r="J9865" s="4" t="s">
        <v>12</v>
      </c>
    </row>
    <row r="9866" spans="1:10" x14ac:dyDescent="0.25">
      <c r="A9866" s="4" t="s">
        <v>9657</v>
      </c>
      <c r="B9866">
        <v>60</v>
      </c>
      <c r="C9866" s="4" t="s">
        <v>2</v>
      </c>
      <c r="D9866" s="4" t="s">
        <v>9833</v>
      </c>
      <c r="E9866">
        <v>23</v>
      </c>
      <c r="F9866">
        <v>141153</v>
      </c>
      <c r="G9866">
        <v>17</v>
      </c>
      <c r="H9866" s="4" t="s">
        <v>9659</v>
      </c>
      <c r="I9866" s="4" t="s">
        <v>28</v>
      </c>
      <c r="J9866" s="4" t="s">
        <v>12</v>
      </c>
    </row>
    <row r="9867" spans="1:10" x14ac:dyDescent="0.25">
      <c r="A9867" s="4" t="s">
        <v>9657</v>
      </c>
      <c r="B9867">
        <v>60</v>
      </c>
      <c r="C9867" s="4" t="s">
        <v>2</v>
      </c>
      <c r="D9867" s="4" t="s">
        <v>9834</v>
      </c>
      <c r="E9867">
        <v>24</v>
      </c>
      <c r="F9867">
        <v>15106</v>
      </c>
      <c r="G9867">
        <v>5</v>
      </c>
      <c r="H9867" s="4" t="s">
        <v>9659</v>
      </c>
      <c r="I9867" s="4" t="s">
        <v>28</v>
      </c>
      <c r="J9867" s="4" t="s">
        <v>12</v>
      </c>
    </row>
    <row r="9868" spans="1:10" x14ac:dyDescent="0.25">
      <c r="A9868" s="4" t="s">
        <v>9657</v>
      </c>
      <c r="B9868">
        <v>60</v>
      </c>
      <c r="C9868" s="4" t="s">
        <v>2</v>
      </c>
      <c r="D9868" s="4" t="s">
        <v>9835</v>
      </c>
      <c r="E9868">
        <v>24</v>
      </c>
      <c r="F9868">
        <v>1263</v>
      </c>
      <c r="G9868">
        <v>24</v>
      </c>
      <c r="H9868" s="4" t="s">
        <v>9659</v>
      </c>
      <c r="I9868" s="4" t="s">
        <v>28</v>
      </c>
      <c r="J9868" s="4" t="s">
        <v>12</v>
      </c>
    </row>
    <row r="9869" spans="1:10" x14ac:dyDescent="0.25">
      <c r="A9869" s="4" t="s">
        <v>9657</v>
      </c>
      <c r="B9869">
        <v>60</v>
      </c>
      <c r="C9869" s="4" t="s">
        <v>2</v>
      </c>
      <c r="D9869" s="4" t="s">
        <v>9836</v>
      </c>
      <c r="E9869">
        <v>24</v>
      </c>
      <c r="F9869">
        <v>81923</v>
      </c>
      <c r="G9869">
        <v>12</v>
      </c>
      <c r="H9869" s="4" t="s">
        <v>9659</v>
      </c>
      <c r="I9869" s="4" t="s">
        <v>28</v>
      </c>
      <c r="J9869" s="4" t="s">
        <v>12</v>
      </c>
    </row>
    <row r="9870" spans="1:10" x14ac:dyDescent="0.25">
      <c r="A9870" s="4" t="s">
        <v>9657</v>
      </c>
      <c r="B9870">
        <v>60</v>
      </c>
      <c r="C9870" s="4" t="s">
        <v>2</v>
      </c>
      <c r="D9870" s="4" t="s">
        <v>9837</v>
      </c>
      <c r="E9870">
        <v>17</v>
      </c>
      <c r="F9870">
        <v>9602</v>
      </c>
      <c r="G9870">
        <v>5</v>
      </c>
      <c r="H9870" s="4" t="s">
        <v>9659</v>
      </c>
      <c r="I9870" s="4" t="s">
        <v>28</v>
      </c>
      <c r="J9870" s="4" t="s">
        <v>12</v>
      </c>
    </row>
    <row r="9871" spans="1:10" x14ac:dyDescent="0.25">
      <c r="A9871" s="4" t="s">
        <v>9657</v>
      </c>
      <c r="B9871">
        <v>60</v>
      </c>
      <c r="C9871" s="4" t="s">
        <v>2</v>
      </c>
      <c r="D9871" s="4" t="s">
        <v>9838</v>
      </c>
      <c r="E9871">
        <v>23</v>
      </c>
      <c r="F9871">
        <v>6831</v>
      </c>
      <c r="G9871">
        <v>7</v>
      </c>
      <c r="H9871" s="4" t="s">
        <v>9659</v>
      </c>
      <c r="I9871" s="4" t="s">
        <v>28</v>
      </c>
      <c r="J9871" s="4" t="s">
        <v>12</v>
      </c>
    </row>
    <row r="9872" spans="1:10" x14ac:dyDescent="0.25">
      <c r="A9872" s="4" t="s">
        <v>9657</v>
      </c>
      <c r="B9872">
        <v>60</v>
      </c>
      <c r="C9872" s="4" t="s">
        <v>2</v>
      </c>
      <c r="D9872" s="4" t="s">
        <v>9839</v>
      </c>
      <c r="E9872">
        <v>1</v>
      </c>
      <c r="F9872">
        <v>2130</v>
      </c>
      <c r="G9872">
        <v>1</v>
      </c>
      <c r="H9872" s="4" t="s">
        <v>9659</v>
      </c>
      <c r="I9872" s="4" t="s">
        <v>28</v>
      </c>
      <c r="J9872" s="4" t="s">
        <v>12</v>
      </c>
    </row>
    <row r="9873" spans="1:10" x14ac:dyDescent="0.25">
      <c r="A9873" s="4" t="s">
        <v>9657</v>
      </c>
      <c r="B9873">
        <v>60</v>
      </c>
      <c r="C9873" s="4" t="s">
        <v>2</v>
      </c>
      <c r="D9873" s="4" t="s">
        <v>9840</v>
      </c>
      <c r="E9873">
        <v>12</v>
      </c>
      <c r="F9873">
        <v>1956</v>
      </c>
      <c r="G9873">
        <v>1</v>
      </c>
      <c r="H9873" s="4" t="s">
        <v>9659</v>
      </c>
      <c r="I9873" s="4" t="s">
        <v>28</v>
      </c>
      <c r="J9873" s="4" t="s">
        <v>12</v>
      </c>
    </row>
    <row r="9874" spans="1:10" x14ac:dyDescent="0.25">
      <c r="A9874" s="4" t="s">
        <v>9657</v>
      </c>
      <c r="B9874">
        <v>60</v>
      </c>
      <c r="C9874" s="4" t="s">
        <v>2</v>
      </c>
      <c r="D9874" s="4" t="s">
        <v>9841</v>
      </c>
      <c r="E9874">
        <v>21</v>
      </c>
      <c r="F9874">
        <v>3429</v>
      </c>
      <c r="G9874">
        <v>2</v>
      </c>
      <c r="H9874" s="4" t="s">
        <v>9659</v>
      </c>
      <c r="I9874" s="4" t="s">
        <v>28</v>
      </c>
      <c r="J9874" s="4" t="s">
        <v>12</v>
      </c>
    </row>
    <row r="9875" spans="1:10" x14ac:dyDescent="0.25">
      <c r="A9875" s="4" t="s">
        <v>9657</v>
      </c>
      <c r="B9875">
        <v>60</v>
      </c>
      <c r="C9875" s="4" t="s">
        <v>2</v>
      </c>
      <c r="D9875" s="4" t="s">
        <v>9842</v>
      </c>
      <c r="E9875">
        <v>8</v>
      </c>
      <c r="F9875">
        <v>72</v>
      </c>
      <c r="G9875">
        <v>1</v>
      </c>
      <c r="H9875" s="4" t="s">
        <v>9659</v>
      </c>
      <c r="I9875" s="4" t="s">
        <v>28</v>
      </c>
      <c r="J9875" s="4" t="s">
        <v>12</v>
      </c>
    </row>
    <row r="9876" spans="1:10" x14ac:dyDescent="0.25">
      <c r="A9876" s="4" t="s">
        <v>9657</v>
      </c>
      <c r="B9876">
        <v>60</v>
      </c>
      <c r="C9876" s="4" t="s">
        <v>2</v>
      </c>
      <c r="D9876" s="4" t="s">
        <v>9843</v>
      </c>
      <c r="E9876">
        <v>24</v>
      </c>
      <c r="F9876">
        <v>1383</v>
      </c>
      <c r="G9876">
        <v>24</v>
      </c>
      <c r="H9876" s="4" t="s">
        <v>9659</v>
      </c>
      <c r="I9876" s="4" t="s">
        <v>28</v>
      </c>
      <c r="J9876" s="4" t="s">
        <v>12</v>
      </c>
    </row>
    <row r="9877" spans="1:10" x14ac:dyDescent="0.25">
      <c r="A9877" s="4" t="s">
        <v>9657</v>
      </c>
      <c r="B9877">
        <v>60</v>
      </c>
      <c r="C9877" s="4" t="s">
        <v>2</v>
      </c>
      <c r="D9877" s="4" t="s">
        <v>9844</v>
      </c>
      <c r="E9877">
        <v>13</v>
      </c>
      <c r="F9877">
        <v>1735</v>
      </c>
      <c r="G9877">
        <v>3</v>
      </c>
      <c r="H9877" s="4" t="s">
        <v>9659</v>
      </c>
      <c r="I9877" s="4" t="s">
        <v>28</v>
      </c>
      <c r="J9877" s="4" t="s">
        <v>12</v>
      </c>
    </row>
    <row r="9878" spans="1:10" x14ac:dyDescent="0.25">
      <c r="A9878" s="4" t="s">
        <v>9657</v>
      </c>
      <c r="B9878">
        <v>60</v>
      </c>
      <c r="C9878" s="4" t="s">
        <v>2</v>
      </c>
      <c r="D9878" s="4" t="s">
        <v>9845</v>
      </c>
      <c r="E9878">
        <v>23</v>
      </c>
      <c r="F9878">
        <v>18181</v>
      </c>
      <c r="G9878">
        <v>7</v>
      </c>
      <c r="H9878" s="4" t="s">
        <v>9659</v>
      </c>
      <c r="I9878" s="4" t="s">
        <v>28</v>
      </c>
      <c r="J9878" s="4" t="s">
        <v>12</v>
      </c>
    </row>
    <row r="9879" spans="1:10" x14ac:dyDescent="0.25">
      <c r="A9879" s="4" t="s">
        <v>9657</v>
      </c>
      <c r="B9879">
        <v>60</v>
      </c>
      <c r="C9879" s="4" t="s">
        <v>2</v>
      </c>
      <c r="D9879" s="4" t="s">
        <v>9846</v>
      </c>
      <c r="E9879">
        <v>21</v>
      </c>
      <c r="F9879">
        <v>522</v>
      </c>
      <c r="G9879">
        <v>4</v>
      </c>
      <c r="H9879" s="4" t="s">
        <v>9659</v>
      </c>
      <c r="I9879" s="4" t="s">
        <v>28</v>
      </c>
      <c r="J9879" s="4" t="s">
        <v>12</v>
      </c>
    </row>
    <row r="9880" spans="1:10" x14ac:dyDescent="0.25">
      <c r="A9880" s="4" t="s">
        <v>9657</v>
      </c>
      <c r="B9880">
        <v>60</v>
      </c>
      <c r="C9880" s="4" t="s">
        <v>2</v>
      </c>
      <c r="D9880" s="4" t="s">
        <v>9847</v>
      </c>
      <c r="E9880">
        <v>8</v>
      </c>
      <c r="F9880">
        <v>113023</v>
      </c>
      <c r="G9880">
        <v>5</v>
      </c>
      <c r="H9880" s="4" t="s">
        <v>9659</v>
      </c>
      <c r="I9880" s="4" t="s">
        <v>28</v>
      </c>
      <c r="J9880" s="4" t="s">
        <v>12</v>
      </c>
    </row>
    <row r="9881" spans="1:10" x14ac:dyDescent="0.25">
      <c r="A9881" s="4" t="s">
        <v>9657</v>
      </c>
      <c r="B9881">
        <v>60</v>
      </c>
      <c r="C9881" s="4" t="s">
        <v>2</v>
      </c>
      <c r="D9881" s="4" t="s">
        <v>9848</v>
      </c>
      <c r="E9881">
        <v>21</v>
      </c>
      <c r="F9881">
        <v>447</v>
      </c>
      <c r="G9881">
        <v>1</v>
      </c>
      <c r="H9881" s="4" t="s">
        <v>9659</v>
      </c>
      <c r="I9881" s="4" t="s">
        <v>28</v>
      </c>
      <c r="J9881" s="4" t="s">
        <v>12</v>
      </c>
    </row>
    <row r="9882" spans="1:10" x14ac:dyDescent="0.25">
      <c r="A9882" s="4" t="s">
        <v>9657</v>
      </c>
      <c r="B9882">
        <v>60</v>
      </c>
      <c r="C9882" s="4" t="s">
        <v>2</v>
      </c>
      <c r="D9882" s="4" t="s">
        <v>5448</v>
      </c>
      <c r="E9882">
        <v>23</v>
      </c>
      <c r="F9882">
        <v>4472</v>
      </c>
      <c r="G9882">
        <v>7</v>
      </c>
      <c r="H9882" s="4" t="s">
        <v>9659</v>
      </c>
      <c r="I9882" s="4" t="s">
        <v>28</v>
      </c>
      <c r="J9882" s="4" t="s">
        <v>12</v>
      </c>
    </row>
    <row r="9883" spans="1:10" x14ac:dyDescent="0.25">
      <c r="A9883" s="4" t="s">
        <v>9657</v>
      </c>
      <c r="B9883">
        <v>60</v>
      </c>
      <c r="C9883" s="4" t="s">
        <v>2</v>
      </c>
      <c r="D9883" s="4" t="s">
        <v>9849</v>
      </c>
      <c r="E9883">
        <v>13</v>
      </c>
      <c r="F9883">
        <v>1903</v>
      </c>
      <c r="G9883">
        <v>2</v>
      </c>
      <c r="H9883" s="4" t="s">
        <v>9659</v>
      </c>
      <c r="I9883" s="4" t="s">
        <v>28</v>
      </c>
      <c r="J9883" s="4" t="s">
        <v>12</v>
      </c>
    </row>
    <row r="9884" spans="1:10" x14ac:dyDescent="0.25">
      <c r="A9884" s="4" t="s">
        <v>9657</v>
      </c>
      <c r="B9884">
        <v>60</v>
      </c>
      <c r="C9884" s="4" t="s">
        <v>2</v>
      </c>
      <c r="D9884" s="4" t="s">
        <v>9850</v>
      </c>
      <c r="E9884">
        <v>23</v>
      </c>
      <c r="F9884">
        <v>6290</v>
      </c>
      <c r="G9884">
        <v>1</v>
      </c>
      <c r="H9884" s="4" t="s">
        <v>9659</v>
      </c>
      <c r="I9884" s="4" t="s">
        <v>28</v>
      </c>
      <c r="J9884" s="4" t="s">
        <v>12</v>
      </c>
    </row>
    <row r="9885" spans="1:10" x14ac:dyDescent="0.25">
      <c r="A9885" s="4" t="s">
        <v>9657</v>
      </c>
      <c r="B9885">
        <v>60</v>
      </c>
      <c r="C9885" s="4" t="s">
        <v>2</v>
      </c>
      <c r="D9885" s="4" t="s">
        <v>9851</v>
      </c>
      <c r="E9885">
        <v>5</v>
      </c>
      <c r="F9885">
        <v>669</v>
      </c>
      <c r="G9885">
        <v>2</v>
      </c>
      <c r="H9885" s="4" t="s">
        <v>9659</v>
      </c>
      <c r="I9885" s="4" t="s">
        <v>28</v>
      </c>
      <c r="J9885" s="4" t="s">
        <v>12</v>
      </c>
    </row>
    <row r="9886" spans="1:10" x14ac:dyDescent="0.25">
      <c r="A9886" s="4" t="s">
        <v>9657</v>
      </c>
      <c r="B9886">
        <v>60</v>
      </c>
      <c r="C9886" s="4" t="s">
        <v>2</v>
      </c>
      <c r="D9886" s="4" t="s">
        <v>2731</v>
      </c>
      <c r="E9886">
        <v>16</v>
      </c>
      <c r="F9886">
        <v>1528</v>
      </c>
      <c r="G9886">
        <v>1</v>
      </c>
      <c r="H9886" s="4" t="s">
        <v>9659</v>
      </c>
      <c r="I9886" s="4" t="s">
        <v>28</v>
      </c>
      <c r="J9886" s="4" t="s">
        <v>12</v>
      </c>
    </row>
    <row r="9887" spans="1:10" x14ac:dyDescent="0.25">
      <c r="A9887" s="4" t="s">
        <v>9657</v>
      </c>
      <c r="B9887">
        <v>60</v>
      </c>
      <c r="C9887" s="4" t="s">
        <v>2</v>
      </c>
      <c r="D9887" s="4" t="s">
        <v>7946</v>
      </c>
      <c r="E9887">
        <v>22</v>
      </c>
      <c r="F9887">
        <v>6110</v>
      </c>
      <c r="G9887">
        <v>1</v>
      </c>
      <c r="H9887" s="4" t="s">
        <v>9659</v>
      </c>
      <c r="I9887" s="4" t="s">
        <v>28</v>
      </c>
      <c r="J9887" s="4" t="s">
        <v>12</v>
      </c>
    </row>
    <row r="9888" spans="1:10" x14ac:dyDescent="0.25">
      <c r="A9888" s="4" t="s">
        <v>9657</v>
      </c>
      <c r="B9888">
        <v>60</v>
      </c>
      <c r="C9888" s="4" t="s">
        <v>2</v>
      </c>
      <c r="D9888" s="4" t="s">
        <v>9852</v>
      </c>
      <c r="E9888">
        <v>22</v>
      </c>
      <c r="F9888">
        <v>11432</v>
      </c>
      <c r="G9888">
        <v>3</v>
      </c>
      <c r="H9888" s="4" t="s">
        <v>9659</v>
      </c>
      <c r="I9888" s="4" t="s">
        <v>28</v>
      </c>
      <c r="J9888" s="4" t="s">
        <v>12</v>
      </c>
    </row>
    <row r="9889" spans="1:10" x14ac:dyDescent="0.25">
      <c r="A9889" s="4" t="s">
        <v>9657</v>
      </c>
      <c r="B9889">
        <v>60</v>
      </c>
      <c r="C9889" s="4" t="s">
        <v>2</v>
      </c>
      <c r="D9889" s="4" t="s">
        <v>9853</v>
      </c>
      <c r="E9889">
        <v>19</v>
      </c>
      <c r="F9889">
        <v>82091</v>
      </c>
      <c r="G9889">
        <v>8</v>
      </c>
      <c r="H9889" s="4" t="s">
        <v>9659</v>
      </c>
      <c r="I9889" s="4" t="s">
        <v>28</v>
      </c>
      <c r="J9889" s="4" t="s">
        <v>12</v>
      </c>
    </row>
    <row r="9890" spans="1:10" x14ac:dyDescent="0.25">
      <c r="A9890" s="4" t="s">
        <v>9657</v>
      </c>
      <c r="B9890">
        <v>60</v>
      </c>
      <c r="C9890" s="4" t="s">
        <v>2</v>
      </c>
      <c r="D9890" s="4" t="s">
        <v>8124</v>
      </c>
      <c r="E9890">
        <v>14</v>
      </c>
      <c r="F9890">
        <v>1332</v>
      </c>
      <c r="G9890">
        <v>1</v>
      </c>
      <c r="H9890" s="4" t="s">
        <v>9659</v>
      </c>
      <c r="I9890" s="4" t="s">
        <v>28</v>
      </c>
      <c r="J9890" s="4" t="s">
        <v>12</v>
      </c>
    </row>
    <row r="9891" spans="1:10" x14ac:dyDescent="0.25">
      <c r="A9891" s="4" t="s">
        <v>9657</v>
      </c>
      <c r="B9891">
        <v>60</v>
      </c>
      <c r="C9891" s="4" t="s">
        <v>2</v>
      </c>
      <c r="D9891" s="4" t="s">
        <v>9854</v>
      </c>
      <c r="E9891">
        <v>5</v>
      </c>
      <c r="F9891">
        <v>512</v>
      </c>
      <c r="G9891">
        <v>2</v>
      </c>
      <c r="H9891" s="4" t="s">
        <v>9659</v>
      </c>
      <c r="I9891" s="4" t="s">
        <v>28</v>
      </c>
      <c r="J9891" s="4" t="s">
        <v>12</v>
      </c>
    </row>
    <row r="9892" spans="1:10" x14ac:dyDescent="0.25">
      <c r="A9892" s="4" t="s">
        <v>9657</v>
      </c>
      <c r="B9892">
        <v>60</v>
      </c>
      <c r="C9892" s="4" t="s">
        <v>2</v>
      </c>
      <c r="D9892" s="4" t="s">
        <v>9855</v>
      </c>
      <c r="E9892">
        <v>12</v>
      </c>
      <c r="F9892">
        <v>15132</v>
      </c>
      <c r="G9892">
        <v>4</v>
      </c>
      <c r="H9892" s="4" t="s">
        <v>9659</v>
      </c>
      <c r="I9892" s="4" t="s">
        <v>28</v>
      </c>
      <c r="J9892" s="4" t="s">
        <v>12</v>
      </c>
    </row>
    <row r="9893" spans="1:10" x14ac:dyDescent="0.25">
      <c r="A9893" s="4" t="s">
        <v>9657</v>
      </c>
      <c r="B9893">
        <v>60</v>
      </c>
      <c r="C9893" s="4" t="s">
        <v>2</v>
      </c>
      <c r="D9893" s="4" t="s">
        <v>9856</v>
      </c>
      <c r="E9893">
        <v>2</v>
      </c>
      <c r="F9893">
        <v>217</v>
      </c>
      <c r="G9893">
        <v>1</v>
      </c>
      <c r="H9893" s="4" t="s">
        <v>9659</v>
      </c>
      <c r="I9893" s="4" t="s">
        <v>28</v>
      </c>
      <c r="J9893" s="4" t="s">
        <v>12</v>
      </c>
    </row>
    <row r="9894" spans="1:10" x14ac:dyDescent="0.25">
      <c r="A9894" s="4" t="s">
        <v>9657</v>
      </c>
      <c r="B9894">
        <v>60</v>
      </c>
      <c r="C9894" s="4" t="s">
        <v>2</v>
      </c>
      <c r="D9894" s="4" t="s">
        <v>9857</v>
      </c>
      <c r="E9894">
        <v>19</v>
      </c>
      <c r="F9894">
        <v>3300</v>
      </c>
      <c r="G9894">
        <v>1</v>
      </c>
      <c r="H9894" s="4" t="s">
        <v>9659</v>
      </c>
      <c r="I9894" s="4" t="s">
        <v>28</v>
      </c>
      <c r="J9894" s="4" t="s">
        <v>12</v>
      </c>
    </row>
    <row r="9895" spans="1:10" x14ac:dyDescent="0.25">
      <c r="A9895" s="4" t="s">
        <v>9657</v>
      </c>
      <c r="B9895">
        <v>60</v>
      </c>
      <c r="C9895" s="4" t="s">
        <v>2</v>
      </c>
      <c r="D9895" s="4" t="s">
        <v>9858</v>
      </c>
      <c r="E9895">
        <v>23</v>
      </c>
      <c r="F9895">
        <v>86022</v>
      </c>
      <c r="G9895">
        <v>13</v>
      </c>
      <c r="H9895" s="4" t="s">
        <v>9659</v>
      </c>
      <c r="I9895" s="4" t="s">
        <v>28</v>
      </c>
      <c r="J9895" s="4" t="s">
        <v>12</v>
      </c>
    </row>
    <row r="9896" spans="1:10" x14ac:dyDescent="0.25">
      <c r="A9896" s="4" t="s">
        <v>9657</v>
      </c>
      <c r="B9896">
        <v>60</v>
      </c>
      <c r="C9896" s="4" t="s">
        <v>2</v>
      </c>
      <c r="D9896" s="4" t="s">
        <v>9859</v>
      </c>
      <c r="E9896">
        <v>24</v>
      </c>
      <c r="F9896">
        <v>133699</v>
      </c>
      <c r="G9896">
        <v>18</v>
      </c>
      <c r="H9896" s="4" t="s">
        <v>9659</v>
      </c>
      <c r="I9896" s="4" t="s">
        <v>28</v>
      </c>
      <c r="J9896" s="4" t="s">
        <v>12</v>
      </c>
    </row>
    <row r="9897" spans="1:10" x14ac:dyDescent="0.25">
      <c r="A9897" s="4" t="s">
        <v>9657</v>
      </c>
      <c r="B9897">
        <v>60</v>
      </c>
      <c r="C9897" s="4" t="s">
        <v>2</v>
      </c>
      <c r="D9897" s="4" t="s">
        <v>9860</v>
      </c>
      <c r="E9897">
        <v>23</v>
      </c>
      <c r="F9897">
        <v>10294</v>
      </c>
      <c r="G9897">
        <v>4</v>
      </c>
      <c r="H9897" s="4" t="s">
        <v>9659</v>
      </c>
      <c r="I9897" s="4" t="s">
        <v>28</v>
      </c>
      <c r="J9897" s="4" t="s">
        <v>12</v>
      </c>
    </row>
    <row r="9898" spans="1:10" x14ac:dyDescent="0.25">
      <c r="A9898" s="4" t="s">
        <v>9657</v>
      </c>
      <c r="B9898">
        <v>60</v>
      </c>
      <c r="C9898" s="4" t="s">
        <v>2</v>
      </c>
      <c r="D9898" s="4" t="s">
        <v>9861</v>
      </c>
      <c r="E9898">
        <v>21</v>
      </c>
      <c r="F9898">
        <v>6628</v>
      </c>
      <c r="G9898">
        <v>5</v>
      </c>
      <c r="H9898" s="4" t="s">
        <v>9659</v>
      </c>
      <c r="I9898" s="4" t="s">
        <v>28</v>
      </c>
      <c r="J9898" s="4" t="s">
        <v>12</v>
      </c>
    </row>
    <row r="9899" spans="1:10" x14ac:dyDescent="0.25">
      <c r="A9899" s="4" t="s">
        <v>9657</v>
      </c>
      <c r="B9899">
        <v>60</v>
      </c>
      <c r="C9899" s="4" t="s">
        <v>2</v>
      </c>
      <c r="D9899" s="4" t="s">
        <v>9862</v>
      </c>
      <c r="E9899">
        <v>23</v>
      </c>
      <c r="F9899">
        <v>104605</v>
      </c>
      <c r="G9899">
        <v>15</v>
      </c>
      <c r="H9899" s="4" t="s">
        <v>9659</v>
      </c>
      <c r="I9899" s="4" t="s">
        <v>28</v>
      </c>
      <c r="J9899" s="4" t="s">
        <v>12</v>
      </c>
    </row>
    <row r="9900" spans="1:10" x14ac:dyDescent="0.25">
      <c r="A9900" s="4" t="s">
        <v>9657</v>
      </c>
      <c r="B9900">
        <v>60</v>
      </c>
      <c r="C9900" s="4" t="s">
        <v>2</v>
      </c>
      <c r="D9900" s="4" t="s">
        <v>9863</v>
      </c>
      <c r="E9900">
        <v>23</v>
      </c>
      <c r="F9900">
        <v>44543</v>
      </c>
      <c r="G9900">
        <v>13</v>
      </c>
      <c r="H9900" s="4" t="s">
        <v>9659</v>
      </c>
      <c r="I9900" s="4" t="s">
        <v>28</v>
      </c>
      <c r="J9900" s="4" t="s">
        <v>12</v>
      </c>
    </row>
    <row r="9901" spans="1:10" x14ac:dyDescent="0.25">
      <c r="A9901" s="4" t="s">
        <v>9657</v>
      </c>
      <c r="B9901">
        <v>60</v>
      </c>
      <c r="C9901" s="4" t="s">
        <v>2</v>
      </c>
      <c r="D9901" s="4" t="s">
        <v>9864</v>
      </c>
      <c r="E9901">
        <v>8</v>
      </c>
      <c r="F9901">
        <v>13430</v>
      </c>
      <c r="G9901">
        <v>3</v>
      </c>
      <c r="H9901" s="4" t="s">
        <v>9659</v>
      </c>
      <c r="I9901" s="4" t="s">
        <v>28</v>
      </c>
      <c r="J9901" s="4" t="s">
        <v>12</v>
      </c>
    </row>
    <row r="9902" spans="1:10" x14ac:dyDescent="0.25">
      <c r="A9902" s="4" t="s">
        <v>9657</v>
      </c>
      <c r="B9902">
        <v>60</v>
      </c>
      <c r="C9902" s="4" t="s">
        <v>2</v>
      </c>
      <c r="D9902" s="4" t="s">
        <v>9865</v>
      </c>
      <c r="E9902">
        <v>22</v>
      </c>
      <c r="F9902">
        <v>44227</v>
      </c>
      <c r="G9902">
        <v>19</v>
      </c>
      <c r="H9902" s="4" t="s">
        <v>9659</v>
      </c>
      <c r="I9902" s="4" t="s">
        <v>28</v>
      </c>
      <c r="J9902" s="4" t="s">
        <v>12</v>
      </c>
    </row>
    <row r="9903" spans="1:10" x14ac:dyDescent="0.25">
      <c r="A9903" s="4" t="s">
        <v>9657</v>
      </c>
      <c r="B9903">
        <v>60</v>
      </c>
      <c r="C9903" s="4" t="s">
        <v>2</v>
      </c>
      <c r="D9903" s="4" t="s">
        <v>9866</v>
      </c>
      <c r="E9903">
        <v>18</v>
      </c>
      <c r="F9903">
        <v>2052</v>
      </c>
      <c r="G9903">
        <v>3</v>
      </c>
      <c r="H9903" s="4" t="s">
        <v>9659</v>
      </c>
      <c r="I9903" s="4" t="s">
        <v>28</v>
      </c>
      <c r="J9903" s="4" t="s">
        <v>12</v>
      </c>
    </row>
    <row r="9904" spans="1:10" x14ac:dyDescent="0.25">
      <c r="A9904" s="4" t="s">
        <v>9657</v>
      </c>
      <c r="B9904">
        <v>60</v>
      </c>
      <c r="C9904" s="4" t="s">
        <v>2</v>
      </c>
      <c r="D9904" s="4" t="s">
        <v>9867</v>
      </c>
      <c r="E9904">
        <v>6</v>
      </c>
      <c r="F9904">
        <v>4803</v>
      </c>
      <c r="G9904">
        <v>5</v>
      </c>
      <c r="H9904" s="4" t="s">
        <v>9659</v>
      </c>
      <c r="I9904" s="4" t="s">
        <v>28</v>
      </c>
      <c r="J9904" s="4" t="s">
        <v>12</v>
      </c>
    </row>
    <row r="9905" spans="1:10" x14ac:dyDescent="0.25">
      <c r="A9905" s="4" t="s">
        <v>9657</v>
      </c>
      <c r="B9905">
        <v>60</v>
      </c>
      <c r="C9905" s="4" t="s">
        <v>2</v>
      </c>
      <c r="D9905" s="4" t="s">
        <v>9868</v>
      </c>
      <c r="E9905">
        <v>23</v>
      </c>
      <c r="F9905">
        <v>7318</v>
      </c>
      <c r="G9905">
        <v>10</v>
      </c>
      <c r="H9905" s="4" t="s">
        <v>9659</v>
      </c>
      <c r="I9905" s="4" t="s">
        <v>28</v>
      </c>
      <c r="J9905" s="4" t="s">
        <v>12</v>
      </c>
    </row>
    <row r="9906" spans="1:10" x14ac:dyDescent="0.25">
      <c r="A9906" s="4" t="s">
        <v>9657</v>
      </c>
      <c r="B9906">
        <v>60</v>
      </c>
      <c r="C9906" s="4" t="s">
        <v>2</v>
      </c>
      <c r="D9906" s="4" t="s">
        <v>9869</v>
      </c>
      <c r="E9906">
        <v>23</v>
      </c>
      <c r="F9906">
        <v>11239</v>
      </c>
      <c r="G9906">
        <v>6</v>
      </c>
      <c r="H9906" s="4" t="s">
        <v>9659</v>
      </c>
      <c r="I9906" s="4" t="s">
        <v>28</v>
      </c>
      <c r="J9906" s="4" t="s">
        <v>12</v>
      </c>
    </row>
    <row r="9907" spans="1:10" x14ac:dyDescent="0.25">
      <c r="A9907" s="4" t="s">
        <v>9657</v>
      </c>
      <c r="B9907">
        <v>60</v>
      </c>
      <c r="C9907" s="4" t="s">
        <v>2</v>
      </c>
      <c r="D9907" s="4" t="s">
        <v>9870</v>
      </c>
      <c r="E9907">
        <v>23</v>
      </c>
      <c r="F9907">
        <v>46853</v>
      </c>
      <c r="G9907">
        <v>8</v>
      </c>
      <c r="H9907" s="4" t="s">
        <v>9659</v>
      </c>
      <c r="I9907" s="4" t="s">
        <v>28</v>
      </c>
      <c r="J9907" s="4" t="s">
        <v>12</v>
      </c>
    </row>
    <row r="9908" spans="1:10" x14ac:dyDescent="0.25">
      <c r="A9908" s="4" t="s">
        <v>9657</v>
      </c>
      <c r="B9908">
        <v>60</v>
      </c>
      <c r="C9908" s="4" t="s">
        <v>2</v>
      </c>
      <c r="D9908" s="4" t="s">
        <v>9871</v>
      </c>
      <c r="E9908">
        <v>11</v>
      </c>
      <c r="F9908">
        <v>15953</v>
      </c>
      <c r="G9908">
        <v>3</v>
      </c>
      <c r="H9908" s="4" t="s">
        <v>9659</v>
      </c>
      <c r="I9908" s="4" t="s">
        <v>28</v>
      </c>
      <c r="J9908" s="4" t="s">
        <v>12</v>
      </c>
    </row>
    <row r="9909" spans="1:10" x14ac:dyDescent="0.25">
      <c r="A9909" s="4" t="s">
        <v>9657</v>
      </c>
      <c r="B9909">
        <v>60</v>
      </c>
      <c r="C9909" s="4" t="s">
        <v>2</v>
      </c>
      <c r="D9909" s="4" t="s">
        <v>9872</v>
      </c>
      <c r="E9909">
        <v>9</v>
      </c>
      <c r="F9909">
        <v>456</v>
      </c>
      <c r="G9909">
        <v>9</v>
      </c>
      <c r="H9909" s="4" t="s">
        <v>9659</v>
      </c>
      <c r="I9909" s="4" t="s">
        <v>28</v>
      </c>
      <c r="J9909" s="4" t="s">
        <v>12</v>
      </c>
    </row>
    <row r="9910" spans="1:10" x14ac:dyDescent="0.25">
      <c r="A9910" s="4" t="s">
        <v>9657</v>
      </c>
      <c r="B9910">
        <v>60</v>
      </c>
      <c r="C9910" s="4" t="s">
        <v>2</v>
      </c>
      <c r="D9910" s="4" t="s">
        <v>9873</v>
      </c>
      <c r="E9910">
        <v>8</v>
      </c>
      <c r="F9910">
        <v>3297</v>
      </c>
      <c r="G9910">
        <v>6</v>
      </c>
      <c r="H9910" s="4" t="s">
        <v>9659</v>
      </c>
      <c r="I9910" s="4" t="s">
        <v>28</v>
      </c>
      <c r="J9910" s="4" t="s">
        <v>12</v>
      </c>
    </row>
    <row r="9911" spans="1:10" x14ac:dyDescent="0.25">
      <c r="A9911" s="4" t="s">
        <v>9657</v>
      </c>
      <c r="B9911">
        <v>60</v>
      </c>
      <c r="C9911" s="4" t="s">
        <v>2</v>
      </c>
      <c r="D9911" s="4" t="s">
        <v>9874</v>
      </c>
      <c r="E9911">
        <v>9</v>
      </c>
      <c r="F9911">
        <v>4896</v>
      </c>
      <c r="G9911">
        <v>1</v>
      </c>
      <c r="H9911" s="4" t="s">
        <v>9659</v>
      </c>
      <c r="I9911" s="4" t="s">
        <v>28</v>
      </c>
      <c r="J9911" s="4" t="s">
        <v>12</v>
      </c>
    </row>
    <row r="9912" spans="1:10" x14ac:dyDescent="0.25">
      <c r="A9912" s="4" t="s">
        <v>9657</v>
      </c>
      <c r="B9912">
        <v>60</v>
      </c>
      <c r="C9912" s="4" t="s">
        <v>2</v>
      </c>
      <c r="D9912" s="4" t="s">
        <v>9875</v>
      </c>
      <c r="E9912">
        <v>1</v>
      </c>
      <c r="F9912">
        <v>1054</v>
      </c>
      <c r="G9912">
        <v>1</v>
      </c>
      <c r="H9912" s="4" t="s">
        <v>9659</v>
      </c>
      <c r="I9912" s="4" t="s">
        <v>28</v>
      </c>
      <c r="J9912" s="4" t="s">
        <v>12</v>
      </c>
    </row>
    <row r="9913" spans="1:10" x14ac:dyDescent="0.25">
      <c r="A9913" s="4" t="s">
        <v>9657</v>
      </c>
      <c r="B9913">
        <v>60</v>
      </c>
      <c r="C9913" s="4" t="s">
        <v>2</v>
      </c>
      <c r="D9913" s="4" t="s">
        <v>9876</v>
      </c>
      <c r="E9913">
        <v>22</v>
      </c>
      <c r="F9913">
        <v>18686</v>
      </c>
      <c r="G9913">
        <v>12</v>
      </c>
      <c r="H9913" s="4" t="s">
        <v>9659</v>
      </c>
      <c r="I9913" s="4" t="s">
        <v>28</v>
      </c>
      <c r="J9913" s="4" t="s">
        <v>12</v>
      </c>
    </row>
    <row r="9914" spans="1:10" x14ac:dyDescent="0.25">
      <c r="A9914" s="4" t="s">
        <v>9657</v>
      </c>
      <c r="B9914">
        <v>60</v>
      </c>
      <c r="C9914" s="4" t="s">
        <v>2</v>
      </c>
      <c r="D9914" s="4" t="s">
        <v>9877</v>
      </c>
      <c r="E9914">
        <v>6</v>
      </c>
      <c r="F9914">
        <v>5671</v>
      </c>
      <c r="G9914">
        <v>1</v>
      </c>
      <c r="H9914" s="4" t="s">
        <v>9659</v>
      </c>
      <c r="I9914" s="4" t="s">
        <v>28</v>
      </c>
      <c r="J9914" s="4" t="s">
        <v>12</v>
      </c>
    </row>
    <row r="9915" spans="1:10" x14ac:dyDescent="0.25">
      <c r="A9915" s="4" t="s">
        <v>9657</v>
      </c>
      <c r="B9915">
        <v>60</v>
      </c>
      <c r="C9915" s="4" t="s">
        <v>2</v>
      </c>
      <c r="D9915" s="4" t="s">
        <v>9878</v>
      </c>
      <c r="E9915">
        <v>23</v>
      </c>
      <c r="F9915">
        <v>11763</v>
      </c>
      <c r="G9915">
        <v>8</v>
      </c>
      <c r="H9915" s="4" t="s">
        <v>9659</v>
      </c>
      <c r="I9915" s="4" t="s">
        <v>28</v>
      </c>
      <c r="J9915" s="4" t="s">
        <v>12</v>
      </c>
    </row>
    <row r="9916" spans="1:10" x14ac:dyDescent="0.25">
      <c r="A9916" s="4" t="s">
        <v>9657</v>
      </c>
      <c r="B9916">
        <v>60</v>
      </c>
      <c r="C9916" s="4" t="s">
        <v>2</v>
      </c>
      <c r="D9916" s="4" t="s">
        <v>9879</v>
      </c>
      <c r="E9916">
        <v>2</v>
      </c>
      <c r="F9916">
        <v>13000</v>
      </c>
      <c r="G9916">
        <v>1</v>
      </c>
      <c r="H9916" s="4" t="s">
        <v>9659</v>
      </c>
      <c r="I9916" s="4" t="s">
        <v>28</v>
      </c>
      <c r="J9916" s="4" t="s">
        <v>12</v>
      </c>
    </row>
    <row r="9917" spans="1:10" x14ac:dyDescent="0.25">
      <c r="A9917" s="4" t="s">
        <v>9657</v>
      </c>
      <c r="B9917">
        <v>60</v>
      </c>
      <c r="C9917" s="4" t="s">
        <v>2</v>
      </c>
      <c r="D9917" s="4" t="s">
        <v>9880</v>
      </c>
      <c r="E9917">
        <v>21</v>
      </c>
      <c r="F9917">
        <v>1858</v>
      </c>
      <c r="G9917">
        <v>2</v>
      </c>
      <c r="H9917" s="4" t="s">
        <v>9659</v>
      </c>
      <c r="I9917" s="4" t="s">
        <v>28</v>
      </c>
      <c r="J9917" s="4" t="s">
        <v>12</v>
      </c>
    </row>
    <row r="9918" spans="1:10" x14ac:dyDescent="0.25">
      <c r="A9918" s="4" t="s">
        <v>9657</v>
      </c>
      <c r="B9918">
        <v>60</v>
      </c>
      <c r="C9918" s="4" t="s">
        <v>2</v>
      </c>
      <c r="D9918" s="4" t="s">
        <v>9881</v>
      </c>
      <c r="E9918">
        <v>21</v>
      </c>
      <c r="F9918">
        <v>19035</v>
      </c>
      <c r="G9918">
        <v>8</v>
      </c>
      <c r="H9918" s="4" t="s">
        <v>9659</v>
      </c>
      <c r="I9918" s="4" t="s">
        <v>28</v>
      </c>
      <c r="J9918" s="4" t="s">
        <v>12</v>
      </c>
    </row>
    <row r="9919" spans="1:10" x14ac:dyDescent="0.25">
      <c r="A9919" s="4" t="s">
        <v>9657</v>
      </c>
      <c r="B9919">
        <v>60</v>
      </c>
      <c r="C9919" s="4" t="s">
        <v>2</v>
      </c>
      <c r="D9919" s="4" t="s">
        <v>9882</v>
      </c>
      <c r="E9919">
        <v>21</v>
      </c>
      <c r="F9919">
        <v>1370</v>
      </c>
      <c r="G9919">
        <v>1</v>
      </c>
      <c r="H9919" s="4" t="s">
        <v>9659</v>
      </c>
      <c r="I9919" s="4" t="s">
        <v>28</v>
      </c>
      <c r="J9919" s="4" t="s">
        <v>12</v>
      </c>
    </row>
    <row r="9920" spans="1:10" x14ac:dyDescent="0.25">
      <c r="A9920" s="4" t="s">
        <v>9657</v>
      </c>
      <c r="B9920">
        <v>60</v>
      </c>
      <c r="C9920" s="4" t="s">
        <v>2</v>
      </c>
      <c r="D9920" s="4" t="s">
        <v>9883</v>
      </c>
      <c r="E9920">
        <v>20</v>
      </c>
      <c r="F9920">
        <v>1041</v>
      </c>
      <c r="G9920">
        <v>20</v>
      </c>
      <c r="H9920" s="4" t="s">
        <v>9659</v>
      </c>
      <c r="I9920" s="4" t="s">
        <v>28</v>
      </c>
      <c r="J9920" s="4" t="s">
        <v>12</v>
      </c>
    </row>
    <row r="9921" spans="1:10" x14ac:dyDescent="0.25">
      <c r="A9921" s="4" t="s">
        <v>9657</v>
      </c>
      <c r="B9921">
        <v>60</v>
      </c>
      <c r="C9921" s="4" t="s">
        <v>2</v>
      </c>
      <c r="D9921" s="4" t="s">
        <v>9884</v>
      </c>
      <c r="E9921">
        <v>24</v>
      </c>
      <c r="F9921">
        <v>78690</v>
      </c>
      <c r="G9921">
        <v>19</v>
      </c>
      <c r="H9921" s="4" t="s">
        <v>9659</v>
      </c>
      <c r="I9921" s="4" t="s">
        <v>28</v>
      </c>
      <c r="J9921" s="4" t="s">
        <v>12</v>
      </c>
    </row>
    <row r="9922" spans="1:10" x14ac:dyDescent="0.25">
      <c r="A9922" s="4" t="s">
        <v>9657</v>
      </c>
      <c r="B9922">
        <v>60</v>
      </c>
      <c r="C9922" s="4" t="s">
        <v>2</v>
      </c>
      <c r="D9922" s="4" t="s">
        <v>9885</v>
      </c>
      <c r="E9922">
        <v>21</v>
      </c>
      <c r="F9922">
        <v>20479</v>
      </c>
      <c r="G9922">
        <v>17</v>
      </c>
      <c r="H9922" s="4" t="s">
        <v>9659</v>
      </c>
      <c r="I9922" s="4" t="s">
        <v>28</v>
      </c>
      <c r="J9922" s="4" t="s">
        <v>12</v>
      </c>
    </row>
    <row r="9923" spans="1:10" x14ac:dyDescent="0.25">
      <c r="A9923" s="4" t="s">
        <v>9657</v>
      </c>
      <c r="B9923">
        <v>60</v>
      </c>
      <c r="C9923" s="4" t="s">
        <v>2</v>
      </c>
      <c r="D9923" s="4" t="s">
        <v>9886</v>
      </c>
      <c r="E9923">
        <v>10</v>
      </c>
      <c r="F9923">
        <v>507</v>
      </c>
      <c r="G9923">
        <v>10</v>
      </c>
      <c r="H9923" s="4" t="s">
        <v>9659</v>
      </c>
      <c r="I9923" s="4" t="s">
        <v>28</v>
      </c>
      <c r="J9923" s="4" t="s">
        <v>12</v>
      </c>
    </row>
    <row r="9924" spans="1:10" x14ac:dyDescent="0.25">
      <c r="A9924" s="4" t="s">
        <v>9657</v>
      </c>
      <c r="B9924">
        <v>60</v>
      </c>
      <c r="C9924" s="4" t="s">
        <v>2</v>
      </c>
      <c r="D9924" s="4" t="s">
        <v>9887</v>
      </c>
      <c r="E9924">
        <v>24</v>
      </c>
      <c r="F9924">
        <v>34303</v>
      </c>
      <c r="G9924">
        <v>18</v>
      </c>
      <c r="H9924" s="4" t="s">
        <v>9659</v>
      </c>
      <c r="I9924" s="4" t="s">
        <v>28</v>
      </c>
      <c r="J9924" s="4" t="s">
        <v>12</v>
      </c>
    </row>
    <row r="9925" spans="1:10" x14ac:dyDescent="0.25">
      <c r="A9925" s="4" t="s">
        <v>9657</v>
      </c>
      <c r="B9925">
        <v>60</v>
      </c>
      <c r="C9925" s="4" t="s">
        <v>2</v>
      </c>
      <c r="D9925" s="4" t="s">
        <v>9888</v>
      </c>
      <c r="E9925">
        <v>24</v>
      </c>
      <c r="F9925">
        <v>92409</v>
      </c>
      <c r="G9925">
        <v>22</v>
      </c>
      <c r="H9925" s="4" t="s">
        <v>9659</v>
      </c>
      <c r="I9925" s="4" t="s">
        <v>28</v>
      </c>
      <c r="J9925" s="4" t="s">
        <v>12</v>
      </c>
    </row>
    <row r="9926" spans="1:10" x14ac:dyDescent="0.25">
      <c r="A9926" s="4" t="s">
        <v>9657</v>
      </c>
      <c r="B9926">
        <v>60</v>
      </c>
      <c r="C9926" s="4" t="s">
        <v>2</v>
      </c>
      <c r="D9926" s="4" t="s">
        <v>9889</v>
      </c>
      <c r="E9926">
        <v>12</v>
      </c>
      <c r="F9926">
        <v>1776</v>
      </c>
      <c r="G9926">
        <v>1</v>
      </c>
      <c r="H9926" s="4" t="s">
        <v>9659</v>
      </c>
      <c r="I9926" s="4" t="s">
        <v>28</v>
      </c>
      <c r="J9926" s="4" t="s">
        <v>12</v>
      </c>
    </row>
    <row r="9927" spans="1:10" x14ac:dyDescent="0.25">
      <c r="A9927" s="4" t="s">
        <v>9657</v>
      </c>
      <c r="B9927">
        <v>60</v>
      </c>
      <c r="C9927" s="4" t="s">
        <v>2</v>
      </c>
      <c r="D9927" s="4" t="s">
        <v>9890</v>
      </c>
      <c r="E9927">
        <v>24</v>
      </c>
      <c r="F9927">
        <v>39834</v>
      </c>
      <c r="G9927">
        <v>15</v>
      </c>
      <c r="H9927" s="4" t="s">
        <v>9659</v>
      </c>
      <c r="I9927" s="4" t="s">
        <v>28</v>
      </c>
      <c r="J9927" s="4" t="s">
        <v>12</v>
      </c>
    </row>
    <row r="9928" spans="1:10" x14ac:dyDescent="0.25">
      <c r="A9928" s="4" t="s">
        <v>9657</v>
      </c>
      <c r="B9928">
        <v>60</v>
      </c>
      <c r="C9928" s="4" t="s">
        <v>2</v>
      </c>
      <c r="D9928" s="4" t="s">
        <v>9891</v>
      </c>
      <c r="E9928">
        <v>6</v>
      </c>
      <c r="F9928">
        <v>410</v>
      </c>
      <c r="G9928">
        <v>1</v>
      </c>
      <c r="H9928" s="4" t="s">
        <v>9659</v>
      </c>
      <c r="I9928" s="4" t="s">
        <v>28</v>
      </c>
      <c r="J9928" s="4" t="s">
        <v>12</v>
      </c>
    </row>
    <row r="9929" spans="1:10" x14ac:dyDescent="0.25">
      <c r="A9929" s="4" t="s">
        <v>9657</v>
      </c>
      <c r="B9929">
        <v>60</v>
      </c>
      <c r="C9929" s="4" t="s">
        <v>2</v>
      </c>
      <c r="D9929" s="4" t="s">
        <v>9892</v>
      </c>
      <c r="E9929">
        <v>24</v>
      </c>
      <c r="F9929">
        <v>76286</v>
      </c>
      <c r="G9929">
        <v>12</v>
      </c>
      <c r="H9929" s="4" t="s">
        <v>9659</v>
      </c>
      <c r="I9929" s="4" t="s">
        <v>28</v>
      </c>
      <c r="J9929" s="4" t="s">
        <v>12</v>
      </c>
    </row>
    <row r="9930" spans="1:10" x14ac:dyDescent="0.25">
      <c r="A9930" s="4" t="s">
        <v>9657</v>
      </c>
      <c r="B9930">
        <v>60</v>
      </c>
      <c r="C9930" s="4" t="s">
        <v>2</v>
      </c>
      <c r="D9930" s="4" t="s">
        <v>9893</v>
      </c>
      <c r="E9930">
        <v>24</v>
      </c>
      <c r="F9930">
        <v>3836</v>
      </c>
      <c r="G9930">
        <v>2</v>
      </c>
      <c r="H9930" s="4" t="s">
        <v>9659</v>
      </c>
      <c r="I9930" s="4" t="s">
        <v>28</v>
      </c>
      <c r="J9930" s="4" t="s">
        <v>12</v>
      </c>
    </row>
    <row r="9931" spans="1:10" x14ac:dyDescent="0.25">
      <c r="A9931" s="4" t="s">
        <v>9657</v>
      </c>
      <c r="B9931">
        <v>60</v>
      </c>
      <c r="C9931" s="4" t="s">
        <v>2</v>
      </c>
      <c r="D9931" s="4" t="s">
        <v>9894</v>
      </c>
      <c r="E9931">
        <v>4</v>
      </c>
      <c r="F9931">
        <v>386</v>
      </c>
      <c r="G9931">
        <v>2</v>
      </c>
      <c r="H9931" s="4" t="s">
        <v>9659</v>
      </c>
      <c r="I9931" s="4" t="s">
        <v>28</v>
      </c>
      <c r="J9931" s="4" t="s">
        <v>12</v>
      </c>
    </row>
    <row r="9932" spans="1:10" x14ac:dyDescent="0.25">
      <c r="A9932" s="4" t="s">
        <v>9657</v>
      </c>
      <c r="B9932">
        <v>60</v>
      </c>
      <c r="C9932" s="4" t="s">
        <v>2</v>
      </c>
      <c r="D9932" s="4" t="s">
        <v>9895</v>
      </c>
      <c r="E9932">
        <v>23</v>
      </c>
      <c r="F9932">
        <v>1435</v>
      </c>
      <c r="G9932">
        <v>3</v>
      </c>
      <c r="H9932" s="4" t="s">
        <v>9659</v>
      </c>
      <c r="I9932" s="4" t="s">
        <v>28</v>
      </c>
      <c r="J9932" s="4" t="s">
        <v>12</v>
      </c>
    </row>
    <row r="9933" spans="1:10" x14ac:dyDescent="0.25">
      <c r="A9933" s="4" t="s">
        <v>9657</v>
      </c>
      <c r="B9933">
        <v>60</v>
      </c>
      <c r="C9933" s="4" t="s">
        <v>2</v>
      </c>
      <c r="D9933" s="4" t="s">
        <v>9896</v>
      </c>
      <c r="E9933">
        <v>19</v>
      </c>
      <c r="F9933">
        <v>5810</v>
      </c>
      <c r="G9933">
        <v>1</v>
      </c>
      <c r="H9933" s="4" t="s">
        <v>9659</v>
      </c>
      <c r="I9933" s="4" t="s">
        <v>28</v>
      </c>
      <c r="J9933" s="4" t="s">
        <v>12</v>
      </c>
    </row>
    <row r="9934" spans="1:10" x14ac:dyDescent="0.25">
      <c r="A9934" s="4" t="s">
        <v>9657</v>
      </c>
      <c r="B9934">
        <v>60</v>
      </c>
      <c r="C9934" s="4" t="s">
        <v>2</v>
      </c>
      <c r="D9934" s="4" t="s">
        <v>9897</v>
      </c>
      <c r="E9934">
        <v>20</v>
      </c>
      <c r="F9934">
        <v>614</v>
      </c>
      <c r="G9934">
        <v>2</v>
      </c>
      <c r="H9934" s="4" t="s">
        <v>9659</v>
      </c>
      <c r="I9934" s="4" t="s">
        <v>28</v>
      </c>
      <c r="J9934" s="4" t="s">
        <v>12</v>
      </c>
    </row>
    <row r="9935" spans="1:10" x14ac:dyDescent="0.25">
      <c r="A9935" s="4" t="s">
        <v>9657</v>
      </c>
      <c r="B9935">
        <v>60</v>
      </c>
      <c r="C9935" s="4" t="s">
        <v>2</v>
      </c>
      <c r="D9935" s="4" t="s">
        <v>9898</v>
      </c>
      <c r="E9935">
        <v>4</v>
      </c>
      <c r="F9935">
        <v>7539</v>
      </c>
      <c r="G9935">
        <v>2</v>
      </c>
      <c r="H9935" s="4" t="s">
        <v>9659</v>
      </c>
      <c r="I9935" s="4" t="s">
        <v>28</v>
      </c>
      <c r="J9935" s="4" t="s">
        <v>12</v>
      </c>
    </row>
    <row r="9936" spans="1:10" x14ac:dyDescent="0.25">
      <c r="A9936" s="4" t="s">
        <v>9657</v>
      </c>
      <c r="B9936">
        <v>60</v>
      </c>
      <c r="C9936" s="4" t="s">
        <v>2</v>
      </c>
      <c r="D9936" s="4" t="s">
        <v>9899</v>
      </c>
      <c r="E9936">
        <v>24</v>
      </c>
      <c r="F9936">
        <v>4933</v>
      </c>
      <c r="G9936">
        <v>24</v>
      </c>
      <c r="H9936" s="4" t="s">
        <v>9659</v>
      </c>
      <c r="I9936" s="4" t="s">
        <v>28</v>
      </c>
      <c r="J9936" s="4" t="s">
        <v>12</v>
      </c>
    </row>
    <row r="9937" spans="1:10" x14ac:dyDescent="0.25">
      <c r="A9937" s="4" t="s">
        <v>9657</v>
      </c>
      <c r="B9937">
        <v>60</v>
      </c>
      <c r="C9937" s="4" t="s">
        <v>2</v>
      </c>
      <c r="D9937" s="4" t="s">
        <v>9900</v>
      </c>
      <c r="E9937">
        <v>18</v>
      </c>
      <c r="F9937">
        <v>10074</v>
      </c>
      <c r="G9937">
        <v>4</v>
      </c>
      <c r="H9937" s="4" t="s">
        <v>9659</v>
      </c>
      <c r="I9937" s="4" t="s">
        <v>28</v>
      </c>
      <c r="J9937" s="4" t="s">
        <v>12</v>
      </c>
    </row>
    <row r="9938" spans="1:10" x14ac:dyDescent="0.25">
      <c r="A9938" s="4" t="s">
        <v>9657</v>
      </c>
      <c r="B9938">
        <v>60</v>
      </c>
      <c r="C9938" s="4" t="s">
        <v>2</v>
      </c>
      <c r="D9938" s="4" t="s">
        <v>9901</v>
      </c>
      <c r="E9938">
        <v>23</v>
      </c>
      <c r="F9938">
        <v>2780</v>
      </c>
      <c r="G9938">
        <v>2</v>
      </c>
      <c r="H9938" s="4" t="s">
        <v>9659</v>
      </c>
      <c r="I9938" s="4" t="s">
        <v>28</v>
      </c>
      <c r="J9938" s="4" t="s">
        <v>12</v>
      </c>
    </row>
    <row r="9939" spans="1:10" x14ac:dyDescent="0.25">
      <c r="A9939" s="4" t="s">
        <v>9657</v>
      </c>
      <c r="B9939">
        <v>60</v>
      </c>
      <c r="C9939" s="4" t="s">
        <v>2</v>
      </c>
      <c r="D9939" s="4" t="s">
        <v>9902</v>
      </c>
      <c r="E9939">
        <v>5</v>
      </c>
      <c r="F9939">
        <v>99755</v>
      </c>
      <c r="G9939">
        <v>2</v>
      </c>
      <c r="H9939" s="4" t="s">
        <v>9659</v>
      </c>
      <c r="I9939" s="4" t="s">
        <v>28</v>
      </c>
      <c r="J9939" s="4" t="s">
        <v>12</v>
      </c>
    </row>
    <row r="9940" spans="1:10" x14ac:dyDescent="0.25">
      <c r="A9940" s="4" t="s">
        <v>9657</v>
      </c>
      <c r="B9940">
        <v>60</v>
      </c>
      <c r="C9940" s="4" t="s">
        <v>2</v>
      </c>
      <c r="D9940" s="4" t="s">
        <v>9903</v>
      </c>
      <c r="E9940">
        <v>20</v>
      </c>
      <c r="F9940">
        <v>35308</v>
      </c>
      <c r="G9940">
        <v>9</v>
      </c>
      <c r="H9940" s="4" t="s">
        <v>9659</v>
      </c>
      <c r="I9940" s="4" t="s">
        <v>28</v>
      </c>
      <c r="J9940" s="4" t="s">
        <v>12</v>
      </c>
    </row>
    <row r="9941" spans="1:10" x14ac:dyDescent="0.25">
      <c r="A9941" s="4" t="s">
        <v>9657</v>
      </c>
      <c r="B9941">
        <v>60</v>
      </c>
      <c r="C9941" s="4" t="s">
        <v>2</v>
      </c>
      <c r="D9941" s="4" t="s">
        <v>9904</v>
      </c>
      <c r="E9941">
        <v>24</v>
      </c>
      <c r="F9941">
        <v>30155</v>
      </c>
      <c r="G9941">
        <v>20</v>
      </c>
      <c r="H9941" s="4" t="s">
        <v>9659</v>
      </c>
      <c r="I9941" s="4" t="s">
        <v>28</v>
      </c>
      <c r="J9941" s="4" t="s">
        <v>12</v>
      </c>
    </row>
    <row r="9942" spans="1:10" x14ac:dyDescent="0.25">
      <c r="A9942" s="4" t="s">
        <v>9657</v>
      </c>
      <c r="B9942">
        <v>60</v>
      </c>
      <c r="C9942" s="4" t="s">
        <v>2</v>
      </c>
      <c r="D9942" s="4" t="s">
        <v>9905</v>
      </c>
      <c r="E9942">
        <v>22</v>
      </c>
      <c r="F9942">
        <v>11218</v>
      </c>
      <c r="G9942">
        <v>4</v>
      </c>
      <c r="H9942" s="4" t="s">
        <v>9659</v>
      </c>
      <c r="I9942" s="4" t="s">
        <v>28</v>
      </c>
      <c r="J9942" s="4" t="s">
        <v>12</v>
      </c>
    </row>
    <row r="9943" spans="1:10" x14ac:dyDescent="0.25">
      <c r="A9943" s="4" t="s">
        <v>9657</v>
      </c>
      <c r="B9943">
        <v>60</v>
      </c>
      <c r="C9943" s="4" t="s">
        <v>2</v>
      </c>
      <c r="D9943" s="4" t="s">
        <v>9906</v>
      </c>
      <c r="E9943">
        <v>22</v>
      </c>
      <c r="F9943">
        <v>22454</v>
      </c>
      <c r="G9943">
        <v>13</v>
      </c>
      <c r="H9943" s="4" t="s">
        <v>9659</v>
      </c>
      <c r="I9943" s="4" t="s">
        <v>28</v>
      </c>
      <c r="J9943" s="4" t="s">
        <v>12</v>
      </c>
    </row>
    <row r="9944" spans="1:10" x14ac:dyDescent="0.25">
      <c r="A9944" s="4" t="s">
        <v>9657</v>
      </c>
      <c r="B9944">
        <v>60</v>
      </c>
      <c r="C9944" s="4" t="s">
        <v>2</v>
      </c>
      <c r="D9944" s="4" t="s">
        <v>9907</v>
      </c>
      <c r="E9944">
        <v>23</v>
      </c>
      <c r="F9944">
        <v>47246</v>
      </c>
      <c r="G9944">
        <v>17</v>
      </c>
      <c r="H9944" s="4" t="s">
        <v>9659</v>
      </c>
      <c r="I9944" s="4" t="s">
        <v>28</v>
      </c>
      <c r="J9944" s="4" t="s">
        <v>12</v>
      </c>
    </row>
    <row r="9945" spans="1:10" x14ac:dyDescent="0.25">
      <c r="A9945" s="4" t="s">
        <v>9657</v>
      </c>
      <c r="B9945">
        <v>60</v>
      </c>
      <c r="C9945" s="4" t="s">
        <v>2</v>
      </c>
      <c r="D9945" s="4" t="s">
        <v>9908</v>
      </c>
      <c r="E9945">
        <v>24</v>
      </c>
      <c r="F9945">
        <v>8762</v>
      </c>
      <c r="G9945">
        <v>16</v>
      </c>
      <c r="H9945" s="4" t="s">
        <v>9659</v>
      </c>
      <c r="I9945" s="4" t="s">
        <v>28</v>
      </c>
      <c r="J9945" s="4" t="s">
        <v>12</v>
      </c>
    </row>
    <row r="9946" spans="1:10" x14ac:dyDescent="0.25">
      <c r="A9946" s="4" t="s">
        <v>9657</v>
      </c>
      <c r="B9946">
        <v>60</v>
      </c>
      <c r="C9946" s="4" t="s">
        <v>2</v>
      </c>
      <c r="D9946" s="4" t="s">
        <v>9909</v>
      </c>
      <c r="E9946">
        <v>24</v>
      </c>
      <c r="F9946">
        <v>145924</v>
      </c>
      <c r="G9946">
        <v>24</v>
      </c>
      <c r="H9946" s="4" t="s">
        <v>9659</v>
      </c>
      <c r="I9946" s="4" t="s">
        <v>28</v>
      </c>
      <c r="J9946" s="4" t="s">
        <v>12</v>
      </c>
    </row>
    <row r="9947" spans="1:10" x14ac:dyDescent="0.25">
      <c r="A9947" s="4" t="s">
        <v>9657</v>
      </c>
      <c r="B9947">
        <v>60</v>
      </c>
      <c r="C9947" s="4" t="s">
        <v>2</v>
      </c>
      <c r="D9947" s="4" t="s">
        <v>9910</v>
      </c>
      <c r="E9947">
        <v>16</v>
      </c>
      <c r="F9947">
        <v>13406</v>
      </c>
      <c r="G9947">
        <v>3</v>
      </c>
      <c r="H9947" s="4" t="s">
        <v>9659</v>
      </c>
      <c r="I9947" s="4" t="s">
        <v>28</v>
      </c>
      <c r="J9947" s="4" t="s">
        <v>12</v>
      </c>
    </row>
    <row r="9948" spans="1:10" x14ac:dyDescent="0.25">
      <c r="A9948" s="4" t="s">
        <v>9657</v>
      </c>
      <c r="B9948">
        <v>60</v>
      </c>
      <c r="C9948" s="4" t="s">
        <v>2</v>
      </c>
      <c r="D9948" s="4" t="s">
        <v>9911</v>
      </c>
      <c r="E9948">
        <v>2</v>
      </c>
      <c r="F9948">
        <v>6370</v>
      </c>
      <c r="G9948">
        <v>2</v>
      </c>
      <c r="H9948" s="4" t="s">
        <v>9659</v>
      </c>
      <c r="I9948" s="4" t="s">
        <v>28</v>
      </c>
      <c r="J9948" s="4" t="s">
        <v>12</v>
      </c>
    </row>
    <row r="9949" spans="1:10" x14ac:dyDescent="0.25">
      <c r="A9949" s="4" t="s">
        <v>9657</v>
      </c>
      <c r="B9949">
        <v>60</v>
      </c>
      <c r="C9949" s="4" t="s">
        <v>2</v>
      </c>
      <c r="D9949" s="4" t="s">
        <v>9912</v>
      </c>
      <c r="E9949">
        <v>19</v>
      </c>
      <c r="F9949">
        <v>2454</v>
      </c>
      <c r="G9949">
        <v>3</v>
      </c>
      <c r="H9949" s="4" t="s">
        <v>9659</v>
      </c>
      <c r="I9949" s="4" t="s">
        <v>28</v>
      </c>
      <c r="J9949" s="4" t="s">
        <v>12</v>
      </c>
    </row>
    <row r="9950" spans="1:10" x14ac:dyDescent="0.25">
      <c r="A9950" s="4" t="s">
        <v>9657</v>
      </c>
      <c r="B9950">
        <v>60</v>
      </c>
      <c r="C9950" s="4" t="s">
        <v>2</v>
      </c>
      <c r="D9950" s="4" t="s">
        <v>9913</v>
      </c>
      <c r="E9950">
        <v>24</v>
      </c>
      <c r="F9950">
        <v>26882</v>
      </c>
      <c r="G9950">
        <v>20</v>
      </c>
      <c r="H9950" s="4" t="s">
        <v>9659</v>
      </c>
      <c r="I9950" s="4" t="s">
        <v>28</v>
      </c>
      <c r="J9950" s="4" t="s">
        <v>12</v>
      </c>
    </row>
    <row r="9951" spans="1:10" x14ac:dyDescent="0.25">
      <c r="A9951" s="4" t="s">
        <v>9657</v>
      </c>
      <c r="B9951">
        <v>60</v>
      </c>
      <c r="C9951" s="4" t="s">
        <v>2</v>
      </c>
      <c r="D9951" s="4" t="s">
        <v>4785</v>
      </c>
      <c r="E9951">
        <v>24</v>
      </c>
      <c r="F9951">
        <v>86634</v>
      </c>
      <c r="G9951">
        <v>9</v>
      </c>
      <c r="H9951" s="4" t="s">
        <v>9659</v>
      </c>
      <c r="I9951" s="4" t="s">
        <v>28</v>
      </c>
      <c r="J9951" s="4" t="s">
        <v>12</v>
      </c>
    </row>
    <row r="9952" spans="1:10" x14ac:dyDescent="0.25">
      <c r="A9952" s="4" t="s">
        <v>9657</v>
      </c>
      <c r="B9952">
        <v>60</v>
      </c>
      <c r="C9952" s="4" t="s">
        <v>2</v>
      </c>
      <c r="D9952" s="4" t="s">
        <v>9914</v>
      </c>
      <c r="E9952">
        <v>5</v>
      </c>
      <c r="F9952">
        <v>356</v>
      </c>
      <c r="G9952">
        <v>2</v>
      </c>
      <c r="H9952" s="4" t="s">
        <v>9659</v>
      </c>
      <c r="I9952" s="4" t="s">
        <v>28</v>
      </c>
      <c r="J9952" s="4" t="s">
        <v>12</v>
      </c>
    </row>
    <row r="9953" spans="1:10" x14ac:dyDescent="0.25">
      <c r="A9953" s="4" t="s">
        <v>9657</v>
      </c>
      <c r="B9953">
        <v>60</v>
      </c>
      <c r="C9953" s="4" t="s">
        <v>2</v>
      </c>
      <c r="D9953" s="4" t="s">
        <v>9915</v>
      </c>
      <c r="E9953">
        <v>5</v>
      </c>
      <c r="F9953">
        <v>654</v>
      </c>
      <c r="G9953">
        <v>3</v>
      </c>
      <c r="H9953" s="4" t="s">
        <v>9659</v>
      </c>
      <c r="I9953" s="4" t="s">
        <v>28</v>
      </c>
      <c r="J9953" s="4" t="s">
        <v>12</v>
      </c>
    </row>
    <row r="9954" spans="1:10" x14ac:dyDescent="0.25">
      <c r="A9954" s="4" t="s">
        <v>9657</v>
      </c>
      <c r="B9954">
        <v>60</v>
      </c>
      <c r="C9954" s="4" t="s">
        <v>2</v>
      </c>
      <c r="D9954" s="4" t="s">
        <v>9916</v>
      </c>
      <c r="E9954">
        <v>22</v>
      </c>
      <c r="F9954">
        <v>7753</v>
      </c>
      <c r="G9954">
        <v>11</v>
      </c>
      <c r="H9954" s="4" t="s">
        <v>9659</v>
      </c>
      <c r="I9954" s="4" t="s">
        <v>28</v>
      </c>
      <c r="J9954" s="4" t="s">
        <v>12</v>
      </c>
    </row>
    <row r="9955" spans="1:10" x14ac:dyDescent="0.25">
      <c r="A9955" s="4" t="s">
        <v>9657</v>
      </c>
      <c r="B9955">
        <v>60</v>
      </c>
      <c r="C9955" s="4" t="s">
        <v>2</v>
      </c>
      <c r="D9955" s="4" t="s">
        <v>9917</v>
      </c>
      <c r="E9955">
        <v>17</v>
      </c>
      <c r="F9955">
        <v>1187</v>
      </c>
      <c r="G9955">
        <v>3</v>
      </c>
      <c r="H9955" s="4" t="s">
        <v>9659</v>
      </c>
      <c r="I9955" s="4" t="s">
        <v>28</v>
      </c>
      <c r="J9955" s="4" t="s">
        <v>12</v>
      </c>
    </row>
    <row r="9956" spans="1:10" x14ac:dyDescent="0.25">
      <c r="A9956" s="4" t="s">
        <v>9657</v>
      </c>
      <c r="B9956">
        <v>60</v>
      </c>
      <c r="C9956" s="4" t="s">
        <v>2</v>
      </c>
      <c r="D9956" s="4" t="s">
        <v>9918</v>
      </c>
      <c r="E9956">
        <v>21</v>
      </c>
      <c r="F9956">
        <v>1046</v>
      </c>
      <c r="G9956">
        <v>20</v>
      </c>
      <c r="H9956" s="4" t="s">
        <v>9659</v>
      </c>
      <c r="I9956" s="4" t="s">
        <v>28</v>
      </c>
      <c r="J9956" s="4" t="s">
        <v>12</v>
      </c>
    </row>
    <row r="9957" spans="1:10" x14ac:dyDescent="0.25">
      <c r="A9957" s="4" t="s">
        <v>9657</v>
      </c>
      <c r="B9957">
        <v>60</v>
      </c>
      <c r="C9957" s="4" t="s">
        <v>2</v>
      </c>
      <c r="D9957" s="4" t="s">
        <v>9919</v>
      </c>
      <c r="E9957">
        <v>24</v>
      </c>
      <c r="F9957">
        <v>111196</v>
      </c>
      <c r="G9957">
        <v>21</v>
      </c>
      <c r="H9957" s="4" t="s">
        <v>9659</v>
      </c>
      <c r="I9957" s="4" t="s">
        <v>28</v>
      </c>
      <c r="J9957" s="4" t="s">
        <v>12</v>
      </c>
    </row>
    <row r="9958" spans="1:10" x14ac:dyDescent="0.25">
      <c r="A9958" s="4" t="s">
        <v>9657</v>
      </c>
      <c r="B9958">
        <v>60</v>
      </c>
      <c r="C9958" s="4" t="s">
        <v>2</v>
      </c>
      <c r="D9958" s="4" t="s">
        <v>9920</v>
      </c>
      <c r="E9958">
        <v>24</v>
      </c>
      <c r="F9958">
        <v>65677</v>
      </c>
      <c r="G9958">
        <v>18</v>
      </c>
      <c r="H9958" s="4" t="s">
        <v>9659</v>
      </c>
      <c r="I9958" s="4" t="s">
        <v>28</v>
      </c>
      <c r="J9958" s="4" t="s">
        <v>12</v>
      </c>
    </row>
    <row r="9959" spans="1:10" x14ac:dyDescent="0.25">
      <c r="A9959" s="4" t="s">
        <v>9657</v>
      </c>
      <c r="B9959">
        <v>60</v>
      </c>
      <c r="C9959" s="4" t="s">
        <v>2</v>
      </c>
      <c r="D9959" s="4" t="s">
        <v>9921</v>
      </c>
      <c r="E9959">
        <v>15</v>
      </c>
      <c r="F9959">
        <v>200</v>
      </c>
      <c r="G9959">
        <v>1</v>
      </c>
      <c r="H9959" s="4" t="s">
        <v>9659</v>
      </c>
      <c r="I9959" s="4" t="s">
        <v>28</v>
      </c>
      <c r="J9959" s="4" t="s">
        <v>12</v>
      </c>
    </row>
    <row r="9960" spans="1:10" x14ac:dyDescent="0.25">
      <c r="A9960" s="4" t="s">
        <v>9657</v>
      </c>
      <c r="B9960">
        <v>60</v>
      </c>
      <c r="C9960" s="4" t="s">
        <v>2</v>
      </c>
      <c r="D9960" s="4" t="s">
        <v>9922</v>
      </c>
      <c r="E9960">
        <v>23</v>
      </c>
      <c r="F9960">
        <v>26506</v>
      </c>
      <c r="G9960">
        <v>11</v>
      </c>
      <c r="H9960" s="4" t="s">
        <v>9659</v>
      </c>
      <c r="I9960" s="4" t="s">
        <v>28</v>
      </c>
      <c r="J9960" s="4" t="s">
        <v>12</v>
      </c>
    </row>
    <row r="9961" spans="1:10" x14ac:dyDescent="0.25">
      <c r="A9961" s="4" t="s">
        <v>9657</v>
      </c>
      <c r="B9961">
        <v>60</v>
      </c>
      <c r="C9961" s="4" t="s">
        <v>2</v>
      </c>
      <c r="D9961" s="4" t="s">
        <v>9923</v>
      </c>
      <c r="E9961">
        <v>23</v>
      </c>
      <c r="F9961">
        <v>320</v>
      </c>
      <c r="G9961">
        <v>1</v>
      </c>
      <c r="H9961" s="4" t="s">
        <v>9659</v>
      </c>
      <c r="I9961" s="4" t="s">
        <v>28</v>
      </c>
      <c r="J9961" s="4" t="s">
        <v>12</v>
      </c>
    </row>
    <row r="9962" spans="1:10" x14ac:dyDescent="0.25">
      <c r="A9962" s="4" t="s">
        <v>9657</v>
      </c>
      <c r="B9962">
        <v>60</v>
      </c>
      <c r="C9962" s="4" t="s">
        <v>2</v>
      </c>
      <c r="D9962" s="4" t="s">
        <v>9924</v>
      </c>
      <c r="E9962">
        <v>7</v>
      </c>
      <c r="F9962">
        <v>7654</v>
      </c>
      <c r="G9962">
        <v>2</v>
      </c>
      <c r="H9962" s="4" t="s">
        <v>9659</v>
      </c>
      <c r="I9962" s="4" t="s">
        <v>28</v>
      </c>
      <c r="J9962" s="4" t="s">
        <v>12</v>
      </c>
    </row>
    <row r="9963" spans="1:10" x14ac:dyDescent="0.25">
      <c r="A9963" s="4" t="s">
        <v>9657</v>
      </c>
      <c r="B9963">
        <v>60</v>
      </c>
      <c r="C9963" s="4" t="s">
        <v>2</v>
      </c>
      <c r="D9963" s="4" t="s">
        <v>9925</v>
      </c>
      <c r="E9963">
        <v>24</v>
      </c>
      <c r="F9963">
        <v>87454</v>
      </c>
      <c r="G9963">
        <v>14</v>
      </c>
      <c r="H9963" s="4" t="s">
        <v>9659</v>
      </c>
      <c r="I9963" s="4" t="s">
        <v>28</v>
      </c>
      <c r="J9963" s="4" t="s">
        <v>12</v>
      </c>
    </row>
    <row r="9964" spans="1:10" x14ac:dyDescent="0.25">
      <c r="A9964" s="4" t="s">
        <v>9657</v>
      </c>
      <c r="B9964">
        <v>60</v>
      </c>
      <c r="C9964" s="4" t="s">
        <v>2</v>
      </c>
      <c r="D9964" s="4" t="s">
        <v>9926</v>
      </c>
      <c r="E9964">
        <v>11</v>
      </c>
      <c r="F9964">
        <v>2578</v>
      </c>
      <c r="G9964">
        <v>2</v>
      </c>
      <c r="H9964" s="4" t="s">
        <v>9659</v>
      </c>
      <c r="I9964" s="4" t="s">
        <v>28</v>
      </c>
      <c r="J9964" s="4" t="s">
        <v>12</v>
      </c>
    </row>
    <row r="9965" spans="1:10" x14ac:dyDescent="0.25">
      <c r="A9965" s="4" t="s">
        <v>9657</v>
      </c>
      <c r="B9965">
        <v>60</v>
      </c>
      <c r="C9965" s="4" t="s">
        <v>2</v>
      </c>
      <c r="D9965" s="4" t="s">
        <v>9927</v>
      </c>
      <c r="E9965">
        <v>20</v>
      </c>
      <c r="F9965">
        <v>1120</v>
      </c>
      <c r="G9965">
        <v>1</v>
      </c>
      <c r="H9965" s="4" t="s">
        <v>9659</v>
      </c>
      <c r="I9965" s="4" t="s">
        <v>28</v>
      </c>
      <c r="J9965" s="4" t="s">
        <v>12</v>
      </c>
    </row>
    <row r="9966" spans="1:10" x14ac:dyDescent="0.25">
      <c r="A9966" s="4" t="s">
        <v>9657</v>
      </c>
      <c r="B9966">
        <v>60</v>
      </c>
      <c r="C9966" s="4" t="s">
        <v>2</v>
      </c>
      <c r="D9966" s="4" t="s">
        <v>9928</v>
      </c>
      <c r="E9966">
        <v>12</v>
      </c>
      <c r="F9966">
        <v>5896</v>
      </c>
      <c r="G9966">
        <v>1</v>
      </c>
      <c r="H9966" s="4" t="s">
        <v>9659</v>
      </c>
      <c r="I9966" s="4" t="s">
        <v>28</v>
      </c>
      <c r="J9966" s="4" t="s">
        <v>12</v>
      </c>
    </row>
    <row r="9967" spans="1:10" x14ac:dyDescent="0.25">
      <c r="A9967" s="4" t="s">
        <v>9657</v>
      </c>
      <c r="B9967">
        <v>60</v>
      </c>
      <c r="C9967" s="4" t="s">
        <v>2</v>
      </c>
      <c r="D9967" s="4" t="s">
        <v>9929</v>
      </c>
      <c r="E9967">
        <v>24</v>
      </c>
      <c r="F9967">
        <v>26386</v>
      </c>
      <c r="G9967">
        <v>9</v>
      </c>
      <c r="H9967" s="4" t="s">
        <v>9659</v>
      </c>
      <c r="I9967" s="4" t="s">
        <v>28</v>
      </c>
      <c r="J9967" s="4" t="s">
        <v>12</v>
      </c>
    </row>
    <row r="9968" spans="1:10" x14ac:dyDescent="0.25">
      <c r="A9968" s="4" t="s">
        <v>9657</v>
      </c>
      <c r="B9968">
        <v>60</v>
      </c>
      <c r="C9968" s="4" t="s">
        <v>2</v>
      </c>
      <c r="D9968" s="4" t="s">
        <v>9930</v>
      </c>
      <c r="E9968">
        <v>24</v>
      </c>
      <c r="F9968">
        <v>60247</v>
      </c>
      <c r="G9968">
        <v>10</v>
      </c>
      <c r="H9968" s="4" t="s">
        <v>9659</v>
      </c>
      <c r="I9968" s="4" t="s">
        <v>28</v>
      </c>
      <c r="J9968" s="4" t="s">
        <v>12</v>
      </c>
    </row>
    <row r="9969" spans="1:10" x14ac:dyDescent="0.25">
      <c r="A9969" s="4" t="s">
        <v>9657</v>
      </c>
      <c r="B9969">
        <v>60</v>
      </c>
      <c r="C9969" s="4" t="s">
        <v>2</v>
      </c>
      <c r="D9969" s="4" t="s">
        <v>9931</v>
      </c>
      <c r="E9969">
        <v>23</v>
      </c>
      <c r="F9969">
        <v>6699</v>
      </c>
      <c r="G9969">
        <v>2</v>
      </c>
      <c r="H9969" s="4" t="s">
        <v>9659</v>
      </c>
      <c r="I9969" s="4" t="s">
        <v>28</v>
      </c>
      <c r="J9969" s="4" t="s">
        <v>12</v>
      </c>
    </row>
    <row r="9970" spans="1:10" x14ac:dyDescent="0.25">
      <c r="A9970" s="4" t="s">
        <v>9657</v>
      </c>
      <c r="B9970">
        <v>60</v>
      </c>
      <c r="C9970" s="4" t="s">
        <v>2</v>
      </c>
      <c r="D9970" s="4" t="s">
        <v>9932</v>
      </c>
      <c r="E9970">
        <v>23</v>
      </c>
      <c r="F9970">
        <v>63523</v>
      </c>
      <c r="G9970">
        <v>3</v>
      </c>
      <c r="H9970" s="4" t="s">
        <v>9659</v>
      </c>
      <c r="I9970" s="4" t="s">
        <v>28</v>
      </c>
      <c r="J9970" s="4" t="s">
        <v>12</v>
      </c>
    </row>
    <row r="9971" spans="1:10" x14ac:dyDescent="0.25">
      <c r="A9971" s="4" t="s">
        <v>9657</v>
      </c>
      <c r="B9971">
        <v>60</v>
      </c>
      <c r="C9971" s="4" t="s">
        <v>2</v>
      </c>
      <c r="D9971" s="4" t="s">
        <v>9933</v>
      </c>
      <c r="E9971">
        <v>24</v>
      </c>
      <c r="F9971">
        <v>45085</v>
      </c>
      <c r="G9971">
        <v>5</v>
      </c>
      <c r="H9971" s="4" t="s">
        <v>9659</v>
      </c>
      <c r="I9971" s="4" t="s">
        <v>28</v>
      </c>
      <c r="J9971" s="4" t="s">
        <v>12</v>
      </c>
    </row>
    <row r="9972" spans="1:10" x14ac:dyDescent="0.25">
      <c r="A9972" s="4" t="s">
        <v>9657</v>
      </c>
      <c r="B9972">
        <v>60</v>
      </c>
      <c r="C9972" s="4" t="s">
        <v>2</v>
      </c>
      <c r="D9972" s="4" t="s">
        <v>9934</v>
      </c>
      <c r="E9972">
        <v>21</v>
      </c>
      <c r="F9972">
        <v>1120</v>
      </c>
      <c r="G9972">
        <v>1</v>
      </c>
      <c r="H9972" s="4" t="s">
        <v>9659</v>
      </c>
      <c r="I9972" s="4" t="s">
        <v>28</v>
      </c>
      <c r="J9972" s="4" t="s">
        <v>12</v>
      </c>
    </row>
    <row r="9973" spans="1:10" x14ac:dyDescent="0.25">
      <c r="A9973" s="4" t="s">
        <v>9657</v>
      </c>
      <c r="B9973">
        <v>60</v>
      </c>
      <c r="C9973" s="4" t="s">
        <v>2</v>
      </c>
      <c r="D9973" s="4" t="s">
        <v>9935</v>
      </c>
      <c r="E9973">
        <v>24</v>
      </c>
      <c r="F9973">
        <v>1150</v>
      </c>
      <c r="G9973">
        <v>2</v>
      </c>
      <c r="H9973" s="4" t="s">
        <v>9659</v>
      </c>
      <c r="I9973" s="4" t="s">
        <v>28</v>
      </c>
      <c r="J9973" s="4" t="s">
        <v>12</v>
      </c>
    </row>
    <row r="9974" spans="1:10" x14ac:dyDescent="0.25">
      <c r="A9974" s="4" t="s">
        <v>9657</v>
      </c>
      <c r="B9974">
        <v>60</v>
      </c>
      <c r="C9974" s="4" t="s">
        <v>2</v>
      </c>
      <c r="D9974" s="4" t="s">
        <v>9936</v>
      </c>
      <c r="E9974">
        <v>22</v>
      </c>
      <c r="F9974">
        <v>33262</v>
      </c>
      <c r="G9974">
        <v>10</v>
      </c>
      <c r="H9974" s="4" t="s">
        <v>9659</v>
      </c>
      <c r="I9974" s="4" t="s">
        <v>28</v>
      </c>
      <c r="J9974" s="4" t="s">
        <v>12</v>
      </c>
    </row>
    <row r="9975" spans="1:10" x14ac:dyDescent="0.25">
      <c r="A9975" s="4" t="s">
        <v>9657</v>
      </c>
      <c r="B9975">
        <v>60</v>
      </c>
      <c r="C9975" s="4" t="s">
        <v>2</v>
      </c>
      <c r="D9975" s="4" t="s">
        <v>9937</v>
      </c>
      <c r="E9975">
        <v>18</v>
      </c>
      <c r="F9975">
        <v>7682</v>
      </c>
      <c r="G9975">
        <v>3</v>
      </c>
      <c r="H9975" s="4" t="s">
        <v>9659</v>
      </c>
      <c r="I9975" s="4" t="s">
        <v>28</v>
      </c>
      <c r="J9975" s="4" t="s">
        <v>12</v>
      </c>
    </row>
    <row r="9976" spans="1:10" x14ac:dyDescent="0.25">
      <c r="A9976" s="4" t="s">
        <v>9657</v>
      </c>
      <c r="B9976">
        <v>60</v>
      </c>
      <c r="C9976" s="4" t="s">
        <v>2</v>
      </c>
      <c r="D9976" s="4" t="s">
        <v>9938</v>
      </c>
      <c r="E9976">
        <v>23</v>
      </c>
      <c r="F9976">
        <v>1202</v>
      </c>
      <c r="G9976">
        <v>2</v>
      </c>
      <c r="H9976" s="4" t="s">
        <v>9659</v>
      </c>
      <c r="I9976" s="4" t="s">
        <v>28</v>
      </c>
      <c r="J9976" s="4" t="s">
        <v>12</v>
      </c>
    </row>
    <row r="9977" spans="1:10" x14ac:dyDescent="0.25">
      <c r="A9977" s="4" t="s">
        <v>9657</v>
      </c>
      <c r="B9977">
        <v>60</v>
      </c>
      <c r="C9977" s="4" t="s">
        <v>2</v>
      </c>
      <c r="D9977" s="4" t="s">
        <v>9939</v>
      </c>
      <c r="E9977">
        <v>20</v>
      </c>
      <c r="F9977">
        <v>5821</v>
      </c>
      <c r="G9977">
        <v>3</v>
      </c>
      <c r="H9977" s="4" t="s">
        <v>9659</v>
      </c>
      <c r="I9977" s="4" t="s">
        <v>28</v>
      </c>
      <c r="J9977" s="4" t="s">
        <v>12</v>
      </c>
    </row>
    <row r="9978" spans="1:10" x14ac:dyDescent="0.25">
      <c r="A9978" s="4" t="s">
        <v>9657</v>
      </c>
      <c r="B9978">
        <v>60</v>
      </c>
      <c r="C9978" s="4" t="s">
        <v>2</v>
      </c>
      <c r="D9978" s="4" t="s">
        <v>9940</v>
      </c>
      <c r="E9978">
        <v>23</v>
      </c>
      <c r="F9978">
        <v>19214</v>
      </c>
      <c r="G9978">
        <v>7</v>
      </c>
      <c r="H9978" s="4" t="s">
        <v>9659</v>
      </c>
      <c r="I9978" s="4" t="s">
        <v>28</v>
      </c>
      <c r="J9978" s="4" t="s">
        <v>12</v>
      </c>
    </row>
    <row r="9979" spans="1:10" x14ac:dyDescent="0.25">
      <c r="A9979" s="4" t="s">
        <v>9657</v>
      </c>
      <c r="B9979">
        <v>60</v>
      </c>
      <c r="C9979" s="4" t="s">
        <v>2</v>
      </c>
      <c r="D9979" s="4" t="s">
        <v>9941</v>
      </c>
      <c r="E9979">
        <v>20</v>
      </c>
      <c r="F9979">
        <v>2664</v>
      </c>
      <c r="G9979">
        <v>4</v>
      </c>
      <c r="H9979" s="4" t="s">
        <v>9659</v>
      </c>
      <c r="I9979" s="4" t="s">
        <v>28</v>
      </c>
      <c r="J9979" s="4" t="s">
        <v>12</v>
      </c>
    </row>
    <row r="9980" spans="1:10" x14ac:dyDescent="0.25">
      <c r="A9980" s="4" t="s">
        <v>9657</v>
      </c>
      <c r="B9980">
        <v>60</v>
      </c>
      <c r="C9980" s="4" t="s">
        <v>2</v>
      </c>
      <c r="D9980" s="4" t="s">
        <v>9942</v>
      </c>
      <c r="E9980">
        <v>24</v>
      </c>
      <c r="F9980">
        <v>54795</v>
      </c>
      <c r="G9980">
        <v>13</v>
      </c>
      <c r="H9980" s="4" t="s">
        <v>9659</v>
      </c>
      <c r="I9980" s="4" t="s">
        <v>28</v>
      </c>
      <c r="J9980" s="4" t="s">
        <v>12</v>
      </c>
    </row>
    <row r="9981" spans="1:10" x14ac:dyDescent="0.25">
      <c r="A9981" s="4" t="s">
        <v>9657</v>
      </c>
      <c r="B9981">
        <v>60</v>
      </c>
      <c r="C9981" s="4" t="s">
        <v>2</v>
      </c>
      <c r="D9981" s="4" t="s">
        <v>9943</v>
      </c>
      <c r="E9981">
        <v>21</v>
      </c>
      <c r="F9981">
        <v>1270</v>
      </c>
      <c r="G9981">
        <v>1</v>
      </c>
      <c r="H9981" s="4" t="s">
        <v>9659</v>
      </c>
      <c r="I9981" s="4" t="s">
        <v>28</v>
      </c>
      <c r="J9981" s="4" t="s">
        <v>12</v>
      </c>
    </row>
    <row r="9982" spans="1:10" x14ac:dyDescent="0.25">
      <c r="A9982" s="4" t="s">
        <v>9657</v>
      </c>
      <c r="B9982">
        <v>60</v>
      </c>
      <c r="C9982" s="4" t="s">
        <v>2</v>
      </c>
      <c r="D9982" s="4" t="s">
        <v>9944</v>
      </c>
      <c r="E9982">
        <v>24</v>
      </c>
      <c r="F9982">
        <v>6779</v>
      </c>
      <c r="G9982">
        <v>9</v>
      </c>
      <c r="H9982" s="4" t="s">
        <v>9659</v>
      </c>
      <c r="I9982" s="4" t="s">
        <v>28</v>
      </c>
      <c r="J9982" s="4" t="s">
        <v>12</v>
      </c>
    </row>
    <row r="9983" spans="1:10" x14ac:dyDescent="0.25">
      <c r="A9983" s="4" t="s">
        <v>9657</v>
      </c>
      <c r="B9983">
        <v>60</v>
      </c>
      <c r="C9983" s="4" t="s">
        <v>2</v>
      </c>
      <c r="D9983" s="4" t="s">
        <v>9945</v>
      </c>
      <c r="E9983">
        <v>22</v>
      </c>
      <c r="F9983">
        <v>2679</v>
      </c>
      <c r="G9983">
        <v>5</v>
      </c>
      <c r="H9983" s="4" t="s">
        <v>9659</v>
      </c>
      <c r="I9983" s="4" t="s">
        <v>28</v>
      </c>
      <c r="J9983" s="4" t="s">
        <v>12</v>
      </c>
    </row>
    <row r="9984" spans="1:10" x14ac:dyDescent="0.25">
      <c r="A9984" s="4" t="s">
        <v>9657</v>
      </c>
      <c r="B9984">
        <v>60</v>
      </c>
      <c r="C9984" s="4" t="s">
        <v>2</v>
      </c>
      <c r="D9984" s="4" t="s">
        <v>9946</v>
      </c>
      <c r="E9984">
        <v>23</v>
      </c>
      <c r="F9984">
        <v>602</v>
      </c>
      <c r="G9984">
        <v>1</v>
      </c>
      <c r="H9984" s="4" t="s">
        <v>9659</v>
      </c>
      <c r="I9984" s="4" t="s">
        <v>28</v>
      </c>
      <c r="J9984" s="4" t="s">
        <v>12</v>
      </c>
    </row>
    <row r="9985" spans="1:10" x14ac:dyDescent="0.25">
      <c r="A9985" s="4" t="s">
        <v>9657</v>
      </c>
      <c r="B9985">
        <v>60</v>
      </c>
      <c r="C9985" s="4" t="s">
        <v>2</v>
      </c>
      <c r="D9985" s="4" t="s">
        <v>9947</v>
      </c>
      <c r="E9985">
        <v>19</v>
      </c>
      <c r="F9985">
        <v>1502</v>
      </c>
      <c r="G9985">
        <v>1</v>
      </c>
      <c r="H9985" s="4" t="s">
        <v>9659</v>
      </c>
      <c r="I9985" s="4" t="s">
        <v>28</v>
      </c>
      <c r="J9985" s="4" t="s">
        <v>12</v>
      </c>
    </row>
    <row r="9986" spans="1:10" x14ac:dyDescent="0.25">
      <c r="A9986" s="4" t="s">
        <v>9657</v>
      </c>
      <c r="B9986">
        <v>60</v>
      </c>
      <c r="C9986" s="4" t="s">
        <v>2</v>
      </c>
      <c r="D9986" s="4" t="s">
        <v>9948</v>
      </c>
      <c r="E9986">
        <v>23</v>
      </c>
      <c r="F9986">
        <v>9978</v>
      </c>
      <c r="G9986">
        <v>11</v>
      </c>
      <c r="H9986" s="4" t="s">
        <v>9659</v>
      </c>
      <c r="I9986" s="4" t="s">
        <v>28</v>
      </c>
      <c r="J9986" s="4" t="s">
        <v>12</v>
      </c>
    </row>
    <row r="9987" spans="1:10" x14ac:dyDescent="0.25">
      <c r="A9987" s="4" t="s">
        <v>9657</v>
      </c>
      <c r="B9987">
        <v>60</v>
      </c>
      <c r="C9987" s="4" t="s">
        <v>2</v>
      </c>
      <c r="D9987" s="4" t="s">
        <v>9949</v>
      </c>
      <c r="E9987">
        <v>13</v>
      </c>
      <c r="F9987">
        <v>465</v>
      </c>
      <c r="G9987">
        <v>1</v>
      </c>
      <c r="H9987" s="4" t="s">
        <v>9659</v>
      </c>
      <c r="I9987" s="4" t="s">
        <v>28</v>
      </c>
      <c r="J9987" s="4" t="s">
        <v>12</v>
      </c>
    </row>
    <row r="9988" spans="1:10" x14ac:dyDescent="0.25">
      <c r="A9988" s="4" t="s">
        <v>9657</v>
      </c>
      <c r="B9988">
        <v>60</v>
      </c>
      <c r="C9988" s="4" t="s">
        <v>2</v>
      </c>
      <c r="D9988" s="4" t="s">
        <v>9950</v>
      </c>
      <c r="E9988">
        <v>1</v>
      </c>
      <c r="F9988">
        <v>557</v>
      </c>
      <c r="G9988">
        <v>1</v>
      </c>
      <c r="H9988" s="4" t="s">
        <v>9659</v>
      </c>
      <c r="I9988" s="4" t="s">
        <v>28</v>
      </c>
      <c r="J9988" s="4" t="s">
        <v>12</v>
      </c>
    </row>
    <row r="9989" spans="1:10" x14ac:dyDescent="0.25">
      <c r="A9989" s="4" t="s">
        <v>9657</v>
      </c>
      <c r="B9989">
        <v>60</v>
      </c>
      <c r="C9989" s="4" t="s">
        <v>2</v>
      </c>
      <c r="D9989" s="4" t="s">
        <v>9951</v>
      </c>
      <c r="E9989">
        <v>23</v>
      </c>
      <c r="F9989">
        <v>21076</v>
      </c>
      <c r="G9989">
        <v>11</v>
      </c>
      <c r="H9989" s="4" t="s">
        <v>9659</v>
      </c>
      <c r="I9989" s="4" t="s">
        <v>28</v>
      </c>
      <c r="J9989" s="4" t="s">
        <v>12</v>
      </c>
    </row>
    <row r="9990" spans="1:10" x14ac:dyDescent="0.25">
      <c r="A9990" s="4" t="s">
        <v>9657</v>
      </c>
      <c r="B9990">
        <v>60</v>
      </c>
      <c r="C9990" s="4" t="s">
        <v>2</v>
      </c>
      <c r="D9990" s="4" t="s">
        <v>9952</v>
      </c>
      <c r="E9990">
        <v>10</v>
      </c>
      <c r="F9990">
        <v>36151</v>
      </c>
      <c r="G9990">
        <v>2</v>
      </c>
      <c r="H9990" s="4" t="s">
        <v>9659</v>
      </c>
      <c r="I9990" s="4" t="s">
        <v>28</v>
      </c>
      <c r="J9990" s="4" t="s">
        <v>12</v>
      </c>
    </row>
    <row r="9991" spans="1:10" x14ac:dyDescent="0.25">
      <c r="A9991" s="4" t="s">
        <v>9657</v>
      </c>
      <c r="B9991">
        <v>60</v>
      </c>
      <c r="C9991" s="4" t="s">
        <v>2</v>
      </c>
      <c r="D9991" s="4" t="s">
        <v>9953</v>
      </c>
      <c r="E9991">
        <v>9</v>
      </c>
      <c r="F9991">
        <v>2247</v>
      </c>
      <c r="G9991">
        <v>6</v>
      </c>
      <c r="H9991" s="4" t="s">
        <v>9659</v>
      </c>
      <c r="I9991" s="4" t="s">
        <v>28</v>
      </c>
      <c r="J9991" s="4" t="s">
        <v>12</v>
      </c>
    </row>
    <row r="9992" spans="1:10" x14ac:dyDescent="0.25">
      <c r="A9992" s="4" t="s">
        <v>9657</v>
      </c>
      <c r="B9992">
        <v>60</v>
      </c>
      <c r="C9992" s="4" t="s">
        <v>2</v>
      </c>
      <c r="D9992" s="4" t="s">
        <v>9954</v>
      </c>
      <c r="E9992">
        <v>7</v>
      </c>
      <c r="F9992">
        <v>878</v>
      </c>
      <c r="G9992">
        <v>3</v>
      </c>
      <c r="H9992" s="4" t="s">
        <v>9659</v>
      </c>
      <c r="I9992" s="4" t="s">
        <v>28</v>
      </c>
      <c r="J9992" s="4" t="s">
        <v>12</v>
      </c>
    </row>
    <row r="9993" spans="1:10" x14ac:dyDescent="0.25">
      <c r="A9993" s="4" t="s">
        <v>9657</v>
      </c>
      <c r="B9993">
        <v>60</v>
      </c>
      <c r="C9993" s="4" t="s">
        <v>2</v>
      </c>
      <c r="D9993" s="4" t="s">
        <v>9955</v>
      </c>
      <c r="E9993">
        <v>8</v>
      </c>
      <c r="F9993">
        <v>3831</v>
      </c>
      <c r="G9993">
        <v>8</v>
      </c>
      <c r="H9993" s="4" t="s">
        <v>9659</v>
      </c>
      <c r="I9993" s="4" t="s">
        <v>28</v>
      </c>
      <c r="J9993" s="4" t="s">
        <v>12</v>
      </c>
    </row>
    <row r="9994" spans="1:10" x14ac:dyDescent="0.25">
      <c r="A9994" s="4" t="s">
        <v>9657</v>
      </c>
      <c r="B9994">
        <v>60</v>
      </c>
      <c r="C9994" s="4" t="s">
        <v>2</v>
      </c>
      <c r="D9994" s="4" t="s">
        <v>9956</v>
      </c>
      <c r="E9994">
        <v>14</v>
      </c>
      <c r="F9994">
        <v>4075</v>
      </c>
      <c r="G9994">
        <v>2</v>
      </c>
      <c r="H9994" s="4" t="s">
        <v>9659</v>
      </c>
      <c r="I9994" s="4" t="s">
        <v>28</v>
      </c>
      <c r="J9994" s="4" t="s">
        <v>12</v>
      </c>
    </row>
    <row r="9995" spans="1:10" x14ac:dyDescent="0.25">
      <c r="A9995" s="4" t="s">
        <v>9657</v>
      </c>
      <c r="B9995">
        <v>60</v>
      </c>
      <c r="C9995" s="4" t="s">
        <v>2</v>
      </c>
      <c r="D9995" s="4" t="s">
        <v>9957</v>
      </c>
      <c r="E9995">
        <v>17</v>
      </c>
      <c r="F9995">
        <v>29150</v>
      </c>
      <c r="G9995">
        <v>11</v>
      </c>
      <c r="H9995" s="4" t="s">
        <v>9659</v>
      </c>
      <c r="I9995" s="4" t="s">
        <v>28</v>
      </c>
      <c r="J9995" s="4" t="s">
        <v>12</v>
      </c>
    </row>
    <row r="9996" spans="1:10" x14ac:dyDescent="0.25">
      <c r="A9996" s="4" t="s">
        <v>9657</v>
      </c>
      <c r="B9996">
        <v>60</v>
      </c>
      <c r="C9996" s="4" t="s">
        <v>2</v>
      </c>
      <c r="D9996" s="4" t="s">
        <v>9958</v>
      </c>
      <c r="E9996">
        <v>3</v>
      </c>
      <c r="F9996">
        <v>1800</v>
      </c>
      <c r="G9996">
        <v>2</v>
      </c>
      <c r="H9996" s="4" t="s">
        <v>9659</v>
      </c>
      <c r="I9996" s="4" t="s">
        <v>28</v>
      </c>
      <c r="J9996" s="4" t="s">
        <v>12</v>
      </c>
    </row>
    <row r="9997" spans="1:10" x14ac:dyDescent="0.25">
      <c r="A9997" s="4" t="s">
        <v>9657</v>
      </c>
      <c r="B9997">
        <v>60</v>
      </c>
      <c r="C9997" s="4" t="s">
        <v>2</v>
      </c>
      <c r="D9997" s="4" t="s">
        <v>9959</v>
      </c>
      <c r="E9997">
        <v>23</v>
      </c>
      <c r="F9997">
        <v>28518</v>
      </c>
      <c r="G9997">
        <v>6</v>
      </c>
      <c r="H9997" s="4" t="s">
        <v>9659</v>
      </c>
      <c r="I9997" s="4" t="s">
        <v>28</v>
      </c>
      <c r="J9997" s="4" t="s">
        <v>12</v>
      </c>
    </row>
    <row r="9998" spans="1:10" x14ac:dyDescent="0.25">
      <c r="A9998" s="4" t="s">
        <v>9657</v>
      </c>
      <c r="B9998">
        <v>60</v>
      </c>
      <c r="C9998" s="4" t="s">
        <v>2</v>
      </c>
      <c r="D9998" s="4" t="s">
        <v>9960</v>
      </c>
      <c r="E9998">
        <v>14</v>
      </c>
      <c r="F9998">
        <v>3117</v>
      </c>
      <c r="G9998">
        <v>2</v>
      </c>
      <c r="H9998" s="4" t="s">
        <v>9659</v>
      </c>
      <c r="I9998" s="4" t="s">
        <v>28</v>
      </c>
      <c r="J9998" s="4" t="s">
        <v>12</v>
      </c>
    </row>
    <row r="9999" spans="1:10" x14ac:dyDescent="0.25">
      <c r="A9999" s="4" t="s">
        <v>9657</v>
      </c>
      <c r="B9999">
        <v>60</v>
      </c>
      <c r="C9999" s="4" t="s">
        <v>2</v>
      </c>
      <c r="D9999" s="4" t="s">
        <v>9961</v>
      </c>
      <c r="E9999">
        <v>1</v>
      </c>
      <c r="F9999">
        <v>193</v>
      </c>
      <c r="G9999">
        <v>1</v>
      </c>
      <c r="H9999" s="4" t="s">
        <v>9659</v>
      </c>
      <c r="I9999" s="4" t="s">
        <v>28</v>
      </c>
      <c r="J9999" s="4" t="s">
        <v>12</v>
      </c>
    </row>
    <row r="10000" spans="1:10" x14ac:dyDescent="0.25">
      <c r="A10000" s="4" t="s">
        <v>9657</v>
      </c>
      <c r="B10000">
        <v>60</v>
      </c>
      <c r="C10000" s="4" t="s">
        <v>2</v>
      </c>
      <c r="D10000" s="4" t="s">
        <v>9962</v>
      </c>
      <c r="E10000">
        <v>24</v>
      </c>
      <c r="F10000">
        <v>114917</v>
      </c>
      <c r="G10000">
        <v>17</v>
      </c>
      <c r="H10000" s="4" t="s">
        <v>9659</v>
      </c>
      <c r="I10000" s="4" t="s">
        <v>28</v>
      </c>
      <c r="J10000" s="4" t="s">
        <v>12</v>
      </c>
    </row>
    <row r="10001" spans="1:10" x14ac:dyDescent="0.25">
      <c r="A10001" s="4" t="s">
        <v>9657</v>
      </c>
      <c r="B10001">
        <v>60</v>
      </c>
      <c r="C10001" s="4" t="s">
        <v>2</v>
      </c>
      <c r="D10001" s="4" t="s">
        <v>9963</v>
      </c>
      <c r="E10001">
        <v>24</v>
      </c>
      <c r="F10001">
        <v>60235</v>
      </c>
      <c r="G10001">
        <v>13</v>
      </c>
      <c r="H10001" s="4" t="s">
        <v>9659</v>
      </c>
      <c r="I10001" s="4" t="s">
        <v>28</v>
      </c>
      <c r="J10001" s="4" t="s">
        <v>12</v>
      </c>
    </row>
    <row r="10002" spans="1:10" x14ac:dyDescent="0.25">
      <c r="A10002" s="4" t="s">
        <v>9657</v>
      </c>
      <c r="B10002">
        <v>60</v>
      </c>
      <c r="C10002" s="4" t="s">
        <v>2</v>
      </c>
      <c r="D10002" s="4" t="s">
        <v>9964</v>
      </c>
      <c r="E10002">
        <v>24</v>
      </c>
      <c r="F10002">
        <v>4724</v>
      </c>
      <c r="G10002">
        <v>11</v>
      </c>
      <c r="H10002" s="4" t="s">
        <v>9659</v>
      </c>
      <c r="I10002" s="4" t="s">
        <v>28</v>
      </c>
      <c r="J10002" s="4" t="s">
        <v>12</v>
      </c>
    </row>
    <row r="10003" spans="1:10" x14ac:dyDescent="0.25">
      <c r="A10003" s="4" t="s">
        <v>9657</v>
      </c>
      <c r="B10003">
        <v>60</v>
      </c>
      <c r="C10003" s="4" t="s">
        <v>2</v>
      </c>
      <c r="D10003" s="4" t="s">
        <v>9965</v>
      </c>
      <c r="E10003">
        <v>24</v>
      </c>
      <c r="F10003">
        <v>14135</v>
      </c>
      <c r="G10003">
        <v>22</v>
      </c>
      <c r="H10003" s="4" t="s">
        <v>9659</v>
      </c>
      <c r="I10003" s="4" t="s">
        <v>28</v>
      </c>
      <c r="J10003" s="4" t="s">
        <v>12</v>
      </c>
    </row>
    <row r="10004" spans="1:10" x14ac:dyDescent="0.25">
      <c r="A10004" s="4" t="s">
        <v>9657</v>
      </c>
      <c r="B10004">
        <v>60</v>
      </c>
      <c r="C10004" s="4" t="s">
        <v>2</v>
      </c>
      <c r="D10004" s="4" t="s">
        <v>9966</v>
      </c>
      <c r="E10004">
        <v>19</v>
      </c>
      <c r="F10004">
        <v>46701</v>
      </c>
      <c r="G10004">
        <v>10</v>
      </c>
      <c r="H10004" s="4" t="s">
        <v>9659</v>
      </c>
      <c r="I10004" s="4" t="s">
        <v>28</v>
      </c>
      <c r="J10004" s="4" t="s">
        <v>12</v>
      </c>
    </row>
    <row r="10005" spans="1:10" x14ac:dyDescent="0.25">
      <c r="A10005" s="4" t="s">
        <v>9657</v>
      </c>
      <c r="B10005">
        <v>60</v>
      </c>
      <c r="C10005" s="4" t="s">
        <v>2</v>
      </c>
      <c r="D10005" s="4" t="s">
        <v>9967</v>
      </c>
      <c r="E10005">
        <v>23</v>
      </c>
      <c r="F10005">
        <v>30203</v>
      </c>
      <c r="G10005">
        <v>13</v>
      </c>
      <c r="H10005" s="4" t="s">
        <v>9659</v>
      </c>
      <c r="I10005" s="4" t="s">
        <v>28</v>
      </c>
      <c r="J10005" s="4" t="s">
        <v>12</v>
      </c>
    </row>
    <row r="10006" spans="1:10" x14ac:dyDescent="0.25">
      <c r="A10006" s="4" t="s">
        <v>9657</v>
      </c>
      <c r="B10006">
        <v>60</v>
      </c>
      <c r="C10006" s="4" t="s">
        <v>2</v>
      </c>
      <c r="D10006" s="4" t="s">
        <v>9968</v>
      </c>
      <c r="E10006">
        <v>14</v>
      </c>
      <c r="F10006">
        <v>14850</v>
      </c>
      <c r="G10006">
        <v>1</v>
      </c>
      <c r="H10006" s="4" t="s">
        <v>9659</v>
      </c>
      <c r="I10006" s="4" t="s">
        <v>28</v>
      </c>
      <c r="J10006" s="4" t="s">
        <v>12</v>
      </c>
    </row>
    <row r="10007" spans="1:10" x14ac:dyDescent="0.25">
      <c r="A10007" s="4" t="s">
        <v>9657</v>
      </c>
      <c r="B10007">
        <v>60</v>
      </c>
      <c r="C10007" s="4" t="s">
        <v>2</v>
      </c>
      <c r="D10007" s="4" t="s">
        <v>9969</v>
      </c>
      <c r="E10007">
        <v>3</v>
      </c>
      <c r="F10007">
        <v>142</v>
      </c>
      <c r="G10007">
        <v>1</v>
      </c>
      <c r="H10007" s="4" t="s">
        <v>9659</v>
      </c>
      <c r="I10007" s="4" t="s">
        <v>28</v>
      </c>
      <c r="J10007" s="4" t="s">
        <v>12</v>
      </c>
    </row>
    <row r="10008" spans="1:10" x14ac:dyDescent="0.25">
      <c r="A10008" s="4" t="s">
        <v>9657</v>
      </c>
      <c r="B10008">
        <v>60</v>
      </c>
      <c r="C10008" s="4" t="s">
        <v>2</v>
      </c>
      <c r="D10008" s="4" t="s">
        <v>9970</v>
      </c>
      <c r="E10008">
        <v>22</v>
      </c>
      <c r="F10008">
        <v>4297</v>
      </c>
      <c r="G10008">
        <v>3</v>
      </c>
      <c r="H10008" s="4" t="s">
        <v>9659</v>
      </c>
      <c r="I10008" s="4" t="s">
        <v>28</v>
      </c>
      <c r="J10008" s="4" t="s">
        <v>12</v>
      </c>
    </row>
    <row r="10009" spans="1:10" x14ac:dyDescent="0.25">
      <c r="A10009" s="4" t="s">
        <v>9657</v>
      </c>
      <c r="B10009">
        <v>60</v>
      </c>
      <c r="C10009" s="4" t="s">
        <v>2</v>
      </c>
      <c r="D10009" s="4" t="s">
        <v>9971</v>
      </c>
      <c r="E10009">
        <v>16</v>
      </c>
      <c r="F10009">
        <v>1446</v>
      </c>
      <c r="G10009">
        <v>2</v>
      </c>
      <c r="H10009" s="4" t="s">
        <v>9659</v>
      </c>
      <c r="I10009" s="4" t="s">
        <v>28</v>
      </c>
      <c r="J10009" s="4" t="s">
        <v>12</v>
      </c>
    </row>
    <row r="10010" spans="1:10" x14ac:dyDescent="0.25">
      <c r="A10010" s="4" t="s">
        <v>9657</v>
      </c>
      <c r="B10010">
        <v>60</v>
      </c>
      <c r="C10010" s="4" t="s">
        <v>2</v>
      </c>
      <c r="D10010" s="4" t="s">
        <v>9972</v>
      </c>
      <c r="E10010">
        <v>11</v>
      </c>
      <c r="F10010">
        <v>597</v>
      </c>
      <c r="G10010">
        <v>2</v>
      </c>
      <c r="H10010" s="4" t="s">
        <v>9659</v>
      </c>
      <c r="I10010" s="4" t="s">
        <v>28</v>
      </c>
      <c r="J10010" s="4" t="s">
        <v>12</v>
      </c>
    </row>
    <row r="10011" spans="1:10" x14ac:dyDescent="0.25">
      <c r="A10011" s="4" t="s">
        <v>9657</v>
      </c>
      <c r="B10011">
        <v>60</v>
      </c>
      <c r="C10011" s="4" t="s">
        <v>2</v>
      </c>
      <c r="D10011" s="4" t="s">
        <v>9973</v>
      </c>
      <c r="E10011">
        <v>24</v>
      </c>
      <c r="F10011">
        <v>12381</v>
      </c>
      <c r="G10011">
        <v>11</v>
      </c>
      <c r="H10011" s="4" t="s">
        <v>9659</v>
      </c>
      <c r="I10011" s="4" t="s">
        <v>28</v>
      </c>
      <c r="J10011" s="4" t="s">
        <v>12</v>
      </c>
    </row>
    <row r="10012" spans="1:10" x14ac:dyDescent="0.25">
      <c r="A10012" s="4" t="s">
        <v>9657</v>
      </c>
      <c r="B10012">
        <v>60</v>
      </c>
      <c r="C10012" s="4" t="s">
        <v>2</v>
      </c>
      <c r="D10012" s="4" t="s">
        <v>7033</v>
      </c>
      <c r="E10012">
        <v>20</v>
      </c>
      <c r="F10012">
        <v>10411</v>
      </c>
      <c r="G10012">
        <v>2</v>
      </c>
      <c r="H10012" s="4" t="s">
        <v>9659</v>
      </c>
      <c r="I10012" s="4" t="s">
        <v>28</v>
      </c>
      <c r="J10012" s="4" t="s">
        <v>12</v>
      </c>
    </row>
    <row r="10013" spans="1:10" x14ac:dyDescent="0.25">
      <c r="A10013" s="4" t="s">
        <v>9657</v>
      </c>
      <c r="B10013">
        <v>60</v>
      </c>
      <c r="C10013" s="4" t="s">
        <v>2</v>
      </c>
      <c r="D10013" s="4" t="s">
        <v>9974</v>
      </c>
      <c r="E10013">
        <v>16</v>
      </c>
      <c r="F10013">
        <v>5774</v>
      </c>
      <c r="G10013">
        <v>3</v>
      </c>
      <c r="H10013" s="4" t="s">
        <v>9659</v>
      </c>
      <c r="I10013" s="4" t="s">
        <v>28</v>
      </c>
      <c r="J10013" s="4" t="s">
        <v>12</v>
      </c>
    </row>
    <row r="10014" spans="1:10" x14ac:dyDescent="0.25">
      <c r="A10014" s="4" t="s">
        <v>9657</v>
      </c>
      <c r="B10014">
        <v>60</v>
      </c>
      <c r="C10014" s="4" t="s">
        <v>2</v>
      </c>
      <c r="D10014" s="4" t="s">
        <v>9975</v>
      </c>
      <c r="E10014">
        <v>24</v>
      </c>
      <c r="F10014">
        <v>82159</v>
      </c>
      <c r="G10014">
        <v>23</v>
      </c>
      <c r="H10014" s="4" t="s">
        <v>9659</v>
      </c>
      <c r="I10014" s="4" t="s">
        <v>28</v>
      </c>
      <c r="J10014" s="4" t="s">
        <v>12</v>
      </c>
    </row>
    <row r="10015" spans="1:10" x14ac:dyDescent="0.25">
      <c r="A10015" s="4" t="s">
        <v>9657</v>
      </c>
      <c r="B10015">
        <v>60</v>
      </c>
      <c r="C10015" s="4" t="s">
        <v>2</v>
      </c>
      <c r="D10015" s="4" t="s">
        <v>9976</v>
      </c>
      <c r="E10015">
        <v>24</v>
      </c>
      <c r="F10015">
        <v>223072</v>
      </c>
      <c r="G10015">
        <v>18</v>
      </c>
      <c r="H10015" s="4" t="s">
        <v>9659</v>
      </c>
      <c r="I10015" s="4" t="s">
        <v>567</v>
      </c>
      <c r="J10015" s="4" t="s">
        <v>10</v>
      </c>
    </row>
    <row r="10016" spans="1:10" x14ac:dyDescent="0.25">
      <c r="A10016" s="4" t="s">
        <v>9657</v>
      </c>
      <c r="B10016">
        <v>60</v>
      </c>
      <c r="C10016" s="4" t="s">
        <v>2</v>
      </c>
      <c r="D10016" s="4" t="s">
        <v>9977</v>
      </c>
      <c r="E10016">
        <v>24</v>
      </c>
      <c r="F10016">
        <v>304076</v>
      </c>
      <c r="G10016">
        <v>24</v>
      </c>
      <c r="H10016" s="4" t="s">
        <v>9659</v>
      </c>
      <c r="I10016" s="4" t="s">
        <v>567</v>
      </c>
      <c r="J10016" s="4" t="s">
        <v>10</v>
      </c>
    </row>
    <row r="10017" spans="1:10" x14ac:dyDescent="0.25">
      <c r="A10017" s="4" t="s">
        <v>9657</v>
      </c>
      <c r="B10017">
        <v>60</v>
      </c>
      <c r="C10017" s="4" t="s">
        <v>2</v>
      </c>
      <c r="D10017" s="4" t="s">
        <v>9978</v>
      </c>
      <c r="E10017">
        <v>24</v>
      </c>
      <c r="F10017">
        <v>190140</v>
      </c>
      <c r="G10017">
        <v>19</v>
      </c>
      <c r="H10017" s="4" t="s">
        <v>9659</v>
      </c>
      <c r="I10017" s="4" t="s">
        <v>567</v>
      </c>
      <c r="J10017" s="4" t="s">
        <v>10</v>
      </c>
    </row>
    <row r="10018" spans="1:10" x14ac:dyDescent="0.25">
      <c r="A10018" s="4" t="s">
        <v>9657</v>
      </c>
      <c r="B10018">
        <v>60</v>
      </c>
      <c r="C10018" s="4" t="s">
        <v>2</v>
      </c>
      <c r="D10018" s="4" t="s">
        <v>9979</v>
      </c>
      <c r="E10018">
        <v>24</v>
      </c>
      <c r="F10018">
        <v>295468</v>
      </c>
      <c r="G10018">
        <v>23</v>
      </c>
      <c r="H10018" s="4" t="s">
        <v>9659</v>
      </c>
      <c r="I10018" s="4" t="s">
        <v>567</v>
      </c>
      <c r="J10018" s="4" t="s">
        <v>10</v>
      </c>
    </row>
    <row r="10019" spans="1:10" x14ac:dyDescent="0.25">
      <c r="A10019" s="4" t="s">
        <v>9657</v>
      </c>
      <c r="B10019">
        <v>60</v>
      </c>
      <c r="C10019" s="4" t="s">
        <v>2</v>
      </c>
      <c r="D10019" s="4" t="s">
        <v>9980</v>
      </c>
      <c r="E10019">
        <v>24</v>
      </c>
      <c r="F10019">
        <v>297251</v>
      </c>
      <c r="G10019">
        <v>19</v>
      </c>
      <c r="H10019" s="4" t="s">
        <v>9659</v>
      </c>
      <c r="I10019" s="4" t="s">
        <v>567</v>
      </c>
      <c r="J10019" s="4" t="s">
        <v>10</v>
      </c>
    </row>
    <row r="10020" spans="1:10" x14ac:dyDescent="0.25">
      <c r="A10020" s="4" t="s">
        <v>9657</v>
      </c>
      <c r="B10020">
        <v>60</v>
      </c>
      <c r="C10020" s="4" t="s">
        <v>2</v>
      </c>
      <c r="D10020" s="4" t="s">
        <v>6924</v>
      </c>
      <c r="E10020">
        <v>20</v>
      </c>
      <c r="F10020">
        <v>240711</v>
      </c>
      <c r="G10020">
        <v>2</v>
      </c>
      <c r="H10020" s="4" t="s">
        <v>9659</v>
      </c>
      <c r="I10020" s="4" t="s">
        <v>567</v>
      </c>
      <c r="J10020" s="4" t="s">
        <v>10</v>
      </c>
    </row>
    <row r="10021" spans="1:10" x14ac:dyDescent="0.25">
      <c r="A10021" s="4" t="s">
        <v>9657</v>
      </c>
      <c r="B10021">
        <v>60</v>
      </c>
      <c r="C10021" s="4" t="s">
        <v>2</v>
      </c>
      <c r="D10021" s="4" t="s">
        <v>9981</v>
      </c>
      <c r="E10021">
        <v>24</v>
      </c>
      <c r="F10021">
        <v>341577</v>
      </c>
      <c r="G10021">
        <v>21</v>
      </c>
      <c r="H10021" s="4" t="s">
        <v>9659</v>
      </c>
      <c r="I10021" s="4" t="s">
        <v>567</v>
      </c>
      <c r="J10021" s="4" t="s">
        <v>10</v>
      </c>
    </row>
    <row r="10022" spans="1:10" x14ac:dyDescent="0.25">
      <c r="A10022" s="4" t="s">
        <v>9657</v>
      </c>
      <c r="B10022">
        <v>60</v>
      </c>
      <c r="C10022" s="4" t="s">
        <v>2</v>
      </c>
      <c r="D10022" s="4" t="s">
        <v>9982</v>
      </c>
      <c r="E10022">
        <v>20</v>
      </c>
      <c r="F10022">
        <v>276103</v>
      </c>
      <c r="G10022">
        <v>17</v>
      </c>
      <c r="H10022" s="4" t="s">
        <v>9659</v>
      </c>
      <c r="I10022" s="4" t="s">
        <v>567</v>
      </c>
      <c r="J10022" s="4" t="s">
        <v>10</v>
      </c>
    </row>
    <row r="10023" spans="1:10" x14ac:dyDescent="0.25">
      <c r="A10023" s="4" t="s">
        <v>9657</v>
      </c>
      <c r="B10023">
        <v>60</v>
      </c>
      <c r="C10023" s="4" t="s">
        <v>2</v>
      </c>
      <c r="D10023" s="4" t="s">
        <v>9983</v>
      </c>
      <c r="E10023">
        <v>24</v>
      </c>
      <c r="F10023">
        <v>292643</v>
      </c>
      <c r="G10023">
        <v>24</v>
      </c>
      <c r="H10023" s="4" t="s">
        <v>9659</v>
      </c>
      <c r="I10023" s="4" t="s">
        <v>567</v>
      </c>
      <c r="J10023" s="4" t="s">
        <v>10</v>
      </c>
    </row>
    <row r="10024" spans="1:10" x14ac:dyDescent="0.25">
      <c r="A10024" s="4" t="s">
        <v>9657</v>
      </c>
      <c r="B10024">
        <v>60</v>
      </c>
      <c r="C10024" s="4" t="s">
        <v>2</v>
      </c>
      <c r="D10024" s="4" t="s">
        <v>9984</v>
      </c>
      <c r="E10024">
        <v>24</v>
      </c>
      <c r="F10024">
        <v>190376</v>
      </c>
      <c r="G10024">
        <v>21</v>
      </c>
      <c r="H10024" s="4" t="s">
        <v>9659</v>
      </c>
      <c r="I10024" s="4" t="s">
        <v>567</v>
      </c>
      <c r="J10024" s="4" t="s">
        <v>10</v>
      </c>
    </row>
    <row r="10025" spans="1:10" x14ac:dyDescent="0.25">
      <c r="A10025" s="4" t="s">
        <v>9657</v>
      </c>
      <c r="B10025">
        <v>60</v>
      </c>
      <c r="C10025" s="4" t="s">
        <v>2</v>
      </c>
      <c r="D10025" s="4" t="s">
        <v>9985</v>
      </c>
      <c r="E10025">
        <v>24</v>
      </c>
      <c r="F10025">
        <v>254124</v>
      </c>
      <c r="G10025">
        <v>19</v>
      </c>
      <c r="H10025" s="4" t="s">
        <v>9659</v>
      </c>
      <c r="I10025" s="4" t="s">
        <v>567</v>
      </c>
      <c r="J10025" s="4" t="s">
        <v>10</v>
      </c>
    </row>
    <row r="10026" spans="1:10" x14ac:dyDescent="0.25">
      <c r="A10026" s="4" t="s">
        <v>9657</v>
      </c>
      <c r="B10026">
        <v>60</v>
      </c>
      <c r="C10026" s="4" t="s">
        <v>2</v>
      </c>
      <c r="D10026" s="4" t="s">
        <v>9986</v>
      </c>
      <c r="E10026">
        <v>24</v>
      </c>
      <c r="F10026">
        <v>280785</v>
      </c>
      <c r="G10026">
        <v>24</v>
      </c>
      <c r="H10026" s="4" t="s">
        <v>9659</v>
      </c>
      <c r="I10026" s="4" t="s">
        <v>567</v>
      </c>
      <c r="J10026" s="4" t="s">
        <v>10</v>
      </c>
    </row>
    <row r="10027" spans="1:10" x14ac:dyDescent="0.25">
      <c r="A10027" s="4" t="s">
        <v>9657</v>
      </c>
      <c r="B10027">
        <v>60</v>
      </c>
      <c r="C10027" s="4" t="s">
        <v>2</v>
      </c>
      <c r="D10027" s="4" t="s">
        <v>9987</v>
      </c>
      <c r="E10027">
        <v>23</v>
      </c>
      <c r="F10027">
        <v>365422</v>
      </c>
      <c r="G10027">
        <v>22</v>
      </c>
      <c r="H10027" s="4" t="s">
        <v>9659</v>
      </c>
      <c r="I10027" s="4" t="s">
        <v>567</v>
      </c>
      <c r="J10027" s="4" t="s">
        <v>10</v>
      </c>
    </row>
    <row r="10028" spans="1:10" x14ac:dyDescent="0.25">
      <c r="A10028" s="4" t="s">
        <v>9657</v>
      </c>
      <c r="B10028">
        <v>60</v>
      </c>
      <c r="C10028" s="4" t="s">
        <v>2</v>
      </c>
      <c r="D10028" s="4" t="s">
        <v>9988</v>
      </c>
      <c r="E10028">
        <v>24</v>
      </c>
      <c r="F10028">
        <v>224695</v>
      </c>
      <c r="G10028">
        <v>20</v>
      </c>
      <c r="H10028" s="4" t="s">
        <v>9659</v>
      </c>
      <c r="I10028" s="4" t="s">
        <v>567</v>
      </c>
      <c r="J10028" s="4" t="s">
        <v>10</v>
      </c>
    </row>
    <row r="10029" spans="1:10" x14ac:dyDescent="0.25">
      <c r="A10029" s="4" t="s">
        <v>9657</v>
      </c>
      <c r="B10029">
        <v>60</v>
      </c>
      <c r="C10029" s="4" t="s">
        <v>2</v>
      </c>
      <c r="D10029" s="4" t="s">
        <v>9989</v>
      </c>
      <c r="E10029">
        <v>24</v>
      </c>
      <c r="F10029">
        <v>218233</v>
      </c>
      <c r="G10029">
        <v>18</v>
      </c>
      <c r="H10029" s="4" t="s">
        <v>9659</v>
      </c>
      <c r="I10029" s="4" t="s">
        <v>567</v>
      </c>
      <c r="J10029" s="4" t="s">
        <v>10</v>
      </c>
    </row>
    <row r="10030" spans="1:10" x14ac:dyDescent="0.25">
      <c r="A10030" s="4" t="s">
        <v>9657</v>
      </c>
      <c r="B10030">
        <v>60</v>
      </c>
      <c r="C10030" s="4" t="s">
        <v>2</v>
      </c>
      <c r="D10030" s="4" t="s">
        <v>9990</v>
      </c>
      <c r="E10030">
        <v>23</v>
      </c>
      <c r="F10030">
        <v>446855</v>
      </c>
      <c r="G10030">
        <v>14</v>
      </c>
      <c r="H10030" s="4" t="s">
        <v>9659</v>
      </c>
      <c r="I10030" s="4" t="s">
        <v>567</v>
      </c>
      <c r="J10030" s="4" t="s">
        <v>10</v>
      </c>
    </row>
    <row r="10031" spans="1:10" x14ac:dyDescent="0.25">
      <c r="A10031" s="4" t="s">
        <v>9657</v>
      </c>
      <c r="B10031">
        <v>60</v>
      </c>
      <c r="C10031" s="4" t="s">
        <v>2</v>
      </c>
      <c r="D10031" s="4" t="s">
        <v>9991</v>
      </c>
      <c r="E10031">
        <v>23</v>
      </c>
      <c r="F10031">
        <v>176026</v>
      </c>
      <c r="G10031">
        <v>16</v>
      </c>
      <c r="H10031" s="4" t="s">
        <v>9659</v>
      </c>
      <c r="I10031" s="4" t="s">
        <v>567</v>
      </c>
      <c r="J10031" s="4" t="s">
        <v>10</v>
      </c>
    </row>
    <row r="10032" spans="1:10" x14ac:dyDescent="0.25">
      <c r="A10032" s="4" t="s">
        <v>9657</v>
      </c>
      <c r="B10032">
        <v>60</v>
      </c>
      <c r="C10032" s="4" t="s">
        <v>2</v>
      </c>
      <c r="D10032" s="4" t="s">
        <v>9992</v>
      </c>
      <c r="E10032">
        <v>6</v>
      </c>
      <c r="F10032">
        <v>444522</v>
      </c>
      <c r="G10032">
        <v>6</v>
      </c>
      <c r="H10032" s="4" t="s">
        <v>9659</v>
      </c>
      <c r="I10032" s="4" t="s">
        <v>567</v>
      </c>
      <c r="J10032" s="4" t="s">
        <v>10</v>
      </c>
    </row>
    <row r="10033" spans="1:10" x14ac:dyDescent="0.25">
      <c r="A10033" s="4" t="s">
        <v>9657</v>
      </c>
      <c r="B10033">
        <v>60</v>
      </c>
      <c r="C10033" s="4" t="s">
        <v>2</v>
      </c>
      <c r="D10033" s="4" t="s">
        <v>9993</v>
      </c>
      <c r="E10033">
        <v>24</v>
      </c>
      <c r="F10033">
        <v>175479</v>
      </c>
      <c r="G10033">
        <v>22</v>
      </c>
      <c r="H10033" s="4" t="s">
        <v>9659</v>
      </c>
      <c r="I10033" s="4" t="s">
        <v>567</v>
      </c>
      <c r="J10033" s="4" t="s">
        <v>10</v>
      </c>
    </row>
    <row r="10034" spans="1:10" x14ac:dyDescent="0.25">
      <c r="A10034" s="4" t="s">
        <v>9657</v>
      </c>
      <c r="B10034">
        <v>60</v>
      </c>
      <c r="C10034" s="4" t="s">
        <v>2</v>
      </c>
      <c r="D10034" s="4" t="s">
        <v>9994</v>
      </c>
      <c r="E10034">
        <v>24</v>
      </c>
      <c r="F10034">
        <v>379519</v>
      </c>
      <c r="G10034">
        <v>24</v>
      </c>
      <c r="H10034" s="4" t="s">
        <v>9659</v>
      </c>
      <c r="I10034" s="4" t="s">
        <v>567</v>
      </c>
      <c r="J10034" s="4" t="s">
        <v>10</v>
      </c>
    </row>
    <row r="10035" spans="1:10" x14ac:dyDescent="0.25">
      <c r="A10035" s="4" t="s">
        <v>9657</v>
      </c>
      <c r="B10035">
        <v>60</v>
      </c>
      <c r="C10035" s="4" t="s">
        <v>2</v>
      </c>
      <c r="D10035" s="4" t="s">
        <v>7053</v>
      </c>
      <c r="E10035">
        <v>24</v>
      </c>
      <c r="F10035">
        <v>1114974</v>
      </c>
      <c r="G10035">
        <v>9</v>
      </c>
      <c r="H10035" s="4" t="s">
        <v>9659</v>
      </c>
      <c r="I10035" s="4" t="s">
        <v>537</v>
      </c>
      <c r="J10035" s="4" t="s">
        <v>11</v>
      </c>
    </row>
    <row r="10036" spans="1:10" x14ac:dyDescent="0.25">
      <c r="A10036" s="4" t="s">
        <v>9657</v>
      </c>
      <c r="B10036">
        <v>60</v>
      </c>
      <c r="C10036" s="4" t="s">
        <v>2</v>
      </c>
      <c r="D10036" s="4" t="s">
        <v>9995</v>
      </c>
      <c r="E10036">
        <v>24</v>
      </c>
      <c r="F10036">
        <v>969128</v>
      </c>
      <c r="G10036">
        <v>15</v>
      </c>
      <c r="H10036" s="4" t="s">
        <v>9659</v>
      </c>
      <c r="I10036" s="4" t="s">
        <v>537</v>
      </c>
      <c r="J10036" s="4" t="s">
        <v>11</v>
      </c>
    </row>
    <row r="10037" spans="1:10" x14ac:dyDescent="0.25">
      <c r="A10037" s="4" t="s">
        <v>9657</v>
      </c>
      <c r="B10037">
        <v>60</v>
      </c>
      <c r="C10037" s="4" t="s">
        <v>2</v>
      </c>
      <c r="D10037" s="4" t="s">
        <v>9996</v>
      </c>
      <c r="E10037">
        <v>24</v>
      </c>
      <c r="F10037">
        <v>645864</v>
      </c>
      <c r="G10037">
        <v>24</v>
      </c>
      <c r="H10037" s="4" t="s">
        <v>9659</v>
      </c>
      <c r="I10037" s="4" t="s">
        <v>537</v>
      </c>
      <c r="J10037" s="4" t="s">
        <v>11</v>
      </c>
    </row>
    <row r="10038" spans="1:10" x14ac:dyDescent="0.25">
      <c r="A10038" s="4" t="s">
        <v>9657</v>
      </c>
      <c r="B10038">
        <v>60</v>
      </c>
      <c r="C10038" s="4" t="s">
        <v>2</v>
      </c>
      <c r="D10038" s="4" t="s">
        <v>8126</v>
      </c>
      <c r="E10038">
        <v>23</v>
      </c>
      <c r="F10038">
        <v>898862</v>
      </c>
      <c r="G10038">
        <v>20</v>
      </c>
      <c r="H10038" s="4" t="s">
        <v>9659</v>
      </c>
      <c r="I10038" s="4" t="s">
        <v>537</v>
      </c>
      <c r="J10038" s="4" t="s">
        <v>11</v>
      </c>
    </row>
    <row r="10039" spans="1:10" x14ac:dyDescent="0.25">
      <c r="A10039" s="4" t="s">
        <v>9657</v>
      </c>
      <c r="B10039">
        <v>60</v>
      </c>
      <c r="C10039" s="4" t="s">
        <v>2</v>
      </c>
      <c r="D10039" s="4" t="s">
        <v>9997</v>
      </c>
      <c r="E10039">
        <v>24</v>
      </c>
      <c r="F10039">
        <v>998141</v>
      </c>
      <c r="G10039">
        <v>24</v>
      </c>
      <c r="H10039" s="4" t="s">
        <v>9659</v>
      </c>
      <c r="I10039" s="4" t="s">
        <v>537</v>
      </c>
      <c r="J10039" s="4" t="s">
        <v>11</v>
      </c>
    </row>
    <row r="10040" spans="1:10" x14ac:dyDescent="0.25">
      <c r="A10040" s="4" t="s">
        <v>9657</v>
      </c>
      <c r="B10040">
        <v>60</v>
      </c>
      <c r="C10040" s="4" t="s">
        <v>2</v>
      </c>
      <c r="D10040" s="4" t="s">
        <v>9998</v>
      </c>
      <c r="E10040">
        <v>23</v>
      </c>
      <c r="F10040">
        <v>753746</v>
      </c>
      <c r="G10040">
        <v>8</v>
      </c>
      <c r="H10040" s="4" t="s">
        <v>9659</v>
      </c>
      <c r="I10040" s="4" t="s">
        <v>537</v>
      </c>
      <c r="J10040" s="4" t="s">
        <v>11</v>
      </c>
    </row>
    <row r="10041" spans="1:10" x14ac:dyDescent="0.25">
      <c r="A10041" s="4" t="s">
        <v>9657</v>
      </c>
      <c r="B10041">
        <v>60</v>
      </c>
      <c r="C10041" s="4" t="s">
        <v>2</v>
      </c>
      <c r="D10041" s="4" t="s">
        <v>9999</v>
      </c>
      <c r="E10041">
        <v>8</v>
      </c>
      <c r="F10041">
        <v>748014</v>
      </c>
      <c r="G10041">
        <v>5</v>
      </c>
      <c r="H10041" s="4" t="s">
        <v>9659</v>
      </c>
      <c r="I10041" s="4" t="s">
        <v>537</v>
      </c>
      <c r="J10041" s="4" t="s">
        <v>11</v>
      </c>
    </row>
    <row r="10042" spans="1:10" x14ac:dyDescent="0.25">
      <c r="A10042" s="4" t="s">
        <v>9657</v>
      </c>
      <c r="B10042">
        <v>60</v>
      </c>
      <c r="C10042" s="4" t="s">
        <v>2</v>
      </c>
      <c r="D10042" s="4" t="s">
        <v>10000</v>
      </c>
      <c r="E10042">
        <v>24</v>
      </c>
      <c r="F10042">
        <v>1985756</v>
      </c>
      <c r="G10042">
        <v>21</v>
      </c>
      <c r="H10042" s="4" t="s">
        <v>9659</v>
      </c>
      <c r="I10042" s="4" t="s">
        <v>559</v>
      </c>
      <c r="J10042" s="4" t="s">
        <v>8</v>
      </c>
    </row>
    <row r="10043" spans="1:10" x14ac:dyDescent="0.25">
      <c r="A10043" s="4" t="s">
        <v>9657</v>
      </c>
      <c r="B10043">
        <v>60</v>
      </c>
      <c r="C10043" s="4" t="s">
        <v>2</v>
      </c>
      <c r="D10043" s="4" t="s">
        <v>10001</v>
      </c>
      <c r="E10043">
        <v>24</v>
      </c>
      <c r="F10043">
        <v>3018137</v>
      </c>
      <c r="G10043">
        <v>16</v>
      </c>
      <c r="H10043" s="4" t="s">
        <v>9659</v>
      </c>
      <c r="I10043" s="4" t="s">
        <v>471</v>
      </c>
      <c r="J10043" s="4" t="s">
        <v>9</v>
      </c>
    </row>
    <row r="10044" spans="1:10" x14ac:dyDescent="0.25">
      <c r="A10044" s="4" t="s">
        <v>10002</v>
      </c>
      <c r="B10044">
        <v>60</v>
      </c>
      <c r="C10044" s="4" t="s">
        <v>3</v>
      </c>
      <c r="D10044" s="4" t="s">
        <v>10003</v>
      </c>
      <c r="E10044">
        <v>23</v>
      </c>
      <c r="F10044">
        <v>174</v>
      </c>
      <c r="G10044">
        <v>1</v>
      </c>
      <c r="H10044" s="4" t="s">
        <v>10004</v>
      </c>
      <c r="I10044" s="4" t="s">
        <v>28</v>
      </c>
      <c r="J10044" s="4" t="s">
        <v>12</v>
      </c>
    </row>
    <row r="10045" spans="1:10" x14ac:dyDescent="0.25">
      <c r="A10045" s="4" t="s">
        <v>10002</v>
      </c>
      <c r="B10045">
        <v>60</v>
      </c>
      <c r="C10045" s="4" t="s">
        <v>3</v>
      </c>
      <c r="D10045" s="4" t="s">
        <v>10005</v>
      </c>
      <c r="E10045">
        <v>24</v>
      </c>
      <c r="F10045">
        <v>1583</v>
      </c>
      <c r="G10045">
        <v>5</v>
      </c>
      <c r="H10045" s="4" t="s">
        <v>10004</v>
      </c>
      <c r="I10045" s="4" t="s">
        <v>28</v>
      </c>
      <c r="J10045" s="4" t="s">
        <v>12</v>
      </c>
    </row>
    <row r="10046" spans="1:10" x14ac:dyDescent="0.25">
      <c r="A10046" s="4" t="s">
        <v>10002</v>
      </c>
      <c r="B10046">
        <v>60</v>
      </c>
      <c r="C10046" s="4" t="s">
        <v>3</v>
      </c>
      <c r="D10046" s="4" t="s">
        <v>10006</v>
      </c>
      <c r="E10046">
        <v>24</v>
      </c>
      <c r="F10046">
        <v>104</v>
      </c>
      <c r="G10046">
        <v>1</v>
      </c>
      <c r="H10046" s="4" t="s">
        <v>10004</v>
      </c>
      <c r="I10046" s="4" t="s">
        <v>28</v>
      </c>
      <c r="J10046" s="4" t="s">
        <v>12</v>
      </c>
    </row>
    <row r="10047" spans="1:10" x14ac:dyDescent="0.25">
      <c r="A10047" s="4" t="s">
        <v>10002</v>
      </c>
      <c r="B10047">
        <v>60</v>
      </c>
      <c r="C10047" s="4" t="s">
        <v>3</v>
      </c>
      <c r="D10047" s="4" t="s">
        <v>10007</v>
      </c>
      <c r="E10047">
        <v>22</v>
      </c>
      <c r="F10047">
        <v>2146</v>
      </c>
      <c r="G10047">
        <v>8</v>
      </c>
      <c r="H10047" s="4" t="s">
        <v>10004</v>
      </c>
      <c r="I10047" s="4" t="s">
        <v>28</v>
      </c>
      <c r="J10047" s="4" t="s">
        <v>12</v>
      </c>
    </row>
    <row r="10048" spans="1:10" x14ac:dyDescent="0.25">
      <c r="A10048" s="4" t="s">
        <v>10002</v>
      </c>
      <c r="B10048">
        <v>60</v>
      </c>
      <c r="C10048" s="4" t="s">
        <v>3</v>
      </c>
      <c r="D10048" s="4" t="s">
        <v>10008</v>
      </c>
      <c r="E10048">
        <v>20</v>
      </c>
      <c r="F10048">
        <v>178</v>
      </c>
      <c r="G10048">
        <v>2</v>
      </c>
      <c r="H10048" s="4" t="s">
        <v>10004</v>
      </c>
      <c r="I10048" s="4" t="s">
        <v>28</v>
      </c>
      <c r="J10048" s="4" t="s">
        <v>12</v>
      </c>
    </row>
    <row r="10049" spans="1:10" x14ac:dyDescent="0.25">
      <c r="A10049" s="4" t="s">
        <v>10002</v>
      </c>
      <c r="B10049">
        <v>60</v>
      </c>
      <c r="C10049" s="4" t="s">
        <v>3</v>
      </c>
      <c r="D10049" s="4" t="s">
        <v>10009</v>
      </c>
      <c r="E10049">
        <v>20</v>
      </c>
      <c r="F10049">
        <v>5619</v>
      </c>
      <c r="G10049">
        <v>3</v>
      </c>
      <c r="H10049" s="4" t="s">
        <v>10004</v>
      </c>
      <c r="I10049" s="4" t="s">
        <v>28</v>
      </c>
      <c r="J10049" s="4" t="s">
        <v>12</v>
      </c>
    </row>
    <row r="10050" spans="1:10" x14ac:dyDescent="0.25">
      <c r="A10050" s="4" t="s">
        <v>10002</v>
      </c>
      <c r="B10050">
        <v>60</v>
      </c>
      <c r="C10050" s="4" t="s">
        <v>3</v>
      </c>
      <c r="D10050" s="4" t="s">
        <v>10010</v>
      </c>
      <c r="E10050">
        <v>24</v>
      </c>
      <c r="F10050">
        <v>3949</v>
      </c>
      <c r="G10050">
        <v>5</v>
      </c>
      <c r="H10050" s="4" t="s">
        <v>10004</v>
      </c>
      <c r="I10050" s="4" t="s">
        <v>28</v>
      </c>
      <c r="J10050" s="4" t="s">
        <v>12</v>
      </c>
    </row>
    <row r="10051" spans="1:10" x14ac:dyDescent="0.25">
      <c r="A10051" s="4" t="s">
        <v>10002</v>
      </c>
      <c r="B10051">
        <v>60</v>
      </c>
      <c r="C10051" s="4" t="s">
        <v>3</v>
      </c>
      <c r="D10051" s="4" t="s">
        <v>10011</v>
      </c>
      <c r="E10051">
        <v>24</v>
      </c>
      <c r="F10051">
        <v>344</v>
      </c>
      <c r="G10051">
        <v>1</v>
      </c>
      <c r="H10051" s="4" t="s">
        <v>10004</v>
      </c>
      <c r="I10051" s="4" t="s">
        <v>28</v>
      </c>
      <c r="J10051" s="4" t="s">
        <v>12</v>
      </c>
    </row>
    <row r="10052" spans="1:10" x14ac:dyDescent="0.25">
      <c r="A10052" s="4" t="s">
        <v>10002</v>
      </c>
      <c r="B10052">
        <v>60</v>
      </c>
      <c r="C10052" s="4" t="s">
        <v>3</v>
      </c>
      <c r="D10052" s="4" t="s">
        <v>10012</v>
      </c>
      <c r="E10052">
        <v>15</v>
      </c>
      <c r="F10052">
        <v>27</v>
      </c>
      <c r="G10052">
        <v>1</v>
      </c>
      <c r="H10052" s="4" t="s">
        <v>10004</v>
      </c>
      <c r="I10052" s="4" t="s">
        <v>28</v>
      </c>
      <c r="J10052" s="4" t="s">
        <v>12</v>
      </c>
    </row>
    <row r="10053" spans="1:10" x14ac:dyDescent="0.25">
      <c r="A10053" s="4" t="s">
        <v>10002</v>
      </c>
      <c r="B10053">
        <v>60</v>
      </c>
      <c r="C10053" s="4" t="s">
        <v>3</v>
      </c>
      <c r="D10053" s="4" t="s">
        <v>10013</v>
      </c>
      <c r="E10053">
        <v>18</v>
      </c>
      <c r="F10053">
        <v>590</v>
      </c>
      <c r="G10053">
        <v>1</v>
      </c>
      <c r="H10053" s="4" t="s">
        <v>10004</v>
      </c>
      <c r="I10053" s="4" t="s">
        <v>28</v>
      </c>
      <c r="J10053" s="4" t="s">
        <v>12</v>
      </c>
    </row>
    <row r="10054" spans="1:10" x14ac:dyDescent="0.25">
      <c r="A10054" s="4" t="s">
        <v>10002</v>
      </c>
      <c r="B10054">
        <v>60</v>
      </c>
      <c r="C10054" s="4" t="s">
        <v>3</v>
      </c>
      <c r="D10054" s="4" t="s">
        <v>10014</v>
      </c>
      <c r="E10054">
        <v>18</v>
      </c>
      <c r="F10054">
        <v>842</v>
      </c>
      <c r="G10054">
        <v>2</v>
      </c>
      <c r="H10054" s="4" t="s">
        <v>10004</v>
      </c>
      <c r="I10054" s="4" t="s">
        <v>28</v>
      </c>
      <c r="J10054" s="4" t="s">
        <v>12</v>
      </c>
    </row>
    <row r="10055" spans="1:10" x14ac:dyDescent="0.25">
      <c r="A10055" s="4" t="s">
        <v>10002</v>
      </c>
      <c r="B10055">
        <v>60</v>
      </c>
      <c r="C10055" s="4" t="s">
        <v>3</v>
      </c>
      <c r="D10055" s="4" t="s">
        <v>10015</v>
      </c>
      <c r="E10055">
        <v>15</v>
      </c>
      <c r="F10055">
        <v>112</v>
      </c>
      <c r="G10055">
        <v>1</v>
      </c>
      <c r="H10055" s="4" t="s">
        <v>10004</v>
      </c>
      <c r="I10055" s="4" t="s">
        <v>28</v>
      </c>
      <c r="J10055" s="4" t="s">
        <v>12</v>
      </c>
    </row>
    <row r="10056" spans="1:10" x14ac:dyDescent="0.25">
      <c r="A10056" s="4" t="s">
        <v>10002</v>
      </c>
      <c r="B10056">
        <v>60</v>
      </c>
      <c r="C10056" s="4" t="s">
        <v>3</v>
      </c>
      <c r="D10056" s="4" t="s">
        <v>10016</v>
      </c>
      <c r="E10056">
        <v>23</v>
      </c>
      <c r="F10056">
        <v>3886</v>
      </c>
      <c r="G10056">
        <v>8</v>
      </c>
      <c r="H10056" s="4" t="s">
        <v>10004</v>
      </c>
      <c r="I10056" s="4" t="s">
        <v>28</v>
      </c>
      <c r="J10056" s="4" t="s">
        <v>12</v>
      </c>
    </row>
    <row r="10057" spans="1:10" x14ac:dyDescent="0.25">
      <c r="A10057" s="4" t="s">
        <v>10002</v>
      </c>
      <c r="B10057">
        <v>60</v>
      </c>
      <c r="C10057" s="4" t="s">
        <v>3</v>
      </c>
      <c r="D10057" s="4" t="s">
        <v>10017</v>
      </c>
      <c r="E10057">
        <v>21</v>
      </c>
      <c r="F10057">
        <v>485</v>
      </c>
      <c r="G10057">
        <v>4</v>
      </c>
      <c r="H10057" s="4" t="s">
        <v>10004</v>
      </c>
      <c r="I10057" s="4" t="s">
        <v>28</v>
      </c>
      <c r="J10057" s="4" t="s">
        <v>12</v>
      </c>
    </row>
    <row r="10058" spans="1:10" x14ac:dyDescent="0.25">
      <c r="A10058" s="4" t="s">
        <v>10002</v>
      </c>
      <c r="B10058">
        <v>60</v>
      </c>
      <c r="C10058" s="4" t="s">
        <v>3</v>
      </c>
      <c r="D10058" s="4" t="s">
        <v>10018</v>
      </c>
      <c r="E10058">
        <v>15</v>
      </c>
      <c r="F10058">
        <v>276</v>
      </c>
      <c r="G10058">
        <v>2</v>
      </c>
      <c r="H10058" s="4" t="s">
        <v>10004</v>
      </c>
      <c r="I10058" s="4" t="s">
        <v>28</v>
      </c>
      <c r="J10058" s="4" t="s">
        <v>12</v>
      </c>
    </row>
    <row r="10059" spans="1:10" x14ac:dyDescent="0.25">
      <c r="A10059" s="4" t="s">
        <v>10002</v>
      </c>
      <c r="B10059">
        <v>60</v>
      </c>
      <c r="C10059" s="4" t="s">
        <v>3</v>
      </c>
      <c r="D10059" s="4" t="s">
        <v>10019</v>
      </c>
      <c r="E10059">
        <v>24</v>
      </c>
      <c r="F10059">
        <v>3269</v>
      </c>
      <c r="G10059">
        <v>11</v>
      </c>
      <c r="H10059" s="4" t="s">
        <v>10004</v>
      </c>
      <c r="I10059" s="4" t="s">
        <v>28</v>
      </c>
      <c r="J10059" s="4" t="s">
        <v>12</v>
      </c>
    </row>
    <row r="10060" spans="1:10" x14ac:dyDescent="0.25">
      <c r="A10060" s="4" t="s">
        <v>10002</v>
      </c>
      <c r="B10060">
        <v>60</v>
      </c>
      <c r="C10060" s="4" t="s">
        <v>3</v>
      </c>
      <c r="D10060" s="4" t="s">
        <v>10020</v>
      </c>
      <c r="E10060">
        <v>24</v>
      </c>
      <c r="F10060">
        <v>7702</v>
      </c>
      <c r="G10060">
        <v>9</v>
      </c>
      <c r="H10060" s="4" t="s">
        <v>10004</v>
      </c>
      <c r="I10060" s="4" t="s">
        <v>28</v>
      </c>
      <c r="J10060" s="4" t="s">
        <v>12</v>
      </c>
    </row>
    <row r="10061" spans="1:10" x14ac:dyDescent="0.25">
      <c r="A10061" s="4" t="s">
        <v>10002</v>
      </c>
      <c r="B10061">
        <v>60</v>
      </c>
      <c r="C10061" s="4" t="s">
        <v>3</v>
      </c>
      <c r="D10061" s="4" t="s">
        <v>10021</v>
      </c>
      <c r="E10061">
        <v>24</v>
      </c>
      <c r="F10061">
        <v>2034</v>
      </c>
      <c r="G10061">
        <v>10</v>
      </c>
      <c r="H10061" s="4" t="s">
        <v>10004</v>
      </c>
      <c r="I10061" s="4" t="s">
        <v>28</v>
      </c>
      <c r="J10061" s="4" t="s">
        <v>12</v>
      </c>
    </row>
    <row r="10062" spans="1:10" x14ac:dyDescent="0.25">
      <c r="A10062" s="4" t="s">
        <v>10002</v>
      </c>
      <c r="B10062">
        <v>60</v>
      </c>
      <c r="C10062" s="4" t="s">
        <v>3</v>
      </c>
      <c r="D10062" s="4" t="s">
        <v>10022</v>
      </c>
      <c r="E10062">
        <v>24</v>
      </c>
      <c r="F10062">
        <v>618</v>
      </c>
      <c r="G10062">
        <v>3</v>
      </c>
      <c r="H10062" s="4" t="s">
        <v>10004</v>
      </c>
      <c r="I10062" s="4" t="s">
        <v>28</v>
      </c>
      <c r="J10062" s="4" t="s">
        <v>12</v>
      </c>
    </row>
    <row r="10063" spans="1:10" x14ac:dyDescent="0.25">
      <c r="A10063" s="4" t="s">
        <v>10002</v>
      </c>
      <c r="B10063">
        <v>60</v>
      </c>
      <c r="C10063" s="4" t="s">
        <v>3</v>
      </c>
      <c r="D10063" s="4" t="s">
        <v>10023</v>
      </c>
      <c r="E10063">
        <v>19</v>
      </c>
      <c r="F10063">
        <v>395</v>
      </c>
      <c r="G10063">
        <v>1</v>
      </c>
      <c r="H10063" s="4" t="s">
        <v>10004</v>
      </c>
      <c r="I10063" s="4" t="s">
        <v>28</v>
      </c>
      <c r="J10063" s="4" t="s">
        <v>12</v>
      </c>
    </row>
    <row r="10064" spans="1:10" x14ac:dyDescent="0.25">
      <c r="A10064" s="4" t="s">
        <v>10002</v>
      </c>
      <c r="B10064">
        <v>60</v>
      </c>
      <c r="C10064" s="4" t="s">
        <v>3</v>
      </c>
      <c r="D10064" s="4" t="s">
        <v>10024</v>
      </c>
      <c r="E10064">
        <v>22</v>
      </c>
      <c r="F10064">
        <v>614</v>
      </c>
      <c r="G10064">
        <v>1</v>
      </c>
      <c r="H10064" s="4" t="s">
        <v>10004</v>
      </c>
      <c r="I10064" s="4" t="s">
        <v>28</v>
      </c>
      <c r="J10064" s="4" t="s">
        <v>12</v>
      </c>
    </row>
    <row r="10065" spans="1:10" x14ac:dyDescent="0.25">
      <c r="A10065" s="4" t="s">
        <v>10002</v>
      </c>
      <c r="B10065">
        <v>60</v>
      </c>
      <c r="C10065" s="4" t="s">
        <v>3</v>
      </c>
      <c r="D10065" s="4" t="s">
        <v>10025</v>
      </c>
      <c r="E10065">
        <v>24</v>
      </c>
      <c r="F10065">
        <v>7053</v>
      </c>
      <c r="G10065">
        <v>3</v>
      </c>
      <c r="H10065" s="4" t="s">
        <v>10004</v>
      </c>
      <c r="I10065" s="4" t="s">
        <v>28</v>
      </c>
      <c r="J10065" s="4" t="s">
        <v>12</v>
      </c>
    </row>
    <row r="10066" spans="1:10" x14ac:dyDescent="0.25">
      <c r="A10066" s="4" t="s">
        <v>10002</v>
      </c>
      <c r="B10066">
        <v>60</v>
      </c>
      <c r="C10066" s="4" t="s">
        <v>3</v>
      </c>
      <c r="D10066" s="4" t="s">
        <v>10026</v>
      </c>
      <c r="E10066">
        <v>24</v>
      </c>
      <c r="F10066">
        <v>3762</v>
      </c>
      <c r="G10066">
        <v>24</v>
      </c>
      <c r="H10066" s="4" t="s">
        <v>10004</v>
      </c>
      <c r="I10066" s="4" t="s">
        <v>28</v>
      </c>
      <c r="J10066" s="4" t="s">
        <v>12</v>
      </c>
    </row>
    <row r="10067" spans="1:10" x14ac:dyDescent="0.25">
      <c r="A10067" s="4" t="s">
        <v>10002</v>
      </c>
      <c r="B10067">
        <v>60</v>
      </c>
      <c r="C10067" s="4" t="s">
        <v>3</v>
      </c>
      <c r="D10067" s="4" t="s">
        <v>10027</v>
      </c>
      <c r="E10067">
        <v>24</v>
      </c>
      <c r="F10067">
        <v>1642</v>
      </c>
      <c r="G10067">
        <v>6</v>
      </c>
      <c r="H10067" s="4" t="s">
        <v>10004</v>
      </c>
      <c r="I10067" s="4" t="s">
        <v>28</v>
      </c>
      <c r="J10067" s="4" t="s">
        <v>12</v>
      </c>
    </row>
    <row r="10068" spans="1:10" x14ac:dyDescent="0.25">
      <c r="A10068" s="4" t="s">
        <v>10002</v>
      </c>
      <c r="B10068">
        <v>60</v>
      </c>
      <c r="C10068" s="4" t="s">
        <v>3</v>
      </c>
      <c r="D10068" s="4" t="s">
        <v>10028</v>
      </c>
      <c r="E10068">
        <v>2</v>
      </c>
      <c r="F10068">
        <v>619</v>
      </c>
      <c r="G10068">
        <v>1</v>
      </c>
      <c r="H10068" s="4" t="s">
        <v>10004</v>
      </c>
      <c r="I10068" s="4" t="s">
        <v>28</v>
      </c>
      <c r="J10068" s="4" t="s">
        <v>12</v>
      </c>
    </row>
    <row r="10069" spans="1:10" x14ac:dyDescent="0.25">
      <c r="A10069" s="4" t="s">
        <v>10002</v>
      </c>
      <c r="B10069">
        <v>60</v>
      </c>
      <c r="C10069" s="4" t="s">
        <v>3</v>
      </c>
      <c r="D10069" s="4" t="s">
        <v>10029</v>
      </c>
      <c r="E10069">
        <v>23</v>
      </c>
      <c r="F10069">
        <v>83</v>
      </c>
      <c r="G10069">
        <v>1</v>
      </c>
      <c r="H10069" s="4" t="s">
        <v>10004</v>
      </c>
      <c r="I10069" s="4" t="s">
        <v>28</v>
      </c>
      <c r="J10069" s="4" t="s">
        <v>12</v>
      </c>
    </row>
    <row r="10070" spans="1:10" x14ac:dyDescent="0.25">
      <c r="A10070" s="4" t="s">
        <v>10002</v>
      </c>
      <c r="B10070">
        <v>60</v>
      </c>
      <c r="C10070" s="4" t="s">
        <v>3</v>
      </c>
      <c r="D10070" s="4" t="s">
        <v>1091</v>
      </c>
      <c r="E10070">
        <v>24</v>
      </c>
      <c r="F10070">
        <v>7332</v>
      </c>
      <c r="G10070">
        <v>20</v>
      </c>
      <c r="H10070" s="4" t="s">
        <v>10004</v>
      </c>
      <c r="I10070" s="4" t="s">
        <v>28</v>
      </c>
      <c r="J10070" s="4" t="s">
        <v>12</v>
      </c>
    </row>
    <row r="10071" spans="1:10" x14ac:dyDescent="0.25">
      <c r="A10071" s="4" t="s">
        <v>10002</v>
      </c>
      <c r="B10071">
        <v>60</v>
      </c>
      <c r="C10071" s="4" t="s">
        <v>3</v>
      </c>
      <c r="D10071" s="4" t="s">
        <v>3507</v>
      </c>
      <c r="E10071">
        <v>16</v>
      </c>
      <c r="F10071">
        <v>5842</v>
      </c>
      <c r="G10071">
        <v>10</v>
      </c>
      <c r="H10071" s="4" t="s">
        <v>10004</v>
      </c>
      <c r="I10071" s="4" t="s">
        <v>28</v>
      </c>
      <c r="J10071" s="4" t="s">
        <v>12</v>
      </c>
    </row>
    <row r="10072" spans="1:10" x14ac:dyDescent="0.25">
      <c r="A10072" s="4" t="s">
        <v>10002</v>
      </c>
      <c r="B10072">
        <v>60</v>
      </c>
      <c r="C10072" s="4" t="s">
        <v>3</v>
      </c>
      <c r="D10072" s="4" t="s">
        <v>7775</v>
      </c>
      <c r="E10072">
        <v>17</v>
      </c>
      <c r="F10072">
        <v>354</v>
      </c>
      <c r="G10072">
        <v>1</v>
      </c>
      <c r="H10072" s="4" t="s">
        <v>10004</v>
      </c>
      <c r="I10072" s="4" t="s">
        <v>28</v>
      </c>
      <c r="J10072" s="4" t="s">
        <v>12</v>
      </c>
    </row>
    <row r="10073" spans="1:10" x14ac:dyDescent="0.25">
      <c r="A10073" s="4" t="s">
        <v>10002</v>
      </c>
      <c r="B10073">
        <v>60</v>
      </c>
      <c r="C10073" s="4" t="s">
        <v>3</v>
      </c>
      <c r="D10073" s="4" t="s">
        <v>10030</v>
      </c>
      <c r="E10073">
        <v>14</v>
      </c>
      <c r="F10073">
        <v>364</v>
      </c>
      <c r="G10073">
        <v>1</v>
      </c>
      <c r="H10073" s="4" t="s">
        <v>10004</v>
      </c>
      <c r="I10073" s="4" t="s">
        <v>28</v>
      </c>
      <c r="J10073" s="4" t="s">
        <v>12</v>
      </c>
    </row>
    <row r="10074" spans="1:10" x14ac:dyDescent="0.25">
      <c r="A10074" s="4" t="s">
        <v>10002</v>
      </c>
      <c r="B10074">
        <v>60</v>
      </c>
      <c r="C10074" s="4" t="s">
        <v>3</v>
      </c>
      <c r="D10074" s="4" t="s">
        <v>10031</v>
      </c>
      <c r="E10074">
        <v>24</v>
      </c>
      <c r="F10074">
        <v>7559</v>
      </c>
      <c r="G10074">
        <v>7</v>
      </c>
      <c r="H10074" s="4" t="s">
        <v>10004</v>
      </c>
      <c r="I10074" s="4" t="s">
        <v>28</v>
      </c>
      <c r="J10074" s="4" t="s">
        <v>12</v>
      </c>
    </row>
    <row r="10075" spans="1:10" x14ac:dyDescent="0.25">
      <c r="A10075" s="4" t="s">
        <v>10002</v>
      </c>
      <c r="B10075">
        <v>60</v>
      </c>
      <c r="C10075" s="4" t="s">
        <v>3</v>
      </c>
      <c r="D10075" s="4" t="s">
        <v>10032</v>
      </c>
      <c r="E10075">
        <v>6</v>
      </c>
      <c r="F10075">
        <v>83</v>
      </c>
      <c r="G10075">
        <v>1</v>
      </c>
      <c r="H10075" s="4" t="s">
        <v>10004</v>
      </c>
      <c r="I10075" s="4" t="s">
        <v>28</v>
      </c>
      <c r="J10075" s="4" t="s">
        <v>12</v>
      </c>
    </row>
    <row r="10076" spans="1:10" x14ac:dyDescent="0.25">
      <c r="A10076" s="4" t="s">
        <v>10002</v>
      </c>
      <c r="B10076">
        <v>60</v>
      </c>
      <c r="C10076" s="4" t="s">
        <v>3</v>
      </c>
      <c r="D10076" s="4" t="s">
        <v>10033</v>
      </c>
      <c r="E10076">
        <v>2</v>
      </c>
      <c r="F10076">
        <v>1290</v>
      </c>
      <c r="G10076">
        <v>2</v>
      </c>
      <c r="H10076" s="4" t="s">
        <v>10004</v>
      </c>
      <c r="I10076" s="4" t="s">
        <v>28</v>
      </c>
      <c r="J10076" s="4" t="s">
        <v>12</v>
      </c>
    </row>
    <row r="10077" spans="1:10" x14ac:dyDescent="0.25">
      <c r="A10077" s="4" t="s">
        <v>10002</v>
      </c>
      <c r="B10077">
        <v>60</v>
      </c>
      <c r="C10077" s="4" t="s">
        <v>3</v>
      </c>
      <c r="D10077" s="4" t="s">
        <v>10034</v>
      </c>
      <c r="E10077">
        <v>24</v>
      </c>
      <c r="F10077">
        <v>2263</v>
      </c>
      <c r="G10077">
        <v>21</v>
      </c>
      <c r="H10077" s="4" t="s">
        <v>10004</v>
      </c>
      <c r="I10077" s="4" t="s">
        <v>28</v>
      </c>
      <c r="J10077" s="4" t="s">
        <v>12</v>
      </c>
    </row>
    <row r="10078" spans="1:10" x14ac:dyDescent="0.25">
      <c r="A10078" s="4" t="s">
        <v>10002</v>
      </c>
      <c r="B10078">
        <v>60</v>
      </c>
      <c r="C10078" s="4" t="s">
        <v>3</v>
      </c>
      <c r="D10078" s="4" t="s">
        <v>10035</v>
      </c>
      <c r="E10078">
        <v>23</v>
      </c>
      <c r="F10078">
        <v>6382</v>
      </c>
      <c r="G10078">
        <v>5</v>
      </c>
      <c r="H10078" s="4" t="s">
        <v>10004</v>
      </c>
      <c r="I10078" s="4" t="s">
        <v>28</v>
      </c>
      <c r="J10078" s="4" t="s">
        <v>12</v>
      </c>
    </row>
    <row r="10079" spans="1:10" x14ac:dyDescent="0.25">
      <c r="A10079" s="4" t="s">
        <v>10002</v>
      </c>
      <c r="B10079">
        <v>60</v>
      </c>
      <c r="C10079" s="4" t="s">
        <v>3</v>
      </c>
      <c r="D10079" s="4" t="s">
        <v>10036</v>
      </c>
      <c r="E10079">
        <v>24</v>
      </c>
      <c r="F10079">
        <v>2376</v>
      </c>
      <c r="G10079">
        <v>22</v>
      </c>
      <c r="H10079" s="4" t="s">
        <v>10004</v>
      </c>
      <c r="I10079" s="4" t="s">
        <v>28</v>
      </c>
      <c r="J10079" s="4" t="s">
        <v>12</v>
      </c>
    </row>
    <row r="10080" spans="1:10" x14ac:dyDescent="0.25">
      <c r="A10080" s="4" t="s">
        <v>10002</v>
      </c>
      <c r="B10080">
        <v>60</v>
      </c>
      <c r="C10080" s="4" t="s">
        <v>3</v>
      </c>
      <c r="D10080" s="4" t="s">
        <v>10037</v>
      </c>
      <c r="E10080">
        <v>24</v>
      </c>
      <c r="F10080">
        <v>4026</v>
      </c>
      <c r="G10080">
        <v>7</v>
      </c>
      <c r="H10080" s="4" t="s">
        <v>10004</v>
      </c>
      <c r="I10080" s="4" t="s">
        <v>28</v>
      </c>
      <c r="J10080" s="4" t="s">
        <v>12</v>
      </c>
    </row>
    <row r="10081" spans="1:10" x14ac:dyDescent="0.25">
      <c r="A10081" s="4" t="s">
        <v>10002</v>
      </c>
      <c r="B10081">
        <v>60</v>
      </c>
      <c r="C10081" s="4" t="s">
        <v>3</v>
      </c>
      <c r="D10081" s="4" t="s">
        <v>10038</v>
      </c>
      <c r="E10081">
        <v>22</v>
      </c>
      <c r="F10081">
        <v>960</v>
      </c>
      <c r="G10081">
        <v>2</v>
      </c>
      <c r="H10081" s="4" t="s">
        <v>10004</v>
      </c>
      <c r="I10081" s="4" t="s">
        <v>28</v>
      </c>
      <c r="J10081" s="4" t="s">
        <v>12</v>
      </c>
    </row>
    <row r="10082" spans="1:10" x14ac:dyDescent="0.25">
      <c r="A10082" s="4" t="s">
        <v>10002</v>
      </c>
      <c r="B10082">
        <v>60</v>
      </c>
      <c r="C10082" s="4" t="s">
        <v>3</v>
      </c>
      <c r="D10082" s="4" t="s">
        <v>10039</v>
      </c>
      <c r="E10082">
        <v>23</v>
      </c>
      <c r="F10082">
        <v>3689</v>
      </c>
      <c r="G10082">
        <v>3</v>
      </c>
      <c r="H10082" s="4" t="s">
        <v>10004</v>
      </c>
      <c r="I10082" s="4" t="s">
        <v>28</v>
      </c>
      <c r="J10082" s="4" t="s">
        <v>12</v>
      </c>
    </row>
    <row r="10083" spans="1:10" x14ac:dyDescent="0.25">
      <c r="A10083" s="4" t="s">
        <v>10002</v>
      </c>
      <c r="B10083">
        <v>60</v>
      </c>
      <c r="C10083" s="4" t="s">
        <v>3</v>
      </c>
      <c r="D10083" s="4" t="s">
        <v>10040</v>
      </c>
      <c r="E10083">
        <v>24</v>
      </c>
      <c r="F10083">
        <v>4346</v>
      </c>
      <c r="G10083">
        <v>5</v>
      </c>
      <c r="H10083" s="4" t="s">
        <v>10004</v>
      </c>
      <c r="I10083" s="4" t="s">
        <v>28</v>
      </c>
      <c r="J10083" s="4" t="s">
        <v>12</v>
      </c>
    </row>
    <row r="10084" spans="1:10" x14ac:dyDescent="0.25">
      <c r="A10084" s="4" t="s">
        <v>10002</v>
      </c>
      <c r="B10084">
        <v>60</v>
      </c>
      <c r="C10084" s="4" t="s">
        <v>3</v>
      </c>
      <c r="D10084" s="4" t="s">
        <v>10041</v>
      </c>
      <c r="E10084">
        <v>3</v>
      </c>
      <c r="F10084">
        <v>175</v>
      </c>
      <c r="G10084">
        <v>1</v>
      </c>
      <c r="H10084" s="4" t="s">
        <v>10004</v>
      </c>
      <c r="I10084" s="4" t="s">
        <v>28</v>
      </c>
      <c r="J10084" s="4" t="s">
        <v>12</v>
      </c>
    </row>
    <row r="10085" spans="1:10" x14ac:dyDescent="0.25">
      <c r="A10085" s="4" t="s">
        <v>10002</v>
      </c>
      <c r="B10085">
        <v>60</v>
      </c>
      <c r="C10085" s="4" t="s">
        <v>3</v>
      </c>
      <c r="D10085" s="4" t="s">
        <v>1284</v>
      </c>
      <c r="E10085">
        <v>24</v>
      </c>
      <c r="F10085">
        <v>7588</v>
      </c>
      <c r="G10085">
        <v>6</v>
      </c>
      <c r="H10085" s="4" t="s">
        <v>10004</v>
      </c>
      <c r="I10085" s="4" t="s">
        <v>28</v>
      </c>
      <c r="J10085" s="4" t="s">
        <v>12</v>
      </c>
    </row>
    <row r="10086" spans="1:10" x14ac:dyDescent="0.25">
      <c r="A10086" s="4" t="s">
        <v>10002</v>
      </c>
      <c r="B10086">
        <v>60</v>
      </c>
      <c r="C10086" s="4" t="s">
        <v>3</v>
      </c>
      <c r="D10086" s="4" t="s">
        <v>10042</v>
      </c>
      <c r="E10086">
        <v>23</v>
      </c>
      <c r="F10086">
        <v>3344</v>
      </c>
      <c r="G10086">
        <v>11</v>
      </c>
      <c r="H10086" s="4" t="s">
        <v>10004</v>
      </c>
      <c r="I10086" s="4" t="s">
        <v>28</v>
      </c>
      <c r="J10086" s="4" t="s">
        <v>12</v>
      </c>
    </row>
    <row r="10087" spans="1:10" x14ac:dyDescent="0.25">
      <c r="A10087" s="4" t="s">
        <v>10002</v>
      </c>
      <c r="B10087">
        <v>60</v>
      </c>
      <c r="C10087" s="4" t="s">
        <v>3</v>
      </c>
      <c r="D10087" s="4" t="s">
        <v>10043</v>
      </c>
      <c r="E10087">
        <v>23</v>
      </c>
      <c r="F10087">
        <v>2278</v>
      </c>
      <c r="G10087">
        <v>13</v>
      </c>
      <c r="H10087" s="4" t="s">
        <v>10004</v>
      </c>
      <c r="I10087" s="4" t="s">
        <v>28</v>
      </c>
      <c r="J10087" s="4" t="s">
        <v>12</v>
      </c>
    </row>
    <row r="10088" spans="1:10" x14ac:dyDescent="0.25">
      <c r="A10088" s="4" t="s">
        <v>10002</v>
      </c>
      <c r="B10088">
        <v>60</v>
      </c>
      <c r="C10088" s="4" t="s">
        <v>3</v>
      </c>
      <c r="D10088" s="4" t="s">
        <v>10044</v>
      </c>
      <c r="E10088">
        <v>24</v>
      </c>
      <c r="F10088">
        <v>1153</v>
      </c>
      <c r="G10088">
        <v>4</v>
      </c>
      <c r="H10088" s="4" t="s">
        <v>10004</v>
      </c>
      <c r="I10088" s="4" t="s">
        <v>28</v>
      </c>
      <c r="J10088" s="4" t="s">
        <v>12</v>
      </c>
    </row>
    <row r="10089" spans="1:10" x14ac:dyDescent="0.25">
      <c r="A10089" s="4" t="s">
        <v>10002</v>
      </c>
      <c r="B10089">
        <v>60</v>
      </c>
      <c r="C10089" s="4" t="s">
        <v>3</v>
      </c>
      <c r="D10089" s="4" t="s">
        <v>10045</v>
      </c>
      <c r="E10089">
        <v>16</v>
      </c>
      <c r="F10089">
        <v>971</v>
      </c>
      <c r="G10089">
        <v>1</v>
      </c>
      <c r="H10089" s="4" t="s">
        <v>10004</v>
      </c>
      <c r="I10089" s="4" t="s">
        <v>28</v>
      </c>
      <c r="J10089" s="4" t="s">
        <v>12</v>
      </c>
    </row>
    <row r="10090" spans="1:10" x14ac:dyDescent="0.25">
      <c r="A10090" s="4" t="s">
        <v>10002</v>
      </c>
      <c r="B10090">
        <v>60</v>
      </c>
      <c r="C10090" s="4" t="s">
        <v>3</v>
      </c>
      <c r="D10090" s="4" t="s">
        <v>10046</v>
      </c>
      <c r="E10090">
        <v>23</v>
      </c>
      <c r="F10090">
        <v>3307</v>
      </c>
      <c r="G10090">
        <v>11</v>
      </c>
      <c r="H10090" s="4" t="s">
        <v>10004</v>
      </c>
      <c r="I10090" s="4" t="s">
        <v>28</v>
      </c>
      <c r="J10090" s="4" t="s">
        <v>12</v>
      </c>
    </row>
    <row r="10091" spans="1:10" x14ac:dyDescent="0.25">
      <c r="A10091" s="4" t="s">
        <v>10002</v>
      </c>
      <c r="B10091">
        <v>60</v>
      </c>
      <c r="C10091" s="4" t="s">
        <v>3</v>
      </c>
      <c r="D10091" s="4" t="s">
        <v>10047</v>
      </c>
      <c r="E10091">
        <v>24</v>
      </c>
      <c r="F10091">
        <v>4180</v>
      </c>
      <c r="G10091">
        <v>13</v>
      </c>
      <c r="H10091" s="4" t="s">
        <v>10004</v>
      </c>
      <c r="I10091" s="4" t="s">
        <v>28</v>
      </c>
      <c r="J10091" s="4" t="s">
        <v>12</v>
      </c>
    </row>
    <row r="10092" spans="1:10" x14ac:dyDescent="0.25">
      <c r="A10092" s="4" t="s">
        <v>10002</v>
      </c>
      <c r="B10092">
        <v>60</v>
      </c>
      <c r="C10092" s="4" t="s">
        <v>3</v>
      </c>
      <c r="D10092" s="4" t="s">
        <v>10048</v>
      </c>
      <c r="E10092">
        <v>18</v>
      </c>
      <c r="F10092">
        <v>184</v>
      </c>
      <c r="G10092">
        <v>2</v>
      </c>
      <c r="H10092" s="4" t="s">
        <v>10004</v>
      </c>
      <c r="I10092" s="4" t="s">
        <v>28</v>
      </c>
      <c r="J10092" s="4" t="s">
        <v>12</v>
      </c>
    </row>
    <row r="10093" spans="1:10" x14ac:dyDescent="0.25">
      <c r="A10093" s="4" t="s">
        <v>10002</v>
      </c>
      <c r="B10093">
        <v>60</v>
      </c>
      <c r="C10093" s="4" t="s">
        <v>3</v>
      </c>
      <c r="D10093" s="4" t="s">
        <v>10049</v>
      </c>
      <c r="E10093">
        <v>24</v>
      </c>
      <c r="F10093">
        <v>2866</v>
      </c>
      <c r="G10093">
        <v>5</v>
      </c>
      <c r="H10093" s="4" t="s">
        <v>10004</v>
      </c>
      <c r="I10093" s="4" t="s">
        <v>28</v>
      </c>
      <c r="J10093" s="4" t="s">
        <v>12</v>
      </c>
    </row>
    <row r="10094" spans="1:10" x14ac:dyDescent="0.25">
      <c r="A10094" s="4" t="s">
        <v>10002</v>
      </c>
      <c r="B10094">
        <v>60</v>
      </c>
      <c r="C10094" s="4" t="s">
        <v>3</v>
      </c>
      <c r="D10094" s="4" t="s">
        <v>10050</v>
      </c>
      <c r="E10094">
        <v>24</v>
      </c>
      <c r="F10094">
        <v>8218</v>
      </c>
      <c r="G10094">
        <v>3</v>
      </c>
      <c r="H10094" s="4" t="s">
        <v>10004</v>
      </c>
      <c r="I10094" s="4" t="s">
        <v>28</v>
      </c>
      <c r="J10094" s="4" t="s">
        <v>12</v>
      </c>
    </row>
    <row r="10095" spans="1:10" x14ac:dyDescent="0.25">
      <c r="A10095" s="4" t="s">
        <v>10002</v>
      </c>
      <c r="B10095">
        <v>60</v>
      </c>
      <c r="C10095" s="4" t="s">
        <v>3</v>
      </c>
      <c r="D10095" s="4" t="s">
        <v>10051</v>
      </c>
      <c r="E10095">
        <v>22</v>
      </c>
      <c r="F10095">
        <v>1754</v>
      </c>
      <c r="G10095">
        <v>3</v>
      </c>
      <c r="H10095" s="4" t="s">
        <v>10004</v>
      </c>
      <c r="I10095" s="4" t="s">
        <v>28</v>
      </c>
      <c r="J10095" s="4" t="s">
        <v>12</v>
      </c>
    </row>
    <row r="10096" spans="1:10" x14ac:dyDescent="0.25">
      <c r="A10096" s="4" t="s">
        <v>10002</v>
      </c>
      <c r="B10096">
        <v>60</v>
      </c>
      <c r="C10096" s="4" t="s">
        <v>3</v>
      </c>
      <c r="D10096" s="4" t="s">
        <v>10052</v>
      </c>
      <c r="E10096">
        <v>22</v>
      </c>
      <c r="F10096">
        <v>1747</v>
      </c>
      <c r="G10096">
        <v>6</v>
      </c>
      <c r="H10096" s="4" t="s">
        <v>10004</v>
      </c>
      <c r="I10096" s="4" t="s">
        <v>28</v>
      </c>
      <c r="J10096" s="4" t="s">
        <v>12</v>
      </c>
    </row>
    <row r="10097" spans="1:10" x14ac:dyDescent="0.25">
      <c r="A10097" s="4" t="s">
        <v>10002</v>
      </c>
      <c r="B10097">
        <v>60</v>
      </c>
      <c r="C10097" s="4" t="s">
        <v>3</v>
      </c>
      <c r="D10097" s="4" t="s">
        <v>10053</v>
      </c>
      <c r="E10097">
        <v>24</v>
      </c>
      <c r="F10097">
        <v>9156</v>
      </c>
      <c r="G10097">
        <v>13</v>
      </c>
      <c r="H10097" s="4" t="s">
        <v>10004</v>
      </c>
      <c r="I10097" s="4" t="s">
        <v>28</v>
      </c>
      <c r="J10097" s="4" t="s">
        <v>12</v>
      </c>
    </row>
    <row r="10098" spans="1:10" x14ac:dyDescent="0.25">
      <c r="A10098" s="4" t="s">
        <v>10002</v>
      </c>
      <c r="B10098">
        <v>60</v>
      </c>
      <c r="C10098" s="4" t="s">
        <v>3</v>
      </c>
      <c r="D10098" s="4" t="s">
        <v>10054</v>
      </c>
      <c r="E10098">
        <v>14</v>
      </c>
      <c r="F10098">
        <v>2902</v>
      </c>
      <c r="G10098">
        <v>12</v>
      </c>
      <c r="H10098" s="4" t="s">
        <v>10004</v>
      </c>
      <c r="I10098" s="4" t="s">
        <v>28</v>
      </c>
      <c r="J10098" s="4" t="s">
        <v>12</v>
      </c>
    </row>
    <row r="10099" spans="1:10" x14ac:dyDescent="0.25">
      <c r="A10099" s="4" t="s">
        <v>10002</v>
      </c>
      <c r="B10099">
        <v>60</v>
      </c>
      <c r="C10099" s="4" t="s">
        <v>3</v>
      </c>
      <c r="D10099" s="4" t="s">
        <v>10055</v>
      </c>
      <c r="E10099">
        <v>24</v>
      </c>
      <c r="F10099">
        <v>5329</v>
      </c>
      <c r="G10099">
        <v>3</v>
      </c>
      <c r="H10099" s="4" t="s">
        <v>10004</v>
      </c>
      <c r="I10099" s="4" t="s">
        <v>28</v>
      </c>
      <c r="J10099" s="4" t="s">
        <v>12</v>
      </c>
    </row>
    <row r="10100" spans="1:10" x14ac:dyDescent="0.25">
      <c r="A10100" s="4" t="s">
        <v>10002</v>
      </c>
      <c r="B10100">
        <v>60</v>
      </c>
      <c r="C10100" s="4" t="s">
        <v>3</v>
      </c>
      <c r="D10100" s="4" t="s">
        <v>10056</v>
      </c>
      <c r="E10100">
        <v>15</v>
      </c>
      <c r="F10100">
        <v>2498</v>
      </c>
      <c r="G10100">
        <v>10</v>
      </c>
      <c r="H10100" s="4" t="s">
        <v>10004</v>
      </c>
      <c r="I10100" s="4" t="s">
        <v>28</v>
      </c>
      <c r="J10100" s="4" t="s">
        <v>12</v>
      </c>
    </row>
    <row r="10101" spans="1:10" x14ac:dyDescent="0.25">
      <c r="A10101" s="4" t="s">
        <v>10002</v>
      </c>
      <c r="B10101">
        <v>60</v>
      </c>
      <c r="C10101" s="4" t="s">
        <v>3</v>
      </c>
      <c r="D10101" s="4" t="s">
        <v>10057</v>
      </c>
      <c r="E10101">
        <v>24</v>
      </c>
      <c r="F10101">
        <v>513</v>
      </c>
      <c r="G10101">
        <v>4</v>
      </c>
      <c r="H10101" s="4" t="s">
        <v>10004</v>
      </c>
      <c r="I10101" s="4" t="s">
        <v>28</v>
      </c>
      <c r="J10101" s="4" t="s">
        <v>12</v>
      </c>
    </row>
    <row r="10102" spans="1:10" x14ac:dyDescent="0.25">
      <c r="A10102" s="4" t="s">
        <v>10002</v>
      </c>
      <c r="B10102">
        <v>60</v>
      </c>
      <c r="C10102" s="4" t="s">
        <v>3</v>
      </c>
      <c r="D10102" s="4" t="s">
        <v>10058</v>
      </c>
      <c r="E10102">
        <v>24</v>
      </c>
      <c r="F10102">
        <v>747</v>
      </c>
      <c r="G10102">
        <v>5</v>
      </c>
      <c r="H10102" s="4" t="s">
        <v>10004</v>
      </c>
      <c r="I10102" s="4" t="s">
        <v>28</v>
      </c>
      <c r="J10102" s="4" t="s">
        <v>12</v>
      </c>
    </row>
    <row r="10103" spans="1:10" x14ac:dyDescent="0.25">
      <c r="A10103" s="4" t="s">
        <v>10002</v>
      </c>
      <c r="B10103">
        <v>60</v>
      </c>
      <c r="C10103" s="4" t="s">
        <v>3</v>
      </c>
      <c r="D10103" s="4" t="s">
        <v>10059</v>
      </c>
      <c r="E10103">
        <v>15</v>
      </c>
      <c r="F10103">
        <v>321</v>
      </c>
      <c r="G10103">
        <v>1</v>
      </c>
      <c r="H10103" s="4" t="s">
        <v>10004</v>
      </c>
      <c r="I10103" s="4" t="s">
        <v>28</v>
      </c>
      <c r="J10103" s="4" t="s">
        <v>12</v>
      </c>
    </row>
    <row r="10104" spans="1:10" x14ac:dyDescent="0.25">
      <c r="A10104" s="4" t="s">
        <v>10002</v>
      </c>
      <c r="B10104">
        <v>60</v>
      </c>
      <c r="C10104" s="4" t="s">
        <v>3</v>
      </c>
      <c r="D10104" s="4" t="s">
        <v>10060</v>
      </c>
      <c r="E10104">
        <v>23</v>
      </c>
      <c r="F10104">
        <v>2854</v>
      </c>
      <c r="G10104">
        <v>8</v>
      </c>
      <c r="H10104" s="4" t="s">
        <v>10004</v>
      </c>
      <c r="I10104" s="4" t="s">
        <v>28</v>
      </c>
      <c r="J10104" s="4" t="s">
        <v>12</v>
      </c>
    </row>
    <row r="10105" spans="1:10" x14ac:dyDescent="0.25">
      <c r="A10105" s="4" t="s">
        <v>10002</v>
      </c>
      <c r="B10105">
        <v>60</v>
      </c>
      <c r="C10105" s="4" t="s">
        <v>3</v>
      </c>
      <c r="D10105" s="4" t="s">
        <v>10061</v>
      </c>
      <c r="E10105">
        <v>18</v>
      </c>
      <c r="F10105">
        <v>913</v>
      </c>
      <c r="G10105">
        <v>3</v>
      </c>
      <c r="H10105" s="4" t="s">
        <v>10004</v>
      </c>
      <c r="I10105" s="4" t="s">
        <v>28</v>
      </c>
      <c r="J10105" s="4" t="s">
        <v>12</v>
      </c>
    </row>
    <row r="10106" spans="1:10" x14ac:dyDescent="0.25">
      <c r="A10106" s="4" t="s">
        <v>10002</v>
      </c>
      <c r="B10106">
        <v>60</v>
      </c>
      <c r="C10106" s="4" t="s">
        <v>3</v>
      </c>
      <c r="D10106" s="4" t="s">
        <v>10062</v>
      </c>
      <c r="E10106">
        <v>15</v>
      </c>
      <c r="F10106">
        <v>304</v>
      </c>
      <c r="G10106">
        <v>1</v>
      </c>
      <c r="H10106" s="4" t="s">
        <v>10004</v>
      </c>
      <c r="I10106" s="4" t="s">
        <v>28</v>
      </c>
      <c r="J10106" s="4" t="s">
        <v>12</v>
      </c>
    </row>
    <row r="10107" spans="1:10" x14ac:dyDescent="0.25">
      <c r="A10107" s="4" t="s">
        <v>10002</v>
      </c>
      <c r="B10107">
        <v>60</v>
      </c>
      <c r="C10107" s="4" t="s">
        <v>3</v>
      </c>
      <c r="D10107" s="4" t="s">
        <v>10063</v>
      </c>
      <c r="E10107">
        <v>24</v>
      </c>
      <c r="F10107">
        <v>6555</v>
      </c>
      <c r="G10107">
        <v>3</v>
      </c>
      <c r="H10107" s="4" t="s">
        <v>10004</v>
      </c>
      <c r="I10107" s="4" t="s">
        <v>28</v>
      </c>
      <c r="J10107" s="4" t="s">
        <v>12</v>
      </c>
    </row>
    <row r="10108" spans="1:10" x14ac:dyDescent="0.25">
      <c r="A10108" s="4" t="s">
        <v>10002</v>
      </c>
      <c r="B10108">
        <v>60</v>
      </c>
      <c r="C10108" s="4" t="s">
        <v>3</v>
      </c>
      <c r="D10108" s="4" t="s">
        <v>10064</v>
      </c>
      <c r="E10108">
        <v>24</v>
      </c>
      <c r="F10108">
        <v>414</v>
      </c>
      <c r="G10108">
        <v>2</v>
      </c>
      <c r="H10108" s="4" t="s">
        <v>10004</v>
      </c>
      <c r="I10108" s="4" t="s">
        <v>28</v>
      </c>
      <c r="J10108" s="4" t="s">
        <v>12</v>
      </c>
    </row>
    <row r="10109" spans="1:10" x14ac:dyDescent="0.25">
      <c r="A10109" s="4" t="s">
        <v>10002</v>
      </c>
      <c r="B10109">
        <v>60</v>
      </c>
      <c r="C10109" s="4" t="s">
        <v>3</v>
      </c>
      <c r="D10109" s="4" t="s">
        <v>10065</v>
      </c>
      <c r="E10109">
        <v>24</v>
      </c>
      <c r="F10109">
        <v>645</v>
      </c>
      <c r="G10109">
        <v>2</v>
      </c>
      <c r="H10109" s="4" t="s">
        <v>10004</v>
      </c>
      <c r="I10109" s="4" t="s">
        <v>28</v>
      </c>
      <c r="J10109" s="4" t="s">
        <v>12</v>
      </c>
    </row>
    <row r="10110" spans="1:10" x14ac:dyDescent="0.25">
      <c r="A10110" s="4" t="s">
        <v>10002</v>
      </c>
      <c r="B10110">
        <v>60</v>
      </c>
      <c r="C10110" s="4" t="s">
        <v>3</v>
      </c>
      <c r="D10110" s="4" t="s">
        <v>10066</v>
      </c>
      <c r="E10110">
        <v>21</v>
      </c>
      <c r="F10110">
        <v>1208</v>
      </c>
      <c r="G10110">
        <v>3</v>
      </c>
      <c r="H10110" s="4" t="s">
        <v>10004</v>
      </c>
      <c r="I10110" s="4" t="s">
        <v>28</v>
      </c>
      <c r="J10110" s="4" t="s">
        <v>12</v>
      </c>
    </row>
    <row r="10111" spans="1:10" x14ac:dyDescent="0.25">
      <c r="A10111" s="4" t="s">
        <v>10002</v>
      </c>
      <c r="B10111">
        <v>60</v>
      </c>
      <c r="C10111" s="4" t="s">
        <v>3</v>
      </c>
      <c r="D10111" s="4" t="s">
        <v>10067</v>
      </c>
      <c r="E10111">
        <v>23</v>
      </c>
      <c r="F10111">
        <v>2545</v>
      </c>
      <c r="G10111">
        <v>11</v>
      </c>
      <c r="H10111" s="4" t="s">
        <v>10004</v>
      </c>
      <c r="I10111" s="4" t="s">
        <v>28</v>
      </c>
      <c r="J10111" s="4" t="s">
        <v>12</v>
      </c>
    </row>
    <row r="10112" spans="1:10" x14ac:dyDescent="0.25">
      <c r="A10112" s="4" t="s">
        <v>10002</v>
      </c>
      <c r="B10112">
        <v>60</v>
      </c>
      <c r="C10112" s="4" t="s">
        <v>3</v>
      </c>
      <c r="D10112" s="4" t="s">
        <v>10068</v>
      </c>
      <c r="E10112">
        <v>24</v>
      </c>
      <c r="F10112">
        <v>79520</v>
      </c>
      <c r="G10112">
        <v>17</v>
      </c>
      <c r="H10112" s="4" t="s">
        <v>10004</v>
      </c>
      <c r="I10112" s="4" t="s">
        <v>471</v>
      </c>
      <c r="J10112" s="4" t="s">
        <v>10</v>
      </c>
    </row>
    <row r="10113" spans="1:10" x14ac:dyDescent="0.25">
      <c r="A10113" s="4" t="s">
        <v>10002</v>
      </c>
      <c r="B10113">
        <v>60</v>
      </c>
      <c r="C10113" s="4" t="s">
        <v>3</v>
      </c>
      <c r="D10113" s="4" t="s">
        <v>10069</v>
      </c>
      <c r="E10113">
        <v>24</v>
      </c>
      <c r="F10113">
        <v>120329</v>
      </c>
      <c r="G10113">
        <v>15</v>
      </c>
      <c r="H10113" s="4" t="s">
        <v>10004</v>
      </c>
      <c r="I10113" s="4" t="s">
        <v>471</v>
      </c>
      <c r="J10113" s="4" t="s">
        <v>10</v>
      </c>
    </row>
    <row r="10114" spans="1:10" x14ac:dyDescent="0.25">
      <c r="A10114" s="4" t="s">
        <v>10002</v>
      </c>
      <c r="B10114">
        <v>60</v>
      </c>
      <c r="C10114" s="4" t="s">
        <v>3</v>
      </c>
      <c r="D10114" s="4" t="s">
        <v>10070</v>
      </c>
      <c r="E10114">
        <v>24</v>
      </c>
      <c r="F10114">
        <v>16621</v>
      </c>
      <c r="G10114">
        <v>10</v>
      </c>
      <c r="H10114" s="4" t="s">
        <v>10004</v>
      </c>
      <c r="I10114" s="4" t="s">
        <v>559</v>
      </c>
      <c r="J10114" s="4" t="s">
        <v>11</v>
      </c>
    </row>
    <row r="10115" spans="1:10" x14ac:dyDescent="0.25">
      <c r="A10115" s="4" t="s">
        <v>10002</v>
      </c>
      <c r="B10115">
        <v>60</v>
      </c>
      <c r="C10115" s="4" t="s">
        <v>3</v>
      </c>
      <c r="D10115" s="4" t="s">
        <v>10071</v>
      </c>
      <c r="E10115">
        <v>24</v>
      </c>
      <c r="F10115">
        <v>13175</v>
      </c>
      <c r="G10115">
        <v>16</v>
      </c>
      <c r="H10115" s="4" t="s">
        <v>10004</v>
      </c>
      <c r="I10115" s="4" t="s">
        <v>559</v>
      </c>
      <c r="J10115" s="4" t="s">
        <v>11</v>
      </c>
    </row>
    <row r="10116" spans="1:10" x14ac:dyDescent="0.25">
      <c r="A10116" s="4" t="s">
        <v>10002</v>
      </c>
      <c r="B10116">
        <v>60</v>
      </c>
      <c r="C10116" s="4" t="s">
        <v>3</v>
      </c>
      <c r="D10116" s="4" t="s">
        <v>10072</v>
      </c>
      <c r="E10116">
        <v>24</v>
      </c>
      <c r="F10116">
        <v>16444</v>
      </c>
      <c r="G10116">
        <v>24</v>
      </c>
      <c r="H10116" s="4" t="s">
        <v>10004</v>
      </c>
      <c r="I10116" s="4" t="s">
        <v>559</v>
      </c>
      <c r="J10116" s="4" t="s">
        <v>11</v>
      </c>
    </row>
    <row r="10117" spans="1:10" x14ac:dyDescent="0.25">
      <c r="A10117" s="4" t="s">
        <v>10002</v>
      </c>
      <c r="B10117">
        <v>60</v>
      </c>
      <c r="C10117" s="4" t="s">
        <v>3</v>
      </c>
      <c r="D10117" s="4" t="s">
        <v>10073</v>
      </c>
      <c r="E10117">
        <v>24</v>
      </c>
      <c r="F10117">
        <v>11989</v>
      </c>
      <c r="G10117">
        <v>24</v>
      </c>
      <c r="H10117" s="4" t="s">
        <v>10004</v>
      </c>
      <c r="I10117" s="4" t="s">
        <v>559</v>
      </c>
      <c r="J10117" s="4" t="s">
        <v>11</v>
      </c>
    </row>
    <row r="10118" spans="1:10" x14ac:dyDescent="0.25">
      <c r="A10118" s="4" t="s">
        <v>10002</v>
      </c>
      <c r="B10118">
        <v>60</v>
      </c>
      <c r="C10118" s="4" t="s">
        <v>3</v>
      </c>
      <c r="D10118" s="4" t="s">
        <v>10074</v>
      </c>
      <c r="E10118">
        <v>24</v>
      </c>
      <c r="F10118">
        <v>19469</v>
      </c>
      <c r="G10118">
        <v>22</v>
      </c>
      <c r="H10118" s="4" t="s">
        <v>10004</v>
      </c>
      <c r="I10118" s="4" t="s">
        <v>559</v>
      </c>
      <c r="J10118" s="4" t="s">
        <v>11</v>
      </c>
    </row>
    <row r="10119" spans="1:10" x14ac:dyDescent="0.25">
      <c r="A10119" s="4" t="s">
        <v>10002</v>
      </c>
      <c r="B10119">
        <v>60</v>
      </c>
      <c r="C10119" s="4" t="s">
        <v>3</v>
      </c>
      <c r="D10119" s="4" t="s">
        <v>10075</v>
      </c>
      <c r="E10119">
        <v>24</v>
      </c>
      <c r="F10119">
        <v>11626</v>
      </c>
      <c r="G10119">
        <v>11</v>
      </c>
      <c r="H10119" s="4" t="s">
        <v>10004</v>
      </c>
      <c r="I10119" s="4" t="s">
        <v>559</v>
      </c>
      <c r="J10119" s="4" t="s">
        <v>11</v>
      </c>
    </row>
    <row r="10120" spans="1:10" x14ac:dyDescent="0.25">
      <c r="A10120" s="4" t="s">
        <v>10002</v>
      </c>
      <c r="B10120">
        <v>60</v>
      </c>
      <c r="C10120" s="4" t="s">
        <v>3</v>
      </c>
      <c r="D10120" s="4" t="s">
        <v>10076</v>
      </c>
      <c r="E10120">
        <v>24</v>
      </c>
      <c r="F10120">
        <v>25596</v>
      </c>
      <c r="G10120">
        <v>24</v>
      </c>
      <c r="H10120" s="4" t="s">
        <v>10004</v>
      </c>
      <c r="I10120" s="4" t="s">
        <v>559</v>
      </c>
      <c r="J10120" s="4" t="s">
        <v>11</v>
      </c>
    </row>
    <row r="10121" spans="1:10" x14ac:dyDescent="0.25">
      <c r="A10121" s="4" t="s">
        <v>10002</v>
      </c>
      <c r="B10121">
        <v>60</v>
      </c>
      <c r="C10121" s="4" t="s">
        <v>3</v>
      </c>
      <c r="D10121" s="4" t="s">
        <v>10077</v>
      </c>
      <c r="E10121">
        <v>24</v>
      </c>
      <c r="F10121">
        <v>23308</v>
      </c>
      <c r="G10121">
        <v>23</v>
      </c>
      <c r="H10121" s="4" t="s">
        <v>10004</v>
      </c>
      <c r="I10121" s="4" t="s">
        <v>559</v>
      </c>
      <c r="J10121" s="4" t="s">
        <v>11</v>
      </c>
    </row>
    <row r="10122" spans="1:10" x14ac:dyDescent="0.25">
      <c r="A10122" s="4" t="s">
        <v>10002</v>
      </c>
      <c r="B10122">
        <v>60</v>
      </c>
      <c r="C10122" s="4" t="s">
        <v>3</v>
      </c>
      <c r="D10122" s="4" t="s">
        <v>10078</v>
      </c>
      <c r="E10122">
        <v>24</v>
      </c>
      <c r="F10122">
        <v>19912</v>
      </c>
      <c r="G10122">
        <v>9</v>
      </c>
      <c r="H10122" s="4" t="s">
        <v>10004</v>
      </c>
      <c r="I10122" s="4" t="s">
        <v>559</v>
      </c>
      <c r="J10122" s="4" t="s">
        <v>11</v>
      </c>
    </row>
    <row r="10123" spans="1:10" x14ac:dyDescent="0.25">
      <c r="A10123" s="4" t="s">
        <v>10002</v>
      </c>
      <c r="B10123">
        <v>60</v>
      </c>
      <c r="C10123" s="4" t="s">
        <v>3</v>
      </c>
      <c r="D10123" s="4" t="s">
        <v>10079</v>
      </c>
      <c r="E10123">
        <v>24</v>
      </c>
      <c r="F10123">
        <v>18349</v>
      </c>
      <c r="G10123">
        <v>14</v>
      </c>
      <c r="H10123" s="4" t="s">
        <v>10004</v>
      </c>
      <c r="I10123" s="4" t="s">
        <v>559</v>
      </c>
      <c r="J10123" s="4" t="s">
        <v>11</v>
      </c>
    </row>
    <row r="10124" spans="1:10" x14ac:dyDescent="0.25">
      <c r="A10124" s="4" t="s">
        <v>10002</v>
      </c>
      <c r="B10124">
        <v>60</v>
      </c>
      <c r="C10124" s="4" t="s">
        <v>3</v>
      </c>
      <c r="D10124" s="4" t="s">
        <v>10080</v>
      </c>
      <c r="E10124">
        <v>24</v>
      </c>
      <c r="F10124">
        <v>11024</v>
      </c>
      <c r="G10124">
        <v>9</v>
      </c>
      <c r="H10124" s="4" t="s">
        <v>10004</v>
      </c>
      <c r="I10124" s="4" t="s">
        <v>559</v>
      </c>
      <c r="J10124" s="4" t="s">
        <v>11</v>
      </c>
    </row>
    <row r="10125" spans="1:10" x14ac:dyDescent="0.25">
      <c r="A10125" s="4" t="s">
        <v>10002</v>
      </c>
      <c r="B10125">
        <v>60</v>
      </c>
      <c r="C10125" s="4" t="s">
        <v>3</v>
      </c>
      <c r="D10125" s="4" t="s">
        <v>10081</v>
      </c>
      <c r="E10125">
        <v>24</v>
      </c>
      <c r="F10125">
        <v>12700</v>
      </c>
      <c r="G10125">
        <v>14</v>
      </c>
      <c r="H10125" s="4" t="s">
        <v>10004</v>
      </c>
      <c r="I10125" s="4" t="s">
        <v>559</v>
      </c>
      <c r="J10125" s="4" t="s">
        <v>11</v>
      </c>
    </row>
    <row r="10126" spans="1:10" x14ac:dyDescent="0.25">
      <c r="A10126" s="4" t="s">
        <v>10002</v>
      </c>
      <c r="B10126">
        <v>60</v>
      </c>
      <c r="C10126" s="4" t="s">
        <v>3</v>
      </c>
      <c r="D10126" s="4" t="s">
        <v>10082</v>
      </c>
      <c r="E10126">
        <v>24</v>
      </c>
      <c r="F10126">
        <v>15607</v>
      </c>
      <c r="G10126">
        <v>6</v>
      </c>
      <c r="H10126" s="4" t="s">
        <v>10004</v>
      </c>
      <c r="I10126" s="4" t="s">
        <v>559</v>
      </c>
      <c r="J10126" s="4" t="s">
        <v>11</v>
      </c>
    </row>
    <row r="10127" spans="1:10" x14ac:dyDescent="0.25">
      <c r="A10127" s="4" t="s">
        <v>10002</v>
      </c>
      <c r="B10127">
        <v>60</v>
      </c>
      <c r="C10127" s="4" t="s">
        <v>3</v>
      </c>
      <c r="D10127" s="4" t="s">
        <v>10083</v>
      </c>
      <c r="E10127">
        <v>24</v>
      </c>
      <c r="F10127">
        <v>59268</v>
      </c>
      <c r="G10127">
        <v>18</v>
      </c>
      <c r="H10127" s="4" t="s">
        <v>10004</v>
      </c>
      <c r="I10127" s="4" t="s">
        <v>567</v>
      </c>
      <c r="J10127" s="4" t="s">
        <v>9</v>
      </c>
    </row>
    <row r="10128" spans="1:10" x14ac:dyDescent="0.25">
      <c r="A10128" s="4" t="s">
        <v>10002</v>
      </c>
      <c r="B10128">
        <v>60</v>
      </c>
      <c r="C10128" s="4" t="s">
        <v>3</v>
      </c>
      <c r="D10128" s="4" t="s">
        <v>10084</v>
      </c>
      <c r="E10128">
        <v>24</v>
      </c>
      <c r="F10128">
        <v>41144</v>
      </c>
      <c r="G10128">
        <v>18</v>
      </c>
      <c r="H10128" s="4" t="s">
        <v>10004</v>
      </c>
      <c r="I10128" s="4" t="s">
        <v>567</v>
      </c>
      <c r="J10128" s="4" t="s">
        <v>9</v>
      </c>
    </row>
    <row r="10129" spans="1:10" x14ac:dyDescent="0.25">
      <c r="A10129" s="4" t="s">
        <v>10002</v>
      </c>
      <c r="B10129">
        <v>60</v>
      </c>
      <c r="C10129" s="4" t="s">
        <v>3</v>
      </c>
      <c r="D10129" s="4" t="s">
        <v>10085</v>
      </c>
      <c r="E10129">
        <v>24</v>
      </c>
      <c r="F10129">
        <v>40900</v>
      </c>
      <c r="G10129">
        <v>14</v>
      </c>
      <c r="H10129" s="4" t="s">
        <v>10004</v>
      </c>
      <c r="I10129" s="4" t="s">
        <v>567</v>
      </c>
      <c r="J10129" s="4" t="s">
        <v>9</v>
      </c>
    </row>
    <row r="10130" spans="1:10" x14ac:dyDescent="0.25">
      <c r="A10130" s="4" t="s">
        <v>10002</v>
      </c>
      <c r="B10130">
        <v>60</v>
      </c>
      <c r="C10130" s="4" t="s">
        <v>3</v>
      </c>
      <c r="D10130" s="4" t="s">
        <v>10086</v>
      </c>
      <c r="E10130">
        <v>24</v>
      </c>
      <c r="F10130">
        <v>46950</v>
      </c>
      <c r="G10130">
        <v>23</v>
      </c>
      <c r="H10130" s="4" t="s">
        <v>10004</v>
      </c>
      <c r="I10130" s="4" t="s">
        <v>567</v>
      </c>
      <c r="J10130" s="4" t="s">
        <v>9</v>
      </c>
    </row>
    <row r="10131" spans="1:10" x14ac:dyDescent="0.25">
      <c r="A10131" s="4" t="s">
        <v>10002</v>
      </c>
      <c r="B10131">
        <v>60</v>
      </c>
      <c r="C10131" s="4" t="s">
        <v>3</v>
      </c>
      <c r="D10131" s="4" t="s">
        <v>10087</v>
      </c>
      <c r="E10131">
        <v>24</v>
      </c>
      <c r="F10131">
        <v>35429</v>
      </c>
      <c r="G10131">
        <v>9</v>
      </c>
      <c r="H10131" s="4" t="s">
        <v>10004</v>
      </c>
      <c r="I10131" s="4" t="s">
        <v>567</v>
      </c>
      <c r="J10131" s="4" t="s">
        <v>9</v>
      </c>
    </row>
    <row r="10132" spans="1:10" x14ac:dyDescent="0.25">
      <c r="A10132" s="4" t="s">
        <v>10002</v>
      </c>
      <c r="B10132">
        <v>60</v>
      </c>
      <c r="C10132" s="4" t="s">
        <v>3</v>
      </c>
      <c r="D10132" s="4" t="s">
        <v>10088</v>
      </c>
      <c r="E10132">
        <v>24</v>
      </c>
      <c r="F10132">
        <v>35848</v>
      </c>
      <c r="G10132">
        <v>20</v>
      </c>
      <c r="H10132" s="4" t="s">
        <v>10004</v>
      </c>
      <c r="I10132" s="4" t="s">
        <v>567</v>
      </c>
      <c r="J10132" s="4" t="s">
        <v>9</v>
      </c>
    </row>
    <row r="10133" spans="1:10" x14ac:dyDescent="0.25">
      <c r="A10133" s="4" t="s">
        <v>10002</v>
      </c>
      <c r="B10133">
        <v>60</v>
      </c>
      <c r="C10133" s="4" t="s">
        <v>3</v>
      </c>
      <c r="D10133" s="4" t="s">
        <v>10089</v>
      </c>
      <c r="E10133">
        <v>24</v>
      </c>
      <c r="F10133">
        <v>336933</v>
      </c>
      <c r="G10133">
        <v>24</v>
      </c>
      <c r="H10133" s="4" t="s">
        <v>10004</v>
      </c>
      <c r="I10133" s="4" t="s">
        <v>537</v>
      </c>
      <c r="J10133" s="4" t="s">
        <v>8</v>
      </c>
    </row>
    <row r="10134" spans="1:10" x14ac:dyDescent="0.25">
      <c r="A10134" s="4" t="s">
        <v>10090</v>
      </c>
      <c r="B10134">
        <v>60</v>
      </c>
      <c r="C10134" s="4" t="s">
        <v>5</v>
      </c>
      <c r="D10134" s="4" t="s">
        <v>10091</v>
      </c>
      <c r="E10134">
        <v>5</v>
      </c>
      <c r="F10134">
        <v>180</v>
      </c>
      <c r="G10134">
        <v>1</v>
      </c>
      <c r="H10134" s="4" t="s">
        <v>10092</v>
      </c>
      <c r="I10134" s="4" t="s">
        <v>28</v>
      </c>
      <c r="J10134" s="4" t="s">
        <v>12</v>
      </c>
    </row>
    <row r="10135" spans="1:10" x14ac:dyDescent="0.25">
      <c r="A10135" s="4" t="s">
        <v>10090</v>
      </c>
      <c r="B10135">
        <v>60</v>
      </c>
      <c r="C10135" s="4" t="s">
        <v>5</v>
      </c>
      <c r="D10135" s="4" t="s">
        <v>10093</v>
      </c>
      <c r="E10135">
        <v>12</v>
      </c>
      <c r="F10135">
        <v>300</v>
      </c>
      <c r="G10135">
        <v>1</v>
      </c>
      <c r="H10135" s="4" t="s">
        <v>10092</v>
      </c>
      <c r="I10135" s="4" t="s">
        <v>28</v>
      </c>
      <c r="J10135" s="4" t="s">
        <v>12</v>
      </c>
    </row>
    <row r="10136" spans="1:10" x14ac:dyDescent="0.25">
      <c r="A10136" s="4" t="s">
        <v>10090</v>
      </c>
      <c r="B10136">
        <v>60</v>
      </c>
      <c r="C10136" s="4" t="s">
        <v>5</v>
      </c>
      <c r="D10136" s="4" t="s">
        <v>10094</v>
      </c>
      <c r="E10136">
        <v>17</v>
      </c>
      <c r="F10136">
        <v>3504</v>
      </c>
      <c r="G10136">
        <v>5</v>
      </c>
      <c r="H10136" s="4" t="s">
        <v>10092</v>
      </c>
      <c r="I10136" s="4" t="s">
        <v>28</v>
      </c>
      <c r="J10136" s="4" t="s">
        <v>12</v>
      </c>
    </row>
    <row r="10137" spans="1:10" x14ac:dyDescent="0.25">
      <c r="A10137" s="4" t="s">
        <v>10090</v>
      </c>
      <c r="B10137">
        <v>60</v>
      </c>
      <c r="C10137" s="4" t="s">
        <v>5</v>
      </c>
      <c r="D10137" s="4" t="s">
        <v>10095</v>
      </c>
      <c r="E10137">
        <v>24</v>
      </c>
      <c r="F10137">
        <v>2062</v>
      </c>
      <c r="G10137">
        <v>23</v>
      </c>
      <c r="H10137" s="4" t="s">
        <v>10092</v>
      </c>
      <c r="I10137" s="4" t="s">
        <v>28</v>
      </c>
      <c r="J10137" s="4" t="s">
        <v>12</v>
      </c>
    </row>
    <row r="10138" spans="1:10" x14ac:dyDescent="0.25">
      <c r="A10138" s="4" t="s">
        <v>10090</v>
      </c>
      <c r="B10138">
        <v>60</v>
      </c>
      <c r="C10138" s="4" t="s">
        <v>5</v>
      </c>
      <c r="D10138" s="4" t="s">
        <v>10096</v>
      </c>
      <c r="E10138">
        <v>21</v>
      </c>
      <c r="F10138">
        <v>4302</v>
      </c>
      <c r="G10138">
        <v>4</v>
      </c>
      <c r="H10138" s="4" t="s">
        <v>10092</v>
      </c>
      <c r="I10138" s="4" t="s">
        <v>28</v>
      </c>
      <c r="J10138" s="4" t="s">
        <v>12</v>
      </c>
    </row>
    <row r="10139" spans="1:10" x14ac:dyDescent="0.25">
      <c r="A10139" s="4" t="s">
        <v>10090</v>
      </c>
      <c r="B10139">
        <v>60</v>
      </c>
      <c r="C10139" s="4" t="s">
        <v>5</v>
      </c>
      <c r="D10139" s="4" t="s">
        <v>10097</v>
      </c>
      <c r="E10139">
        <v>21</v>
      </c>
      <c r="F10139">
        <v>1006</v>
      </c>
      <c r="G10139">
        <v>14</v>
      </c>
      <c r="H10139" s="4" t="s">
        <v>10092</v>
      </c>
      <c r="I10139" s="4" t="s">
        <v>28</v>
      </c>
      <c r="J10139" s="4" t="s">
        <v>12</v>
      </c>
    </row>
    <row r="10140" spans="1:10" x14ac:dyDescent="0.25">
      <c r="A10140" s="4" t="s">
        <v>10090</v>
      </c>
      <c r="B10140">
        <v>60</v>
      </c>
      <c r="C10140" s="4" t="s">
        <v>5</v>
      </c>
      <c r="D10140" s="4" t="s">
        <v>10098</v>
      </c>
      <c r="E10140">
        <v>24</v>
      </c>
      <c r="F10140">
        <v>20734</v>
      </c>
      <c r="G10140">
        <v>7</v>
      </c>
      <c r="H10140" s="4" t="s">
        <v>10092</v>
      </c>
      <c r="I10140" s="4" t="s">
        <v>28</v>
      </c>
      <c r="J10140" s="4" t="s">
        <v>12</v>
      </c>
    </row>
    <row r="10141" spans="1:10" x14ac:dyDescent="0.25">
      <c r="A10141" s="4" t="s">
        <v>10090</v>
      </c>
      <c r="B10141">
        <v>60</v>
      </c>
      <c r="C10141" s="4" t="s">
        <v>5</v>
      </c>
      <c r="D10141" s="4" t="s">
        <v>10099</v>
      </c>
      <c r="E10141">
        <v>23</v>
      </c>
      <c r="F10141">
        <v>14860</v>
      </c>
      <c r="G10141">
        <v>12</v>
      </c>
      <c r="H10141" s="4" t="s">
        <v>10092</v>
      </c>
      <c r="I10141" s="4" t="s">
        <v>28</v>
      </c>
      <c r="J10141" s="4" t="s">
        <v>12</v>
      </c>
    </row>
    <row r="10142" spans="1:10" x14ac:dyDescent="0.25">
      <c r="A10142" s="4" t="s">
        <v>10090</v>
      </c>
      <c r="B10142">
        <v>60</v>
      </c>
      <c r="C10142" s="4" t="s">
        <v>5</v>
      </c>
      <c r="D10142" s="4" t="s">
        <v>10100</v>
      </c>
      <c r="E10142">
        <v>24</v>
      </c>
      <c r="F10142">
        <v>8270</v>
      </c>
      <c r="G10142">
        <v>24</v>
      </c>
      <c r="H10142" s="4" t="s">
        <v>10092</v>
      </c>
      <c r="I10142" s="4" t="s">
        <v>28</v>
      </c>
      <c r="J10142" s="4" t="s">
        <v>12</v>
      </c>
    </row>
    <row r="10143" spans="1:10" x14ac:dyDescent="0.25">
      <c r="A10143" s="4" t="s">
        <v>10090</v>
      </c>
      <c r="B10143">
        <v>60</v>
      </c>
      <c r="C10143" s="4" t="s">
        <v>5</v>
      </c>
      <c r="D10143" s="4" t="s">
        <v>10101</v>
      </c>
      <c r="E10143">
        <v>24</v>
      </c>
      <c r="F10143">
        <v>5929</v>
      </c>
      <c r="G10143">
        <v>15</v>
      </c>
      <c r="H10143" s="4" t="s">
        <v>10092</v>
      </c>
      <c r="I10143" s="4" t="s">
        <v>28</v>
      </c>
      <c r="J10143" s="4" t="s">
        <v>12</v>
      </c>
    </row>
    <row r="10144" spans="1:10" x14ac:dyDescent="0.25">
      <c r="A10144" s="4" t="s">
        <v>10090</v>
      </c>
      <c r="B10144">
        <v>60</v>
      </c>
      <c r="C10144" s="4" t="s">
        <v>5</v>
      </c>
      <c r="D10144" s="4" t="s">
        <v>10102</v>
      </c>
      <c r="E10144">
        <v>9</v>
      </c>
      <c r="F10144">
        <v>1439</v>
      </c>
      <c r="G10144">
        <v>8</v>
      </c>
      <c r="H10144" s="4" t="s">
        <v>10092</v>
      </c>
      <c r="I10144" s="4" t="s">
        <v>28</v>
      </c>
      <c r="J10144" s="4" t="s">
        <v>12</v>
      </c>
    </row>
    <row r="10145" spans="1:10" x14ac:dyDescent="0.25">
      <c r="A10145" s="4" t="s">
        <v>10090</v>
      </c>
      <c r="B10145">
        <v>60</v>
      </c>
      <c r="C10145" s="4" t="s">
        <v>5</v>
      </c>
      <c r="D10145" s="4" t="s">
        <v>10103</v>
      </c>
      <c r="E10145">
        <v>24</v>
      </c>
      <c r="F10145">
        <v>3181</v>
      </c>
      <c r="G10145">
        <v>8</v>
      </c>
      <c r="H10145" s="4" t="s">
        <v>10092</v>
      </c>
      <c r="I10145" s="4" t="s">
        <v>28</v>
      </c>
      <c r="J10145" s="4" t="s">
        <v>12</v>
      </c>
    </row>
    <row r="10146" spans="1:10" x14ac:dyDescent="0.25">
      <c r="A10146" s="4" t="s">
        <v>10090</v>
      </c>
      <c r="B10146">
        <v>60</v>
      </c>
      <c r="C10146" s="4" t="s">
        <v>5</v>
      </c>
      <c r="D10146" s="4" t="s">
        <v>10104</v>
      </c>
      <c r="E10146">
        <v>20</v>
      </c>
      <c r="F10146">
        <v>1567</v>
      </c>
      <c r="G10146">
        <v>3</v>
      </c>
      <c r="H10146" s="4" t="s">
        <v>10092</v>
      </c>
      <c r="I10146" s="4" t="s">
        <v>28</v>
      </c>
      <c r="J10146" s="4" t="s">
        <v>12</v>
      </c>
    </row>
    <row r="10147" spans="1:10" x14ac:dyDescent="0.25">
      <c r="A10147" s="4" t="s">
        <v>10090</v>
      </c>
      <c r="B10147">
        <v>60</v>
      </c>
      <c r="C10147" s="4" t="s">
        <v>5</v>
      </c>
      <c r="D10147" s="4" t="s">
        <v>10105</v>
      </c>
      <c r="E10147">
        <v>24</v>
      </c>
      <c r="F10147">
        <v>17363</v>
      </c>
      <c r="G10147">
        <v>10</v>
      </c>
      <c r="H10147" s="4" t="s">
        <v>10092</v>
      </c>
      <c r="I10147" s="4" t="s">
        <v>28</v>
      </c>
      <c r="J10147" s="4" t="s">
        <v>12</v>
      </c>
    </row>
    <row r="10148" spans="1:10" x14ac:dyDescent="0.25">
      <c r="A10148" s="4" t="s">
        <v>10090</v>
      </c>
      <c r="B10148">
        <v>60</v>
      </c>
      <c r="C10148" s="4" t="s">
        <v>5</v>
      </c>
      <c r="D10148" s="4" t="s">
        <v>10106</v>
      </c>
      <c r="E10148">
        <v>21</v>
      </c>
      <c r="F10148">
        <v>227</v>
      </c>
      <c r="G10148">
        <v>1</v>
      </c>
      <c r="H10148" s="4" t="s">
        <v>10092</v>
      </c>
      <c r="I10148" s="4" t="s">
        <v>28</v>
      </c>
      <c r="J10148" s="4" t="s">
        <v>12</v>
      </c>
    </row>
    <row r="10149" spans="1:10" x14ac:dyDescent="0.25">
      <c r="A10149" s="4" t="s">
        <v>10090</v>
      </c>
      <c r="B10149">
        <v>60</v>
      </c>
      <c r="C10149" s="4" t="s">
        <v>5</v>
      </c>
      <c r="D10149" s="4" t="s">
        <v>10107</v>
      </c>
      <c r="E10149">
        <v>11</v>
      </c>
      <c r="F10149">
        <v>499</v>
      </c>
      <c r="G10149">
        <v>2</v>
      </c>
      <c r="H10149" s="4" t="s">
        <v>10092</v>
      </c>
      <c r="I10149" s="4" t="s">
        <v>28</v>
      </c>
      <c r="J10149" s="4" t="s">
        <v>12</v>
      </c>
    </row>
    <row r="10150" spans="1:10" x14ac:dyDescent="0.25">
      <c r="A10150" s="4" t="s">
        <v>10090</v>
      </c>
      <c r="B10150">
        <v>60</v>
      </c>
      <c r="C10150" s="4" t="s">
        <v>5</v>
      </c>
      <c r="D10150" s="4" t="s">
        <v>10108</v>
      </c>
      <c r="E10150">
        <v>24</v>
      </c>
      <c r="F10150">
        <v>27145</v>
      </c>
      <c r="G10150">
        <v>22</v>
      </c>
      <c r="H10150" s="4" t="s">
        <v>10092</v>
      </c>
      <c r="I10150" s="4" t="s">
        <v>28</v>
      </c>
      <c r="J10150" s="4" t="s">
        <v>12</v>
      </c>
    </row>
    <row r="10151" spans="1:10" x14ac:dyDescent="0.25">
      <c r="A10151" s="4" t="s">
        <v>10090</v>
      </c>
      <c r="B10151">
        <v>60</v>
      </c>
      <c r="C10151" s="4" t="s">
        <v>5</v>
      </c>
      <c r="D10151" s="4" t="s">
        <v>10109</v>
      </c>
      <c r="E10151">
        <v>21</v>
      </c>
      <c r="F10151">
        <v>420</v>
      </c>
      <c r="G10151">
        <v>1</v>
      </c>
      <c r="H10151" s="4" t="s">
        <v>10092</v>
      </c>
      <c r="I10151" s="4" t="s">
        <v>28</v>
      </c>
      <c r="J10151" s="4" t="s">
        <v>12</v>
      </c>
    </row>
    <row r="10152" spans="1:10" x14ac:dyDescent="0.25">
      <c r="A10152" s="4" t="s">
        <v>10090</v>
      </c>
      <c r="B10152">
        <v>60</v>
      </c>
      <c r="C10152" s="4" t="s">
        <v>5</v>
      </c>
      <c r="D10152" s="4" t="s">
        <v>10110</v>
      </c>
      <c r="E10152">
        <v>17</v>
      </c>
      <c r="F10152">
        <v>2000</v>
      </c>
      <c r="G10152">
        <v>1</v>
      </c>
      <c r="H10152" s="4" t="s">
        <v>10092</v>
      </c>
      <c r="I10152" s="4" t="s">
        <v>28</v>
      </c>
      <c r="J10152" s="4" t="s">
        <v>12</v>
      </c>
    </row>
    <row r="10153" spans="1:10" x14ac:dyDescent="0.25">
      <c r="A10153" s="4" t="s">
        <v>10090</v>
      </c>
      <c r="B10153">
        <v>60</v>
      </c>
      <c r="C10153" s="4" t="s">
        <v>5</v>
      </c>
      <c r="D10153" s="4" t="s">
        <v>10111</v>
      </c>
      <c r="E10153">
        <v>8</v>
      </c>
      <c r="F10153">
        <v>6393</v>
      </c>
      <c r="G10153">
        <v>6</v>
      </c>
      <c r="H10153" s="4" t="s">
        <v>10092</v>
      </c>
      <c r="I10153" s="4" t="s">
        <v>28</v>
      </c>
      <c r="J10153" s="4" t="s">
        <v>12</v>
      </c>
    </row>
    <row r="10154" spans="1:10" x14ac:dyDescent="0.25">
      <c r="A10154" s="4" t="s">
        <v>10090</v>
      </c>
      <c r="B10154">
        <v>60</v>
      </c>
      <c r="C10154" s="4" t="s">
        <v>5</v>
      </c>
      <c r="D10154" s="4" t="s">
        <v>10112</v>
      </c>
      <c r="E10154">
        <v>24</v>
      </c>
      <c r="F10154">
        <v>4813</v>
      </c>
      <c r="G10154">
        <v>15</v>
      </c>
      <c r="H10154" s="4" t="s">
        <v>10092</v>
      </c>
      <c r="I10154" s="4" t="s">
        <v>28</v>
      </c>
      <c r="J10154" s="4" t="s">
        <v>12</v>
      </c>
    </row>
    <row r="10155" spans="1:10" x14ac:dyDescent="0.25">
      <c r="A10155" s="4" t="s">
        <v>10090</v>
      </c>
      <c r="B10155">
        <v>60</v>
      </c>
      <c r="C10155" s="4" t="s">
        <v>5</v>
      </c>
      <c r="D10155" s="4" t="s">
        <v>10113</v>
      </c>
      <c r="E10155">
        <v>4</v>
      </c>
      <c r="F10155">
        <v>730</v>
      </c>
      <c r="G10155">
        <v>1</v>
      </c>
      <c r="H10155" s="4" t="s">
        <v>10092</v>
      </c>
      <c r="I10155" s="4" t="s">
        <v>28</v>
      </c>
      <c r="J10155" s="4" t="s">
        <v>12</v>
      </c>
    </row>
    <row r="10156" spans="1:10" x14ac:dyDescent="0.25">
      <c r="A10156" s="4" t="s">
        <v>10090</v>
      </c>
      <c r="B10156">
        <v>60</v>
      </c>
      <c r="C10156" s="4" t="s">
        <v>5</v>
      </c>
      <c r="D10156" s="4" t="s">
        <v>10114</v>
      </c>
      <c r="E10156">
        <v>3</v>
      </c>
      <c r="F10156">
        <v>730</v>
      </c>
      <c r="G10156">
        <v>1</v>
      </c>
      <c r="H10156" s="4" t="s">
        <v>10092</v>
      </c>
      <c r="I10156" s="4" t="s">
        <v>28</v>
      </c>
      <c r="J10156" s="4" t="s">
        <v>12</v>
      </c>
    </row>
    <row r="10157" spans="1:10" x14ac:dyDescent="0.25">
      <c r="A10157" s="4" t="s">
        <v>10090</v>
      </c>
      <c r="B10157">
        <v>60</v>
      </c>
      <c r="C10157" s="4" t="s">
        <v>5</v>
      </c>
      <c r="D10157" s="4" t="s">
        <v>10115</v>
      </c>
      <c r="E10157">
        <v>21</v>
      </c>
      <c r="F10157">
        <v>480</v>
      </c>
      <c r="G10157">
        <v>1</v>
      </c>
      <c r="H10157" s="4" t="s">
        <v>10092</v>
      </c>
      <c r="I10157" s="4" t="s">
        <v>28</v>
      </c>
      <c r="J10157" s="4" t="s">
        <v>12</v>
      </c>
    </row>
    <row r="10158" spans="1:10" x14ac:dyDescent="0.25">
      <c r="A10158" s="4" t="s">
        <v>10090</v>
      </c>
      <c r="B10158">
        <v>60</v>
      </c>
      <c r="C10158" s="4" t="s">
        <v>5</v>
      </c>
      <c r="D10158" s="4" t="s">
        <v>10116</v>
      </c>
      <c r="E10158">
        <v>24</v>
      </c>
      <c r="F10158">
        <v>22926</v>
      </c>
      <c r="G10158">
        <v>6</v>
      </c>
      <c r="H10158" s="4" t="s">
        <v>10092</v>
      </c>
      <c r="I10158" s="4" t="s">
        <v>28</v>
      </c>
      <c r="J10158" s="4" t="s">
        <v>12</v>
      </c>
    </row>
    <row r="10159" spans="1:10" x14ac:dyDescent="0.25">
      <c r="A10159" s="4" t="s">
        <v>10090</v>
      </c>
      <c r="B10159">
        <v>60</v>
      </c>
      <c r="C10159" s="4" t="s">
        <v>5</v>
      </c>
      <c r="D10159" s="4" t="s">
        <v>10117</v>
      </c>
      <c r="E10159">
        <v>24</v>
      </c>
      <c r="F10159">
        <v>11127</v>
      </c>
      <c r="G10159">
        <v>4</v>
      </c>
      <c r="H10159" s="4" t="s">
        <v>10092</v>
      </c>
      <c r="I10159" s="4" t="s">
        <v>28</v>
      </c>
      <c r="J10159" s="4" t="s">
        <v>12</v>
      </c>
    </row>
    <row r="10160" spans="1:10" x14ac:dyDescent="0.25">
      <c r="A10160" s="4" t="s">
        <v>10090</v>
      </c>
      <c r="B10160">
        <v>60</v>
      </c>
      <c r="C10160" s="4" t="s">
        <v>5</v>
      </c>
      <c r="D10160" s="4" t="s">
        <v>10118</v>
      </c>
      <c r="E10160">
        <v>10</v>
      </c>
      <c r="F10160">
        <v>14386</v>
      </c>
      <c r="G10160">
        <v>10</v>
      </c>
      <c r="H10160" s="4" t="s">
        <v>10092</v>
      </c>
      <c r="I10160" s="4" t="s">
        <v>28</v>
      </c>
      <c r="J10160" s="4" t="s">
        <v>12</v>
      </c>
    </row>
    <row r="10161" spans="1:10" x14ac:dyDescent="0.25">
      <c r="A10161" s="4" t="s">
        <v>10090</v>
      </c>
      <c r="B10161">
        <v>60</v>
      </c>
      <c r="C10161" s="4" t="s">
        <v>5</v>
      </c>
      <c r="D10161" s="4" t="s">
        <v>10119</v>
      </c>
      <c r="E10161">
        <v>20</v>
      </c>
      <c r="F10161">
        <v>1906</v>
      </c>
      <c r="G10161">
        <v>3</v>
      </c>
      <c r="H10161" s="4" t="s">
        <v>10092</v>
      </c>
      <c r="I10161" s="4" t="s">
        <v>28</v>
      </c>
      <c r="J10161" s="4" t="s">
        <v>12</v>
      </c>
    </row>
    <row r="10162" spans="1:10" x14ac:dyDescent="0.25">
      <c r="A10162" s="4" t="s">
        <v>10090</v>
      </c>
      <c r="B10162">
        <v>60</v>
      </c>
      <c r="C10162" s="4" t="s">
        <v>5</v>
      </c>
      <c r="D10162" s="4" t="s">
        <v>10120</v>
      </c>
      <c r="E10162">
        <v>22</v>
      </c>
      <c r="F10162">
        <v>664</v>
      </c>
      <c r="G10162">
        <v>2</v>
      </c>
      <c r="H10162" s="4" t="s">
        <v>10092</v>
      </c>
      <c r="I10162" s="4" t="s">
        <v>28</v>
      </c>
      <c r="J10162" s="4" t="s">
        <v>12</v>
      </c>
    </row>
    <row r="10163" spans="1:10" x14ac:dyDescent="0.25">
      <c r="A10163" s="4" t="s">
        <v>10090</v>
      </c>
      <c r="B10163">
        <v>60</v>
      </c>
      <c r="C10163" s="4" t="s">
        <v>5</v>
      </c>
      <c r="D10163" s="4" t="s">
        <v>10121</v>
      </c>
      <c r="E10163">
        <v>24</v>
      </c>
      <c r="F10163">
        <v>9834</v>
      </c>
      <c r="G10163">
        <v>23</v>
      </c>
      <c r="H10163" s="4" t="s">
        <v>10092</v>
      </c>
      <c r="I10163" s="4" t="s">
        <v>28</v>
      </c>
      <c r="J10163" s="4" t="s">
        <v>12</v>
      </c>
    </row>
    <row r="10164" spans="1:10" x14ac:dyDescent="0.25">
      <c r="A10164" s="4" t="s">
        <v>10090</v>
      </c>
      <c r="B10164">
        <v>60</v>
      </c>
      <c r="C10164" s="4" t="s">
        <v>5</v>
      </c>
      <c r="D10164" s="4" t="s">
        <v>10122</v>
      </c>
      <c r="E10164">
        <v>24</v>
      </c>
      <c r="F10164">
        <v>14288</v>
      </c>
      <c r="G10164">
        <v>12</v>
      </c>
      <c r="H10164" s="4" t="s">
        <v>10092</v>
      </c>
      <c r="I10164" s="4" t="s">
        <v>28</v>
      </c>
      <c r="J10164" s="4" t="s">
        <v>12</v>
      </c>
    </row>
    <row r="10165" spans="1:10" x14ac:dyDescent="0.25">
      <c r="A10165" s="4" t="s">
        <v>10090</v>
      </c>
      <c r="B10165">
        <v>60</v>
      </c>
      <c r="C10165" s="4" t="s">
        <v>5</v>
      </c>
      <c r="D10165" s="4" t="s">
        <v>10123</v>
      </c>
      <c r="E10165">
        <v>22</v>
      </c>
      <c r="F10165">
        <v>6635</v>
      </c>
      <c r="G10165">
        <v>4</v>
      </c>
      <c r="H10165" s="4" t="s">
        <v>10092</v>
      </c>
      <c r="I10165" s="4" t="s">
        <v>28</v>
      </c>
      <c r="J10165" s="4" t="s">
        <v>12</v>
      </c>
    </row>
    <row r="10166" spans="1:10" x14ac:dyDescent="0.25">
      <c r="A10166" s="4" t="s">
        <v>10090</v>
      </c>
      <c r="B10166">
        <v>60</v>
      </c>
      <c r="C10166" s="4" t="s">
        <v>5</v>
      </c>
      <c r="D10166" s="4" t="s">
        <v>10124</v>
      </c>
      <c r="E10166">
        <v>24</v>
      </c>
      <c r="F10166">
        <v>14273</v>
      </c>
      <c r="G10166">
        <v>14</v>
      </c>
      <c r="H10166" s="4" t="s">
        <v>10092</v>
      </c>
      <c r="I10166" s="4" t="s">
        <v>28</v>
      </c>
      <c r="J10166" s="4" t="s">
        <v>12</v>
      </c>
    </row>
    <row r="10167" spans="1:10" x14ac:dyDescent="0.25">
      <c r="A10167" s="4" t="s">
        <v>10090</v>
      </c>
      <c r="B10167">
        <v>60</v>
      </c>
      <c r="C10167" s="4" t="s">
        <v>5</v>
      </c>
      <c r="D10167" s="4" t="s">
        <v>10125</v>
      </c>
      <c r="E10167">
        <v>24</v>
      </c>
      <c r="F10167">
        <v>5911</v>
      </c>
      <c r="G10167">
        <v>11</v>
      </c>
      <c r="H10167" s="4" t="s">
        <v>10092</v>
      </c>
      <c r="I10167" s="4" t="s">
        <v>28</v>
      </c>
      <c r="J10167" s="4" t="s">
        <v>12</v>
      </c>
    </row>
    <row r="10168" spans="1:10" x14ac:dyDescent="0.25">
      <c r="A10168" s="4" t="s">
        <v>10090</v>
      </c>
      <c r="B10168">
        <v>60</v>
      </c>
      <c r="C10168" s="4" t="s">
        <v>5</v>
      </c>
      <c r="D10168" s="4" t="s">
        <v>10126</v>
      </c>
      <c r="E10168">
        <v>24</v>
      </c>
      <c r="F10168">
        <v>8373</v>
      </c>
      <c r="G10168">
        <v>24</v>
      </c>
      <c r="H10168" s="4" t="s">
        <v>10092</v>
      </c>
      <c r="I10168" s="4" t="s">
        <v>28</v>
      </c>
      <c r="J10168" s="4" t="s">
        <v>12</v>
      </c>
    </row>
    <row r="10169" spans="1:10" x14ac:dyDescent="0.25">
      <c r="A10169" s="4" t="s">
        <v>10090</v>
      </c>
      <c r="B10169">
        <v>60</v>
      </c>
      <c r="C10169" s="4" t="s">
        <v>5</v>
      </c>
      <c r="D10169" s="4" t="s">
        <v>10127</v>
      </c>
      <c r="E10169">
        <v>23</v>
      </c>
      <c r="F10169">
        <v>2779</v>
      </c>
      <c r="G10169">
        <v>12</v>
      </c>
      <c r="H10169" s="4" t="s">
        <v>10092</v>
      </c>
      <c r="I10169" s="4" t="s">
        <v>28</v>
      </c>
      <c r="J10169" s="4" t="s">
        <v>12</v>
      </c>
    </row>
    <row r="10170" spans="1:10" x14ac:dyDescent="0.25">
      <c r="A10170" s="4" t="s">
        <v>10090</v>
      </c>
      <c r="B10170">
        <v>60</v>
      </c>
      <c r="C10170" s="4" t="s">
        <v>5</v>
      </c>
      <c r="D10170" s="4" t="s">
        <v>10128</v>
      </c>
      <c r="E10170">
        <v>24</v>
      </c>
      <c r="F10170">
        <v>7139</v>
      </c>
      <c r="G10170">
        <v>14</v>
      </c>
      <c r="H10170" s="4" t="s">
        <v>10092</v>
      </c>
      <c r="I10170" s="4" t="s">
        <v>28</v>
      </c>
      <c r="J10170" s="4" t="s">
        <v>12</v>
      </c>
    </row>
    <row r="10171" spans="1:10" x14ac:dyDescent="0.25">
      <c r="A10171" s="4" t="s">
        <v>10090</v>
      </c>
      <c r="B10171">
        <v>60</v>
      </c>
      <c r="C10171" s="4" t="s">
        <v>5</v>
      </c>
      <c r="D10171" s="4" t="s">
        <v>10129</v>
      </c>
      <c r="E10171">
        <v>14</v>
      </c>
      <c r="F10171">
        <v>3336</v>
      </c>
      <c r="G10171">
        <v>2</v>
      </c>
      <c r="H10171" s="4" t="s">
        <v>10092</v>
      </c>
      <c r="I10171" s="4" t="s">
        <v>28</v>
      </c>
      <c r="J10171" s="4" t="s">
        <v>12</v>
      </c>
    </row>
    <row r="10172" spans="1:10" x14ac:dyDescent="0.25">
      <c r="A10172" s="4" t="s">
        <v>10090</v>
      </c>
      <c r="B10172">
        <v>60</v>
      </c>
      <c r="C10172" s="4" t="s">
        <v>5</v>
      </c>
      <c r="D10172" s="4" t="s">
        <v>10130</v>
      </c>
      <c r="E10172">
        <v>24</v>
      </c>
      <c r="F10172">
        <v>11221</v>
      </c>
      <c r="G10172">
        <v>4</v>
      </c>
      <c r="H10172" s="4" t="s">
        <v>10092</v>
      </c>
      <c r="I10172" s="4" t="s">
        <v>28</v>
      </c>
      <c r="J10172" s="4" t="s">
        <v>12</v>
      </c>
    </row>
    <row r="10173" spans="1:10" x14ac:dyDescent="0.25">
      <c r="A10173" s="4" t="s">
        <v>10090</v>
      </c>
      <c r="B10173">
        <v>60</v>
      </c>
      <c r="C10173" s="4" t="s">
        <v>5</v>
      </c>
      <c r="D10173" s="4" t="s">
        <v>10131</v>
      </c>
      <c r="E10173">
        <v>20</v>
      </c>
      <c r="F10173">
        <v>1986</v>
      </c>
      <c r="G10173">
        <v>2</v>
      </c>
      <c r="H10173" s="4" t="s">
        <v>10092</v>
      </c>
      <c r="I10173" s="4" t="s">
        <v>28</v>
      </c>
      <c r="J10173" s="4" t="s">
        <v>12</v>
      </c>
    </row>
    <row r="10174" spans="1:10" x14ac:dyDescent="0.25">
      <c r="A10174" s="4" t="s">
        <v>10090</v>
      </c>
      <c r="B10174">
        <v>60</v>
      </c>
      <c r="C10174" s="4" t="s">
        <v>5</v>
      </c>
      <c r="D10174" s="4" t="s">
        <v>10132</v>
      </c>
      <c r="E10174">
        <v>24</v>
      </c>
      <c r="F10174">
        <v>1263</v>
      </c>
      <c r="G10174">
        <v>24</v>
      </c>
      <c r="H10174" s="4" t="s">
        <v>10092</v>
      </c>
      <c r="I10174" s="4" t="s">
        <v>28</v>
      </c>
      <c r="J10174" s="4" t="s">
        <v>12</v>
      </c>
    </row>
    <row r="10175" spans="1:10" x14ac:dyDescent="0.25">
      <c r="A10175" s="4" t="s">
        <v>10090</v>
      </c>
      <c r="B10175">
        <v>60</v>
      </c>
      <c r="C10175" s="4" t="s">
        <v>5</v>
      </c>
      <c r="D10175" s="4" t="s">
        <v>10133</v>
      </c>
      <c r="E10175">
        <v>24</v>
      </c>
      <c r="F10175">
        <v>500</v>
      </c>
      <c r="G10175">
        <v>1</v>
      </c>
      <c r="H10175" s="4" t="s">
        <v>10092</v>
      </c>
      <c r="I10175" s="4" t="s">
        <v>28</v>
      </c>
      <c r="J10175" s="4" t="s">
        <v>12</v>
      </c>
    </row>
    <row r="10176" spans="1:10" x14ac:dyDescent="0.25">
      <c r="A10176" s="4" t="s">
        <v>10090</v>
      </c>
      <c r="B10176">
        <v>60</v>
      </c>
      <c r="C10176" s="4" t="s">
        <v>5</v>
      </c>
      <c r="D10176" s="4" t="s">
        <v>10134</v>
      </c>
      <c r="E10176">
        <v>21</v>
      </c>
      <c r="F10176">
        <v>2520</v>
      </c>
      <c r="G10176">
        <v>2</v>
      </c>
      <c r="H10176" s="4" t="s">
        <v>10092</v>
      </c>
      <c r="I10176" s="4" t="s">
        <v>28</v>
      </c>
      <c r="J10176" s="4" t="s">
        <v>12</v>
      </c>
    </row>
    <row r="10177" spans="1:10" x14ac:dyDescent="0.25">
      <c r="A10177" s="4" t="s">
        <v>10090</v>
      </c>
      <c r="B10177">
        <v>60</v>
      </c>
      <c r="C10177" s="4" t="s">
        <v>5</v>
      </c>
      <c r="D10177" s="4" t="s">
        <v>10135</v>
      </c>
      <c r="E10177">
        <v>4</v>
      </c>
      <c r="F10177">
        <v>901</v>
      </c>
      <c r="G10177">
        <v>2</v>
      </c>
      <c r="H10177" s="4" t="s">
        <v>10092</v>
      </c>
      <c r="I10177" s="4" t="s">
        <v>28</v>
      </c>
      <c r="J10177" s="4" t="s">
        <v>12</v>
      </c>
    </row>
    <row r="10178" spans="1:10" x14ac:dyDescent="0.25">
      <c r="A10178" s="4" t="s">
        <v>10090</v>
      </c>
      <c r="B10178">
        <v>60</v>
      </c>
      <c r="C10178" s="4" t="s">
        <v>5</v>
      </c>
      <c r="D10178" s="4" t="s">
        <v>10136</v>
      </c>
      <c r="E10178">
        <v>24</v>
      </c>
      <c r="F10178">
        <v>17608</v>
      </c>
      <c r="G10178">
        <v>16</v>
      </c>
      <c r="H10178" s="4" t="s">
        <v>10092</v>
      </c>
      <c r="I10178" s="4" t="s">
        <v>28</v>
      </c>
      <c r="J10178" s="4" t="s">
        <v>12</v>
      </c>
    </row>
    <row r="10179" spans="1:10" x14ac:dyDescent="0.25">
      <c r="A10179" s="4" t="s">
        <v>10090</v>
      </c>
      <c r="B10179">
        <v>60</v>
      </c>
      <c r="C10179" s="4" t="s">
        <v>5</v>
      </c>
      <c r="D10179" s="4" t="s">
        <v>10137</v>
      </c>
      <c r="E10179">
        <v>24</v>
      </c>
      <c r="F10179">
        <v>10844</v>
      </c>
      <c r="G10179">
        <v>4</v>
      </c>
      <c r="H10179" s="4" t="s">
        <v>10092</v>
      </c>
      <c r="I10179" s="4" t="s">
        <v>28</v>
      </c>
      <c r="J10179" s="4" t="s">
        <v>12</v>
      </c>
    </row>
    <row r="10180" spans="1:10" x14ac:dyDescent="0.25">
      <c r="A10180" s="4" t="s">
        <v>10090</v>
      </c>
      <c r="B10180">
        <v>60</v>
      </c>
      <c r="C10180" s="4" t="s">
        <v>5</v>
      </c>
      <c r="D10180" s="4" t="s">
        <v>10138</v>
      </c>
      <c r="E10180">
        <v>16</v>
      </c>
      <c r="F10180">
        <v>726</v>
      </c>
      <c r="G10180">
        <v>4</v>
      </c>
      <c r="H10180" s="4" t="s">
        <v>10092</v>
      </c>
      <c r="I10180" s="4" t="s">
        <v>28</v>
      </c>
      <c r="J10180" s="4" t="s">
        <v>12</v>
      </c>
    </row>
    <row r="10181" spans="1:10" x14ac:dyDescent="0.25">
      <c r="A10181" s="4" t="s">
        <v>10090</v>
      </c>
      <c r="B10181">
        <v>60</v>
      </c>
      <c r="C10181" s="4" t="s">
        <v>5</v>
      </c>
      <c r="D10181" s="4" t="s">
        <v>10139</v>
      </c>
      <c r="E10181">
        <v>23</v>
      </c>
      <c r="F10181">
        <v>16268</v>
      </c>
      <c r="G10181">
        <v>9</v>
      </c>
      <c r="H10181" s="4" t="s">
        <v>10092</v>
      </c>
      <c r="I10181" s="4" t="s">
        <v>28</v>
      </c>
      <c r="J10181" s="4" t="s">
        <v>12</v>
      </c>
    </row>
    <row r="10182" spans="1:10" x14ac:dyDescent="0.25">
      <c r="A10182" s="4" t="s">
        <v>10090</v>
      </c>
      <c r="B10182">
        <v>60</v>
      </c>
      <c r="C10182" s="4" t="s">
        <v>5</v>
      </c>
      <c r="D10182" s="4" t="s">
        <v>10140</v>
      </c>
      <c r="E10182">
        <v>1</v>
      </c>
      <c r="F10182">
        <v>139</v>
      </c>
      <c r="G10182">
        <v>1</v>
      </c>
      <c r="H10182" s="4" t="s">
        <v>10092</v>
      </c>
      <c r="I10182" s="4" t="s">
        <v>28</v>
      </c>
      <c r="J10182" s="4" t="s">
        <v>12</v>
      </c>
    </row>
    <row r="10183" spans="1:10" x14ac:dyDescent="0.25">
      <c r="A10183" s="4" t="s">
        <v>10090</v>
      </c>
      <c r="B10183">
        <v>60</v>
      </c>
      <c r="C10183" s="4" t="s">
        <v>5</v>
      </c>
      <c r="D10183" s="4" t="s">
        <v>10141</v>
      </c>
      <c r="E10183">
        <v>20</v>
      </c>
      <c r="F10183">
        <v>2020</v>
      </c>
      <c r="G10183">
        <v>5</v>
      </c>
      <c r="H10183" s="4" t="s">
        <v>10092</v>
      </c>
      <c r="I10183" s="4" t="s">
        <v>28</v>
      </c>
      <c r="J10183" s="4" t="s">
        <v>12</v>
      </c>
    </row>
    <row r="10184" spans="1:10" x14ac:dyDescent="0.25">
      <c r="A10184" s="4" t="s">
        <v>10090</v>
      </c>
      <c r="B10184">
        <v>60</v>
      </c>
      <c r="C10184" s="4" t="s">
        <v>5</v>
      </c>
      <c r="D10184" s="4" t="s">
        <v>10142</v>
      </c>
      <c r="E10184">
        <v>13</v>
      </c>
      <c r="F10184">
        <v>975</v>
      </c>
      <c r="G10184">
        <v>6</v>
      </c>
      <c r="H10184" s="4" t="s">
        <v>10092</v>
      </c>
      <c r="I10184" s="4" t="s">
        <v>28</v>
      </c>
      <c r="J10184" s="4" t="s">
        <v>12</v>
      </c>
    </row>
    <row r="10185" spans="1:10" x14ac:dyDescent="0.25">
      <c r="A10185" s="4" t="s">
        <v>10090</v>
      </c>
      <c r="B10185">
        <v>60</v>
      </c>
      <c r="C10185" s="4" t="s">
        <v>5</v>
      </c>
      <c r="D10185" s="4" t="s">
        <v>10143</v>
      </c>
      <c r="E10185">
        <v>8</v>
      </c>
      <c r="F10185">
        <v>6865</v>
      </c>
      <c r="G10185">
        <v>3</v>
      </c>
      <c r="H10185" s="4" t="s">
        <v>10092</v>
      </c>
      <c r="I10185" s="4" t="s">
        <v>28</v>
      </c>
      <c r="J10185" s="4" t="s">
        <v>12</v>
      </c>
    </row>
    <row r="10186" spans="1:10" x14ac:dyDescent="0.25">
      <c r="A10186" s="4" t="s">
        <v>10090</v>
      </c>
      <c r="B10186">
        <v>60</v>
      </c>
      <c r="C10186" s="4" t="s">
        <v>5</v>
      </c>
      <c r="D10186" s="4" t="s">
        <v>10144</v>
      </c>
      <c r="E10186">
        <v>24</v>
      </c>
      <c r="F10186">
        <v>6193</v>
      </c>
      <c r="G10186">
        <v>3</v>
      </c>
      <c r="H10186" s="4" t="s">
        <v>10092</v>
      </c>
      <c r="I10186" s="4" t="s">
        <v>28</v>
      </c>
      <c r="J10186" s="4" t="s">
        <v>12</v>
      </c>
    </row>
    <row r="10187" spans="1:10" x14ac:dyDescent="0.25">
      <c r="A10187" s="4" t="s">
        <v>10090</v>
      </c>
      <c r="B10187">
        <v>60</v>
      </c>
      <c r="C10187" s="4" t="s">
        <v>5</v>
      </c>
      <c r="D10187" s="4" t="s">
        <v>10145</v>
      </c>
      <c r="E10187">
        <v>18</v>
      </c>
      <c r="F10187">
        <v>1545</v>
      </c>
      <c r="G10187">
        <v>2</v>
      </c>
      <c r="H10187" s="4" t="s">
        <v>10092</v>
      </c>
      <c r="I10187" s="4" t="s">
        <v>28</v>
      </c>
      <c r="J10187" s="4" t="s">
        <v>12</v>
      </c>
    </row>
    <row r="10188" spans="1:10" x14ac:dyDescent="0.25">
      <c r="A10188" s="4" t="s">
        <v>10090</v>
      </c>
      <c r="B10188">
        <v>60</v>
      </c>
      <c r="C10188" s="4" t="s">
        <v>5</v>
      </c>
      <c r="D10188" s="4" t="s">
        <v>10146</v>
      </c>
      <c r="E10188">
        <v>23</v>
      </c>
      <c r="F10188">
        <v>6768</v>
      </c>
      <c r="G10188">
        <v>9</v>
      </c>
      <c r="H10188" s="4" t="s">
        <v>10092</v>
      </c>
      <c r="I10188" s="4" t="s">
        <v>28</v>
      </c>
      <c r="J10188" s="4" t="s">
        <v>12</v>
      </c>
    </row>
    <row r="10189" spans="1:10" x14ac:dyDescent="0.25">
      <c r="A10189" s="4" t="s">
        <v>10090</v>
      </c>
      <c r="B10189">
        <v>60</v>
      </c>
      <c r="C10189" s="4" t="s">
        <v>5</v>
      </c>
      <c r="D10189" s="4" t="s">
        <v>10147</v>
      </c>
      <c r="E10189">
        <v>8</v>
      </c>
      <c r="F10189">
        <v>287</v>
      </c>
      <c r="G10189">
        <v>2</v>
      </c>
      <c r="H10189" s="4" t="s">
        <v>10092</v>
      </c>
      <c r="I10189" s="4" t="s">
        <v>28</v>
      </c>
      <c r="J10189" s="4" t="s">
        <v>12</v>
      </c>
    </row>
    <row r="10190" spans="1:10" x14ac:dyDescent="0.25">
      <c r="A10190" s="4" t="s">
        <v>10090</v>
      </c>
      <c r="B10190">
        <v>60</v>
      </c>
      <c r="C10190" s="4" t="s">
        <v>5</v>
      </c>
      <c r="D10190" s="4" t="s">
        <v>10148</v>
      </c>
      <c r="E10190">
        <v>9</v>
      </c>
      <c r="F10190">
        <v>172</v>
      </c>
      <c r="G10190">
        <v>1</v>
      </c>
      <c r="H10190" s="4" t="s">
        <v>10092</v>
      </c>
      <c r="I10190" s="4" t="s">
        <v>28</v>
      </c>
      <c r="J10190" s="4" t="s">
        <v>12</v>
      </c>
    </row>
    <row r="10191" spans="1:10" x14ac:dyDescent="0.25">
      <c r="A10191" s="4" t="s">
        <v>10090</v>
      </c>
      <c r="B10191">
        <v>60</v>
      </c>
      <c r="C10191" s="4" t="s">
        <v>5</v>
      </c>
      <c r="D10191" s="4" t="s">
        <v>10149</v>
      </c>
      <c r="E10191">
        <v>24</v>
      </c>
      <c r="F10191">
        <v>3106</v>
      </c>
      <c r="G10191">
        <v>9</v>
      </c>
      <c r="H10191" s="4" t="s">
        <v>10092</v>
      </c>
      <c r="I10191" s="4" t="s">
        <v>28</v>
      </c>
      <c r="J10191" s="4" t="s">
        <v>12</v>
      </c>
    </row>
    <row r="10192" spans="1:10" x14ac:dyDescent="0.25">
      <c r="A10192" s="4" t="s">
        <v>10090</v>
      </c>
      <c r="B10192">
        <v>60</v>
      </c>
      <c r="C10192" s="4" t="s">
        <v>5</v>
      </c>
      <c r="D10192" s="4" t="s">
        <v>10150</v>
      </c>
      <c r="E10192">
        <v>15</v>
      </c>
      <c r="F10192">
        <v>1500</v>
      </c>
      <c r="G10192">
        <v>1</v>
      </c>
      <c r="H10192" s="4" t="s">
        <v>10092</v>
      </c>
      <c r="I10192" s="4" t="s">
        <v>28</v>
      </c>
      <c r="J10192" s="4" t="s">
        <v>12</v>
      </c>
    </row>
    <row r="10193" spans="1:10" x14ac:dyDescent="0.25">
      <c r="A10193" s="4" t="s">
        <v>10090</v>
      </c>
      <c r="B10193">
        <v>60</v>
      </c>
      <c r="C10193" s="4" t="s">
        <v>5</v>
      </c>
      <c r="D10193" s="4" t="s">
        <v>10151</v>
      </c>
      <c r="E10193">
        <v>15</v>
      </c>
      <c r="F10193">
        <v>1500</v>
      </c>
      <c r="G10193">
        <v>1</v>
      </c>
      <c r="H10193" s="4" t="s">
        <v>10092</v>
      </c>
      <c r="I10193" s="4" t="s">
        <v>28</v>
      </c>
      <c r="J10193" s="4" t="s">
        <v>12</v>
      </c>
    </row>
    <row r="10194" spans="1:10" x14ac:dyDescent="0.25">
      <c r="A10194" s="4" t="s">
        <v>10090</v>
      </c>
      <c r="B10194">
        <v>60</v>
      </c>
      <c r="C10194" s="4" t="s">
        <v>5</v>
      </c>
      <c r="D10194" s="4" t="s">
        <v>10152</v>
      </c>
      <c r="E10194">
        <v>15</v>
      </c>
      <c r="F10194">
        <v>1500</v>
      </c>
      <c r="G10194">
        <v>1</v>
      </c>
      <c r="H10194" s="4" t="s">
        <v>10092</v>
      </c>
      <c r="I10194" s="4" t="s">
        <v>28</v>
      </c>
      <c r="J10194" s="4" t="s">
        <v>12</v>
      </c>
    </row>
    <row r="10195" spans="1:10" x14ac:dyDescent="0.25">
      <c r="A10195" s="4" t="s">
        <v>10090</v>
      </c>
      <c r="B10195">
        <v>60</v>
      </c>
      <c r="C10195" s="4" t="s">
        <v>5</v>
      </c>
      <c r="D10195" s="4" t="s">
        <v>10153</v>
      </c>
      <c r="E10195">
        <v>15</v>
      </c>
      <c r="F10195">
        <v>1500</v>
      </c>
      <c r="G10195">
        <v>1</v>
      </c>
      <c r="H10195" s="4" t="s">
        <v>10092</v>
      </c>
      <c r="I10195" s="4" t="s">
        <v>28</v>
      </c>
      <c r="J10195" s="4" t="s">
        <v>12</v>
      </c>
    </row>
    <row r="10196" spans="1:10" x14ac:dyDescent="0.25">
      <c r="A10196" s="4" t="s">
        <v>10090</v>
      </c>
      <c r="B10196">
        <v>60</v>
      </c>
      <c r="C10196" s="4" t="s">
        <v>5</v>
      </c>
      <c r="D10196" s="4" t="s">
        <v>10154</v>
      </c>
      <c r="E10196">
        <v>16</v>
      </c>
      <c r="F10196">
        <v>1500</v>
      </c>
      <c r="G10196">
        <v>1</v>
      </c>
      <c r="H10196" s="4" t="s">
        <v>10092</v>
      </c>
      <c r="I10196" s="4" t="s">
        <v>28</v>
      </c>
      <c r="J10196" s="4" t="s">
        <v>12</v>
      </c>
    </row>
    <row r="10197" spans="1:10" x14ac:dyDescent="0.25">
      <c r="A10197" s="4" t="s">
        <v>10090</v>
      </c>
      <c r="B10197">
        <v>60</v>
      </c>
      <c r="C10197" s="4" t="s">
        <v>5</v>
      </c>
      <c r="D10197" s="4" t="s">
        <v>10155</v>
      </c>
      <c r="E10197">
        <v>15</v>
      </c>
      <c r="F10197">
        <v>1500</v>
      </c>
      <c r="G10197">
        <v>1</v>
      </c>
      <c r="H10197" s="4" t="s">
        <v>10092</v>
      </c>
      <c r="I10197" s="4" t="s">
        <v>28</v>
      </c>
      <c r="J10197" s="4" t="s">
        <v>12</v>
      </c>
    </row>
    <row r="10198" spans="1:10" x14ac:dyDescent="0.25">
      <c r="A10198" s="4" t="s">
        <v>10090</v>
      </c>
      <c r="B10198">
        <v>60</v>
      </c>
      <c r="C10198" s="4" t="s">
        <v>5</v>
      </c>
      <c r="D10198" s="4" t="s">
        <v>10156</v>
      </c>
      <c r="E10198">
        <v>16</v>
      </c>
      <c r="F10198">
        <v>1500</v>
      </c>
      <c r="G10198">
        <v>1</v>
      </c>
      <c r="H10198" s="4" t="s">
        <v>10092</v>
      </c>
      <c r="I10198" s="4" t="s">
        <v>28</v>
      </c>
      <c r="J10198" s="4" t="s">
        <v>12</v>
      </c>
    </row>
    <row r="10199" spans="1:10" x14ac:dyDescent="0.25">
      <c r="A10199" s="4" t="s">
        <v>10090</v>
      </c>
      <c r="B10199">
        <v>60</v>
      </c>
      <c r="C10199" s="4" t="s">
        <v>5</v>
      </c>
      <c r="D10199" s="4" t="s">
        <v>10157</v>
      </c>
      <c r="E10199">
        <v>15</v>
      </c>
      <c r="F10199">
        <v>1500</v>
      </c>
      <c r="G10199">
        <v>1</v>
      </c>
      <c r="H10199" s="4" t="s">
        <v>10092</v>
      </c>
      <c r="I10199" s="4" t="s">
        <v>28</v>
      </c>
      <c r="J10199" s="4" t="s">
        <v>12</v>
      </c>
    </row>
    <row r="10200" spans="1:10" x14ac:dyDescent="0.25">
      <c r="A10200" s="4" t="s">
        <v>10090</v>
      </c>
      <c r="B10200">
        <v>60</v>
      </c>
      <c r="C10200" s="4" t="s">
        <v>5</v>
      </c>
      <c r="D10200" s="4" t="s">
        <v>10158</v>
      </c>
      <c r="E10200">
        <v>15</v>
      </c>
      <c r="F10200">
        <v>1500</v>
      </c>
      <c r="G10200">
        <v>1</v>
      </c>
      <c r="H10200" s="4" t="s">
        <v>10092</v>
      </c>
      <c r="I10200" s="4" t="s">
        <v>28</v>
      </c>
      <c r="J10200" s="4" t="s">
        <v>12</v>
      </c>
    </row>
    <row r="10201" spans="1:10" x14ac:dyDescent="0.25">
      <c r="A10201" s="4" t="s">
        <v>10090</v>
      </c>
      <c r="B10201">
        <v>60</v>
      </c>
      <c r="C10201" s="4" t="s">
        <v>5</v>
      </c>
      <c r="D10201" s="4" t="s">
        <v>10159</v>
      </c>
      <c r="E10201">
        <v>23</v>
      </c>
      <c r="F10201">
        <v>7499</v>
      </c>
      <c r="G10201">
        <v>1</v>
      </c>
      <c r="H10201" s="4" t="s">
        <v>10092</v>
      </c>
      <c r="I10201" s="4" t="s">
        <v>28</v>
      </c>
      <c r="J10201" s="4" t="s">
        <v>12</v>
      </c>
    </row>
    <row r="10202" spans="1:10" x14ac:dyDescent="0.25">
      <c r="A10202" s="4" t="s">
        <v>10090</v>
      </c>
      <c r="B10202">
        <v>60</v>
      </c>
      <c r="C10202" s="4" t="s">
        <v>5</v>
      </c>
      <c r="D10202" s="4" t="s">
        <v>10160</v>
      </c>
      <c r="E10202">
        <v>24</v>
      </c>
      <c r="F10202">
        <v>78037</v>
      </c>
      <c r="G10202">
        <v>10</v>
      </c>
      <c r="H10202" s="4" t="s">
        <v>10092</v>
      </c>
      <c r="I10202" s="4" t="s">
        <v>567</v>
      </c>
      <c r="J10202" s="4" t="s">
        <v>11</v>
      </c>
    </row>
    <row r="10203" spans="1:10" x14ac:dyDescent="0.25">
      <c r="A10203" s="4" t="s">
        <v>10090</v>
      </c>
      <c r="B10203">
        <v>60</v>
      </c>
      <c r="C10203" s="4" t="s">
        <v>5</v>
      </c>
      <c r="D10203" s="4" t="s">
        <v>10161</v>
      </c>
      <c r="E10203">
        <v>23</v>
      </c>
      <c r="F10203">
        <v>65183</v>
      </c>
      <c r="G10203">
        <v>12</v>
      </c>
      <c r="H10203" s="4" t="s">
        <v>10092</v>
      </c>
      <c r="I10203" s="4" t="s">
        <v>567</v>
      </c>
      <c r="J10203" s="4" t="s">
        <v>11</v>
      </c>
    </row>
    <row r="10204" spans="1:10" x14ac:dyDescent="0.25">
      <c r="A10204" s="4" t="s">
        <v>10090</v>
      </c>
      <c r="B10204">
        <v>60</v>
      </c>
      <c r="C10204" s="4" t="s">
        <v>5</v>
      </c>
      <c r="D10204" s="4" t="s">
        <v>10162</v>
      </c>
      <c r="E10204">
        <v>24</v>
      </c>
      <c r="F10204">
        <v>59751</v>
      </c>
      <c r="G10204">
        <v>7</v>
      </c>
      <c r="H10204" s="4" t="s">
        <v>10092</v>
      </c>
      <c r="I10204" s="4" t="s">
        <v>567</v>
      </c>
      <c r="J10204" s="4" t="s">
        <v>11</v>
      </c>
    </row>
    <row r="10205" spans="1:10" x14ac:dyDescent="0.25">
      <c r="A10205" s="4" t="s">
        <v>10090</v>
      </c>
      <c r="B10205">
        <v>60</v>
      </c>
      <c r="C10205" s="4" t="s">
        <v>5</v>
      </c>
      <c r="D10205" s="4" t="s">
        <v>10163</v>
      </c>
      <c r="E10205">
        <v>24</v>
      </c>
      <c r="F10205">
        <v>48382</v>
      </c>
      <c r="G10205">
        <v>6</v>
      </c>
      <c r="H10205" s="4" t="s">
        <v>10092</v>
      </c>
      <c r="I10205" s="4" t="s">
        <v>567</v>
      </c>
      <c r="J10205" s="4" t="s">
        <v>11</v>
      </c>
    </row>
    <row r="10206" spans="1:10" x14ac:dyDescent="0.25">
      <c r="A10206" s="4" t="s">
        <v>10090</v>
      </c>
      <c r="B10206">
        <v>60</v>
      </c>
      <c r="C10206" s="4" t="s">
        <v>5</v>
      </c>
      <c r="D10206" s="4" t="s">
        <v>10164</v>
      </c>
      <c r="E10206">
        <v>24</v>
      </c>
      <c r="F10206">
        <v>38446</v>
      </c>
      <c r="G10206">
        <v>13</v>
      </c>
      <c r="H10206" s="4" t="s">
        <v>10092</v>
      </c>
      <c r="I10206" s="4" t="s">
        <v>567</v>
      </c>
      <c r="J10206" s="4" t="s">
        <v>11</v>
      </c>
    </row>
    <row r="10207" spans="1:10" x14ac:dyDescent="0.25">
      <c r="A10207" s="4" t="s">
        <v>10090</v>
      </c>
      <c r="B10207">
        <v>60</v>
      </c>
      <c r="C10207" s="4" t="s">
        <v>5</v>
      </c>
      <c r="D10207" s="4" t="s">
        <v>10165</v>
      </c>
      <c r="E10207">
        <v>23</v>
      </c>
      <c r="F10207">
        <v>44491</v>
      </c>
      <c r="G10207">
        <v>7</v>
      </c>
      <c r="H10207" s="4" t="s">
        <v>10092</v>
      </c>
      <c r="I10207" s="4" t="s">
        <v>567</v>
      </c>
      <c r="J10207" s="4" t="s">
        <v>11</v>
      </c>
    </row>
    <row r="10208" spans="1:10" x14ac:dyDescent="0.25">
      <c r="A10208" s="4" t="s">
        <v>10090</v>
      </c>
      <c r="B10208">
        <v>60</v>
      </c>
      <c r="C10208" s="4" t="s">
        <v>5</v>
      </c>
      <c r="D10208" s="4" t="s">
        <v>10166</v>
      </c>
      <c r="E10208">
        <v>24</v>
      </c>
      <c r="F10208">
        <v>183142</v>
      </c>
      <c r="G10208">
        <v>24</v>
      </c>
      <c r="H10208" s="4" t="s">
        <v>10092</v>
      </c>
      <c r="I10208" s="4" t="s">
        <v>471</v>
      </c>
      <c r="J10208" s="4" t="s">
        <v>9</v>
      </c>
    </row>
    <row r="10209" spans="1:10" x14ac:dyDescent="0.25">
      <c r="A10209" s="4" t="s">
        <v>10090</v>
      </c>
      <c r="B10209">
        <v>60</v>
      </c>
      <c r="C10209" s="4" t="s">
        <v>5</v>
      </c>
      <c r="D10209" s="4" t="s">
        <v>10167</v>
      </c>
      <c r="E10209">
        <v>24</v>
      </c>
      <c r="F10209">
        <v>1023279</v>
      </c>
      <c r="G10209">
        <v>24</v>
      </c>
      <c r="H10209" s="4" t="s">
        <v>10092</v>
      </c>
      <c r="I10209" s="4" t="s">
        <v>537</v>
      </c>
      <c r="J10209" s="4" t="s">
        <v>8</v>
      </c>
    </row>
    <row r="10210" spans="1:10" x14ac:dyDescent="0.25">
      <c r="A10210" s="4" t="s">
        <v>10090</v>
      </c>
      <c r="B10210">
        <v>60</v>
      </c>
      <c r="C10210" s="4" t="s">
        <v>5</v>
      </c>
      <c r="D10210" s="4" t="s">
        <v>10168</v>
      </c>
      <c r="E10210">
        <v>24</v>
      </c>
      <c r="F10210">
        <v>288700</v>
      </c>
      <c r="G10210">
        <v>22</v>
      </c>
      <c r="H10210" s="4" t="s">
        <v>10092</v>
      </c>
      <c r="I10210" s="4" t="s">
        <v>559</v>
      </c>
      <c r="J10210" s="4" t="s">
        <v>10</v>
      </c>
    </row>
    <row r="10211" spans="1:10" x14ac:dyDescent="0.25">
      <c r="A10211" s="4" t="s">
        <v>10169</v>
      </c>
      <c r="B10211">
        <v>65</v>
      </c>
      <c r="C10211" s="4" t="s">
        <v>1</v>
      </c>
      <c r="D10211" s="4" t="s">
        <v>10170</v>
      </c>
      <c r="E10211">
        <v>24</v>
      </c>
      <c r="F10211">
        <v>11197</v>
      </c>
      <c r="G10211">
        <v>9</v>
      </c>
      <c r="H10211" s="4" t="s">
        <v>10171</v>
      </c>
      <c r="I10211" s="4" t="s">
        <v>28</v>
      </c>
      <c r="J10211" s="4" t="s">
        <v>12</v>
      </c>
    </row>
    <row r="10212" spans="1:10" x14ac:dyDescent="0.25">
      <c r="A10212" s="4" t="s">
        <v>10169</v>
      </c>
      <c r="B10212">
        <v>65</v>
      </c>
      <c r="C10212" s="4" t="s">
        <v>1</v>
      </c>
      <c r="D10212" s="4" t="s">
        <v>10172</v>
      </c>
      <c r="E10212">
        <v>11</v>
      </c>
      <c r="F10212">
        <v>420</v>
      </c>
      <c r="G10212">
        <v>1</v>
      </c>
      <c r="H10212" s="4" t="s">
        <v>10171</v>
      </c>
      <c r="I10212" s="4" t="s">
        <v>28</v>
      </c>
      <c r="J10212" s="4" t="s">
        <v>12</v>
      </c>
    </row>
    <row r="10213" spans="1:10" x14ac:dyDescent="0.25">
      <c r="A10213" s="4" t="s">
        <v>10169</v>
      </c>
      <c r="B10213">
        <v>65</v>
      </c>
      <c r="C10213" s="4" t="s">
        <v>1</v>
      </c>
      <c r="D10213" s="4" t="s">
        <v>10173</v>
      </c>
      <c r="E10213">
        <v>14</v>
      </c>
      <c r="F10213">
        <v>1231</v>
      </c>
      <c r="G10213">
        <v>1</v>
      </c>
      <c r="H10213" s="4" t="s">
        <v>10171</v>
      </c>
      <c r="I10213" s="4" t="s">
        <v>28</v>
      </c>
      <c r="J10213" s="4" t="s">
        <v>12</v>
      </c>
    </row>
    <row r="10214" spans="1:10" x14ac:dyDescent="0.25">
      <c r="A10214" s="4" t="s">
        <v>10169</v>
      </c>
      <c r="B10214">
        <v>65</v>
      </c>
      <c r="C10214" s="4" t="s">
        <v>1</v>
      </c>
      <c r="D10214" s="4" t="s">
        <v>10174</v>
      </c>
      <c r="E10214">
        <v>4</v>
      </c>
      <c r="F10214">
        <v>595</v>
      </c>
      <c r="G10214">
        <v>3</v>
      </c>
      <c r="H10214" s="4" t="s">
        <v>10171</v>
      </c>
      <c r="I10214" s="4" t="s">
        <v>28</v>
      </c>
      <c r="J10214" s="4" t="s">
        <v>12</v>
      </c>
    </row>
    <row r="10215" spans="1:10" x14ac:dyDescent="0.25">
      <c r="A10215" s="4" t="s">
        <v>10169</v>
      </c>
      <c r="B10215">
        <v>65</v>
      </c>
      <c r="C10215" s="4" t="s">
        <v>1</v>
      </c>
      <c r="D10215" s="4" t="s">
        <v>10175</v>
      </c>
      <c r="E10215">
        <v>23</v>
      </c>
      <c r="F10215">
        <v>13418</v>
      </c>
      <c r="G10215">
        <v>14</v>
      </c>
      <c r="H10215" s="4" t="s">
        <v>10171</v>
      </c>
      <c r="I10215" s="4" t="s">
        <v>28</v>
      </c>
      <c r="J10215" s="4" t="s">
        <v>12</v>
      </c>
    </row>
    <row r="10216" spans="1:10" x14ac:dyDescent="0.25">
      <c r="A10216" s="4" t="s">
        <v>10169</v>
      </c>
      <c r="B10216">
        <v>65</v>
      </c>
      <c r="C10216" s="4" t="s">
        <v>1</v>
      </c>
      <c r="D10216" s="4" t="s">
        <v>10176</v>
      </c>
      <c r="E10216">
        <v>12</v>
      </c>
      <c r="F10216">
        <v>558</v>
      </c>
      <c r="G10216">
        <v>1</v>
      </c>
      <c r="H10216" s="4" t="s">
        <v>10171</v>
      </c>
      <c r="I10216" s="4" t="s">
        <v>28</v>
      </c>
      <c r="J10216" s="4" t="s">
        <v>12</v>
      </c>
    </row>
    <row r="10217" spans="1:10" x14ac:dyDescent="0.25">
      <c r="A10217" s="4" t="s">
        <v>10169</v>
      </c>
      <c r="B10217">
        <v>65</v>
      </c>
      <c r="C10217" s="4" t="s">
        <v>1</v>
      </c>
      <c r="D10217" s="4" t="s">
        <v>10177</v>
      </c>
      <c r="E10217">
        <v>22</v>
      </c>
      <c r="F10217">
        <v>122</v>
      </c>
      <c r="G10217">
        <v>1</v>
      </c>
      <c r="H10217" s="4" t="s">
        <v>10171</v>
      </c>
      <c r="I10217" s="4" t="s">
        <v>28</v>
      </c>
      <c r="J10217" s="4" t="s">
        <v>12</v>
      </c>
    </row>
    <row r="10218" spans="1:10" x14ac:dyDescent="0.25">
      <c r="A10218" s="4" t="s">
        <v>10169</v>
      </c>
      <c r="B10218">
        <v>65</v>
      </c>
      <c r="C10218" s="4" t="s">
        <v>1</v>
      </c>
      <c r="D10218" s="4" t="s">
        <v>10178</v>
      </c>
      <c r="E10218">
        <v>15</v>
      </c>
      <c r="F10218">
        <v>2473</v>
      </c>
      <c r="G10218">
        <v>2</v>
      </c>
      <c r="H10218" s="4" t="s">
        <v>10171</v>
      </c>
      <c r="I10218" s="4" t="s">
        <v>28</v>
      </c>
      <c r="J10218" s="4" t="s">
        <v>12</v>
      </c>
    </row>
    <row r="10219" spans="1:10" x14ac:dyDescent="0.25">
      <c r="A10219" s="4" t="s">
        <v>10169</v>
      </c>
      <c r="B10219">
        <v>65</v>
      </c>
      <c r="C10219" s="4" t="s">
        <v>1</v>
      </c>
      <c r="D10219" s="4" t="s">
        <v>10179</v>
      </c>
      <c r="E10219">
        <v>21</v>
      </c>
      <c r="F10219">
        <v>7734</v>
      </c>
      <c r="G10219">
        <v>6</v>
      </c>
      <c r="H10219" s="4" t="s">
        <v>10171</v>
      </c>
      <c r="I10219" s="4" t="s">
        <v>28</v>
      </c>
      <c r="J10219" s="4" t="s">
        <v>12</v>
      </c>
    </row>
    <row r="10220" spans="1:10" x14ac:dyDescent="0.25">
      <c r="A10220" s="4" t="s">
        <v>10169</v>
      </c>
      <c r="B10220">
        <v>65</v>
      </c>
      <c r="C10220" s="4" t="s">
        <v>1</v>
      </c>
      <c r="D10220" s="4" t="s">
        <v>10180</v>
      </c>
      <c r="E10220">
        <v>19</v>
      </c>
      <c r="F10220">
        <v>3310</v>
      </c>
      <c r="G10220">
        <v>1</v>
      </c>
      <c r="H10220" s="4" t="s">
        <v>10171</v>
      </c>
      <c r="I10220" s="4" t="s">
        <v>28</v>
      </c>
      <c r="J10220" s="4" t="s">
        <v>12</v>
      </c>
    </row>
    <row r="10221" spans="1:10" x14ac:dyDescent="0.25">
      <c r="A10221" s="4" t="s">
        <v>10169</v>
      </c>
      <c r="B10221">
        <v>65</v>
      </c>
      <c r="C10221" s="4" t="s">
        <v>1</v>
      </c>
      <c r="D10221" s="4" t="s">
        <v>10181</v>
      </c>
      <c r="E10221">
        <v>14</v>
      </c>
      <c r="F10221">
        <v>3341</v>
      </c>
      <c r="G10221">
        <v>3</v>
      </c>
      <c r="H10221" s="4" t="s">
        <v>10171</v>
      </c>
      <c r="I10221" s="4" t="s">
        <v>28</v>
      </c>
      <c r="J10221" s="4" t="s">
        <v>12</v>
      </c>
    </row>
    <row r="10222" spans="1:10" x14ac:dyDescent="0.25">
      <c r="A10222" s="4" t="s">
        <v>10169</v>
      </c>
      <c r="B10222">
        <v>65</v>
      </c>
      <c r="C10222" s="4" t="s">
        <v>1</v>
      </c>
      <c r="D10222" s="4" t="s">
        <v>10182</v>
      </c>
      <c r="E10222">
        <v>21</v>
      </c>
      <c r="F10222">
        <v>2800</v>
      </c>
      <c r="G10222">
        <v>4</v>
      </c>
      <c r="H10222" s="4" t="s">
        <v>10171</v>
      </c>
      <c r="I10222" s="4" t="s">
        <v>28</v>
      </c>
      <c r="J10222" s="4" t="s">
        <v>12</v>
      </c>
    </row>
    <row r="10223" spans="1:10" x14ac:dyDescent="0.25">
      <c r="A10223" s="4" t="s">
        <v>10169</v>
      </c>
      <c r="B10223">
        <v>65</v>
      </c>
      <c r="C10223" s="4" t="s">
        <v>1</v>
      </c>
      <c r="D10223" s="4" t="s">
        <v>10183</v>
      </c>
      <c r="E10223">
        <v>19</v>
      </c>
      <c r="F10223">
        <v>8020</v>
      </c>
      <c r="G10223">
        <v>3</v>
      </c>
      <c r="H10223" s="4" t="s">
        <v>10171</v>
      </c>
      <c r="I10223" s="4" t="s">
        <v>28</v>
      </c>
      <c r="J10223" s="4" t="s">
        <v>12</v>
      </c>
    </row>
    <row r="10224" spans="1:10" x14ac:dyDescent="0.25">
      <c r="A10224" s="4" t="s">
        <v>10169</v>
      </c>
      <c r="B10224">
        <v>65</v>
      </c>
      <c r="C10224" s="4" t="s">
        <v>1</v>
      </c>
      <c r="D10224" s="4" t="s">
        <v>10184</v>
      </c>
      <c r="E10224">
        <v>23</v>
      </c>
      <c r="F10224">
        <v>1343</v>
      </c>
      <c r="G10224">
        <v>1</v>
      </c>
      <c r="H10224" s="4" t="s">
        <v>10171</v>
      </c>
      <c r="I10224" s="4" t="s">
        <v>28</v>
      </c>
      <c r="J10224" s="4" t="s">
        <v>12</v>
      </c>
    </row>
    <row r="10225" spans="1:10" x14ac:dyDescent="0.25">
      <c r="A10225" s="4" t="s">
        <v>10169</v>
      </c>
      <c r="B10225">
        <v>65</v>
      </c>
      <c r="C10225" s="4" t="s">
        <v>1</v>
      </c>
      <c r="D10225" s="4" t="s">
        <v>10185</v>
      </c>
      <c r="E10225">
        <v>23</v>
      </c>
      <c r="F10225">
        <v>2926</v>
      </c>
      <c r="G10225">
        <v>7</v>
      </c>
      <c r="H10225" s="4" t="s">
        <v>10171</v>
      </c>
      <c r="I10225" s="4" t="s">
        <v>28</v>
      </c>
      <c r="J10225" s="4" t="s">
        <v>12</v>
      </c>
    </row>
    <row r="10226" spans="1:10" x14ac:dyDescent="0.25">
      <c r="A10226" s="4" t="s">
        <v>10169</v>
      </c>
      <c r="B10226">
        <v>65</v>
      </c>
      <c r="C10226" s="4" t="s">
        <v>1</v>
      </c>
      <c r="D10226" s="4" t="s">
        <v>10186</v>
      </c>
      <c r="E10226">
        <v>24</v>
      </c>
      <c r="F10226">
        <v>24946</v>
      </c>
      <c r="G10226">
        <v>6</v>
      </c>
      <c r="H10226" s="4" t="s">
        <v>10171</v>
      </c>
      <c r="I10226" s="4" t="s">
        <v>28</v>
      </c>
      <c r="J10226" s="4" t="s">
        <v>12</v>
      </c>
    </row>
    <row r="10227" spans="1:10" x14ac:dyDescent="0.25">
      <c r="A10227" s="4" t="s">
        <v>10169</v>
      </c>
      <c r="B10227">
        <v>65</v>
      </c>
      <c r="C10227" s="4" t="s">
        <v>1</v>
      </c>
      <c r="D10227" s="4" t="s">
        <v>10187</v>
      </c>
      <c r="E10227">
        <v>22</v>
      </c>
      <c r="F10227">
        <v>3278</v>
      </c>
      <c r="G10227">
        <v>8</v>
      </c>
      <c r="H10227" s="4" t="s">
        <v>10171</v>
      </c>
      <c r="I10227" s="4" t="s">
        <v>28</v>
      </c>
      <c r="J10227" s="4" t="s">
        <v>12</v>
      </c>
    </row>
    <row r="10228" spans="1:10" x14ac:dyDescent="0.25">
      <c r="A10228" s="4" t="s">
        <v>10169</v>
      </c>
      <c r="B10228">
        <v>65</v>
      </c>
      <c r="C10228" s="4" t="s">
        <v>1</v>
      </c>
      <c r="D10228" s="4" t="s">
        <v>10188</v>
      </c>
      <c r="E10228">
        <v>22</v>
      </c>
      <c r="F10228">
        <v>29120</v>
      </c>
      <c r="G10228">
        <v>6</v>
      </c>
      <c r="H10228" s="4" t="s">
        <v>10171</v>
      </c>
      <c r="I10228" s="4" t="s">
        <v>28</v>
      </c>
      <c r="J10228" s="4" t="s">
        <v>12</v>
      </c>
    </row>
    <row r="10229" spans="1:10" x14ac:dyDescent="0.25">
      <c r="A10229" s="4" t="s">
        <v>10169</v>
      </c>
      <c r="B10229">
        <v>65</v>
      </c>
      <c r="C10229" s="4" t="s">
        <v>1</v>
      </c>
      <c r="D10229" s="4" t="s">
        <v>10189</v>
      </c>
      <c r="E10229">
        <v>21</v>
      </c>
      <c r="F10229">
        <v>9440</v>
      </c>
      <c r="G10229">
        <v>16</v>
      </c>
      <c r="H10229" s="4" t="s">
        <v>10171</v>
      </c>
      <c r="I10229" s="4" t="s">
        <v>28</v>
      </c>
      <c r="J10229" s="4" t="s">
        <v>12</v>
      </c>
    </row>
    <row r="10230" spans="1:10" x14ac:dyDescent="0.25">
      <c r="A10230" s="4" t="s">
        <v>10169</v>
      </c>
      <c r="B10230">
        <v>65</v>
      </c>
      <c r="C10230" s="4" t="s">
        <v>1</v>
      </c>
      <c r="D10230" s="4" t="s">
        <v>10190</v>
      </c>
      <c r="E10230">
        <v>24</v>
      </c>
      <c r="F10230">
        <v>45280</v>
      </c>
      <c r="G10230">
        <v>4</v>
      </c>
      <c r="H10230" s="4" t="s">
        <v>10171</v>
      </c>
      <c r="I10230" s="4" t="s">
        <v>28</v>
      </c>
      <c r="J10230" s="4" t="s">
        <v>12</v>
      </c>
    </row>
    <row r="10231" spans="1:10" x14ac:dyDescent="0.25">
      <c r="A10231" s="4" t="s">
        <v>10169</v>
      </c>
      <c r="B10231">
        <v>65</v>
      </c>
      <c r="C10231" s="4" t="s">
        <v>1</v>
      </c>
      <c r="D10231" s="4" t="s">
        <v>10191</v>
      </c>
      <c r="E10231">
        <v>16</v>
      </c>
      <c r="F10231">
        <v>4514</v>
      </c>
      <c r="G10231">
        <v>2</v>
      </c>
      <c r="H10231" s="4" t="s">
        <v>10171</v>
      </c>
      <c r="I10231" s="4" t="s">
        <v>28</v>
      </c>
      <c r="J10231" s="4" t="s">
        <v>12</v>
      </c>
    </row>
    <row r="10232" spans="1:10" x14ac:dyDescent="0.25">
      <c r="A10232" s="4" t="s">
        <v>10169</v>
      </c>
      <c r="B10232">
        <v>65</v>
      </c>
      <c r="C10232" s="4" t="s">
        <v>1</v>
      </c>
      <c r="D10232" s="4" t="s">
        <v>10192</v>
      </c>
      <c r="E10232">
        <v>9</v>
      </c>
      <c r="F10232">
        <v>3879</v>
      </c>
      <c r="G10232">
        <v>9</v>
      </c>
      <c r="H10232" s="4" t="s">
        <v>10171</v>
      </c>
      <c r="I10232" s="4" t="s">
        <v>28</v>
      </c>
      <c r="J10232" s="4" t="s">
        <v>12</v>
      </c>
    </row>
    <row r="10233" spans="1:10" x14ac:dyDescent="0.25">
      <c r="A10233" s="4" t="s">
        <v>10169</v>
      </c>
      <c r="B10233">
        <v>65</v>
      </c>
      <c r="C10233" s="4" t="s">
        <v>1</v>
      </c>
      <c r="D10233" s="4" t="s">
        <v>10193</v>
      </c>
      <c r="E10233">
        <v>1</v>
      </c>
      <c r="F10233">
        <v>1170</v>
      </c>
      <c r="G10233">
        <v>1</v>
      </c>
      <c r="H10233" s="4" t="s">
        <v>10171</v>
      </c>
      <c r="I10233" s="4" t="s">
        <v>28</v>
      </c>
      <c r="J10233" s="4" t="s">
        <v>12</v>
      </c>
    </row>
    <row r="10234" spans="1:10" x14ac:dyDescent="0.25">
      <c r="A10234" s="4" t="s">
        <v>10169</v>
      </c>
      <c r="B10234">
        <v>65</v>
      </c>
      <c r="C10234" s="4" t="s">
        <v>1</v>
      </c>
      <c r="D10234" s="4" t="s">
        <v>10194</v>
      </c>
      <c r="E10234">
        <v>14</v>
      </c>
      <c r="F10234">
        <v>548</v>
      </c>
      <c r="G10234">
        <v>3</v>
      </c>
      <c r="H10234" s="4" t="s">
        <v>10171</v>
      </c>
      <c r="I10234" s="4" t="s">
        <v>28</v>
      </c>
      <c r="J10234" s="4" t="s">
        <v>12</v>
      </c>
    </row>
    <row r="10235" spans="1:10" x14ac:dyDescent="0.25">
      <c r="A10235" s="4" t="s">
        <v>10169</v>
      </c>
      <c r="B10235">
        <v>65</v>
      </c>
      <c r="C10235" s="4" t="s">
        <v>1</v>
      </c>
      <c r="D10235" s="4" t="s">
        <v>10195</v>
      </c>
      <c r="E10235">
        <v>21</v>
      </c>
      <c r="F10235">
        <v>13054</v>
      </c>
      <c r="G10235">
        <v>2</v>
      </c>
      <c r="H10235" s="4" t="s">
        <v>10171</v>
      </c>
      <c r="I10235" s="4" t="s">
        <v>28</v>
      </c>
      <c r="J10235" s="4" t="s">
        <v>12</v>
      </c>
    </row>
    <row r="10236" spans="1:10" x14ac:dyDescent="0.25">
      <c r="A10236" s="4" t="s">
        <v>10169</v>
      </c>
      <c r="B10236">
        <v>65</v>
      </c>
      <c r="C10236" s="4" t="s">
        <v>1</v>
      </c>
      <c r="D10236" s="4" t="s">
        <v>10196</v>
      </c>
      <c r="E10236">
        <v>24</v>
      </c>
      <c r="F10236">
        <v>44223</v>
      </c>
      <c r="G10236">
        <v>16</v>
      </c>
      <c r="H10236" s="4" t="s">
        <v>10171</v>
      </c>
      <c r="I10236" s="4" t="s">
        <v>28</v>
      </c>
      <c r="J10236" s="4" t="s">
        <v>12</v>
      </c>
    </row>
    <row r="10237" spans="1:10" x14ac:dyDescent="0.25">
      <c r="A10237" s="4" t="s">
        <v>10169</v>
      </c>
      <c r="B10237">
        <v>65</v>
      </c>
      <c r="C10237" s="4" t="s">
        <v>1</v>
      </c>
      <c r="D10237" s="4" t="s">
        <v>10197</v>
      </c>
      <c r="E10237">
        <v>20</v>
      </c>
      <c r="F10237">
        <v>25966</v>
      </c>
      <c r="G10237">
        <v>5</v>
      </c>
      <c r="H10237" s="4" t="s">
        <v>10171</v>
      </c>
      <c r="I10237" s="4" t="s">
        <v>28</v>
      </c>
      <c r="J10237" s="4" t="s">
        <v>12</v>
      </c>
    </row>
    <row r="10238" spans="1:10" x14ac:dyDescent="0.25">
      <c r="A10238" s="4" t="s">
        <v>10169</v>
      </c>
      <c r="B10238">
        <v>65</v>
      </c>
      <c r="C10238" s="4" t="s">
        <v>1</v>
      </c>
      <c r="D10238" s="4" t="s">
        <v>10198</v>
      </c>
      <c r="E10238">
        <v>13</v>
      </c>
      <c r="F10238">
        <v>3252</v>
      </c>
      <c r="G10238">
        <v>5</v>
      </c>
      <c r="H10238" s="4" t="s">
        <v>10171</v>
      </c>
      <c r="I10238" s="4" t="s">
        <v>28</v>
      </c>
      <c r="J10238" s="4" t="s">
        <v>12</v>
      </c>
    </row>
    <row r="10239" spans="1:10" x14ac:dyDescent="0.25">
      <c r="A10239" s="4" t="s">
        <v>10169</v>
      </c>
      <c r="B10239">
        <v>65</v>
      </c>
      <c r="C10239" s="4" t="s">
        <v>1</v>
      </c>
      <c r="D10239" s="4" t="s">
        <v>10199</v>
      </c>
      <c r="E10239">
        <v>12</v>
      </c>
      <c r="F10239">
        <v>1050</v>
      </c>
      <c r="G10239">
        <v>2</v>
      </c>
      <c r="H10239" s="4" t="s">
        <v>10171</v>
      </c>
      <c r="I10239" s="4" t="s">
        <v>28</v>
      </c>
      <c r="J10239" s="4" t="s">
        <v>12</v>
      </c>
    </row>
    <row r="10240" spans="1:10" x14ac:dyDescent="0.25">
      <c r="A10240" s="4" t="s">
        <v>10169</v>
      </c>
      <c r="B10240">
        <v>65</v>
      </c>
      <c r="C10240" s="4" t="s">
        <v>1</v>
      </c>
      <c r="D10240" s="4" t="s">
        <v>10200</v>
      </c>
      <c r="E10240">
        <v>9</v>
      </c>
      <c r="F10240">
        <v>10980</v>
      </c>
      <c r="G10240">
        <v>8</v>
      </c>
      <c r="H10240" s="4" t="s">
        <v>10171</v>
      </c>
      <c r="I10240" s="4" t="s">
        <v>28</v>
      </c>
      <c r="J10240" s="4" t="s">
        <v>12</v>
      </c>
    </row>
    <row r="10241" spans="1:10" x14ac:dyDescent="0.25">
      <c r="A10241" s="4" t="s">
        <v>10169</v>
      </c>
      <c r="B10241">
        <v>65</v>
      </c>
      <c r="C10241" s="4" t="s">
        <v>1</v>
      </c>
      <c r="D10241" s="4" t="s">
        <v>10201</v>
      </c>
      <c r="E10241">
        <v>18</v>
      </c>
      <c r="F10241">
        <v>126</v>
      </c>
      <c r="G10241">
        <v>1</v>
      </c>
      <c r="H10241" s="4" t="s">
        <v>10171</v>
      </c>
      <c r="I10241" s="4" t="s">
        <v>28</v>
      </c>
      <c r="J10241" s="4" t="s">
        <v>12</v>
      </c>
    </row>
    <row r="10242" spans="1:10" x14ac:dyDescent="0.25">
      <c r="A10242" s="4" t="s">
        <v>10169</v>
      </c>
      <c r="B10242">
        <v>65</v>
      </c>
      <c r="C10242" s="4" t="s">
        <v>1</v>
      </c>
      <c r="D10242" s="4" t="s">
        <v>10202</v>
      </c>
      <c r="E10242">
        <v>3</v>
      </c>
      <c r="F10242">
        <v>167</v>
      </c>
      <c r="G10242">
        <v>1</v>
      </c>
      <c r="H10242" s="4" t="s">
        <v>10171</v>
      </c>
      <c r="I10242" s="4" t="s">
        <v>28</v>
      </c>
      <c r="J10242" s="4" t="s">
        <v>12</v>
      </c>
    </row>
    <row r="10243" spans="1:10" x14ac:dyDescent="0.25">
      <c r="A10243" s="4" t="s">
        <v>10169</v>
      </c>
      <c r="B10243">
        <v>65</v>
      </c>
      <c r="C10243" s="4" t="s">
        <v>1</v>
      </c>
      <c r="D10243" s="4" t="s">
        <v>10203</v>
      </c>
      <c r="E10243">
        <v>6</v>
      </c>
      <c r="F10243">
        <v>6570</v>
      </c>
      <c r="G10243">
        <v>2</v>
      </c>
      <c r="H10243" s="4" t="s">
        <v>10171</v>
      </c>
      <c r="I10243" s="4" t="s">
        <v>28</v>
      </c>
      <c r="J10243" s="4" t="s">
        <v>12</v>
      </c>
    </row>
    <row r="10244" spans="1:10" x14ac:dyDescent="0.25">
      <c r="A10244" s="4" t="s">
        <v>10169</v>
      </c>
      <c r="B10244">
        <v>65</v>
      </c>
      <c r="C10244" s="4" t="s">
        <v>1</v>
      </c>
      <c r="D10244" s="4" t="s">
        <v>10204</v>
      </c>
      <c r="E10244">
        <v>24</v>
      </c>
      <c r="F10244">
        <v>38340</v>
      </c>
      <c r="G10244">
        <v>22</v>
      </c>
      <c r="H10244" s="4" t="s">
        <v>10171</v>
      </c>
      <c r="I10244" s="4" t="s">
        <v>28</v>
      </c>
      <c r="J10244" s="4" t="s">
        <v>12</v>
      </c>
    </row>
    <row r="10245" spans="1:10" x14ac:dyDescent="0.25">
      <c r="A10245" s="4" t="s">
        <v>10169</v>
      </c>
      <c r="B10245">
        <v>65</v>
      </c>
      <c r="C10245" s="4" t="s">
        <v>1</v>
      </c>
      <c r="D10245" s="4" t="s">
        <v>10205</v>
      </c>
      <c r="E10245">
        <v>22</v>
      </c>
      <c r="F10245">
        <v>2712</v>
      </c>
      <c r="G10245">
        <v>7</v>
      </c>
      <c r="H10245" s="4" t="s">
        <v>10171</v>
      </c>
      <c r="I10245" s="4" t="s">
        <v>28</v>
      </c>
      <c r="J10245" s="4" t="s">
        <v>12</v>
      </c>
    </row>
    <row r="10246" spans="1:10" x14ac:dyDescent="0.25">
      <c r="A10246" s="4" t="s">
        <v>10169</v>
      </c>
      <c r="B10246">
        <v>65</v>
      </c>
      <c r="C10246" s="4" t="s">
        <v>1</v>
      </c>
      <c r="D10246" s="4" t="s">
        <v>10206</v>
      </c>
      <c r="E10246">
        <v>22</v>
      </c>
      <c r="F10246">
        <v>2804</v>
      </c>
      <c r="G10246">
        <v>10</v>
      </c>
      <c r="H10246" s="4" t="s">
        <v>10171</v>
      </c>
      <c r="I10246" s="4" t="s">
        <v>28</v>
      </c>
      <c r="J10246" s="4" t="s">
        <v>12</v>
      </c>
    </row>
    <row r="10247" spans="1:10" x14ac:dyDescent="0.25">
      <c r="A10247" s="4" t="s">
        <v>10169</v>
      </c>
      <c r="B10247">
        <v>65</v>
      </c>
      <c r="C10247" s="4" t="s">
        <v>1</v>
      </c>
      <c r="D10247" s="4" t="s">
        <v>10207</v>
      </c>
      <c r="E10247">
        <v>12</v>
      </c>
      <c r="F10247">
        <v>1431</v>
      </c>
      <c r="G10247">
        <v>1</v>
      </c>
      <c r="H10247" s="4" t="s">
        <v>10171</v>
      </c>
      <c r="I10247" s="4" t="s">
        <v>28</v>
      </c>
      <c r="J10247" s="4" t="s">
        <v>12</v>
      </c>
    </row>
    <row r="10248" spans="1:10" x14ac:dyDescent="0.25">
      <c r="A10248" s="4" t="s">
        <v>10169</v>
      </c>
      <c r="B10248">
        <v>65</v>
      </c>
      <c r="C10248" s="4" t="s">
        <v>1</v>
      </c>
      <c r="D10248" s="4" t="s">
        <v>10208</v>
      </c>
      <c r="E10248">
        <v>24</v>
      </c>
      <c r="F10248">
        <v>15156</v>
      </c>
      <c r="G10248">
        <v>13</v>
      </c>
      <c r="H10248" s="4" t="s">
        <v>10171</v>
      </c>
      <c r="I10248" s="4" t="s">
        <v>28</v>
      </c>
      <c r="J10248" s="4" t="s">
        <v>12</v>
      </c>
    </row>
    <row r="10249" spans="1:10" x14ac:dyDescent="0.25">
      <c r="A10249" s="4" t="s">
        <v>10169</v>
      </c>
      <c r="B10249">
        <v>65</v>
      </c>
      <c r="C10249" s="4" t="s">
        <v>1</v>
      </c>
      <c r="D10249" s="4" t="s">
        <v>10209</v>
      </c>
      <c r="E10249">
        <v>9</v>
      </c>
      <c r="F10249">
        <v>174</v>
      </c>
      <c r="G10249">
        <v>1</v>
      </c>
      <c r="H10249" s="4" t="s">
        <v>10171</v>
      </c>
      <c r="I10249" s="4" t="s">
        <v>28</v>
      </c>
      <c r="J10249" s="4" t="s">
        <v>12</v>
      </c>
    </row>
    <row r="10250" spans="1:10" x14ac:dyDescent="0.25">
      <c r="A10250" s="4" t="s">
        <v>10169</v>
      </c>
      <c r="B10250">
        <v>65</v>
      </c>
      <c r="C10250" s="4" t="s">
        <v>1</v>
      </c>
      <c r="D10250" s="4" t="s">
        <v>10210</v>
      </c>
      <c r="E10250">
        <v>19</v>
      </c>
      <c r="F10250">
        <v>16800</v>
      </c>
      <c r="G10250">
        <v>1</v>
      </c>
      <c r="H10250" s="4" t="s">
        <v>10171</v>
      </c>
      <c r="I10250" s="4" t="s">
        <v>28</v>
      </c>
      <c r="J10250" s="4" t="s">
        <v>12</v>
      </c>
    </row>
    <row r="10251" spans="1:10" x14ac:dyDescent="0.25">
      <c r="A10251" s="4" t="s">
        <v>10169</v>
      </c>
      <c r="B10251">
        <v>65</v>
      </c>
      <c r="C10251" s="4" t="s">
        <v>1</v>
      </c>
      <c r="D10251" s="4" t="s">
        <v>9708</v>
      </c>
      <c r="E10251">
        <v>21</v>
      </c>
      <c r="F10251">
        <v>44503</v>
      </c>
      <c r="G10251">
        <v>14</v>
      </c>
      <c r="H10251" s="4" t="s">
        <v>10171</v>
      </c>
      <c r="I10251" s="4" t="s">
        <v>28</v>
      </c>
      <c r="J10251" s="4" t="s">
        <v>12</v>
      </c>
    </row>
    <row r="10252" spans="1:10" x14ac:dyDescent="0.25">
      <c r="A10252" s="4" t="s">
        <v>10169</v>
      </c>
      <c r="B10252">
        <v>65</v>
      </c>
      <c r="C10252" s="4" t="s">
        <v>1</v>
      </c>
      <c r="D10252" s="4" t="s">
        <v>10211</v>
      </c>
      <c r="E10252">
        <v>20</v>
      </c>
      <c r="F10252">
        <v>18823</v>
      </c>
      <c r="G10252">
        <v>6</v>
      </c>
      <c r="H10252" s="4" t="s">
        <v>10171</v>
      </c>
      <c r="I10252" s="4" t="s">
        <v>28</v>
      </c>
      <c r="J10252" s="4" t="s">
        <v>12</v>
      </c>
    </row>
    <row r="10253" spans="1:10" x14ac:dyDescent="0.25">
      <c r="A10253" s="4" t="s">
        <v>10169</v>
      </c>
      <c r="B10253">
        <v>65</v>
      </c>
      <c r="C10253" s="4" t="s">
        <v>1</v>
      </c>
      <c r="D10253" s="4" t="s">
        <v>10212</v>
      </c>
      <c r="E10253">
        <v>18</v>
      </c>
      <c r="F10253">
        <v>13674</v>
      </c>
      <c r="G10253">
        <v>9</v>
      </c>
      <c r="H10253" s="4" t="s">
        <v>10171</v>
      </c>
      <c r="I10253" s="4" t="s">
        <v>28</v>
      </c>
      <c r="J10253" s="4" t="s">
        <v>12</v>
      </c>
    </row>
    <row r="10254" spans="1:10" x14ac:dyDescent="0.25">
      <c r="A10254" s="4" t="s">
        <v>10169</v>
      </c>
      <c r="B10254">
        <v>65</v>
      </c>
      <c r="C10254" s="4" t="s">
        <v>1</v>
      </c>
      <c r="D10254" s="4" t="s">
        <v>10213</v>
      </c>
      <c r="E10254">
        <v>13</v>
      </c>
      <c r="F10254">
        <v>355</v>
      </c>
      <c r="G10254">
        <v>1</v>
      </c>
      <c r="H10254" s="4" t="s">
        <v>10171</v>
      </c>
      <c r="I10254" s="4" t="s">
        <v>28</v>
      </c>
      <c r="J10254" s="4" t="s">
        <v>12</v>
      </c>
    </row>
    <row r="10255" spans="1:10" x14ac:dyDescent="0.25">
      <c r="A10255" s="4" t="s">
        <v>10169</v>
      </c>
      <c r="B10255">
        <v>65</v>
      </c>
      <c r="C10255" s="4" t="s">
        <v>1</v>
      </c>
      <c r="D10255" s="4" t="s">
        <v>10214</v>
      </c>
      <c r="E10255">
        <v>4</v>
      </c>
      <c r="F10255">
        <v>661</v>
      </c>
      <c r="G10255">
        <v>2</v>
      </c>
      <c r="H10255" s="4" t="s">
        <v>10171</v>
      </c>
      <c r="I10255" s="4" t="s">
        <v>28</v>
      </c>
      <c r="J10255" s="4" t="s">
        <v>12</v>
      </c>
    </row>
    <row r="10256" spans="1:10" x14ac:dyDescent="0.25">
      <c r="A10256" s="4" t="s">
        <v>10169</v>
      </c>
      <c r="B10256">
        <v>65</v>
      </c>
      <c r="C10256" s="4" t="s">
        <v>1</v>
      </c>
      <c r="D10256" s="4" t="s">
        <v>10215</v>
      </c>
      <c r="E10256">
        <v>21</v>
      </c>
      <c r="F10256">
        <v>600</v>
      </c>
      <c r="G10256">
        <v>1</v>
      </c>
      <c r="H10256" s="4" t="s">
        <v>10171</v>
      </c>
      <c r="I10256" s="4" t="s">
        <v>28</v>
      </c>
      <c r="J10256" s="4" t="s">
        <v>12</v>
      </c>
    </row>
    <row r="10257" spans="1:10" x14ac:dyDescent="0.25">
      <c r="A10257" s="4" t="s">
        <v>10169</v>
      </c>
      <c r="B10257">
        <v>65</v>
      </c>
      <c r="C10257" s="4" t="s">
        <v>1</v>
      </c>
      <c r="D10257" s="4" t="s">
        <v>10216</v>
      </c>
      <c r="E10257">
        <v>21</v>
      </c>
      <c r="F10257">
        <v>5181</v>
      </c>
      <c r="G10257">
        <v>7</v>
      </c>
      <c r="H10257" s="4" t="s">
        <v>10171</v>
      </c>
      <c r="I10257" s="4" t="s">
        <v>28</v>
      </c>
      <c r="J10257" s="4" t="s">
        <v>12</v>
      </c>
    </row>
    <row r="10258" spans="1:10" x14ac:dyDescent="0.25">
      <c r="A10258" s="4" t="s">
        <v>10169</v>
      </c>
      <c r="B10258">
        <v>65</v>
      </c>
      <c r="C10258" s="4" t="s">
        <v>1</v>
      </c>
      <c r="D10258" s="4" t="s">
        <v>10217</v>
      </c>
      <c r="E10258">
        <v>9</v>
      </c>
      <c r="F10258">
        <v>22228</v>
      </c>
      <c r="G10258">
        <v>8</v>
      </c>
      <c r="H10258" s="4" t="s">
        <v>10171</v>
      </c>
      <c r="I10258" s="4" t="s">
        <v>28</v>
      </c>
      <c r="J10258" s="4" t="s">
        <v>12</v>
      </c>
    </row>
    <row r="10259" spans="1:10" x14ac:dyDescent="0.25">
      <c r="A10259" s="4" t="s">
        <v>10169</v>
      </c>
      <c r="B10259">
        <v>65</v>
      </c>
      <c r="C10259" s="4" t="s">
        <v>1</v>
      </c>
      <c r="D10259" s="4" t="s">
        <v>10218</v>
      </c>
      <c r="E10259">
        <v>23</v>
      </c>
      <c r="F10259">
        <v>33578</v>
      </c>
      <c r="G10259">
        <v>16</v>
      </c>
      <c r="H10259" s="4" t="s">
        <v>10171</v>
      </c>
      <c r="I10259" s="4" t="s">
        <v>28</v>
      </c>
      <c r="J10259" s="4" t="s">
        <v>12</v>
      </c>
    </row>
    <row r="10260" spans="1:10" x14ac:dyDescent="0.25">
      <c r="A10260" s="4" t="s">
        <v>10169</v>
      </c>
      <c r="B10260">
        <v>65</v>
      </c>
      <c r="C10260" s="4" t="s">
        <v>1</v>
      </c>
      <c r="D10260" s="4" t="s">
        <v>10219</v>
      </c>
      <c r="E10260">
        <v>2</v>
      </c>
      <c r="F10260">
        <v>1494</v>
      </c>
      <c r="G10260">
        <v>2</v>
      </c>
      <c r="H10260" s="4" t="s">
        <v>10171</v>
      </c>
      <c r="I10260" s="4" t="s">
        <v>28</v>
      </c>
      <c r="J10260" s="4" t="s">
        <v>12</v>
      </c>
    </row>
    <row r="10261" spans="1:10" x14ac:dyDescent="0.25">
      <c r="A10261" s="4" t="s">
        <v>10169</v>
      </c>
      <c r="B10261">
        <v>65</v>
      </c>
      <c r="C10261" s="4" t="s">
        <v>1</v>
      </c>
      <c r="D10261" s="4" t="s">
        <v>10220</v>
      </c>
      <c r="E10261">
        <v>24</v>
      </c>
      <c r="F10261">
        <v>49170</v>
      </c>
      <c r="G10261">
        <v>10</v>
      </c>
      <c r="H10261" s="4" t="s">
        <v>10171</v>
      </c>
      <c r="I10261" s="4" t="s">
        <v>28</v>
      </c>
      <c r="J10261" s="4" t="s">
        <v>12</v>
      </c>
    </row>
    <row r="10262" spans="1:10" x14ac:dyDescent="0.25">
      <c r="A10262" s="4" t="s">
        <v>10169</v>
      </c>
      <c r="B10262">
        <v>65</v>
      </c>
      <c r="C10262" s="4" t="s">
        <v>1</v>
      </c>
      <c r="D10262" s="4" t="s">
        <v>10221</v>
      </c>
      <c r="E10262">
        <v>12</v>
      </c>
      <c r="F10262">
        <v>1147</v>
      </c>
      <c r="G10262">
        <v>1</v>
      </c>
      <c r="H10262" s="4" t="s">
        <v>10171</v>
      </c>
      <c r="I10262" s="4" t="s">
        <v>28</v>
      </c>
      <c r="J10262" s="4" t="s">
        <v>12</v>
      </c>
    </row>
    <row r="10263" spans="1:10" x14ac:dyDescent="0.25">
      <c r="A10263" s="4" t="s">
        <v>10169</v>
      </c>
      <c r="B10263">
        <v>65</v>
      </c>
      <c r="C10263" s="4" t="s">
        <v>1</v>
      </c>
      <c r="D10263" s="4" t="s">
        <v>10222</v>
      </c>
      <c r="E10263">
        <v>13</v>
      </c>
      <c r="F10263">
        <v>12870</v>
      </c>
      <c r="G10263">
        <v>4</v>
      </c>
      <c r="H10263" s="4" t="s">
        <v>10171</v>
      </c>
      <c r="I10263" s="4" t="s">
        <v>28</v>
      </c>
      <c r="J10263" s="4" t="s">
        <v>12</v>
      </c>
    </row>
    <row r="10264" spans="1:10" x14ac:dyDescent="0.25">
      <c r="A10264" s="4" t="s">
        <v>10169</v>
      </c>
      <c r="B10264">
        <v>65</v>
      </c>
      <c r="C10264" s="4" t="s">
        <v>1</v>
      </c>
      <c r="D10264" s="4" t="s">
        <v>10223</v>
      </c>
      <c r="E10264">
        <v>19</v>
      </c>
      <c r="F10264">
        <v>4652</v>
      </c>
      <c r="G10264">
        <v>7</v>
      </c>
      <c r="H10264" s="4" t="s">
        <v>10171</v>
      </c>
      <c r="I10264" s="4" t="s">
        <v>28</v>
      </c>
      <c r="J10264" s="4" t="s">
        <v>12</v>
      </c>
    </row>
    <row r="10265" spans="1:10" x14ac:dyDescent="0.25">
      <c r="A10265" s="4" t="s">
        <v>10169</v>
      </c>
      <c r="B10265">
        <v>65</v>
      </c>
      <c r="C10265" s="4" t="s">
        <v>1</v>
      </c>
      <c r="D10265" s="4" t="s">
        <v>10224</v>
      </c>
      <c r="E10265">
        <v>12</v>
      </c>
      <c r="F10265">
        <v>134</v>
      </c>
      <c r="G10265">
        <v>1</v>
      </c>
      <c r="H10265" s="4" t="s">
        <v>10171</v>
      </c>
      <c r="I10265" s="4" t="s">
        <v>28</v>
      </c>
      <c r="J10265" s="4" t="s">
        <v>12</v>
      </c>
    </row>
    <row r="10266" spans="1:10" x14ac:dyDescent="0.25">
      <c r="A10266" s="4" t="s">
        <v>10169</v>
      </c>
      <c r="B10266">
        <v>65</v>
      </c>
      <c r="C10266" s="4" t="s">
        <v>1</v>
      </c>
      <c r="D10266" s="4" t="s">
        <v>10225</v>
      </c>
      <c r="E10266">
        <v>17</v>
      </c>
      <c r="F10266">
        <v>7998</v>
      </c>
      <c r="G10266">
        <v>9</v>
      </c>
      <c r="H10266" s="4" t="s">
        <v>10171</v>
      </c>
      <c r="I10266" s="4" t="s">
        <v>28</v>
      </c>
      <c r="J10266" s="4" t="s">
        <v>12</v>
      </c>
    </row>
    <row r="10267" spans="1:10" x14ac:dyDescent="0.25">
      <c r="A10267" s="4" t="s">
        <v>10169</v>
      </c>
      <c r="B10267">
        <v>65</v>
      </c>
      <c r="C10267" s="4" t="s">
        <v>1</v>
      </c>
      <c r="D10267" s="4" t="s">
        <v>10226</v>
      </c>
      <c r="E10267">
        <v>21</v>
      </c>
      <c r="F10267">
        <v>6260</v>
      </c>
      <c r="G10267">
        <v>7</v>
      </c>
      <c r="H10267" s="4" t="s">
        <v>10171</v>
      </c>
      <c r="I10267" s="4" t="s">
        <v>28</v>
      </c>
      <c r="J10267" s="4" t="s">
        <v>12</v>
      </c>
    </row>
    <row r="10268" spans="1:10" x14ac:dyDescent="0.25">
      <c r="A10268" s="4" t="s">
        <v>10169</v>
      </c>
      <c r="B10268">
        <v>65</v>
      </c>
      <c r="C10268" s="4" t="s">
        <v>1</v>
      </c>
      <c r="D10268" s="4" t="s">
        <v>10227</v>
      </c>
      <c r="E10268">
        <v>18</v>
      </c>
      <c r="F10268">
        <v>560</v>
      </c>
      <c r="G10268">
        <v>6</v>
      </c>
      <c r="H10268" s="4" t="s">
        <v>10171</v>
      </c>
      <c r="I10268" s="4" t="s">
        <v>28</v>
      </c>
      <c r="J10268" s="4" t="s">
        <v>12</v>
      </c>
    </row>
    <row r="10269" spans="1:10" x14ac:dyDescent="0.25">
      <c r="A10269" s="4" t="s">
        <v>10169</v>
      </c>
      <c r="B10269">
        <v>65</v>
      </c>
      <c r="C10269" s="4" t="s">
        <v>1</v>
      </c>
      <c r="D10269" s="4" t="s">
        <v>10228</v>
      </c>
      <c r="E10269">
        <v>21</v>
      </c>
      <c r="F10269">
        <v>43731</v>
      </c>
      <c r="G10269">
        <v>10</v>
      </c>
      <c r="H10269" s="4" t="s">
        <v>10171</v>
      </c>
      <c r="I10269" s="4" t="s">
        <v>28</v>
      </c>
      <c r="J10269" s="4" t="s">
        <v>12</v>
      </c>
    </row>
    <row r="10270" spans="1:10" x14ac:dyDescent="0.25">
      <c r="A10270" s="4" t="s">
        <v>10169</v>
      </c>
      <c r="B10270">
        <v>65</v>
      </c>
      <c r="C10270" s="4" t="s">
        <v>1</v>
      </c>
      <c r="D10270" s="4" t="s">
        <v>10229</v>
      </c>
      <c r="E10270">
        <v>24</v>
      </c>
      <c r="F10270">
        <v>26411</v>
      </c>
      <c r="G10270">
        <v>15</v>
      </c>
      <c r="H10270" s="4" t="s">
        <v>10171</v>
      </c>
      <c r="I10270" s="4" t="s">
        <v>28</v>
      </c>
      <c r="J10270" s="4" t="s">
        <v>12</v>
      </c>
    </row>
    <row r="10271" spans="1:10" x14ac:dyDescent="0.25">
      <c r="A10271" s="4" t="s">
        <v>10169</v>
      </c>
      <c r="B10271">
        <v>65</v>
      </c>
      <c r="C10271" s="4" t="s">
        <v>1</v>
      </c>
      <c r="D10271" s="4" t="s">
        <v>10230</v>
      </c>
      <c r="E10271">
        <v>19</v>
      </c>
      <c r="F10271">
        <v>476</v>
      </c>
      <c r="G10271">
        <v>1</v>
      </c>
      <c r="H10271" s="4" t="s">
        <v>10171</v>
      </c>
      <c r="I10271" s="4" t="s">
        <v>28</v>
      </c>
      <c r="J10271" s="4" t="s">
        <v>12</v>
      </c>
    </row>
    <row r="10272" spans="1:10" x14ac:dyDescent="0.25">
      <c r="A10272" s="4" t="s">
        <v>10169</v>
      </c>
      <c r="B10272">
        <v>65</v>
      </c>
      <c r="C10272" s="4" t="s">
        <v>1</v>
      </c>
      <c r="D10272" s="4" t="s">
        <v>10231</v>
      </c>
      <c r="E10272">
        <v>23</v>
      </c>
      <c r="F10272">
        <v>29098</v>
      </c>
      <c r="G10272">
        <v>22</v>
      </c>
      <c r="H10272" s="4" t="s">
        <v>10171</v>
      </c>
      <c r="I10272" s="4" t="s">
        <v>28</v>
      </c>
      <c r="J10272" s="4" t="s">
        <v>12</v>
      </c>
    </row>
    <row r="10273" spans="1:10" x14ac:dyDescent="0.25">
      <c r="A10273" s="4" t="s">
        <v>10169</v>
      </c>
      <c r="B10273">
        <v>65</v>
      </c>
      <c r="C10273" s="4" t="s">
        <v>1</v>
      </c>
      <c r="D10273" s="4" t="s">
        <v>9742</v>
      </c>
      <c r="E10273">
        <v>24</v>
      </c>
      <c r="F10273">
        <v>2605</v>
      </c>
      <c r="G10273">
        <v>12</v>
      </c>
      <c r="H10273" s="4" t="s">
        <v>10171</v>
      </c>
      <c r="I10273" s="4" t="s">
        <v>28</v>
      </c>
      <c r="J10273" s="4" t="s">
        <v>12</v>
      </c>
    </row>
    <row r="10274" spans="1:10" x14ac:dyDescent="0.25">
      <c r="A10274" s="4" t="s">
        <v>10169</v>
      </c>
      <c r="B10274">
        <v>65</v>
      </c>
      <c r="C10274" s="4" t="s">
        <v>1</v>
      </c>
      <c r="D10274" s="4" t="s">
        <v>10232</v>
      </c>
      <c r="E10274">
        <v>15</v>
      </c>
      <c r="F10274">
        <v>344</v>
      </c>
      <c r="G10274">
        <v>1</v>
      </c>
      <c r="H10274" s="4" t="s">
        <v>10171</v>
      </c>
      <c r="I10274" s="4" t="s">
        <v>28</v>
      </c>
      <c r="J10274" s="4" t="s">
        <v>12</v>
      </c>
    </row>
    <row r="10275" spans="1:10" x14ac:dyDescent="0.25">
      <c r="A10275" s="4" t="s">
        <v>10169</v>
      </c>
      <c r="B10275">
        <v>65</v>
      </c>
      <c r="C10275" s="4" t="s">
        <v>1</v>
      </c>
      <c r="D10275" s="4" t="s">
        <v>10233</v>
      </c>
      <c r="E10275">
        <v>3</v>
      </c>
      <c r="F10275">
        <v>106</v>
      </c>
      <c r="G10275">
        <v>1</v>
      </c>
      <c r="H10275" s="4" t="s">
        <v>10171</v>
      </c>
      <c r="I10275" s="4" t="s">
        <v>28</v>
      </c>
      <c r="J10275" s="4" t="s">
        <v>12</v>
      </c>
    </row>
    <row r="10276" spans="1:10" x14ac:dyDescent="0.25">
      <c r="A10276" s="4" t="s">
        <v>10169</v>
      </c>
      <c r="B10276">
        <v>65</v>
      </c>
      <c r="C10276" s="4" t="s">
        <v>1</v>
      </c>
      <c r="D10276" s="4" t="s">
        <v>10234</v>
      </c>
      <c r="E10276">
        <v>24</v>
      </c>
      <c r="F10276">
        <v>10526</v>
      </c>
      <c r="G10276">
        <v>20</v>
      </c>
      <c r="H10276" s="4" t="s">
        <v>10171</v>
      </c>
      <c r="I10276" s="4" t="s">
        <v>28</v>
      </c>
      <c r="J10276" s="4" t="s">
        <v>12</v>
      </c>
    </row>
    <row r="10277" spans="1:10" x14ac:dyDescent="0.25">
      <c r="A10277" s="4" t="s">
        <v>10169</v>
      </c>
      <c r="B10277">
        <v>65</v>
      </c>
      <c r="C10277" s="4" t="s">
        <v>1</v>
      </c>
      <c r="D10277" s="4" t="s">
        <v>10235</v>
      </c>
      <c r="E10277">
        <v>8</v>
      </c>
      <c r="F10277">
        <v>4561</v>
      </c>
      <c r="G10277">
        <v>1</v>
      </c>
      <c r="H10277" s="4" t="s">
        <v>10171</v>
      </c>
      <c r="I10277" s="4" t="s">
        <v>28</v>
      </c>
      <c r="J10277" s="4" t="s">
        <v>12</v>
      </c>
    </row>
    <row r="10278" spans="1:10" x14ac:dyDescent="0.25">
      <c r="A10278" s="4" t="s">
        <v>10169</v>
      </c>
      <c r="B10278">
        <v>65</v>
      </c>
      <c r="C10278" s="4" t="s">
        <v>1</v>
      </c>
      <c r="D10278" s="4" t="s">
        <v>10236</v>
      </c>
      <c r="E10278">
        <v>24</v>
      </c>
      <c r="F10278">
        <v>1104</v>
      </c>
      <c r="G10278">
        <v>2</v>
      </c>
      <c r="H10278" s="4" t="s">
        <v>10171</v>
      </c>
      <c r="I10278" s="4" t="s">
        <v>28</v>
      </c>
      <c r="J10278" s="4" t="s">
        <v>12</v>
      </c>
    </row>
    <row r="10279" spans="1:10" x14ac:dyDescent="0.25">
      <c r="A10279" s="4" t="s">
        <v>10169</v>
      </c>
      <c r="B10279">
        <v>65</v>
      </c>
      <c r="C10279" s="4" t="s">
        <v>1</v>
      </c>
      <c r="D10279" s="4" t="s">
        <v>10237</v>
      </c>
      <c r="E10279">
        <v>18</v>
      </c>
      <c r="F10279">
        <v>1605</v>
      </c>
      <c r="G10279">
        <v>5</v>
      </c>
      <c r="H10279" s="4" t="s">
        <v>10171</v>
      </c>
      <c r="I10279" s="4" t="s">
        <v>28</v>
      </c>
      <c r="J10279" s="4" t="s">
        <v>12</v>
      </c>
    </row>
    <row r="10280" spans="1:10" x14ac:dyDescent="0.25">
      <c r="A10280" s="4" t="s">
        <v>10169</v>
      </c>
      <c r="B10280">
        <v>65</v>
      </c>
      <c r="C10280" s="4" t="s">
        <v>1</v>
      </c>
      <c r="D10280" s="4" t="s">
        <v>10238</v>
      </c>
      <c r="E10280">
        <v>8</v>
      </c>
      <c r="F10280">
        <v>11312</v>
      </c>
      <c r="G10280">
        <v>8</v>
      </c>
      <c r="H10280" s="4" t="s">
        <v>10171</v>
      </c>
      <c r="I10280" s="4" t="s">
        <v>28</v>
      </c>
      <c r="J10280" s="4" t="s">
        <v>12</v>
      </c>
    </row>
    <row r="10281" spans="1:10" x14ac:dyDescent="0.25">
      <c r="A10281" s="4" t="s">
        <v>10169</v>
      </c>
      <c r="B10281">
        <v>65</v>
      </c>
      <c r="C10281" s="4" t="s">
        <v>1</v>
      </c>
      <c r="D10281" s="4" t="s">
        <v>10239</v>
      </c>
      <c r="E10281">
        <v>6</v>
      </c>
      <c r="F10281">
        <v>122</v>
      </c>
      <c r="G10281">
        <v>1</v>
      </c>
      <c r="H10281" s="4" t="s">
        <v>10171</v>
      </c>
      <c r="I10281" s="4" t="s">
        <v>28</v>
      </c>
      <c r="J10281" s="4" t="s">
        <v>12</v>
      </c>
    </row>
    <row r="10282" spans="1:10" x14ac:dyDescent="0.25">
      <c r="A10282" s="4" t="s">
        <v>10169</v>
      </c>
      <c r="B10282">
        <v>65</v>
      </c>
      <c r="C10282" s="4" t="s">
        <v>1</v>
      </c>
      <c r="D10282" s="4" t="s">
        <v>10240</v>
      </c>
      <c r="E10282">
        <v>11</v>
      </c>
      <c r="F10282">
        <v>157</v>
      </c>
      <c r="G10282">
        <v>1</v>
      </c>
      <c r="H10282" s="4" t="s">
        <v>10171</v>
      </c>
      <c r="I10282" s="4" t="s">
        <v>28</v>
      </c>
      <c r="J10282" s="4" t="s">
        <v>12</v>
      </c>
    </row>
    <row r="10283" spans="1:10" x14ac:dyDescent="0.25">
      <c r="A10283" s="4" t="s">
        <v>10169</v>
      </c>
      <c r="B10283">
        <v>65</v>
      </c>
      <c r="C10283" s="4" t="s">
        <v>1</v>
      </c>
      <c r="D10283" s="4" t="s">
        <v>10241</v>
      </c>
      <c r="E10283">
        <v>3</v>
      </c>
      <c r="F10283">
        <v>127</v>
      </c>
      <c r="G10283">
        <v>1</v>
      </c>
      <c r="H10283" s="4" t="s">
        <v>10171</v>
      </c>
      <c r="I10283" s="4" t="s">
        <v>28</v>
      </c>
      <c r="J10283" s="4" t="s">
        <v>12</v>
      </c>
    </row>
    <row r="10284" spans="1:10" x14ac:dyDescent="0.25">
      <c r="A10284" s="4" t="s">
        <v>10169</v>
      </c>
      <c r="B10284">
        <v>65</v>
      </c>
      <c r="C10284" s="4" t="s">
        <v>1</v>
      </c>
      <c r="D10284" s="4" t="s">
        <v>10242</v>
      </c>
      <c r="E10284">
        <v>20</v>
      </c>
      <c r="F10284">
        <v>2467</v>
      </c>
      <c r="G10284">
        <v>3</v>
      </c>
      <c r="H10284" s="4" t="s">
        <v>10171</v>
      </c>
      <c r="I10284" s="4" t="s">
        <v>28</v>
      </c>
      <c r="J10284" s="4" t="s">
        <v>12</v>
      </c>
    </row>
    <row r="10285" spans="1:10" x14ac:dyDescent="0.25">
      <c r="A10285" s="4" t="s">
        <v>10169</v>
      </c>
      <c r="B10285">
        <v>65</v>
      </c>
      <c r="C10285" s="4" t="s">
        <v>1</v>
      </c>
      <c r="D10285" s="4" t="s">
        <v>10243</v>
      </c>
      <c r="E10285">
        <v>12</v>
      </c>
      <c r="F10285">
        <v>4410</v>
      </c>
      <c r="G10285">
        <v>2</v>
      </c>
      <c r="H10285" s="4" t="s">
        <v>10171</v>
      </c>
      <c r="I10285" s="4" t="s">
        <v>28</v>
      </c>
      <c r="J10285" s="4" t="s">
        <v>12</v>
      </c>
    </row>
    <row r="10286" spans="1:10" x14ac:dyDescent="0.25">
      <c r="A10286" s="4" t="s">
        <v>10169</v>
      </c>
      <c r="B10286">
        <v>65</v>
      </c>
      <c r="C10286" s="4" t="s">
        <v>1</v>
      </c>
      <c r="D10286" s="4" t="s">
        <v>10244</v>
      </c>
      <c r="E10286">
        <v>19</v>
      </c>
      <c r="F10286">
        <v>2758</v>
      </c>
      <c r="G10286">
        <v>2</v>
      </c>
      <c r="H10286" s="4" t="s">
        <v>10171</v>
      </c>
      <c r="I10286" s="4" t="s">
        <v>28</v>
      </c>
      <c r="J10286" s="4" t="s">
        <v>12</v>
      </c>
    </row>
    <row r="10287" spans="1:10" x14ac:dyDescent="0.25">
      <c r="A10287" s="4" t="s">
        <v>10169</v>
      </c>
      <c r="B10287">
        <v>65</v>
      </c>
      <c r="C10287" s="4" t="s">
        <v>1</v>
      </c>
      <c r="D10287" s="4" t="s">
        <v>10245</v>
      </c>
      <c r="E10287">
        <v>12</v>
      </c>
      <c r="F10287">
        <v>8884</v>
      </c>
      <c r="G10287">
        <v>3</v>
      </c>
      <c r="H10287" s="4" t="s">
        <v>10171</v>
      </c>
      <c r="I10287" s="4" t="s">
        <v>28</v>
      </c>
      <c r="J10287" s="4" t="s">
        <v>12</v>
      </c>
    </row>
    <row r="10288" spans="1:10" x14ac:dyDescent="0.25">
      <c r="A10288" s="4" t="s">
        <v>10169</v>
      </c>
      <c r="B10288">
        <v>65</v>
      </c>
      <c r="C10288" s="4" t="s">
        <v>1</v>
      </c>
      <c r="D10288" s="4" t="s">
        <v>10246</v>
      </c>
      <c r="E10288">
        <v>15</v>
      </c>
      <c r="F10288">
        <v>327</v>
      </c>
      <c r="G10288">
        <v>1</v>
      </c>
      <c r="H10288" s="4" t="s">
        <v>10171</v>
      </c>
      <c r="I10288" s="4" t="s">
        <v>28</v>
      </c>
      <c r="J10288" s="4" t="s">
        <v>12</v>
      </c>
    </row>
    <row r="10289" spans="1:10" x14ac:dyDescent="0.25">
      <c r="A10289" s="4" t="s">
        <v>10169</v>
      </c>
      <c r="B10289">
        <v>65</v>
      </c>
      <c r="C10289" s="4" t="s">
        <v>1</v>
      </c>
      <c r="D10289" s="4" t="s">
        <v>10247</v>
      </c>
      <c r="E10289">
        <v>24</v>
      </c>
      <c r="F10289">
        <v>34788</v>
      </c>
      <c r="G10289">
        <v>19</v>
      </c>
      <c r="H10289" s="4" t="s">
        <v>10171</v>
      </c>
      <c r="I10289" s="4" t="s">
        <v>28</v>
      </c>
      <c r="J10289" s="4" t="s">
        <v>12</v>
      </c>
    </row>
    <row r="10290" spans="1:10" x14ac:dyDescent="0.25">
      <c r="A10290" s="4" t="s">
        <v>10169</v>
      </c>
      <c r="B10290">
        <v>65</v>
      </c>
      <c r="C10290" s="4" t="s">
        <v>1</v>
      </c>
      <c r="D10290" s="4" t="s">
        <v>10248</v>
      </c>
      <c r="E10290">
        <v>23</v>
      </c>
      <c r="F10290">
        <v>2463</v>
      </c>
      <c r="G10290">
        <v>7</v>
      </c>
      <c r="H10290" s="4" t="s">
        <v>10171</v>
      </c>
      <c r="I10290" s="4" t="s">
        <v>28</v>
      </c>
      <c r="J10290" s="4" t="s">
        <v>12</v>
      </c>
    </row>
    <row r="10291" spans="1:10" x14ac:dyDescent="0.25">
      <c r="A10291" s="4" t="s">
        <v>10169</v>
      </c>
      <c r="B10291">
        <v>65</v>
      </c>
      <c r="C10291" s="4" t="s">
        <v>1</v>
      </c>
      <c r="D10291" s="4" t="s">
        <v>10249</v>
      </c>
      <c r="E10291">
        <v>18</v>
      </c>
      <c r="F10291">
        <v>698</v>
      </c>
      <c r="G10291">
        <v>1</v>
      </c>
      <c r="H10291" s="4" t="s">
        <v>10171</v>
      </c>
      <c r="I10291" s="4" t="s">
        <v>28</v>
      </c>
      <c r="J10291" s="4" t="s">
        <v>12</v>
      </c>
    </row>
    <row r="10292" spans="1:10" x14ac:dyDescent="0.25">
      <c r="A10292" s="4" t="s">
        <v>10169</v>
      </c>
      <c r="B10292">
        <v>65</v>
      </c>
      <c r="C10292" s="4" t="s">
        <v>1</v>
      </c>
      <c r="D10292" s="4" t="s">
        <v>4452</v>
      </c>
      <c r="E10292">
        <v>24</v>
      </c>
      <c r="F10292">
        <v>15396</v>
      </c>
      <c r="G10292">
        <v>6</v>
      </c>
      <c r="H10292" s="4" t="s">
        <v>10171</v>
      </c>
      <c r="I10292" s="4" t="s">
        <v>28</v>
      </c>
      <c r="J10292" s="4" t="s">
        <v>12</v>
      </c>
    </row>
    <row r="10293" spans="1:10" x14ac:dyDescent="0.25">
      <c r="A10293" s="4" t="s">
        <v>10169</v>
      </c>
      <c r="B10293">
        <v>65</v>
      </c>
      <c r="C10293" s="4" t="s">
        <v>1</v>
      </c>
      <c r="D10293" s="4" t="s">
        <v>10250</v>
      </c>
      <c r="E10293">
        <v>24</v>
      </c>
      <c r="F10293">
        <v>4270</v>
      </c>
      <c r="G10293">
        <v>10</v>
      </c>
      <c r="H10293" s="4" t="s">
        <v>10171</v>
      </c>
      <c r="I10293" s="4" t="s">
        <v>28</v>
      </c>
      <c r="J10293" s="4" t="s">
        <v>12</v>
      </c>
    </row>
    <row r="10294" spans="1:10" x14ac:dyDescent="0.25">
      <c r="A10294" s="4" t="s">
        <v>10169</v>
      </c>
      <c r="B10294">
        <v>65</v>
      </c>
      <c r="C10294" s="4" t="s">
        <v>1</v>
      </c>
      <c r="D10294" s="4" t="s">
        <v>10251</v>
      </c>
      <c r="E10294">
        <v>16</v>
      </c>
      <c r="F10294">
        <v>232</v>
      </c>
      <c r="G10294">
        <v>2</v>
      </c>
      <c r="H10294" s="4" t="s">
        <v>10171</v>
      </c>
      <c r="I10294" s="4" t="s">
        <v>28</v>
      </c>
      <c r="J10294" s="4" t="s">
        <v>12</v>
      </c>
    </row>
    <row r="10295" spans="1:10" x14ac:dyDescent="0.25">
      <c r="A10295" s="4" t="s">
        <v>10169</v>
      </c>
      <c r="B10295">
        <v>65</v>
      </c>
      <c r="C10295" s="4" t="s">
        <v>1</v>
      </c>
      <c r="D10295" s="4" t="s">
        <v>10252</v>
      </c>
      <c r="E10295">
        <v>24</v>
      </c>
      <c r="F10295">
        <v>43380</v>
      </c>
      <c r="G10295">
        <v>4</v>
      </c>
      <c r="H10295" s="4" t="s">
        <v>10171</v>
      </c>
      <c r="I10295" s="4" t="s">
        <v>28</v>
      </c>
      <c r="J10295" s="4" t="s">
        <v>12</v>
      </c>
    </row>
    <row r="10296" spans="1:10" x14ac:dyDescent="0.25">
      <c r="A10296" s="4" t="s">
        <v>10169</v>
      </c>
      <c r="B10296">
        <v>65</v>
      </c>
      <c r="C10296" s="4" t="s">
        <v>1</v>
      </c>
      <c r="D10296" s="4" t="s">
        <v>10253</v>
      </c>
      <c r="E10296">
        <v>23</v>
      </c>
      <c r="F10296">
        <v>6892</v>
      </c>
      <c r="G10296">
        <v>3</v>
      </c>
      <c r="H10296" s="4" t="s">
        <v>10171</v>
      </c>
      <c r="I10296" s="4" t="s">
        <v>28</v>
      </c>
      <c r="J10296" s="4" t="s">
        <v>12</v>
      </c>
    </row>
    <row r="10297" spans="1:10" x14ac:dyDescent="0.25">
      <c r="A10297" s="4" t="s">
        <v>10169</v>
      </c>
      <c r="B10297">
        <v>65</v>
      </c>
      <c r="C10297" s="4" t="s">
        <v>1</v>
      </c>
      <c r="D10297" s="4" t="s">
        <v>10254</v>
      </c>
      <c r="E10297">
        <v>24</v>
      </c>
      <c r="F10297">
        <v>45141</v>
      </c>
      <c r="G10297">
        <v>8</v>
      </c>
      <c r="H10297" s="4" t="s">
        <v>10171</v>
      </c>
      <c r="I10297" s="4" t="s">
        <v>28</v>
      </c>
      <c r="J10297" s="4" t="s">
        <v>12</v>
      </c>
    </row>
    <row r="10298" spans="1:10" x14ac:dyDescent="0.25">
      <c r="A10298" s="4" t="s">
        <v>10169</v>
      </c>
      <c r="B10298">
        <v>65</v>
      </c>
      <c r="C10298" s="4" t="s">
        <v>1</v>
      </c>
      <c r="D10298" s="4" t="s">
        <v>10255</v>
      </c>
      <c r="E10298">
        <v>23</v>
      </c>
      <c r="F10298">
        <v>27289</v>
      </c>
      <c r="G10298">
        <v>7</v>
      </c>
      <c r="H10298" s="4" t="s">
        <v>10171</v>
      </c>
      <c r="I10298" s="4" t="s">
        <v>28</v>
      </c>
      <c r="J10298" s="4" t="s">
        <v>12</v>
      </c>
    </row>
    <row r="10299" spans="1:10" x14ac:dyDescent="0.25">
      <c r="A10299" s="4" t="s">
        <v>10169</v>
      </c>
      <c r="B10299">
        <v>65</v>
      </c>
      <c r="C10299" s="4" t="s">
        <v>1</v>
      </c>
      <c r="D10299" s="4" t="s">
        <v>10256</v>
      </c>
      <c r="E10299">
        <v>10</v>
      </c>
      <c r="F10299">
        <v>648</v>
      </c>
      <c r="G10299">
        <v>5</v>
      </c>
      <c r="H10299" s="4" t="s">
        <v>10171</v>
      </c>
      <c r="I10299" s="4" t="s">
        <v>28</v>
      </c>
      <c r="J10299" s="4" t="s">
        <v>12</v>
      </c>
    </row>
    <row r="10300" spans="1:10" x14ac:dyDescent="0.25">
      <c r="A10300" s="4" t="s">
        <v>10169</v>
      </c>
      <c r="B10300">
        <v>65</v>
      </c>
      <c r="C10300" s="4" t="s">
        <v>1</v>
      </c>
      <c r="D10300" s="4" t="s">
        <v>10257</v>
      </c>
      <c r="E10300">
        <v>10</v>
      </c>
      <c r="F10300">
        <v>7326</v>
      </c>
      <c r="G10300">
        <v>3</v>
      </c>
      <c r="H10300" s="4" t="s">
        <v>10171</v>
      </c>
      <c r="I10300" s="4" t="s">
        <v>28</v>
      </c>
      <c r="J10300" s="4" t="s">
        <v>12</v>
      </c>
    </row>
    <row r="10301" spans="1:10" x14ac:dyDescent="0.25">
      <c r="A10301" s="4" t="s">
        <v>10169</v>
      </c>
      <c r="B10301">
        <v>65</v>
      </c>
      <c r="C10301" s="4" t="s">
        <v>1</v>
      </c>
      <c r="D10301" s="4" t="s">
        <v>10258</v>
      </c>
      <c r="E10301">
        <v>24</v>
      </c>
      <c r="F10301">
        <v>24258</v>
      </c>
      <c r="G10301">
        <v>12</v>
      </c>
      <c r="H10301" s="4" t="s">
        <v>10171</v>
      </c>
      <c r="I10301" s="4" t="s">
        <v>28</v>
      </c>
      <c r="J10301" s="4" t="s">
        <v>12</v>
      </c>
    </row>
    <row r="10302" spans="1:10" x14ac:dyDescent="0.25">
      <c r="A10302" s="4" t="s">
        <v>10169</v>
      </c>
      <c r="B10302">
        <v>65</v>
      </c>
      <c r="C10302" s="4" t="s">
        <v>1</v>
      </c>
      <c r="D10302" s="4" t="s">
        <v>10259</v>
      </c>
      <c r="E10302">
        <v>2</v>
      </c>
      <c r="F10302">
        <v>206</v>
      </c>
      <c r="G10302">
        <v>1</v>
      </c>
      <c r="H10302" s="4" t="s">
        <v>10171</v>
      </c>
      <c r="I10302" s="4" t="s">
        <v>28</v>
      </c>
      <c r="J10302" s="4" t="s">
        <v>12</v>
      </c>
    </row>
    <row r="10303" spans="1:10" x14ac:dyDescent="0.25">
      <c r="A10303" s="4" t="s">
        <v>10169</v>
      </c>
      <c r="B10303">
        <v>65</v>
      </c>
      <c r="C10303" s="4" t="s">
        <v>1</v>
      </c>
      <c r="D10303" s="4" t="s">
        <v>10260</v>
      </c>
      <c r="E10303">
        <v>21</v>
      </c>
      <c r="F10303">
        <v>2723</v>
      </c>
      <c r="G10303">
        <v>12</v>
      </c>
      <c r="H10303" s="4" t="s">
        <v>10171</v>
      </c>
      <c r="I10303" s="4" t="s">
        <v>28</v>
      </c>
      <c r="J10303" s="4" t="s">
        <v>12</v>
      </c>
    </row>
    <row r="10304" spans="1:10" x14ac:dyDescent="0.25">
      <c r="A10304" s="4" t="s">
        <v>10169</v>
      </c>
      <c r="B10304">
        <v>65</v>
      </c>
      <c r="C10304" s="4" t="s">
        <v>1</v>
      </c>
      <c r="D10304" s="4" t="s">
        <v>10261</v>
      </c>
      <c r="E10304">
        <v>6</v>
      </c>
      <c r="F10304">
        <v>1926</v>
      </c>
      <c r="G10304">
        <v>2</v>
      </c>
      <c r="H10304" s="4" t="s">
        <v>10171</v>
      </c>
      <c r="I10304" s="4" t="s">
        <v>28</v>
      </c>
      <c r="J10304" s="4" t="s">
        <v>12</v>
      </c>
    </row>
    <row r="10305" spans="1:10" x14ac:dyDescent="0.25">
      <c r="A10305" s="4" t="s">
        <v>10169</v>
      </c>
      <c r="B10305">
        <v>65</v>
      </c>
      <c r="C10305" s="4" t="s">
        <v>1</v>
      </c>
      <c r="D10305" s="4" t="s">
        <v>10262</v>
      </c>
      <c r="E10305">
        <v>4</v>
      </c>
      <c r="F10305">
        <v>286</v>
      </c>
      <c r="G10305">
        <v>2</v>
      </c>
      <c r="H10305" s="4" t="s">
        <v>10171</v>
      </c>
      <c r="I10305" s="4" t="s">
        <v>28</v>
      </c>
      <c r="J10305" s="4" t="s">
        <v>12</v>
      </c>
    </row>
    <row r="10306" spans="1:10" x14ac:dyDescent="0.25">
      <c r="A10306" s="4" t="s">
        <v>10169</v>
      </c>
      <c r="B10306">
        <v>65</v>
      </c>
      <c r="C10306" s="4" t="s">
        <v>1</v>
      </c>
      <c r="D10306" s="4" t="s">
        <v>10263</v>
      </c>
      <c r="E10306">
        <v>24</v>
      </c>
      <c r="F10306">
        <v>4940</v>
      </c>
      <c r="G10306">
        <v>20</v>
      </c>
      <c r="H10306" s="4" t="s">
        <v>10171</v>
      </c>
      <c r="I10306" s="4" t="s">
        <v>28</v>
      </c>
      <c r="J10306" s="4" t="s">
        <v>12</v>
      </c>
    </row>
    <row r="10307" spans="1:10" x14ac:dyDescent="0.25">
      <c r="A10307" s="4" t="s">
        <v>10169</v>
      </c>
      <c r="B10307">
        <v>65</v>
      </c>
      <c r="C10307" s="4" t="s">
        <v>1</v>
      </c>
      <c r="D10307" s="4" t="s">
        <v>2616</v>
      </c>
      <c r="E10307">
        <v>13</v>
      </c>
      <c r="F10307">
        <v>4210</v>
      </c>
      <c r="G10307">
        <v>2</v>
      </c>
      <c r="H10307" s="4" t="s">
        <v>10171</v>
      </c>
      <c r="I10307" s="4" t="s">
        <v>28</v>
      </c>
      <c r="J10307" s="4" t="s">
        <v>12</v>
      </c>
    </row>
    <row r="10308" spans="1:10" x14ac:dyDescent="0.25">
      <c r="A10308" s="4" t="s">
        <v>10169</v>
      </c>
      <c r="B10308">
        <v>65</v>
      </c>
      <c r="C10308" s="4" t="s">
        <v>1</v>
      </c>
      <c r="D10308" s="4" t="s">
        <v>10264</v>
      </c>
      <c r="E10308">
        <v>1</v>
      </c>
      <c r="F10308">
        <v>94</v>
      </c>
      <c r="G10308">
        <v>1</v>
      </c>
      <c r="H10308" s="4" t="s">
        <v>10171</v>
      </c>
      <c r="I10308" s="4" t="s">
        <v>28</v>
      </c>
      <c r="J10308" s="4" t="s">
        <v>12</v>
      </c>
    </row>
    <row r="10309" spans="1:10" x14ac:dyDescent="0.25">
      <c r="A10309" s="4" t="s">
        <v>10169</v>
      </c>
      <c r="B10309">
        <v>65</v>
      </c>
      <c r="C10309" s="4" t="s">
        <v>1</v>
      </c>
      <c r="D10309" s="4" t="s">
        <v>10265</v>
      </c>
      <c r="E10309">
        <v>24</v>
      </c>
      <c r="F10309">
        <v>3106</v>
      </c>
      <c r="G10309">
        <v>21</v>
      </c>
      <c r="H10309" s="4" t="s">
        <v>10171</v>
      </c>
      <c r="I10309" s="4" t="s">
        <v>28</v>
      </c>
      <c r="J10309" s="4" t="s">
        <v>12</v>
      </c>
    </row>
    <row r="10310" spans="1:10" x14ac:dyDescent="0.25">
      <c r="A10310" s="4" t="s">
        <v>10169</v>
      </c>
      <c r="B10310">
        <v>65</v>
      </c>
      <c r="C10310" s="4" t="s">
        <v>1</v>
      </c>
      <c r="D10310" s="4" t="s">
        <v>10266</v>
      </c>
      <c r="E10310">
        <v>24</v>
      </c>
      <c r="F10310">
        <v>32510</v>
      </c>
      <c r="G10310">
        <v>24</v>
      </c>
      <c r="H10310" s="4" t="s">
        <v>10171</v>
      </c>
      <c r="I10310" s="4" t="s">
        <v>28</v>
      </c>
      <c r="J10310" s="4" t="s">
        <v>12</v>
      </c>
    </row>
    <row r="10311" spans="1:10" x14ac:dyDescent="0.25">
      <c r="A10311" s="4" t="s">
        <v>10169</v>
      </c>
      <c r="B10311">
        <v>65</v>
      </c>
      <c r="C10311" s="4" t="s">
        <v>1</v>
      </c>
      <c r="D10311" s="4" t="s">
        <v>10267</v>
      </c>
      <c r="E10311">
        <v>23</v>
      </c>
      <c r="F10311">
        <v>3233</v>
      </c>
      <c r="G10311">
        <v>1</v>
      </c>
      <c r="H10311" s="4" t="s">
        <v>10171</v>
      </c>
      <c r="I10311" s="4" t="s">
        <v>28</v>
      </c>
      <c r="J10311" s="4" t="s">
        <v>12</v>
      </c>
    </row>
    <row r="10312" spans="1:10" x14ac:dyDescent="0.25">
      <c r="A10312" s="4" t="s">
        <v>10169</v>
      </c>
      <c r="B10312">
        <v>65</v>
      </c>
      <c r="C10312" s="4" t="s">
        <v>1</v>
      </c>
      <c r="D10312" s="4" t="s">
        <v>10268</v>
      </c>
      <c r="E10312">
        <v>24</v>
      </c>
      <c r="F10312">
        <v>14663</v>
      </c>
      <c r="G10312">
        <v>24</v>
      </c>
      <c r="H10312" s="4" t="s">
        <v>10171</v>
      </c>
      <c r="I10312" s="4" t="s">
        <v>28</v>
      </c>
      <c r="J10312" s="4" t="s">
        <v>12</v>
      </c>
    </row>
    <row r="10313" spans="1:10" x14ac:dyDescent="0.25">
      <c r="A10313" s="4" t="s">
        <v>10169</v>
      </c>
      <c r="B10313">
        <v>65</v>
      </c>
      <c r="C10313" s="4" t="s">
        <v>1</v>
      </c>
      <c r="D10313" s="4" t="s">
        <v>9083</v>
      </c>
      <c r="E10313">
        <v>8</v>
      </c>
      <c r="F10313">
        <v>5313</v>
      </c>
      <c r="G10313">
        <v>1</v>
      </c>
      <c r="H10313" s="4" t="s">
        <v>10171</v>
      </c>
      <c r="I10313" s="4" t="s">
        <v>28</v>
      </c>
      <c r="J10313" s="4" t="s">
        <v>12</v>
      </c>
    </row>
    <row r="10314" spans="1:10" x14ac:dyDescent="0.25">
      <c r="A10314" s="4" t="s">
        <v>10169</v>
      </c>
      <c r="B10314">
        <v>65</v>
      </c>
      <c r="C10314" s="4" t="s">
        <v>1</v>
      </c>
      <c r="D10314" s="4" t="s">
        <v>10269</v>
      </c>
      <c r="E10314">
        <v>24</v>
      </c>
      <c r="F10314">
        <v>35623</v>
      </c>
      <c r="G10314">
        <v>12</v>
      </c>
      <c r="H10314" s="4" t="s">
        <v>10171</v>
      </c>
      <c r="I10314" s="4" t="s">
        <v>28</v>
      </c>
      <c r="J10314" s="4" t="s">
        <v>12</v>
      </c>
    </row>
    <row r="10315" spans="1:10" x14ac:dyDescent="0.25">
      <c r="A10315" s="4" t="s">
        <v>10169</v>
      </c>
      <c r="B10315">
        <v>65</v>
      </c>
      <c r="C10315" s="4" t="s">
        <v>1</v>
      </c>
      <c r="D10315" s="4" t="s">
        <v>10270</v>
      </c>
      <c r="E10315">
        <v>14</v>
      </c>
      <c r="F10315">
        <v>740</v>
      </c>
      <c r="G10315">
        <v>2</v>
      </c>
      <c r="H10315" s="4" t="s">
        <v>10171</v>
      </c>
      <c r="I10315" s="4" t="s">
        <v>28</v>
      </c>
      <c r="J10315" s="4" t="s">
        <v>12</v>
      </c>
    </row>
    <row r="10316" spans="1:10" x14ac:dyDescent="0.25">
      <c r="A10316" s="4" t="s">
        <v>10169</v>
      </c>
      <c r="B10316">
        <v>65</v>
      </c>
      <c r="C10316" s="4" t="s">
        <v>1</v>
      </c>
      <c r="D10316" s="4" t="s">
        <v>10271</v>
      </c>
      <c r="E10316">
        <v>15</v>
      </c>
      <c r="F10316">
        <v>13945</v>
      </c>
      <c r="G10316">
        <v>4</v>
      </c>
      <c r="H10316" s="4" t="s">
        <v>10171</v>
      </c>
      <c r="I10316" s="4" t="s">
        <v>28</v>
      </c>
      <c r="J10316" s="4" t="s">
        <v>12</v>
      </c>
    </row>
    <row r="10317" spans="1:10" x14ac:dyDescent="0.25">
      <c r="A10317" s="4" t="s">
        <v>10169</v>
      </c>
      <c r="B10317">
        <v>65</v>
      </c>
      <c r="C10317" s="4" t="s">
        <v>1</v>
      </c>
      <c r="D10317" s="4" t="s">
        <v>10272</v>
      </c>
      <c r="E10317">
        <v>24</v>
      </c>
      <c r="F10317">
        <v>35213</v>
      </c>
      <c r="G10317">
        <v>13</v>
      </c>
      <c r="H10317" s="4" t="s">
        <v>10171</v>
      </c>
      <c r="I10317" s="4" t="s">
        <v>28</v>
      </c>
      <c r="J10317" s="4" t="s">
        <v>12</v>
      </c>
    </row>
    <row r="10318" spans="1:10" x14ac:dyDescent="0.25">
      <c r="A10318" s="4" t="s">
        <v>10169</v>
      </c>
      <c r="B10318">
        <v>65</v>
      </c>
      <c r="C10318" s="4" t="s">
        <v>1</v>
      </c>
      <c r="D10318" s="4" t="s">
        <v>10273</v>
      </c>
      <c r="E10318">
        <v>13</v>
      </c>
      <c r="F10318">
        <v>4176</v>
      </c>
      <c r="G10318">
        <v>8</v>
      </c>
      <c r="H10318" s="4" t="s">
        <v>10171</v>
      </c>
      <c r="I10318" s="4" t="s">
        <v>28</v>
      </c>
      <c r="J10318" s="4" t="s">
        <v>12</v>
      </c>
    </row>
    <row r="10319" spans="1:10" x14ac:dyDescent="0.25">
      <c r="A10319" s="4" t="s">
        <v>10169</v>
      </c>
      <c r="B10319">
        <v>65</v>
      </c>
      <c r="C10319" s="4" t="s">
        <v>1</v>
      </c>
      <c r="D10319" s="4" t="s">
        <v>10274</v>
      </c>
      <c r="E10319">
        <v>12</v>
      </c>
      <c r="F10319">
        <v>184</v>
      </c>
      <c r="G10319">
        <v>2</v>
      </c>
      <c r="H10319" s="4" t="s">
        <v>10171</v>
      </c>
      <c r="I10319" s="4" t="s">
        <v>28</v>
      </c>
      <c r="J10319" s="4" t="s">
        <v>12</v>
      </c>
    </row>
    <row r="10320" spans="1:10" x14ac:dyDescent="0.25">
      <c r="A10320" s="4" t="s">
        <v>10169</v>
      </c>
      <c r="B10320">
        <v>65</v>
      </c>
      <c r="C10320" s="4" t="s">
        <v>1</v>
      </c>
      <c r="D10320" s="4" t="s">
        <v>10275</v>
      </c>
      <c r="E10320">
        <v>23</v>
      </c>
      <c r="F10320">
        <v>6859</v>
      </c>
      <c r="G10320">
        <v>3</v>
      </c>
      <c r="H10320" s="4" t="s">
        <v>10171</v>
      </c>
      <c r="I10320" s="4" t="s">
        <v>28</v>
      </c>
      <c r="J10320" s="4" t="s">
        <v>12</v>
      </c>
    </row>
    <row r="10321" spans="1:10" x14ac:dyDescent="0.25">
      <c r="A10321" s="4" t="s">
        <v>10169</v>
      </c>
      <c r="B10321">
        <v>65</v>
      </c>
      <c r="C10321" s="4" t="s">
        <v>1</v>
      </c>
      <c r="D10321" s="4" t="s">
        <v>10276</v>
      </c>
      <c r="E10321">
        <v>23</v>
      </c>
      <c r="F10321">
        <v>5410</v>
      </c>
      <c r="G10321">
        <v>10</v>
      </c>
      <c r="H10321" s="4" t="s">
        <v>10171</v>
      </c>
      <c r="I10321" s="4" t="s">
        <v>28</v>
      </c>
      <c r="J10321" s="4" t="s">
        <v>12</v>
      </c>
    </row>
    <row r="10322" spans="1:10" x14ac:dyDescent="0.25">
      <c r="A10322" s="4" t="s">
        <v>10169</v>
      </c>
      <c r="B10322">
        <v>65</v>
      </c>
      <c r="C10322" s="4" t="s">
        <v>1</v>
      </c>
      <c r="D10322" s="4" t="s">
        <v>10277</v>
      </c>
      <c r="E10322">
        <v>24</v>
      </c>
      <c r="F10322">
        <v>37107</v>
      </c>
      <c r="G10322">
        <v>11</v>
      </c>
      <c r="H10322" s="4" t="s">
        <v>10171</v>
      </c>
      <c r="I10322" s="4" t="s">
        <v>28</v>
      </c>
      <c r="J10322" s="4" t="s">
        <v>12</v>
      </c>
    </row>
    <row r="10323" spans="1:10" x14ac:dyDescent="0.25">
      <c r="A10323" s="4" t="s">
        <v>10169</v>
      </c>
      <c r="B10323">
        <v>65</v>
      </c>
      <c r="C10323" s="4" t="s">
        <v>1</v>
      </c>
      <c r="D10323" s="4" t="s">
        <v>10278</v>
      </c>
      <c r="E10323">
        <v>23</v>
      </c>
      <c r="F10323">
        <v>22695</v>
      </c>
      <c r="G10323">
        <v>11</v>
      </c>
      <c r="H10323" s="4" t="s">
        <v>10171</v>
      </c>
      <c r="I10323" s="4" t="s">
        <v>28</v>
      </c>
      <c r="J10323" s="4" t="s">
        <v>12</v>
      </c>
    </row>
    <row r="10324" spans="1:10" x14ac:dyDescent="0.25">
      <c r="A10324" s="4" t="s">
        <v>10169</v>
      </c>
      <c r="B10324">
        <v>65</v>
      </c>
      <c r="C10324" s="4" t="s">
        <v>1</v>
      </c>
      <c r="D10324" s="4" t="s">
        <v>10279</v>
      </c>
      <c r="E10324">
        <v>22</v>
      </c>
      <c r="F10324">
        <v>17159</v>
      </c>
      <c r="G10324">
        <v>6</v>
      </c>
      <c r="H10324" s="4" t="s">
        <v>10171</v>
      </c>
      <c r="I10324" s="4" t="s">
        <v>28</v>
      </c>
      <c r="J10324" s="4" t="s">
        <v>12</v>
      </c>
    </row>
    <row r="10325" spans="1:10" x14ac:dyDescent="0.25">
      <c r="A10325" s="4" t="s">
        <v>10169</v>
      </c>
      <c r="B10325">
        <v>65</v>
      </c>
      <c r="C10325" s="4" t="s">
        <v>1</v>
      </c>
      <c r="D10325" s="4" t="s">
        <v>10280</v>
      </c>
      <c r="E10325">
        <v>22</v>
      </c>
      <c r="F10325">
        <v>31700</v>
      </c>
      <c r="G10325">
        <v>8</v>
      </c>
      <c r="H10325" s="4" t="s">
        <v>10171</v>
      </c>
      <c r="I10325" s="4" t="s">
        <v>28</v>
      </c>
      <c r="J10325" s="4" t="s">
        <v>12</v>
      </c>
    </row>
    <row r="10326" spans="1:10" x14ac:dyDescent="0.25">
      <c r="A10326" s="4" t="s">
        <v>10169</v>
      </c>
      <c r="B10326">
        <v>65</v>
      </c>
      <c r="C10326" s="4" t="s">
        <v>1</v>
      </c>
      <c r="D10326" s="4" t="s">
        <v>10281</v>
      </c>
      <c r="E10326">
        <v>6</v>
      </c>
      <c r="F10326">
        <v>831</v>
      </c>
      <c r="G10326">
        <v>1</v>
      </c>
      <c r="H10326" s="4" t="s">
        <v>10171</v>
      </c>
      <c r="I10326" s="4" t="s">
        <v>28</v>
      </c>
      <c r="J10326" s="4" t="s">
        <v>12</v>
      </c>
    </row>
    <row r="10327" spans="1:10" x14ac:dyDescent="0.25">
      <c r="A10327" s="4" t="s">
        <v>10169</v>
      </c>
      <c r="B10327">
        <v>65</v>
      </c>
      <c r="C10327" s="4" t="s">
        <v>1</v>
      </c>
      <c r="D10327" s="4" t="s">
        <v>10282</v>
      </c>
      <c r="E10327">
        <v>17</v>
      </c>
      <c r="F10327">
        <v>3562</v>
      </c>
      <c r="G10327">
        <v>2</v>
      </c>
      <c r="H10327" s="4" t="s">
        <v>10171</v>
      </c>
      <c r="I10327" s="4" t="s">
        <v>28</v>
      </c>
      <c r="J10327" s="4" t="s">
        <v>12</v>
      </c>
    </row>
    <row r="10328" spans="1:10" x14ac:dyDescent="0.25">
      <c r="A10328" s="4" t="s">
        <v>10169</v>
      </c>
      <c r="B10328">
        <v>65</v>
      </c>
      <c r="C10328" s="4" t="s">
        <v>1</v>
      </c>
      <c r="D10328" s="4" t="s">
        <v>10283</v>
      </c>
      <c r="E10328">
        <v>24</v>
      </c>
      <c r="F10328">
        <v>5056</v>
      </c>
      <c r="G10328">
        <v>10</v>
      </c>
      <c r="H10328" s="4" t="s">
        <v>10171</v>
      </c>
      <c r="I10328" s="4" t="s">
        <v>28</v>
      </c>
      <c r="J10328" s="4" t="s">
        <v>12</v>
      </c>
    </row>
    <row r="10329" spans="1:10" x14ac:dyDescent="0.25">
      <c r="A10329" s="4" t="s">
        <v>10169</v>
      </c>
      <c r="B10329">
        <v>65</v>
      </c>
      <c r="C10329" s="4" t="s">
        <v>1</v>
      </c>
      <c r="D10329" s="4" t="s">
        <v>10284</v>
      </c>
      <c r="E10329">
        <v>24</v>
      </c>
      <c r="F10329">
        <v>17962</v>
      </c>
      <c r="G10329">
        <v>7</v>
      </c>
      <c r="H10329" s="4" t="s">
        <v>10171</v>
      </c>
      <c r="I10329" s="4" t="s">
        <v>28</v>
      </c>
      <c r="J10329" s="4" t="s">
        <v>12</v>
      </c>
    </row>
    <row r="10330" spans="1:10" x14ac:dyDescent="0.25">
      <c r="A10330" s="4" t="s">
        <v>10169</v>
      </c>
      <c r="B10330">
        <v>65</v>
      </c>
      <c r="C10330" s="4" t="s">
        <v>1</v>
      </c>
      <c r="D10330" s="4" t="s">
        <v>10285</v>
      </c>
      <c r="E10330">
        <v>23</v>
      </c>
      <c r="F10330">
        <v>2368</v>
      </c>
      <c r="G10330">
        <v>6</v>
      </c>
      <c r="H10330" s="4" t="s">
        <v>10171</v>
      </c>
      <c r="I10330" s="4" t="s">
        <v>28</v>
      </c>
      <c r="J10330" s="4" t="s">
        <v>12</v>
      </c>
    </row>
    <row r="10331" spans="1:10" x14ac:dyDescent="0.25">
      <c r="A10331" s="4" t="s">
        <v>10169</v>
      </c>
      <c r="B10331">
        <v>65</v>
      </c>
      <c r="C10331" s="4" t="s">
        <v>1</v>
      </c>
      <c r="D10331" s="4" t="s">
        <v>10286</v>
      </c>
      <c r="E10331">
        <v>23</v>
      </c>
      <c r="F10331">
        <v>3070</v>
      </c>
      <c r="G10331">
        <v>4</v>
      </c>
      <c r="H10331" s="4" t="s">
        <v>10171</v>
      </c>
      <c r="I10331" s="4" t="s">
        <v>28</v>
      </c>
      <c r="J10331" s="4" t="s">
        <v>12</v>
      </c>
    </row>
    <row r="10332" spans="1:10" x14ac:dyDescent="0.25">
      <c r="A10332" s="4" t="s">
        <v>10169</v>
      </c>
      <c r="B10332">
        <v>65</v>
      </c>
      <c r="C10332" s="4" t="s">
        <v>1</v>
      </c>
      <c r="D10332" s="4" t="s">
        <v>10287</v>
      </c>
      <c r="E10332">
        <v>10</v>
      </c>
      <c r="F10332">
        <v>75</v>
      </c>
      <c r="G10332">
        <v>2</v>
      </c>
      <c r="H10332" s="4" t="s">
        <v>10171</v>
      </c>
      <c r="I10332" s="4" t="s">
        <v>28</v>
      </c>
      <c r="J10332" s="4" t="s">
        <v>12</v>
      </c>
    </row>
    <row r="10333" spans="1:10" x14ac:dyDescent="0.25">
      <c r="A10333" s="4" t="s">
        <v>10169</v>
      </c>
      <c r="B10333">
        <v>65</v>
      </c>
      <c r="C10333" s="4" t="s">
        <v>1</v>
      </c>
      <c r="D10333" s="4" t="s">
        <v>10288</v>
      </c>
      <c r="E10333">
        <v>22</v>
      </c>
      <c r="F10333">
        <v>12664</v>
      </c>
      <c r="G10333">
        <v>11</v>
      </c>
      <c r="H10333" s="4" t="s">
        <v>10171</v>
      </c>
      <c r="I10333" s="4" t="s">
        <v>28</v>
      </c>
      <c r="J10333" s="4" t="s">
        <v>12</v>
      </c>
    </row>
    <row r="10334" spans="1:10" x14ac:dyDescent="0.25">
      <c r="A10334" s="4" t="s">
        <v>10169</v>
      </c>
      <c r="B10334">
        <v>65</v>
      </c>
      <c r="C10334" s="4" t="s">
        <v>1</v>
      </c>
      <c r="D10334" s="4" t="s">
        <v>10289</v>
      </c>
      <c r="E10334">
        <v>15</v>
      </c>
      <c r="F10334">
        <v>23061</v>
      </c>
      <c r="G10334">
        <v>9</v>
      </c>
      <c r="H10334" s="4" t="s">
        <v>10171</v>
      </c>
      <c r="I10334" s="4" t="s">
        <v>28</v>
      </c>
      <c r="J10334" s="4" t="s">
        <v>12</v>
      </c>
    </row>
    <row r="10335" spans="1:10" x14ac:dyDescent="0.25">
      <c r="A10335" s="4" t="s">
        <v>10169</v>
      </c>
      <c r="B10335">
        <v>65</v>
      </c>
      <c r="C10335" s="4" t="s">
        <v>1</v>
      </c>
      <c r="D10335" s="4" t="s">
        <v>10290</v>
      </c>
      <c r="E10335">
        <v>23</v>
      </c>
      <c r="F10335">
        <v>4681</v>
      </c>
      <c r="G10335">
        <v>5</v>
      </c>
      <c r="H10335" s="4" t="s">
        <v>10171</v>
      </c>
      <c r="I10335" s="4" t="s">
        <v>28</v>
      </c>
      <c r="J10335" s="4" t="s">
        <v>12</v>
      </c>
    </row>
    <row r="10336" spans="1:10" x14ac:dyDescent="0.25">
      <c r="A10336" s="4" t="s">
        <v>10169</v>
      </c>
      <c r="B10336">
        <v>65</v>
      </c>
      <c r="C10336" s="4" t="s">
        <v>1</v>
      </c>
      <c r="D10336" s="4" t="s">
        <v>10291</v>
      </c>
      <c r="E10336">
        <v>24</v>
      </c>
      <c r="F10336">
        <v>6840</v>
      </c>
      <c r="G10336">
        <v>8</v>
      </c>
      <c r="H10336" s="4" t="s">
        <v>10171</v>
      </c>
      <c r="I10336" s="4" t="s">
        <v>28</v>
      </c>
      <c r="J10336" s="4" t="s">
        <v>12</v>
      </c>
    </row>
    <row r="10337" spans="1:10" x14ac:dyDescent="0.25">
      <c r="A10337" s="4" t="s">
        <v>10169</v>
      </c>
      <c r="B10337">
        <v>65</v>
      </c>
      <c r="C10337" s="4" t="s">
        <v>1</v>
      </c>
      <c r="D10337" s="4" t="s">
        <v>10292</v>
      </c>
      <c r="E10337">
        <v>1</v>
      </c>
      <c r="F10337">
        <v>72</v>
      </c>
      <c r="G10337">
        <v>1</v>
      </c>
      <c r="H10337" s="4" t="s">
        <v>10171</v>
      </c>
      <c r="I10337" s="4" t="s">
        <v>28</v>
      </c>
      <c r="J10337" s="4" t="s">
        <v>12</v>
      </c>
    </row>
    <row r="10338" spans="1:10" x14ac:dyDescent="0.25">
      <c r="A10338" s="4" t="s">
        <v>10169</v>
      </c>
      <c r="B10338">
        <v>65</v>
      </c>
      <c r="C10338" s="4" t="s">
        <v>1</v>
      </c>
      <c r="D10338" s="4" t="s">
        <v>10293</v>
      </c>
      <c r="E10338">
        <v>23</v>
      </c>
      <c r="F10338">
        <v>24478</v>
      </c>
      <c r="G10338">
        <v>10</v>
      </c>
      <c r="H10338" s="4" t="s">
        <v>10171</v>
      </c>
      <c r="I10338" s="4" t="s">
        <v>28</v>
      </c>
      <c r="J10338" s="4" t="s">
        <v>12</v>
      </c>
    </row>
    <row r="10339" spans="1:10" x14ac:dyDescent="0.25">
      <c r="A10339" s="4" t="s">
        <v>10169</v>
      </c>
      <c r="B10339">
        <v>65</v>
      </c>
      <c r="C10339" s="4" t="s">
        <v>1</v>
      </c>
      <c r="D10339" s="4" t="s">
        <v>10294</v>
      </c>
      <c r="E10339">
        <v>15</v>
      </c>
      <c r="F10339">
        <v>833</v>
      </c>
      <c r="G10339">
        <v>1</v>
      </c>
      <c r="H10339" s="4" t="s">
        <v>10171</v>
      </c>
      <c r="I10339" s="4" t="s">
        <v>28</v>
      </c>
      <c r="J10339" s="4" t="s">
        <v>12</v>
      </c>
    </row>
    <row r="10340" spans="1:10" x14ac:dyDescent="0.25">
      <c r="A10340" s="4" t="s">
        <v>10169</v>
      </c>
      <c r="B10340">
        <v>65</v>
      </c>
      <c r="C10340" s="4" t="s">
        <v>1</v>
      </c>
      <c r="D10340" s="4" t="s">
        <v>10295</v>
      </c>
      <c r="E10340">
        <v>12</v>
      </c>
      <c r="F10340">
        <v>79</v>
      </c>
      <c r="G10340">
        <v>1</v>
      </c>
      <c r="H10340" s="4" t="s">
        <v>10171</v>
      </c>
      <c r="I10340" s="4" t="s">
        <v>28</v>
      </c>
      <c r="J10340" s="4" t="s">
        <v>12</v>
      </c>
    </row>
    <row r="10341" spans="1:10" x14ac:dyDescent="0.25">
      <c r="A10341" s="4" t="s">
        <v>10169</v>
      </c>
      <c r="B10341">
        <v>65</v>
      </c>
      <c r="C10341" s="4" t="s">
        <v>1</v>
      </c>
      <c r="D10341" s="4" t="s">
        <v>10296</v>
      </c>
      <c r="E10341">
        <v>21</v>
      </c>
      <c r="F10341">
        <v>46459</v>
      </c>
      <c r="G10341">
        <v>2</v>
      </c>
      <c r="H10341" s="4" t="s">
        <v>10171</v>
      </c>
      <c r="I10341" s="4" t="s">
        <v>28</v>
      </c>
      <c r="J10341" s="4" t="s">
        <v>12</v>
      </c>
    </row>
    <row r="10342" spans="1:10" x14ac:dyDescent="0.25">
      <c r="A10342" s="4" t="s">
        <v>10169</v>
      </c>
      <c r="B10342">
        <v>65</v>
      </c>
      <c r="C10342" s="4" t="s">
        <v>1</v>
      </c>
      <c r="D10342" s="4" t="s">
        <v>10297</v>
      </c>
      <c r="E10342">
        <v>23</v>
      </c>
      <c r="F10342">
        <v>4802</v>
      </c>
      <c r="G10342">
        <v>2</v>
      </c>
      <c r="H10342" s="4" t="s">
        <v>10171</v>
      </c>
      <c r="I10342" s="4" t="s">
        <v>28</v>
      </c>
      <c r="J10342" s="4" t="s">
        <v>12</v>
      </c>
    </row>
    <row r="10343" spans="1:10" x14ac:dyDescent="0.25">
      <c r="A10343" s="4" t="s">
        <v>10169</v>
      </c>
      <c r="B10343">
        <v>65</v>
      </c>
      <c r="C10343" s="4" t="s">
        <v>1</v>
      </c>
      <c r="D10343" s="4" t="s">
        <v>10298</v>
      </c>
      <c r="E10343">
        <v>7</v>
      </c>
      <c r="F10343">
        <v>478</v>
      </c>
      <c r="G10343">
        <v>1</v>
      </c>
      <c r="H10343" s="4" t="s">
        <v>10171</v>
      </c>
      <c r="I10343" s="4" t="s">
        <v>28</v>
      </c>
      <c r="J10343" s="4" t="s">
        <v>12</v>
      </c>
    </row>
    <row r="10344" spans="1:10" x14ac:dyDescent="0.25">
      <c r="A10344" s="4" t="s">
        <v>10169</v>
      </c>
      <c r="B10344">
        <v>65</v>
      </c>
      <c r="C10344" s="4" t="s">
        <v>1</v>
      </c>
      <c r="D10344" s="4" t="s">
        <v>10299</v>
      </c>
      <c r="E10344">
        <v>24</v>
      </c>
      <c r="F10344">
        <v>1749</v>
      </c>
      <c r="G10344">
        <v>2</v>
      </c>
      <c r="H10344" s="4" t="s">
        <v>10171</v>
      </c>
      <c r="I10344" s="4" t="s">
        <v>28</v>
      </c>
      <c r="J10344" s="4" t="s">
        <v>12</v>
      </c>
    </row>
    <row r="10345" spans="1:10" x14ac:dyDescent="0.25">
      <c r="A10345" s="4" t="s">
        <v>10169</v>
      </c>
      <c r="B10345">
        <v>65</v>
      </c>
      <c r="C10345" s="4" t="s">
        <v>1</v>
      </c>
      <c r="D10345" s="4" t="s">
        <v>10300</v>
      </c>
      <c r="E10345">
        <v>14</v>
      </c>
      <c r="F10345">
        <v>1809</v>
      </c>
      <c r="G10345">
        <v>6</v>
      </c>
      <c r="H10345" s="4" t="s">
        <v>10171</v>
      </c>
      <c r="I10345" s="4" t="s">
        <v>28</v>
      </c>
      <c r="J10345" s="4" t="s">
        <v>12</v>
      </c>
    </row>
    <row r="10346" spans="1:10" x14ac:dyDescent="0.25">
      <c r="A10346" s="4" t="s">
        <v>10169</v>
      </c>
      <c r="B10346">
        <v>65</v>
      </c>
      <c r="C10346" s="4" t="s">
        <v>1</v>
      </c>
      <c r="D10346" s="4" t="s">
        <v>10301</v>
      </c>
      <c r="E10346">
        <v>22</v>
      </c>
      <c r="F10346">
        <v>3088</v>
      </c>
      <c r="G10346">
        <v>4</v>
      </c>
      <c r="H10346" s="4" t="s">
        <v>10171</v>
      </c>
      <c r="I10346" s="4" t="s">
        <v>28</v>
      </c>
      <c r="J10346" s="4" t="s">
        <v>12</v>
      </c>
    </row>
    <row r="10347" spans="1:10" x14ac:dyDescent="0.25">
      <c r="A10347" s="4" t="s">
        <v>10169</v>
      </c>
      <c r="B10347">
        <v>65</v>
      </c>
      <c r="C10347" s="4" t="s">
        <v>1</v>
      </c>
      <c r="D10347" s="4" t="s">
        <v>10302</v>
      </c>
      <c r="E10347">
        <v>24</v>
      </c>
      <c r="F10347">
        <v>32571</v>
      </c>
      <c r="G10347">
        <v>5</v>
      </c>
      <c r="H10347" s="4" t="s">
        <v>10171</v>
      </c>
      <c r="I10347" s="4" t="s">
        <v>28</v>
      </c>
      <c r="J10347" s="4" t="s">
        <v>12</v>
      </c>
    </row>
    <row r="10348" spans="1:10" x14ac:dyDescent="0.25">
      <c r="A10348" s="4" t="s">
        <v>10169</v>
      </c>
      <c r="B10348">
        <v>65</v>
      </c>
      <c r="C10348" s="4" t="s">
        <v>1</v>
      </c>
      <c r="D10348" s="4" t="s">
        <v>1148</v>
      </c>
      <c r="E10348">
        <v>23</v>
      </c>
      <c r="F10348">
        <v>1250</v>
      </c>
      <c r="G10348">
        <v>3</v>
      </c>
      <c r="H10348" s="4" t="s">
        <v>10171</v>
      </c>
      <c r="I10348" s="4" t="s">
        <v>28</v>
      </c>
      <c r="J10348" s="4" t="s">
        <v>12</v>
      </c>
    </row>
    <row r="10349" spans="1:10" x14ac:dyDescent="0.25">
      <c r="A10349" s="4" t="s">
        <v>10169</v>
      </c>
      <c r="B10349">
        <v>65</v>
      </c>
      <c r="C10349" s="4" t="s">
        <v>1</v>
      </c>
      <c r="D10349" s="4" t="s">
        <v>10303</v>
      </c>
      <c r="E10349">
        <v>22</v>
      </c>
      <c r="F10349">
        <v>21536</v>
      </c>
      <c r="G10349">
        <v>18</v>
      </c>
      <c r="H10349" s="4" t="s">
        <v>10171</v>
      </c>
      <c r="I10349" s="4" t="s">
        <v>28</v>
      </c>
      <c r="J10349" s="4" t="s">
        <v>12</v>
      </c>
    </row>
    <row r="10350" spans="1:10" x14ac:dyDescent="0.25">
      <c r="A10350" s="4" t="s">
        <v>10169</v>
      </c>
      <c r="B10350">
        <v>65</v>
      </c>
      <c r="C10350" s="4" t="s">
        <v>1</v>
      </c>
      <c r="D10350" s="4" t="s">
        <v>10304</v>
      </c>
      <c r="E10350">
        <v>10</v>
      </c>
      <c r="F10350">
        <v>8700</v>
      </c>
      <c r="G10350">
        <v>1</v>
      </c>
      <c r="H10350" s="4" t="s">
        <v>10171</v>
      </c>
      <c r="I10350" s="4" t="s">
        <v>28</v>
      </c>
      <c r="J10350" s="4" t="s">
        <v>12</v>
      </c>
    </row>
    <row r="10351" spans="1:10" x14ac:dyDescent="0.25">
      <c r="A10351" s="4" t="s">
        <v>10169</v>
      </c>
      <c r="B10351">
        <v>65</v>
      </c>
      <c r="C10351" s="4" t="s">
        <v>1</v>
      </c>
      <c r="D10351" s="4" t="s">
        <v>10305</v>
      </c>
      <c r="E10351">
        <v>3</v>
      </c>
      <c r="F10351">
        <v>183</v>
      </c>
      <c r="G10351">
        <v>1</v>
      </c>
      <c r="H10351" s="4" t="s">
        <v>10171</v>
      </c>
      <c r="I10351" s="4" t="s">
        <v>28</v>
      </c>
      <c r="J10351" s="4" t="s">
        <v>12</v>
      </c>
    </row>
    <row r="10352" spans="1:10" x14ac:dyDescent="0.25">
      <c r="A10352" s="4" t="s">
        <v>10169</v>
      </c>
      <c r="B10352">
        <v>65</v>
      </c>
      <c r="C10352" s="4" t="s">
        <v>1</v>
      </c>
      <c r="D10352" s="4" t="s">
        <v>10306</v>
      </c>
      <c r="E10352">
        <v>15</v>
      </c>
      <c r="F10352">
        <v>17306</v>
      </c>
      <c r="G10352">
        <v>10</v>
      </c>
      <c r="H10352" s="4" t="s">
        <v>10171</v>
      </c>
      <c r="I10352" s="4" t="s">
        <v>28</v>
      </c>
      <c r="J10352" s="4" t="s">
        <v>12</v>
      </c>
    </row>
    <row r="10353" spans="1:10" x14ac:dyDescent="0.25">
      <c r="A10353" s="4" t="s">
        <v>10169</v>
      </c>
      <c r="B10353">
        <v>65</v>
      </c>
      <c r="C10353" s="4" t="s">
        <v>1</v>
      </c>
      <c r="D10353" s="4" t="s">
        <v>10307</v>
      </c>
      <c r="E10353">
        <v>24</v>
      </c>
      <c r="F10353">
        <v>16597</v>
      </c>
      <c r="G10353">
        <v>24</v>
      </c>
      <c r="H10353" s="4" t="s">
        <v>10171</v>
      </c>
      <c r="I10353" s="4" t="s">
        <v>28</v>
      </c>
      <c r="J10353" s="4" t="s">
        <v>12</v>
      </c>
    </row>
    <row r="10354" spans="1:10" x14ac:dyDescent="0.25">
      <c r="A10354" s="4" t="s">
        <v>10169</v>
      </c>
      <c r="B10354">
        <v>65</v>
      </c>
      <c r="C10354" s="4" t="s">
        <v>1</v>
      </c>
      <c r="D10354" s="4" t="s">
        <v>10308</v>
      </c>
      <c r="E10354">
        <v>21</v>
      </c>
      <c r="F10354">
        <v>14668</v>
      </c>
      <c r="G10354">
        <v>2</v>
      </c>
      <c r="H10354" s="4" t="s">
        <v>10171</v>
      </c>
      <c r="I10354" s="4" t="s">
        <v>28</v>
      </c>
      <c r="J10354" s="4" t="s">
        <v>12</v>
      </c>
    </row>
    <row r="10355" spans="1:10" x14ac:dyDescent="0.25">
      <c r="A10355" s="4" t="s">
        <v>10169</v>
      </c>
      <c r="B10355">
        <v>65</v>
      </c>
      <c r="C10355" s="4" t="s">
        <v>1</v>
      </c>
      <c r="D10355" s="4" t="s">
        <v>10309</v>
      </c>
      <c r="E10355">
        <v>24</v>
      </c>
      <c r="F10355">
        <v>24560</v>
      </c>
      <c r="G10355">
        <v>24</v>
      </c>
      <c r="H10355" s="4" t="s">
        <v>10171</v>
      </c>
      <c r="I10355" s="4" t="s">
        <v>28</v>
      </c>
      <c r="J10355" s="4" t="s">
        <v>12</v>
      </c>
    </row>
    <row r="10356" spans="1:10" x14ac:dyDescent="0.25">
      <c r="A10356" s="4" t="s">
        <v>10169</v>
      </c>
      <c r="B10356">
        <v>65</v>
      </c>
      <c r="C10356" s="4" t="s">
        <v>1</v>
      </c>
      <c r="D10356" s="4" t="s">
        <v>10310</v>
      </c>
      <c r="E10356">
        <v>24</v>
      </c>
      <c r="F10356">
        <v>12518</v>
      </c>
      <c r="G10356">
        <v>12</v>
      </c>
      <c r="H10356" s="4" t="s">
        <v>10171</v>
      </c>
      <c r="I10356" s="4" t="s">
        <v>28</v>
      </c>
      <c r="J10356" s="4" t="s">
        <v>12</v>
      </c>
    </row>
    <row r="10357" spans="1:10" x14ac:dyDescent="0.25">
      <c r="A10357" s="4" t="s">
        <v>10169</v>
      </c>
      <c r="B10357">
        <v>65</v>
      </c>
      <c r="C10357" s="4" t="s">
        <v>1</v>
      </c>
      <c r="D10357" s="4" t="s">
        <v>10311</v>
      </c>
      <c r="E10357">
        <v>23</v>
      </c>
      <c r="F10357">
        <v>11978</v>
      </c>
      <c r="G10357">
        <v>21</v>
      </c>
      <c r="H10357" s="4" t="s">
        <v>10171</v>
      </c>
      <c r="I10357" s="4" t="s">
        <v>28</v>
      </c>
      <c r="J10357" s="4" t="s">
        <v>12</v>
      </c>
    </row>
    <row r="10358" spans="1:10" x14ac:dyDescent="0.25">
      <c r="A10358" s="4" t="s">
        <v>10169</v>
      </c>
      <c r="B10358">
        <v>65</v>
      </c>
      <c r="C10358" s="4" t="s">
        <v>1</v>
      </c>
      <c r="D10358" s="4" t="s">
        <v>10312</v>
      </c>
      <c r="E10358">
        <v>20</v>
      </c>
      <c r="F10358">
        <v>1500</v>
      </c>
      <c r="G10358">
        <v>3</v>
      </c>
      <c r="H10358" s="4" t="s">
        <v>10171</v>
      </c>
      <c r="I10358" s="4" t="s">
        <v>28</v>
      </c>
      <c r="J10358" s="4" t="s">
        <v>12</v>
      </c>
    </row>
    <row r="10359" spans="1:10" x14ac:dyDescent="0.25">
      <c r="A10359" s="4" t="s">
        <v>10169</v>
      </c>
      <c r="B10359">
        <v>65</v>
      </c>
      <c r="C10359" s="4" t="s">
        <v>1</v>
      </c>
      <c r="D10359" s="4" t="s">
        <v>10313</v>
      </c>
      <c r="E10359">
        <v>24</v>
      </c>
      <c r="F10359">
        <v>5432</v>
      </c>
      <c r="G10359">
        <v>13</v>
      </c>
      <c r="H10359" s="4" t="s">
        <v>10171</v>
      </c>
      <c r="I10359" s="4" t="s">
        <v>28</v>
      </c>
      <c r="J10359" s="4" t="s">
        <v>12</v>
      </c>
    </row>
    <row r="10360" spans="1:10" x14ac:dyDescent="0.25">
      <c r="A10360" s="4" t="s">
        <v>10169</v>
      </c>
      <c r="B10360">
        <v>65</v>
      </c>
      <c r="C10360" s="4" t="s">
        <v>1</v>
      </c>
      <c r="D10360" s="4" t="s">
        <v>10314</v>
      </c>
      <c r="E10360">
        <v>24</v>
      </c>
      <c r="F10360">
        <v>3487</v>
      </c>
      <c r="G10360">
        <v>24</v>
      </c>
      <c r="H10360" s="4" t="s">
        <v>10171</v>
      </c>
      <c r="I10360" s="4" t="s">
        <v>28</v>
      </c>
      <c r="J10360" s="4" t="s">
        <v>12</v>
      </c>
    </row>
    <row r="10361" spans="1:10" x14ac:dyDescent="0.25">
      <c r="A10361" s="4" t="s">
        <v>10169</v>
      </c>
      <c r="B10361">
        <v>65</v>
      </c>
      <c r="C10361" s="4" t="s">
        <v>1</v>
      </c>
      <c r="D10361" s="4" t="s">
        <v>10315</v>
      </c>
      <c r="E10361">
        <v>24</v>
      </c>
      <c r="F10361">
        <v>1604</v>
      </c>
      <c r="G10361">
        <v>8</v>
      </c>
      <c r="H10361" s="4" t="s">
        <v>10171</v>
      </c>
      <c r="I10361" s="4" t="s">
        <v>28</v>
      </c>
      <c r="J10361" s="4" t="s">
        <v>12</v>
      </c>
    </row>
    <row r="10362" spans="1:10" x14ac:dyDescent="0.25">
      <c r="A10362" s="4" t="s">
        <v>10169</v>
      </c>
      <c r="B10362">
        <v>65</v>
      </c>
      <c r="C10362" s="4" t="s">
        <v>1</v>
      </c>
      <c r="D10362" s="4" t="s">
        <v>10316</v>
      </c>
      <c r="E10362">
        <v>20</v>
      </c>
      <c r="F10362">
        <v>1500</v>
      </c>
      <c r="G10362">
        <v>3</v>
      </c>
      <c r="H10362" s="4" t="s">
        <v>10171</v>
      </c>
      <c r="I10362" s="4" t="s">
        <v>28</v>
      </c>
      <c r="J10362" s="4" t="s">
        <v>12</v>
      </c>
    </row>
    <row r="10363" spans="1:10" x14ac:dyDescent="0.25">
      <c r="A10363" s="4" t="s">
        <v>10169</v>
      </c>
      <c r="B10363">
        <v>65</v>
      </c>
      <c r="C10363" s="4" t="s">
        <v>1</v>
      </c>
      <c r="D10363" s="4" t="s">
        <v>10317</v>
      </c>
      <c r="E10363">
        <v>19</v>
      </c>
      <c r="F10363">
        <v>298</v>
      </c>
      <c r="G10363">
        <v>2</v>
      </c>
      <c r="H10363" s="4" t="s">
        <v>10171</v>
      </c>
      <c r="I10363" s="4" t="s">
        <v>28</v>
      </c>
      <c r="J10363" s="4" t="s">
        <v>12</v>
      </c>
    </row>
    <row r="10364" spans="1:10" x14ac:dyDescent="0.25">
      <c r="A10364" s="4" t="s">
        <v>10169</v>
      </c>
      <c r="B10364">
        <v>65</v>
      </c>
      <c r="C10364" s="4" t="s">
        <v>1</v>
      </c>
      <c r="D10364" s="4" t="s">
        <v>10318</v>
      </c>
      <c r="E10364">
        <v>20</v>
      </c>
      <c r="F10364">
        <v>1065</v>
      </c>
      <c r="G10364">
        <v>3</v>
      </c>
      <c r="H10364" s="4" t="s">
        <v>10171</v>
      </c>
      <c r="I10364" s="4" t="s">
        <v>28</v>
      </c>
      <c r="J10364" s="4" t="s">
        <v>12</v>
      </c>
    </row>
    <row r="10365" spans="1:10" x14ac:dyDescent="0.25">
      <c r="A10365" s="4" t="s">
        <v>10169</v>
      </c>
      <c r="B10365">
        <v>65</v>
      </c>
      <c r="C10365" s="4" t="s">
        <v>1</v>
      </c>
      <c r="D10365" s="4" t="s">
        <v>10319</v>
      </c>
      <c r="E10365">
        <v>23</v>
      </c>
      <c r="F10365">
        <v>489</v>
      </c>
      <c r="G10365">
        <v>3</v>
      </c>
      <c r="H10365" s="4" t="s">
        <v>10171</v>
      </c>
      <c r="I10365" s="4" t="s">
        <v>28</v>
      </c>
      <c r="J10365" s="4" t="s">
        <v>12</v>
      </c>
    </row>
    <row r="10366" spans="1:10" x14ac:dyDescent="0.25">
      <c r="A10366" s="4" t="s">
        <v>10169</v>
      </c>
      <c r="B10366">
        <v>65</v>
      </c>
      <c r="C10366" s="4" t="s">
        <v>1</v>
      </c>
      <c r="D10366" s="4" t="s">
        <v>10320</v>
      </c>
      <c r="E10366">
        <v>11</v>
      </c>
      <c r="F10366">
        <v>1591</v>
      </c>
      <c r="G10366">
        <v>1</v>
      </c>
      <c r="H10366" s="4" t="s">
        <v>10171</v>
      </c>
      <c r="I10366" s="4" t="s">
        <v>28</v>
      </c>
      <c r="J10366" s="4" t="s">
        <v>12</v>
      </c>
    </row>
    <row r="10367" spans="1:10" x14ac:dyDescent="0.25">
      <c r="A10367" s="4" t="s">
        <v>10169</v>
      </c>
      <c r="B10367">
        <v>65</v>
      </c>
      <c r="C10367" s="4" t="s">
        <v>1</v>
      </c>
      <c r="D10367" s="4" t="s">
        <v>10321</v>
      </c>
      <c r="E10367">
        <v>23</v>
      </c>
      <c r="F10367">
        <v>4523</v>
      </c>
      <c r="G10367">
        <v>14</v>
      </c>
      <c r="H10367" s="4" t="s">
        <v>10171</v>
      </c>
      <c r="I10367" s="4" t="s">
        <v>28</v>
      </c>
      <c r="J10367" s="4" t="s">
        <v>12</v>
      </c>
    </row>
    <row r="10368" spans="1:10" x14ac:dyDescent="0.25">
      <c r="A10368" s="4" t="s">
        <v>10169</v>
      </c>
      <c r="B10368">
        <v>65</v>
      </c>
      <c r="C10368" s="4" t="s">
        <v>1</v>
      </c>
      <c r="D10368" s="4" t="s">
        <v>10322</v>
      </c>
      <c r="E10368">
        <v>24</v>
      </c>
      <c r="F10368">
        <v>38267</v>
      </c>
      <c r="G10368">
        <v>22</v>
      </c>
      <c r="H10368" s="4" t="s">
        <v>10171</v>
      </c>
      <c r="I10368" s="4" t="s">
        <v>28</v>
      </c>
      <c r="J10368" s="4" t="s">
        <v>12</v>
      </c>
    </row>
    <row r="10369" spans="1:10" x14ac:dyDescent="0.25">
      <c r="A10369" s="4" t="s">
        <v>10169</v>
      </c>
      <c r="B10369">
        <v>65</v>
      </c>
      <c r="C10369" s="4" t="s">
        <v>1</v>
      </c>
      <c r="D10369" s="4" t="s">
        <v>10323</v>
      </c>
      <c r="E10369">
        <v>24</v>
      </c>
      <c r="F10369">
        <v>11184</v>
      </c>
      <c r="G10369">
        <v>24</v>
      </c>
      <c r="H10369" s="4" t="s">
        <v>10171</v>
      </c>
      <c r="I10369" s="4" t="s">
        <v>28</v>
      </c>
      <c r="J10369" s="4" t="s">
        <v>12</v>
      </c>
    </row>
    <row r="10370" spans="1:10" x14ac:dyDescent="0.25">
      <c r="A10370" s="4" t="s">
        <v>10169</v>
      </c>
      <c r="B10370">
        <v>65</v>
      </c>
      <c r="C10370" s="4" t="s">
        <v>1</v>
      </c>
      <c r="D10370" s="4" t="s">
        <v>10324</v>
      </c>
      <c r="E10370">
        <v>2</v>
      </c>
      <c r="F10370">
        <v>95</v>
      </c>
      <c r="G10370">
        <v>1</v>
      </c>
      <c r="H10370" s="4" t="s">
        <v>10171</v>
      </c>
      <c r="I10370" s="4" t="s">
        <v>28</v>
      </c>
      <c r="J10370" s="4" t="s">
        <v>12</v>
      </c>
    </row>
    <row r="10371" spans="1:10" x14ac:dyDescent="0.25">
      <c r="A10371" s="4" t="s">
        <v>10169</v>
      </c>
      <c r="B10371">
        <v>65</v>
      </c>
      <c r="C10371" s="4" t="s">
        <v>1</v>
      </c>
      <c r="D10371" s="4" t="s">
        <v>10325</v>
      </c>
      <c r="E10371">
        <v>24</v>
      </c>
      <c r="F10371">
        <v>1995</v>
      </c>
      <c r="G10371">
        <v>6</v>
      </c>
      <c r="H10371" s="4" t="s">
        <v>10171</v>
      </c>
      <c r="I10371" s="4" t="s">
        <v>28</v>
      </c>
      <c r="J10371" s="4" t="s">
        <v>12</v>
      </c>
    </row>
    <row r="10372" spans="1:10" x14ac:dyDescent="0.25">
      <c r="A10372" s="4" t="s">
        <v>10169</v>
      </c>
      <c r="B10372">
        <v>65</v>
      </c>
      <c r="C10372" s="4" t="s">
        <v>1</v>
      </c>
      <c r="D10372" s="4" t="s">
        <v>10326</v>
      </c>
      <c r="E10372">
        <v>23</v>
      </c>
      <c r="F10372">
        <v>9832</v>
      </c>
      <c r="G10372">
        <v>7</v>
      </c>
      <c r="H10372" s="4" t="s">
        <v>10171</v>
      </c>
      <c r="I10372" s="4" t="s">
        <v>28</v>
      </c>
      <c r="J10372" s="4" t="s">
        <v>12</v>
      </c>
    </row>
    <row r="10373" spans="1:10" x14ac:dyDescent="0.25">
      <c r="A10373" s="4" t="s">
        <v>10169</v>
      </c>
      <c r="B10373">
        <v>65</v>
      </c>
      <c r="C10373" s="4" t="s">
        <v>1</v>
      </c>
      <c r="D10373" s="4" t="s">
        <v>9655</v>
      </c>
      <c r="E10373">
        <v>14</v>
      </c>
      <c r="F10373">
        <v>736</v>
      </c>
      <c r="G10373">
        <v>1</v>
      </c>
      <c r="H10373" s="4" t="s">
        <v>10171</v>
      </c>
      <c r="I10373" s="4" t="s">
        <v>28</v>
      </c>
      <c r="J10373" s="4" t="s">
        <v>12</v>
      </c>
    </row>
    <row r="10374" spans="1:10" x14ac:dyDescent="0.25">
      <c r="A10374" s="4" t="s">
        <v>10169</v>
      </c>
      <c r="B10374">
        <v>65</v>
      </c>
      <c r="C10374" s="4" t="s">
        <v>1</v>
      </c>
      <c r="D10374" s="4" t="s">
        <v>10327</v>
      </c>
      <c r="E10374">
        <v>7</v>
      </c>
      <c r="F10374">
        <v>3950</v>
      </c>
      <c r="G10374">
        <v>1</v>
      </c>
      <c r="H10374" s="4" t="s">
        <v>10171</v>
      </c>
      <c r="I10374" s="4" t="s">
        <v>28</v>
      </c>
      <c r="J10374" s="4" t="s">
        <v>12</v>
      </c>
    </row>
    <row r="10375" spans="1:10" x14ac:dyDescent="0.25">
      <c r="A10375" s="4" t="s">
        <v>10169</v>
      </c>
      <c r="B10375">
        <v>65</v>
      </c>
      <c r="C10375" s="4" t="s">
        <v>1</v>
      </c>
      <c r="D10375" s="4" t="s">
        <v>10328</v>
      </c>
      <c r="E10375">
        <v>3</v>
      </c>
      <c r="F10375">
        <v>1265</v>
      </c>
      <c r="G10375">
        <v>1</v>
      </c>
      <c r="H10375" s="4" t="s">
        <v>10171</v>
      </c>
      <c r="I10375" s="4" t="s">
        <v>28</v>
      </c>
      <c r="J10375" s="4" t="s">
        <v>12</v>
      </c>
    </row>
    <row r="10376" spans="1:10" x14ac:dyDescent="0.25">
      <c r="A10376" s="4" t="s">
        <v>10169</v>
      </c>
      <c r="B10376">
        <v>65</v>
      </c>
      <c r="C10376" s="4" t="s">
        <v>1</v>
      </c>
      <c r="D10376" s="4" t="s">
        <v>10329</v>
      </c>
      <c r="E10376">
        <v>10</v>
      </c>
      <c r="F10376">
        <v>5985</v>
      </c>
      <c r="G10376">
        <v>2</v>
      </c>
      <c r="H10376" s="4" t="s">
        <v>10171</v>
      </c>
      <c r="I10376" s="4" t="s">
        <v>28</v>
      </c>
      <c r="J10376" s="4" t="s">
        <v>12</v>
      </c>
    </row>
    <row r="10377" spans="1:10" x14ac:dyDescent="0.25">
      <c r="A10377" s="4" t="s">
        <v>10169</v>
      </c>
      <c r="B10377">
        <v>65</v>
      </c>
      <c r="C10377" s="4" t="s">
        <v>1</v>
      </c>
      <c r="D10377" s="4" t="s">
        <v>10330</v>
      </c>
      <c r="E10377">
        <v>1</v>
      </c>
      <c r="F10377">
        <v>680</v>
      </c>
      <c r="G10377">
        <v>1</v>
      </c>
      <c r="H10377" s="4" t="s">
        <v>10171</v>
      </c>
      <c r="I10377" s="4" t="s">
        <v>28</v>
      </c>
      <c r="J10377" s="4" t="s">
        <v>12</v>
      </c>
    </row>
    <row r="10378" spans="1:10" x14ac:dyDescent="0.25">
      <c r="A10378" s="4" t="s">
        <v>10169</v>
      </c>
      <c r="B10378">
        <v>65</v>
      </c>
      <c r="C10378" s="4" t="s">
        <v>1</v>
      </c>
      <c r="D10378" s="4" t="s">
        <v>10331</v>
      </c>
      <c r="E10378">
        <v>15</v>
      </c>
      <c r="F10378">
        <v>2650</v>
      </c>
      <c r="G10378">
        <v>10</v>
      </c>
      <c r="H10378" s="4" t="s">
        <v>10171</v>
      </c>
      <c r="I10378" s="4" t="s">
        <v>28</v>
      </c>
      <c r="J10378" s="4" t="s">
        <v>12</v>
      </c>
    </row>
    <row r="10379" spans="1:10" x14ac:dyDescent="0.25">
      <c r="A10379" s="4" t="s">
        <v>10169</v>
      </c>
      <c r="B10379">
        <v>65</v>
      </c>
      <c r="C10379" s="4" t="s">
        <v>1</v>
      </c>
      <c r="D10379" s="4" t="s">
        <v>10332</v>
      </c>
      <c r="E10379">
        <v>16</v>
      </c>
      <c r="F10379">
        <v>1130</v>
      </c>
      <c r="G10379">
        <v>7</v>
      </c>
      <c r="H10379" s="4" t="s">
        <v>10171</v>
      </c>
      <c r="I10379" s="4" t="s">
        <v>28</v>
      </c>
      <c r="J10379" s="4" t="s">
        <v>12</v>
      </c>
    </row>
    <row r="10380" spans="1:10" x14ac:dyDescent="0.25">
      <c r="A10380" s="4" t="s">
        <v>10169</v>
      </c>
      <c r="B10380">
        <v>65</v>
      </c>
      <c r="C10380" s="4" t="s">
        <v>1</v>
      </c>
      <c r="D10380" s="4" t="s">
        <v>10333</v>
      </c>
      <c r="E10380">
        <v>19</v>
      </c>
      <c r="F10380">
        <v>581</v>
      </c>
      <c r="G10380">
        <v>4</v>
      </c>
      <c r="H10380" s="4" t="s">
        <v>10171</v>
      </c>
      <c r="I10380" s="4" t="s">
        <v>28</v>
      </c>
      <c r="J10380" s="4" t="s">
        <v>12</v>
      </c>
    </row>
    <row r="10381" spans="1:10" x14ac:dyDescent="0.25">
      <c r="A10381" s="4" t="s">
        <v>10169</v>
      </c>
      <c r="B10381">
        <v>65</v>
      </c>
      <c r="C10381" s="4" t="s">
        <v>1</v>
      </c>
      <c r="D10381" s="4" t="s">
        <v>10334</v>
      </c>
      <c r="E10381">
        <v>24</v>
      </c>
      <c r="F10381">
        <v>24184</v>
      </c>
      <c r="G10381">
        <v>21</v>
      </c>
      <c r="H10381" s="4" t="s">
        <v>10171</v>
      </c>
      <c r="I10381" s="4" t="s">
        <v>28</v>
      </c>
      <c r="J10381" s="4" t="s">
        <v>12</v>
      </c>
    </row>
    <row r="10382" spans="1:10" x14ac:dyDescent="0.25">
      <c r="A10382" s="4" t="s">
        <v>10169</v>
      </c>
      <c r="B10382">
        <v>65</v>
      </c>
      <c r="C10382" s="4" t="s">
        <v>1</v>
      </c>
      <c r="D10382" s="4" t="s">
        <v>10335</v>
      </c>
      <c r="E10382">
        <v>23</v>
      </c>
      <c r="F10382">
        <v>2530</v>
      </c>
      <c r="G10382">
        <v>14</v>
      </c>
      <c r="H10382" s="4" t="s">
        <v>10171</v>
      </c>
      <c r="I10382" s="4" t="s">
        <v>28</v>
      </c>
      <c r="J10382" s="4" t="s">
        <v>12</v>
      </c>
    </row>
    <row r="10383" spans="1:10" x14ac:dyDescent="0.25">
      <c r="A10383" s="4" t="s">
        <v>10169</v>
      </c>
      <c r="B10383">
        <v>65</v>
      </c>
      <c r="C10383" s="4" t="s">
        <v>1</v>
      </c>
      <c r="D10383" s="4" t="s">
        <v>10336</v>
      </c>
      <c r="E10383">
        <v>14</v>
      </c>
      <c r="F10383">
        <v>313</v>
      </c>
      <c r="G10383">
        <v>1</v>
      </c>
      <c r="H10383" s="4" t="s">
        <v>10171</v>
      </c>
      <c r="I10383" s="4" t="s">
        <v>28</v>
      </c>
      <c r="J10383" s="4" t="s">
        <v>12</v>
      </c>
    </row>
    <row r="10384" spans="1:10" x14ac:dyDescent="0.25">
      <c r="A10384" s="4" t="s">
        <v>10169</v>
      </c>
      <c r="B10384">
        <v>65</v>
      </c>
      <c r="C10384" s="4" t="s">
        <v>1</v>
      </c>
      <c r="D10384" s="4" t="s">
        <v>10337</v>
      </c>
      <c r="E10384">
        <v>8</v>
      </c>
      <c r="F10384">
        <v>156</v>
      </c>
      <c r="G10384">
        <v>2</v>
      </c>
      <c r="H10384" s="4" t="s">
        <v>10171</v>
      </c>
      <c r="I10384" s="4" t="s">
        <v>28</v>
      </c>
      <c r="J10384" s="4" t="s">
        <v>12</v>
      </c>
    </row>
    <row r="10385" spans="1:10" x14ac:dyDescent="0.25">
      <c r="A10385" s="4" t="s">
        <v>10169</v>
      </c>
      <c r="B10385">
        <v>65</v>
      </c>
      <c r="C10385" s="4" t="s">
        <v>1</v>
      </c>
      <c r="D10385" s="4" t="s">
        <v>10338</v>
      </c>
      <c r="E10385">
        <v>12</v>
      </c>
      <c r="F10385">
        <v>13476</v>
      </c>
      <c r="G10385">
        <v>11</v>
      </c>
      <c r="H10385" s="4" t="s">
        <v>10171</v>
      </c>
      <c r="I10385" s="4" t="s">
        <v>28</v>
      </c>
      <c r="J10385" s="4" t="s">
        <v>12</v>
      </c>
    </row>
    <row r="10386" spans="1:10" x14ac:dyDescent="0.25">
      <c r="A10386" s="4" t="s">
        <v>10169</v>
      </c>
      <c r="B10386">
        <v>65</v>
      </c>
      <c r="C10386" s="4" t="s">
        <v>1</v>
      </c>
      <c r="D10386" s="4" t="s">
        <v>10339</v>
      </c>
      <c r="E10386">
        <v>24</v>
      </c>
      <c r="F10386">
        <v>41983</v>
      </c>
      <c r="G10386">
        <v>23</v>
      </c>
      <c r="H10386" s="4" t="s">
        <v>10171</v>
      </c>
      <c r="I10386" s="4" t="s">
        <v>28</v>
      </c>
      <c r="J10386" s="4" t="s">
        <v>12</v>
      </c>
    </row>
    <row r="10387" spans="1:10" x14ac:dyDescent="0.25">
      <c r="A10387" s="4" t="s">
        <v>10169</v>
      </c>
      <c r="B10387">
        <v>65</v>
      </c>
      <c r="C10387" s="4" t="s">
        <v>1</v>
      </c>
      <c r="D10387" s="4" t="s">
        <v>10340</v>
      </c>
      <c r="E10387">
        <v>19</v>
      </c>
      <c r="F10387">
        <v>978</v>
      </c>
      <c r="G10387">
        <v>4</v>
      </c>
      <c r="H10387" s="4" t="s">
        <v>10171</v>
      </c>
      <c r="I10387" s="4" t="s">
        <v>28</v>
      </c>
      <c r="J10387" s="4" t="s">
        <v>12</v>
      </c>
    </row>
    <row r="10388" spans="1:10" x14ac:dyDescent="0.25">
      <c r="A10388" s="4" t="s">
        <v>10169</v>
      </c>
      <c r="B10388">
        <v>65</v>
      </c>
      <c r="C10388" s="4" t="s">
        <v>1</v>
      </c>
      <c r="D10388" s="4" t="s">
        <v>10341</v>
      </c>
      <c r="E10388">
        <v>24</v>
      </c>
      <c r="F10388">
        <v>37587</v>
      </c>
      <c r="G10388">
        <v>19</v>
      </c>
      <c r="H10388" s="4" t="s">
        <v>10171</v>
      </c>
      <c r="I10388" s="4" t="s">
        <v>28</v>
      </c>
      <c r="J10388" s="4" t="s">
        <v>12</v>
      </c>
    </row>
    <row r="10389" spans="1:10" x14ac:dyDescent="0.25">
      <c r="A10389" s="4" t="s">
        <v>10169</v>
      </c>
      <c r="B10389">
        <v>65</v>
      </c>
      <c r="C10389" s="4" t="s">
        <v>1</v>
      </c>
      <c r="D10389" s="4" t="s">
        <v>10342</v>
      </c>
      <c r="E10389">
        <v>23</v>
      </c>
      <c r="F10389">
        <v>1907</v>
      </c>
      <c r="G10389">
        <v>8</v>
      </c>
      <c r="H10389" s="4" t="s">
        <v>10171</v>
      </c>
      <c r="I10389" s="4" t="s">
        <v>28</v>
      </c>
      <c r="J10389" s="4" t="s">
        <v>12</v>
      </c>
    </row>
    <row r="10390" spans="1:10" x14ac:dyDescent="0.25">
      <c r="A10390" s="4" t="s">
        <v>10169</v>
      </c>
      <c r="B10390">
        <v>65</v>
      </c>
      <c r="C10390" s="4" t="s">
        <v>1</v>
      </c>
      <c r="D10390" s="4" t="s">
        <v>10343</v>
      </c>
      <c r="E10390">
        <v>24</v>
      </c>
      <c r="F10390">
        <v>43300</v>
      </c>
      <c r="G10390">
        <v>22</v>
      </c>
      <c r="H10390" s="4" t="s">
        <v>10171</v>
      </c>
      <c r="I10390" s="4" t="s">
        <v>28</v>
      </c>
      <c r="J10390" s="4" t="s">
        <v>12</v>
      </c>
    </row>
    <row r="10391" spans="1:10" x14ac:dyDescent="0.25">
      <c r="A10391" s="4" t="s">
        <v>10169</v>
      </c>
      <c r="B10391">
        <v>65</v>
      </c>
      <c r="C10391" s="4" t="s">
        <v>1</v>
      </c>
      <c r="D10391" s="4" t="s">
        <v>10344</v>
      </c>
      <c r="E10391">
        <v>9</v>
      </c>
      <c r="F10391">
        <v>1385</v>
      </c>
      <c r="G10391">
        <v>1</v>
      </c>
      <c r="H10391" s="4" t="s">
        <v>10171</v>
      </c>
      <c r="I10391" s="4" t="s">
        <v>28</v>
      </c>
      <c r="J10391" s="4" t="s">
        <v>12</v>
      </c>
    </row>
    <row r="10392" spans="1:10" x14ac:dyDescent="0.25">
      <c r="A10392" s="4" t="s">
        <v>10169</v>
      </c>
      <c r="B10392">
        <v>65</v>
      </c>
      <c r="C10392" s="4" t="s">
        <v>1</v>
      </c>
      <c r="D10392" s="4" t="s">
        <v>10345</v>
      </c>
      <c r="E10392">
        <v>6</v>
      </c>
      <c r="F10392">
        <v>446</v>
      </c>
      <c r="G10392">
        <v>1</v>
      </c>
      <c r="H10392" s="4" t="s">
        <v>10171</v>
      </c>
      <c r="I10392" s="4" t="s">
        <v>28</v>
      </c>
      <c r="J10392" s="4" t="s">
        <v>12</v>
      </c>
    </row>
    <row r="10393" spans="1:10" x14ac:dyDescent="0.25">
      <c r="A10393" s="4" t="s">
        <v>10169</v>
      </c>
      <c r="B10393">
        <v>65</v>
      </c>
      <c r="C10393" s="4" t="s">
        <v>1</v>
      </c>
      <c r="D10393" s="4" t="s">
        <v>10346</v>
      </c>
      <c r="E10393">
        <v>23</v>
      </c>
      <c r="F10393">
        <v>2499</v>
      </c>
      <c r="G10393">
        <v>12</v>
      </c>
      <c r="H10393" s="4" t="s">
        <v>10171</v>
      </c>
      <c r="I10393" s="4" t="s">
        <v>28</v>
      </c>
      <c r="J10393" s="4" t="s">
        <v>12</v>
      </c>
    </row>
    <row r="10394" spans="1:10" x14ac:dyDescent="0.25">
      <c r="A10394" s="4" t="s">
        <v>10169</v>
      </c>
      <c r="B10394">
        <v>65</v>
      </c>
      <c r="C10394" s="4" t="s">
        <v>1</v>
      </c>
      <c r="D10394" s="4" t="s">
        <v>10347</v>
      </c>
      <c r="E10394">
        <v>24</v>
      </c>
      <c r="F10394">
        <v>17980</v>
      </c>
      <c r="G10394">
        <v>1</v>
      </c>
      <c r="H10394" s="4" t="s">
        <v>10171</v>
      </c>
      <c r="I10394" s="4" t="s">
        <v>28</v>
      </c>
      <c r="J10394" s="4" t="s">
        <v>12</v>
      </c>
    </row>
    <row r="10395" spans="1:10" x14ac:dyDescent="0.25">
      <c r="A10395" s="4" t="s">
        <v>10169</v>
      </c>
      <c r="B10395">
        <v>65</v>
      </c>
      <c r="C10395" s="4" t="s">
        <v>1</v>
      </c>
      <c r="D10395" s="4" t="s">
        <v>10348</v>
      </c>
      <c r="E10395">
        <v>23</v>
      </c>
      <c r="F10395">
        <v>14521</v>
      </c>
      <c r="G10395">
        <v>14</v>
      </c>
      <c r="H10395" s="4" t="s">
        <v>10171</v>
      </c>
      <c r="I10395" s="4" t="s">
        <v>28</v>
      </c>
      <c r="J10395" s="4" t="s">
        <v>12</v>
      </c>
    </row>
    <row r="10396" spans="1:10" x14ac:dyDescent="0.25">
      <c r="A10396" s="4" t="s">
        <v>10169</v>
      </c>
      <c r="B10396">
        <v>65</v>
      </c>
      <c r="C10396" s="4" t="s">
        <v>1</v>
      </c>
      <c r="D10396" s="4" t="s">
        <v>10349</v>
      </c>
      <c r="E10396">
        <v>10</v>
      </c>
      <c r="F10396">
        <v>1507</v>
      </c>
      <c r="G10396">
        <v>4</v>
      </c>
      <c r="H10396" s="4" t="s">
        <v>10171</v>
      </c>
      <c r="I10396" s="4" t="s">
        <v>28</v>
      </c>
      <c r="J10396" s="4" t="s">
        <v>12</v>
      </c>
    </row>
    <row r="10397" spans="1:10" x14ac:dyDescent="0.25">
      <c r="A10397" s="4" t="s">
        <v>10169</v>
      </c>
      <c r="B10397">
        <v>65</v>
      </c>
      <c r="C10397" s="4" t="s">
        <v>1</v>
      </c>
      <c r="D10397" s="4" t="s">
        <v>10350</v>
      </c>
      <c r="E10397">
        <v>20</v>
      </c>
      <c r="F10397">
        <v>2446</v>
      </c>
      <c r="G10397">
        <v>2</v>
      </c>
      <c r="H10397" s="4" t="s">
        <v>10171</v>
      </c>
      <c r="I10397" s="4" t="s">
        <v>28</v>
      </c>
      <c r="J10397" s="4" t="s">
        <v>12</v>
      </c>
    </row>
    <row r="10398" spans="1:10" x14ac:dyDescent="0.25">
      <c r="A10398" s="4" t="s">
        <v>10169</v>
      </c>
      <c r="B10398">
        <v>65</v>
      </c>
      <c r="C10398" s="4" t="s">
        <v>1</v>
      </c>
      <c r="D10398" s="4" t="s">
        <v>10351</v>
      </c>
      <c r="E10398">
        <v>24</v>
      </c>
      <c r="F10398">
        <v>37815</v>
      </c>
      <c r="G10398">
        <v>20</v>
      </c>
      <c r="H10398" s="4" t="s">
        <v>10171</v>
      </c>
      <c r="I10398" s="4" t="s">
        <v>28</v>
      </c>
      <c r="J10398" s="4" t="s">
        <v>12</v>
      </c>
    </row>
    <row r="10399" spans="1:10" x14ac:dyDescent="0.25">
      <c r="A10399" s="4" t="s">
        <v>10169</v>
      </c>
      <c r="B10399">
        <v>65</v>
      </c>
      <c r="C10399" s="4" t="s">
        <v>1</v>
      </c>
      <c r="D10399" s="4" t="s">
        <v>10352</v>
      </c>
      <c r="E10399">
        <v>23</v>
      </c>
      <c r="F10399">
        <v>5480</v>
      </c>
      <c r="G10399">
        <v>3</v>
      </c>
      <c r="H10399" s="4" t="s">
        <v>10171</v>
      </c>
      <c r="I10399" s="4" t="s">
        <v>28</v>
      </c>
      <c r="J10399" s="4" t="s">
        <v>12</v>
      </c>
    </row>
    <row r="10400" spans="1:10" x14ac:dyDescent="0.25">
      <c r="A10400" s="4" t="s">
        <v>10169</v>
      </c>
      <c r="B10400">
        <v>65</v>
      </c>
      <c r="C10400" s="4" t="s">
        <v>1</v>
      </c>
      <c r="D10400" s="4" t="s">
        <v>10353</v>
      </c>
      <c r="E10400">
        <v>21</v>
      </c>
      <c r="F10400">
        <v>6502</v>
      </c>
      <c r="G10400">
        <v>9</v>
      </c>
      <c r="H10400" s="4" t="s">
        <v>10171</v>
      </c>
      <c r="I10400" s="4" t="s">
        <v>28</v>
      </c>
      <c r="J10400" s="4" t="s">
        <v>12</v>
      </c>
    </row>
    <row r="10401" spans="1:10" x14ac:dyDescent="0.25">
      <c r="A10401" s="4" t="s">
        <v>10169</v>
      </c>
      <c r="B10401">
        <v>65</v>
      </c>
      <c r="C10401" s="4" t="s">
        <v>1</v>
      </c>
      <c r="D10401" s="4" t="s">
        <v>10354</v>
      </c>
      <c r="E10401">
        <v>20</v>
      </c>
      <c r="F10401">
        <v>17060</v>
      </c>
      <c r="G10401">
        <v>8</v>
      </c>
      <c r="H10401" s="4" t="s">
        <v>10171</v>
      </c>
      <c r="I10401" s="4" t="s">
        <v>28</v>
      </c>
      <c r="J10401" s="4" t="s">
        <v>12</v>
      </c>
    </row>
    <row r="10402" spans="1:10" x14ac:dyDescent="0.25">
      <c r="A10402" s="4" t="s">
        <v>10169</v>
      </c>
      <c r="B10402">
        <v>65</v>
      </c>
      <c r="C10402" s="4" t="s">
        <v>1</v>
      </c>
      <c r="D10402" s="4" t="s">
        <v>10355</v>
      </c>
      <c r="E10402">
        <v>13</v>
      </c>
      <c r="F10402">
        <v>175</v>
      </c>
      <c r="G10402">
        <v>2</v>
      </c>
      <c r="H10402" s="4" t="s">
        <v>10171</v>
      </c>
      <c r="I10402" s="4" t="s">
        <v>28</v>
      </c>
      <c r="J10402" s="4" t="s">
        <v>12</v>
      </c>
    </row>
    <row r="10403" spans="1:10" x14ac:dyDescent="0.25">
      <c r="A10403" s="4" t="s">
        <v>10169</v>
      </c>
      <c r="B10403">
        <v>65</v>
      </c>
      <c r="C10403" s="4" t="s">
        <v>1</v>
      </c>
      <c r="D10403" s="4" t="s">
        <v>10356</v>
      </c>
      <c r="E10403">
        <v>1</v>
      </c>
      <c r="F10403">
        <v>588</v>
      </c>
      <c r="G10403">
        <v>1</v>
      </c>
      <c r="H10403" s="4" t="s">
        <v>10171</v>
      </c>
      <c r="I10403" s="4" t="s">
        <v>28</v>
      </c>
      <c r="J10403" s="4" t="s">
        <v>12</v>
      </c>
    </row>
    <row r="10404" spans="1:10" x14ac:dyDescent="0.25">
      <c r="A10404" s="4" t="s">
        <v>10169</v>
      </c>
      <c r="B10404">
        <v>65</v>
      </c>
      <c r="C10404" s="4" t="s">
        <v>1</v>
      </c>
      <c r="D10404" s="4" t="s">
        <v>10357</v>
      </c>
      <c r="E10404">
        <v>23</v>
      </c>
      <c r="F10404">
        <v>8084</v>
      </c>
      <c r="G10404">
        <v>5</v>
      </c>
      <c r="H10404" s="4" t="s">
        <v>10171</v>
      </c>
      <c r="I10404" s="4" t="s">
        <v>28</v>
      </c>
      <c r="J10404" s="4" t="s">
        <v>12</v>
      </c>
    </row>
    <row r="10405" spans="1:10" x14ac:dyDescent="0.25">
      <c r="A10405" s="4" t="s">
        <v>10169</v>
      </c>
      <c r="B10405">
        <v>65</v>
      </c>
      <c r="C10405" s="4" t="s">
        <v>1</v>
      </c>
      <c r="D10405" s="4" t="s">
        <v>10358</v>
      </c>
      <c r="E10405">
        <v>7</v>
      </c>
      <c r="F10405">
        <v>633</v>
      </c>
      <c r="G10405">
        <v>3</v>
      </c>
      <c r="H10405" s="4" t="s">
        <v>10171</v>
      </c>
      <c r="I10405" s="4" t="s">
        <v>28</v>
      </c>
      <c r="J10405" s="4" t="s">
        <v>12</v>
      </c>
    </row>
    <row r="10406" spans="1:10" x14ac:dyDescent="0.25">
      <c r="A10406" s="4" t="s">
        <v>10169</v>
      </c>
      <c r="B10406">
        <v>65</v>
      </c>
      <c r="C10406" s="4" t="s">
        <v>1</v>
      </c>
      <c r="D10406" s="4" t="s">
        <v>10359</v>
      </c>
      <c r="E10406">
        <v>10</v>
      </c>
      <c r="F10406">
        <v>239</v>
      </c>
      <c r="G10406">
        <v>1</v>
      </c>
      <c r="H10406" s="4" t="s">
        <v>10171</v>
      </c>
      <c r="I10406" s="4" t="s">
        <v>28</v>
      </c>
      <c r="J10406" s="4" t="s">
        <v>12</v>
      </c>
    </row>
    <row r="10407" spans="1:10" x14ac:dyDescent="0.25">
      <c r="A10407" s="4" t="s">
        <v>10169</v>
      </c>
      <c r="B10407">
        <v>65</v>
      </c>
      <c r="C10407" s="4" t="s">
        <v>1</v>
      </c>
      <c r="D10407" s="4" t="s">
        <v>10360</v>
      </c>
      <c r="E10407">
        <v>23</v>
      </c>
      <c r="F10407">
        <v>1693</v>
      </c>
      <c r="G10407">
        <v>5</v>
      </c>
      <c r="H10407" s="4" t="s">
        <v>10171</v>
      </c>
      <c r="I10407" s="4" t="s">
        <v>28</v>
      </c>
      <c r="J10407" s="4" t="s">
        <v>12</v>
      </c>
    </row>
    <row r="10408" spans="1:10" x14ac:dyDescent="0.25">
      <c r="A10408" s="4" t="s">
        <v>10169</v>
      </c>
      <c r="B10408">
        <v>65</v>
      </c>
      <c r="C10408" s="4" t="s">
        <v>1</v>
      </c>
      <c r="D10408" s="4" t="s">
        <v>10361</v>
      </c>
      <c r="E10408">
        <v>15</v>
      </c>
      <c r="F10408">
        <v>4215</v>
      </c>
      <c r="G10408">
        <v>6</v>
      </c>
      <c r="H10408" s="4" t="s">
        <v>10171</v>
      </c>
      <c r="I10408" s="4" t="s">
        <v>28</v>
      </c>
      <c r="J10408" s="4" t="s">
        <v>12</v>
      </c>
    </row>
    <row r="10409" spans="1:10" x14ac:dyDescent="0.25">
      <c r="A10409" s="4" t="s">
        <v>10169</v>
      </c>
      <c r="B10409">
        <v>65</v>
      </c>
      <c r="C10409" s="4" t="s">
        <v>1</v>
      </c>
      <c r="D10409" s="4" t="s">
        <v>10362</v>
      </c>
      <c r="E10409">
        <v>10</v>
      </c>
      <c r="F10409">
        <v>28375</v>
      </c>
      <c r="G10409">
        <v>7</v>
      </c>
      <c r="H10409" s="4" t="s">
        <v>10171</v>
      </c>
      <c r="I10409" s="4" t="s">
        <v>28</v>
      </c>
      <c r="J10409" s="4" t="s">
        <v>12</v>
      </c>
    </row>
    <row r="10410" spans="1:10" x14ac:dyDescent="0.25">
      <c r="A10410" s="4" t="s">
        <v>10169</v>
      </c>
      <c r="B10410">
        <v>65</v>
      </c>
      <c r="C10410" s="4" t="s">
        <v>1</v>
      </c>
      <c r="D10410" s="4" t="s">
        <v>10363</v>
      </c>
      <c r="E10410">
        <v>18</v>
      </c>
      <c r="F10410">
        <v>20313</v>
      </c>
      <c r="G10410">
        <v>12</v>
      </c>
      <c r="H10410" s="4" t="s">
        <v>10171</v>
      </c>
      <c r="I10410" s="4" t="s">
        <v>28</v>
      </c>
      <c r="J10410" s="4" t="s">
        <v>12</v>
      </c>
    </row>
    <row r="10411" spans="1:10" x14ac:dyDescent="0.25">
      <c r="A10411" s="4" t="s">
        <v>10169</v>
      </c>
      <c r="B10411">
        <v>65</v>
      </c>
      <c r="C10411" s="4" t="s">
        <v>1</v>
      </c>
      <c r="D10411" s="4" t="s">
        <v>10364</v>
      </c>
      <c r="E10411">
        <v>14</v>
      </c>
      <c r="F10411">
        <v>134</v>
      </c>
      <c r="G10411">
        <v>1</v>
      </c>
      <c r="H10411" s="4" t="s">
        <v>10171</v>
      </c>
      <c r="I10411" s="4" t="s">
        <v>28</v>
      </c>
      <c r="J10411" s="4" t="s">
        <v>12</v>
      </c>
    </row>
    <row r="10412" spans="1:10" x14ac:dyDescent="0.25">
      <c r="A10412" s="4" t="s">
        <v>10169</v>
      </c>
      <c r="B10412">
        <v>65</v>
      </c>
      <c r="C10412" s="4" t="s">
        <v>1</v>
      </c>
      <c r="D10412" s="4" t="s">
        <v>10365</v>
      </c>
      <c r="E10412">
        <v>22</v>
      </c>
      <c r="F10412">
        <v>19201</v>
      </c>
      <c r="G10412">
        <v>3</v>
      </c>
      <c r="H10412" s="4" t="s">
        <v>10171</v>
      </c>
      <c r="I10412" s="4" t="s">
        <v>28</v>
      </c>
      <c r="J10412" s="4" t="s">
        <v>12</v>
      </c>
    </row>
    <row r="10413" spans="1:10" x14ac:dyDescent="0.25">
      <c r="A10413" s="4" t="s">
        <v>10169</v>
      </c>
      <c r="B10413">
        <v>65</v>
      </c>
      <c r="C10413" s="4" t="s">
        <v>1</v>
      </c>
      <c r="D10413" s="4" t="s">
        <v>10366</v>
      </c>
      <c r="E10413">
        <v>19</v>
      </c>
      <c r="F10413">
        <v>26540</v>
      </c>
      <c r="G10413">
        <v>7</v>
      </c>
      <c r="H10413" s="4" t="s">
        <v>10171</v>
      </c>
      <c r="I10413" s="4" t="s">
        <v>28</v>
      </c>
      <c r="J10413" s="4" t="s">
        <v>12</v>
      </c>
    </row>
    <row r="10414" spans="1:10" x14ac:dyDescent="0.25">
      <c r="A10414" s="4" t="s">
        <v>10169</v>
      </c>
      <c r="B10414">
        <v>65</v>
      </c>
      <c r="C10414" s="4" t="s">
        <v>1</v>
      </c>
      <c r="D10414" s="4" t="s">
        <v>10367</v>
      </c>
      <c r="E10414">
        <v>24</v>
      </c>
      <c r="F10414">
        <v>3067</v>
      </c>
      <c r="G10414">
        <v>4</v>
      </c>
      <c r="H10414" s="4" t="s">
        <v>10171</v>
      </c>
      <c r="I10414" s="4" t="s">
        <v>28</v>
      </c>
      <c r="J10414" s="4" t="s">
        <v>12</v>
      </c>
    </row>
    <row r="10415" spans="1:10" x14ac:dyDescent="0.25">
      <c r="A10415" s="4" t="s">
        <v>10169</v>
      </c>
      <c r="B10415">
        <v>65</v>
      </c>
      <c r="C10415" s="4" t="s">
        <v>1</v>
      </c>
      <c r="D10415" s="4" t="s">
        <v>10368</v>
      </c>
      <c r="E10415">
        <v>18</v>
      </c>
      <c r="F10415">
        <v>1736</v>
      </c>
      <c r="G10415">
        <v>8</v>
      </c>
      <c r="H10415" s="4" t="s">
        <v>10171</v>
      </c>
      <c r="I10415" s="4" t="s">
        <v>28</v>
      </c>
      <c r="J10415" s="4" t="s">
        <v>12</v>
      </c>
    </row>
    <row r="10416" spans="1:10" x14ac:dyDescent="0.25">
      <c r="A10416" s="4" t="s">
        <v>10169</v>
      </c>
      <c r="B10416">
        <v>65</v>
      </c>
      <c r="C10416" s="4" t="s">
        <v>1</v>
      </c>
      <c r="D10416" s="4" t="s">
        <v>10369</v>
      </c>
      <c r="E10416">
        <v>2</v>
      </c>
      <c r="F10416">
        <v>68</v>
      </c>
      <c r="G10416">
        <v>1</v>
      </c>
      <c r="H10416" s="4" t="s">
        <v>10171</v>
      </c>
      <c r="I10416" s="4" t="s">
        <v>28</v>
      </c>
      <c r="J10416" s="4" t="s">
        <v>12</v>
      </c>
    </row>
    <row r="10417" spans="1:10" x14ac:dyDescent="0.25">
      <c r="A10417" s="4" t="s">
        <v>10169</v>
      </c>
      <c r="B10417">
        <v>65</v>
      </c>
      <c r="C10417" s="4" t="s">
        <v>1</v>
      </c>
      <c r="D10417" s="4" t="s">
        <v>10370</v>
      </c>
      <c r="E10417">
        <v>19</v>
      </c>
      <c r="F10417">
        <v>13489</v>
      </c>
      <c r="G10417">
        <v>9</v>
      </c>
      <c r="H10417" s="4" t="s">
        <v>10171</v>
      </c>
      <c r="I10417" s="4" t="s">
        <v>28</v>
      </c>
      <c r="J10417" s="4" t="s">
        <v>12</v>
      </c>
    </row>
    <row r="10418" spans="1:10" x14ac:dyDescent="0.25">
      <c r="A10418" s="4" t="s">
        <v>10169</v>
      </c>
      <c r="B10418">
        <v>65</v>
      </c>
      <c r="C10418" s="4" t="s">
        <v>1</v>
      </c>
      <c r="D10418" s="4" t="s">
        <v>10371</v>
      </c>
      <c r="E10418">
        <v>6</v>
      </c>
      <c r="F10418">
        <v>1856</v>
      </c>
      <c r="G10418">
        <v>5</v>
      </c>
      <c r="H10418" s="4" t="s">
        <v>10171</v>
      </c>
      <c r="I10418" s="4" t="s">
        <v>28</v>
      </c>
      <c r="J10418" s="4" t="s">
        <v>12</v>
      </c>
    </row>
    <row r="10419" spans="1:10" x14ac:dyDescent="0.25">
      <c r="A10419" s="4" t="s">
        <v>10169</v>
      </c>
      <c r="B10419">
        <v>65</v>
      </c>
      <c r="C10419" s="4" t="s">
        <v>1</v>
      </c>
      <c r="D10419" s="4" t="s">
        <v>10372</v>
      </c>
      <c r="E10419">
        <v>19</v>
      </c>
      <c r="F10419">
        <v>3600</v>
      </c>
      <c r="G10419">
        <v>2</v>
      </c>
      <c r="H10419" s="4" t="s">
        <v>10171</v>
      </c>
      <c r="I10419" s="4" t="s">
        <v>28</v>
      </c>
      <c r="J10419" s="4" t="s">
        <v>12</v>
      </c>
    </row>
    <row r="10420" spans="1:10" x14ac:dyDescent="0.25">
      <c r="A10420" s="4" t="s">
        <v>10169</v>
      </c>
      <c r="B10420">
        <v>65</v>
      </c>
      <c r="C10420" s="4" t="s">
        <v>1</v>
      </c>
      <c r="D10420" s="4" t="s">
        <v>10373</v>
      </c>
      <c r="E10420">
        <v>17</v>
      </c>
      <c r="F10420">
        <v>1070</v>
      </c>
      <c r="G10420">
        <v>1</v>
      </c>
      <c r="H10420" s="4" t="s">
        <v>10171</v>
      </c>
      <c r="I10420" s="4" t="s">
        <v>28</v>
      </c>
      <c r="J10420" s="4" t="s">
        <v>12</v>
      </c>
    </row>
    <row r="10421" spans="1:10" x14ac:dyDescent="0.25">
      <c r="A10421" s="4" t="s">
        <v>10169</v>
      </c>
      <c r="B10421">
        <v>65</v>
      </c>
      <c r="C10421" s="4" t="s">
        <v>1</v>
      </c>
      <c r="D10421" s="4" t="s">
        <v>10374</v>
      </c>
      <c r="E10421">
        <v>15</v>
      </c>
      <c r="F10421">
        <v>109</v>
      </c>
      <c r="G10421">
        <v>1</v>
      </c>
      <c r="H10421" s="4" t="s">
        <v>10171</v>
      </c>
      <c r="I10421" s="4" t="s">
        <v>28</v>
      </c>
      <c r="J10421" s="4" t="s">
        <v>12</v>
      </c>
    </row>
    <row r="10422" spans="1:10" x14ac:dyDescent="0.25">
      <c r="A10422" s="4" t="s">
        <v>10169</v>
      </c>
      <c r="B10422">
        <v>65</v>
      </c>
      <c r="C10422" s="4" t="s">
        <v>1</v>
      </c>
      <c r="D10422" s="4" t="s">
        <v>10375</v>
      </c>
      <c r="E10422">
        <v>8</v>
      </c>
      <c r="F10422">
        <v>123</v>
      </c>
      <c r="G10422">
        <v>1</v>
      </c>
      <c r="H10422" s="4" t="s">
        <v>10171</v>
      </c>
      <c r="I10422" s="4" t="s">
        <v>28</v>
      </c>
      <c r="J10422" s="4" t="s">
        <v>12</v>
      </c>
    </row>
    <row r="10423" spans="1:10" x14ac:dyDescent="0.25">
      <c r="A10423" s="4" t="s">
        <v>10169</v>
      </c>
      <c r="B10423">
        <v>65</v>
      </c>
      <c r="C10423" s="4" t="s">
        <v>1</v>
      </c>
      <c r="D10423" s="4" t="s">
        <v>10376</v>
      </c>
      <c r="E10423">
        <v>22</v>
      </c>
      <c r="F10423">
        <v>546</v>
      </c>
      <c r="G10423">
        <v>2</v>
      </c>
      <c r="H10423" s="4" t="s">
        <v>10171</v>
      </c>
      <c r="I10423" s="4" t="s">
        <v>28</v>
      </c>
      <c r="J10423" s="4" t="s">
        <v>12</v>
      </c>
    </row>
    <row r="10424" spans="1:10" x14ac:dyDescent="0.25">
      <c r="A10424" s="4" t="s">
        <v>10169</v>
      </c>
      <c r="B10424">
        <v>65</v>
      </c>
      <c r="C10424" s="4" t="s">
        <v>1</v>
      </c>
      <c r="D10424" s="4" t="s">
        <v>10377</v>
      </c>
      <c r="E10424">
        <v>22</v>
      </c>
      <c r="F10424">
        <v>684</v>
      </c>
      <c r="G10424">
        <v>2</v>
      </c>
      <c r="H10424" s="4" t="s">
        <v>10171</v>
      </c>
      <c r="I10424" s="4" t="s">
        <v>28</v>
      </c>
      <c r="J10424" s="4" t="s">
        <v>12</v>
      </c>
    </row>
    <row r="10425" spans="1:10" x14ac:dyDescent="0.25">
      <c r="A10425" s="4" t="s">
        <v>10169</v>
      </c>
      <c r="B10425">
        <v>65</v>
      </c>
      <c r="C10425" s="4" t="s">
        <v>1</v>
      </c>
      <c r="D10425" s="4" t="s">
        <v>10378</v>
      </c>
      <c r="E10425">
        <v>22</v>
      </c>
      <c r="F10425">
        <v>1482</v>
      </c>
      <c r="G10425">
        <v>5</v>
      </c>
      <c r="H10425" s="4" t="s">
        <v>10171</v>
      </c>
      <c r="I10425" s="4" t="s">
        <v>28</v>
      </c>
      <c r="J10425" s="4" t="s">
        <v>12</v>
      </c>
    </row>
    <row r="10426" spans="1:10" x14ac:dyDescent="0.25">
      <c r="A10426" s="4" t="s">
        <v>10169</v>
      </c>
      <c r="B10426">
        <v>65</v>
      </c>
      <c r="C10426" s="4" t="s">
        <v>1</v>
      </c>
      <c r="D10426" s="4" t="s">
        <v>10379</v>
      </c>
      <c r="E10426">
        <v>21</v>
      </c>
      <c r="F10426">
        <v>364</v>
      </c>
      <c r="G10426">
        <v>1</v>
      </c>
      <c r="H10426" s="4" t="s">
        <v>10171</v>
      </c>
      <c r="I10426" s="4" t="s">
        <v>28</v>
      </c>
      <c r="J10426" s="4" t="s">
        <v>12</v>
      </c>
    </row>
    <row r="10427" spans="1:10" x14ac:dyDescent="0.25">
      <c r="A10427" s="4" t="s">
        <v>10169</v>
      </c>
      <c r="B10427">
        <v>65</v>
      </c>
      <c r="C10427" s="4" t="s">
        <v>1</v>
      </c>
      <c r="D10427" s="4" t="s">
        <v>10380</v>
      </c>
      <c r="E10427">
        <v>24</v>
      </c>
      <c r="F10427">
        <v>36972</v>
      </c>
      <c r="G10427">
        <v>3</v>
      </c>
      <c r="H10427" s="4" t="s">
        <v>10171</v>
      </c>
      <c r="I10427" s="4" t="s">
        <v>28</v>
      </c>
      <c r="J10427" s="4" t="s">
        <v>12</v>
      </c>
    </row>
    <row r="10428" spans="1:10" x14ac:dyDescent="0.25">
      <c r="A10428" s="4" t="s">
        <v>10169</v>
      </c>
      <c r="B10428">
        <v>65</v>
      </c>
      <c r="C10428" s="4" t="s">
        <v>1</v>
      </c>
      <c r="D10428" s="4" t="s">
        <v>10381</v>
      </c>
      <c r="E10428">
        <v>15</v>
      </c>
      <c r="F10428">
        <v>1075</v>
      </c>
      <c r="G10428">
        <v>4</v>
      </c>
      <c r="H10428" s="4" t="s">
        <v>10171</v>
      </c>
      <c r="I10428" s="4" t="s">
        <v>28</v>
      </c>
      <c r="J10428" s="4" t="s">
        <v>12</v>
      </c>
    </row>
    <row r="10429" spans="1:10" x14ac:dyDescent="0.25">
      <c r="A10429" s="4" t="s">
        <v>10169</v>
      </c>
      <c r="B10429">
        <v>65</v>
      </c>
      <c r="C10429" s="4" t="s">
        <v>1</v>
      </c>
      <c r="D10429" s="4" t="s">
        <v>10382</v>
      </c>
      <c r="E10429">
        <v>2</v>
      </c>
      <c r="F10429">
        <v>1983</v>
      </c>
      <c r="G10429">
        <v>2</v>
      </c>
      <c r="H10429" s="4" t="s">
        <v>10171</v>
      </c>
      <c r="I10429" s="4" t="s">
        <v>28</v>
      </c>
      <c r="J10429" s="4" t="s">
        <v>12</v>
      </c>
    </row>
    <row r="10430" spans="1:10" x14ac:dyDescent="0.25">
      <c r="A10430" s="4" t="s">
        <v>10169</v>
      </c>
      <c r="B10430">
        <v>65</v>
      </c>
      <c r="C10430" s="4" t="s">
        <v>1</v>
      </c>
      <c r="D10430" s="4" t="s">
        <v>10383</v>
      </c>
      <c r="E10430">
        <v>18</v>
      </c>
      <c r="F10430">
        <v>229</v>
      </c>
      <c r="G10430">
        <v>1</v>
      </c>
      <c r="H10430" s="4" t="s">
        <v>10171</v>
      </c>
      <c r="I10430" s="4" t="s">
        <v>28</v>
      </c>
      <c r="J10430" s="4" t="s">
        <v>12</v>
      </c>
    </row>
    <row r="10431" spans="1:10" x14ac:dyDescent="0.25">
      <c r="A10431" s="4" t="s">
        <v>10169</v>
      </c>
      <c r="B10431">
        <v>65</v>
      </c>
      <c r="C10431" s="4" t="s">
        <v>1</v>
      </c>
      <c r="D10431" s="4" t="s">
        <v>10384</v>
      </c>
      <c r="E10431">
        <v>23</v>
      </c>
      <c r="F10431">
        <v>92004</v>
      </c>
      <c r="G10431">
        <v>7</v>
      </c>
      <c r="H10431" s="4" t="s">
        <v>10171</v>
      </c>
      <c r="I10431" s="4" t="s">
        <v>567</v>
      </c>
      <c r="J10431" s="4" t="s">
        <v>11</v>
      </c>
    </row>
    <row r="10432" spans="1:10" x14ac:dyDescent="0.25">
      <c r="A10432" s="4" t="s">
        <v>10169</v>
      </c>
      <c r="B10432">
        <v>65</v>
      </c>
      <c r="C10432" s="4" t="s">
        <v>1</v>
      </c>
      <c r="D10432" s="4" t="s">
        <v>10385</v>
      </c>
      <c r="E10432">
        <v>24</v>
      </c>
      <c r="F10432">
        <v>171989</v>
      </c>
      <c r="G10432">
        <v>19</v>
      </c>
      <c r="H10432" s="4" t="s">
        <v>10171</v>
      </c>
      <c r="I10432" s="4" t="s">
        <v>567</v>
      </c>
      <c r="J10432" s="4" t="s">
        <v>11</v>
      </c>
    </row>
    <row r="10433" spans="1:10" x14ac:dyDescent="0.25">
      <c r="A10433" s="4" t="s">
        <v>10169</v>
      </c>
      <c r="B10433">
        <v>65</v>
      </c>
      <c r="C10433" s="4" t="s">
        <v>1</v>
      </c>
      <c r="D10433" s="4" t="s">
        <v>10386</v>
      </c>
      <c r="E10433">
        <v>14</v>
      </c>
      <c r="F10433">
        <v>70833</v>
      </c>
      <c r="G10433">
        <v>14</v>
      </c>
      <c r="H10433" s="4" t="s">
        <v>10171</v>
      </c>
      <c r="I10433" s="4" t="s">
        <v>567</v>
      </c>
      <c r="J10433" s="4" t="s">
        <v>11</v>
      </c>
    </row>
    <row r="10434" spans="1:10" x14ac:dyDescent="0.25">
      <c r="A10434" s="4" t="s">
        <v>10169</v>
      </c>
      <c r="B10434">
        <v>65</v>
      </c>
      <c r="C10434" s="4" t="s">
        <v>1</v>
      </c>
      <c r="D10434" s="4" t="s">
        <v>10387</v>
      </c>
      <c r="E10434">
        <v>24</v>
      </c>
      <c r="F10434">
        <v>104337</v>
      </c>
      <c r="G10434">
        <v>18</v>
      </c>
      <c r="H10434" s="4" t="s">
        <v>10171</v>
      </c>
      <c r="I10434" s="4" t="s">
        <v>567</v>
      </c>
      <c r="J10434" s="4" t="s">
        <v>11</v>
      </c>
    </row>
    <row r="10435" spans="1:10" x14ac:dyDescent="0.25">
      <c r="A10435" s="4" t="s">
        <v>10169</v>
      </c>
      <c r="B10435">
        <v>65</v>
      </c>
      <c r="C10435" s="4" t="s">
        <v>1</v>
      </c>
      <c r="D10435" s="4" t="s">
        <v>10388</v>
      </c>
      <c r="E10435">
        <v>24</v>
      </c>
      <c r="F10435">
        <v>62226</v>
      </c>
      <c r="G10435">
        <v>14</v>
      </c>
      <c r="H10435" s="4" t="s">
        <v>10171</v>
      </c>
      <c r="I10435" s="4" t="s">
        <v>567</v>
      </c>
      <c r="J10435" s="4" t="s">
        <v>11</v>
      </c>
    </row>
    <row r="10436" spans="1:10" x14ac:dyDescent="0.25">
      <c r="A10436" s="4" t="s">
        <v>10169</v>
      </c>
      <c r="B10436">
        <v>65</v>
      </c>
      <c r="C10436" s="4" t="s">
        <v>1</v>
      </c>
      <c r="D10436" s="4" t="s">
        <v>10389</v>
      </c>
      <c r="E10436">
        <v>24</v>
      </c>
      <c r="F10436">
        <v>106953</v>
      </c>
      <c r="G10436">
        <v>13</v>
      </c>
      <c r="H10436" s="4" t="s">
        <v>10171</v>
      </c>
      <c r="I10436" s="4" t="s">
        <v>567</v>
      </c>
      <c r="J10436" s="4" t="s">
        <v>11</v>
      </c>
    </row>
    <row r="10437" spans="1:10" x14ac:dyDescent="0.25">
      <c r="A10437" s="4" t="s">
        <v>10169</v>
      </c>
      <c r="B10437">
        <v>65</v>
      </c>
      <c r="C10437" s="4" t="s">
        <v>1</v>
      </c>
      <c r="D10437" s="4" t="s">
        <v>10390</v>
      </c>
      <c r="E10437">
        <v>24</v>
      </c>
      <c r="F10437">
        <v>56833</v>
      </c>
      <c r="G10437">
        <v>10</v>
      </c>
      <c r="H10437" s="4" t="s">
        <v>10171</v>
      </c>
      <c r="I10437" s="4" t="s">
        <v>567</v>
      </c>
      <c r="J10437" s="4" t="s">
        <v>11</v>
      </c>
    </row>
    <row r="10438" spans="1:10" x14ac:dyDescent="0.25">
      <c r="A10438" s="4" t="s">
        <v>10169</v>
      </c>
      <c r="B10438">
        <v>65</v>
      </c>
      <c r="C10438" s="4" t="s">
        <v>1</v>
      </c>
      <c r="D10438" s="4" t="s">
        <v>10391</v>
      </c>
      <c r="E10438">
        <v>24</v>
      </c>
      <c r="F10438">
        <v>86612</v>
      </c>
      <c r="G10438">
        <v>22</v>
      </c>
      <c r="H10438" s="4" t="s">
        <v>10171</v>
      </c>
      <c r="I10438" s="4" t="s">
        <v>567</v>
      </c>
      <c r="J10438" s="4" t="s">
        <v>11</v>
      </c>
    </row>
    <row r="10439" spans="1:10" x14ac:dyDescent="0.25">
      <c r="A10439" s="4" t="s">
        <v>10169</v>
      </c>
      <c r="B10439">
        <v>65</v>
      </c>
      <c r="C10439" s="4" t="s">
        <v>1</v>
      </c>
      <c r="D10439" s="4" t="s">
        <v>10392</v>
      </c>
      <c r="E10439">
        <v>24</v>
      </c>
      <c r="F10439">
        <v>132865</v>
      </c>
      <c r="G10439">
        <v>18</v>
      </c>
      <c r="H10439" s="4" t="s">
        <v>10171</v>
      </c>
      <c r="I10439" s="4" t="s">
        <v>567</v>
      </c>
      <c r="J10439" s="4" t="s">
        <v>11</v>
      </c>
    </row>
    <row r="10440" spans="1:10" x14ac:dyDescent="0.25">
      <c r="A10440" s="4" t="s">
        <v>10169</v>
      </c>
      <c r="B10440">
        <v>65</v>
      </c>
      <c r="C10440" s="4" t="s">
        <v>1</v>
      </c>
      <c r="D10440" s="4" t="s">
        <v>10393</v>
      </c>
      <c r="E10440">
        <v>24</v>
      </c>
      <c r="F10440">
        <v>81979</v>
      </c>
      <c r="G10440">
        <v>14</v>
      </c>
      <c r="H10440" s="4" t="s">
        <v>10171</v>
      </c>
      <c r="I10440" s="4" t="s">
        <v>567</v>
      </c>
      <c r="J10440" s="4" t="s">
        <v>11</v>
      </c>
    </row>
    <row r="10441" spans="1:10" x14ac:dyDescent="0.25">
      <c r="A10441" s="4" t="s">
        <v>10169</v>
      </c>
      <c r="B10441">
        <v>65</v>
      </c>
      <c r="C10441" s="4" t="s">
        <v>1</v>
      </c>
      <c r="D10441" s="4" t="s">
        <v>10394</v>
      </c>
      <c r="E10441">
        <v>23</v>
      </c>
      <c r="F10441">
        <v>62801</v>
      </c>
      <c r="G10441">
        <v>20</v>
      </c>
      <c r="H10441" s="4" t="s">
        <v>10171</v>
      </c>
      <c r="I10441" s="4" t="s">
        <v>567</v>
      </c>
      <c r="J10441" s="4" t="s">
        <v>11</v>
      </c>
    </row>
    <row r="10442" spans="1:10" x14ac:dyDescent="0.25">
      <c r="A10442" s="4" t="s">
        <v>10169</v>
      </c>
      <c r="B10442">
        <v>65</v>
      </c>
      <c r="C10442" s="4" t="s">
        <v>1</v>
      </c>
      <c r="D10442" s="4" t="s">
        <v>10395</v>
      </c>
      <c r="E10442">
        <v>24</v>
      </c>
      <c r="F10442">
        <v>139167</v>
      </c>
      <c r="G10442">
        <v>16</v>
      </c>
      <c r="H10442" s="4" t="s">
        <v>10171</v>
      </c>
      <c r="I10442" s="4" t="s">
        <v>567</v>
      </c>
      <c r="J10442" s="4" t="s">
        <v>11</v>
      </c>
    </row>
    <row r="10443" spans="1:10" x14ac:dyDescent="0.25">
      <c r="A10443" s="4" t="s">
        <v>10169</v>
      </c>
      <c r="B10443">
        <v>65</v>
      </c>
      <c r="C10443" s="4" t="s">
        <v>1</v>
      </c>
      <c r="D10443" s="4" t="s">
        <v>10396</v>
      </c>
      <c r="E10443">
        <v>24</v>
      </c>
      <c r="F10443">
        <v>69313</v>
      </c>
      <c r="G10443">
        <v>21</v>
      </c>
      <c r="H10443" s="4" t="s">
        <v>10171</v>
      </c>
      <c r="I10443" s="4" t="s">
        <v>567</v>
      </c>
      <c r="J10443" s="4" t="s">
        <v>11</v>
      </c>
    </row>
    <row r="10444" spans="1:10" x14ac:dyDescent="0.25">
      <c r="A10444" s="4" t="s">
        <v>10169</v>
      </c>
      <c r="B10444">
        <v>65</v>
      </c>
      <c r="C10444" s="4" t="s">
        <v>1</v>
      </c>
      <c r="D10444" s="4" t="s">
        <v>10397</v>
      </c>
      <c r="E10444">
        <v>24</v>
      </c>
      <c r="F10444">
        <v>67756</v>
      </c>
      <c r="G10444">
        <v>24</v>
      </c>
      <c r="H10444" s="4" t="s">
        <v>10171</v>
      </c>
      <c r="I10444" s="4" t="s">
        <v>567</v>
      </c>
      <c r="J10444" s="4" t="s">
        <v>11</v>
      </c>
    </row>
    <row r="10445" spans="1:10" x14ac:dyDescent="0.25">
      <c r="A10445" s="4" t="s">
        <v>10169</v>
      </c>
      <c r="B10445">
        <v>65</v>
      </c>
      <c r="C10445" s="4" t="s">
        <v>1</v>
      </c>
      <c r="D10445" s="4" t="s">
        <v>10398</v>
      </c>
      <c r="E10445">
        <v>20</v>
      </c>
      <c r="F10445">
        <v>107531</v>
      </c>
      <c r="G10445">
        <v>6</v>
      </c>
      <c r="H10445" s="4" t="s">
        <v>10171</v>
      </c>
      <c r="I10445" s="4" t="s">
        <v>567</v>
      </c>
      <c r="J10445" s="4" t="s">
        <v>11</v>
      </c>
    </row>
    <row r="10446" spans="1:10" x14ac:dyDescent="0.25">
      <c r="A10446" s="4" t="s">
        <v>10169</v>
      </c>
      <c r="B10446">
        <v>65</v>
      </c>
      <c r="C10446" s="4" t="s">
        <v>1</v>
      </c>
      <c r="D10446" s="4" t="s">
        <v>10399</v>
      </c>
      <c r="E10446">
        <v>23</v>
      </c>
      <c r="F10446">
        <v>58018</v>
      </c>
      <c r="G10446">
        <v>20</v>
      </c>
      <c r="H10446" s="4" t="s">
        <v>10171</v>
      </c>
      <c r="I10446" s="4" t="s">
        <v>567</v>
      </c>
      <c r="J10446" s="4" t="s">
        <v>11</v>
      </c>
    </row>
    <row r="10447" spans="1:10" x14ac:dyDescent="0.25">
      <c r="A10447" s="4" t="s">
        <v>10169</v>
      </c>
      <c r="B10447">
        <v>65</v>
      </c>
      <c r="C10447" s="4" t="s">
        <v>1</v>
      </c>
      <c r="D10447" s="4" t="s">
        <v>10400</v>
      </c>
      <c r="E10447">
        <v>18</v>
      </c>
      <c r="F10447">
        <v>78217</v>
      </c>
      <c r="G10447">
        <v>17</v>
      </c>
      <c r="H10447" s="4" t="s">
        <v>10171</v>
      </c>
      <c r="I10447" s="4" t="s">
        <v>567</v>
      </c>
      <c r="J10447" s="4" t="s">
        <v>11</v>
      </c>
    </row>
    <row r="10448" spans="1:10" x14ac:dyDescent="0.25">
      <c r="A10448" s="4" t="s">
        <v>10169</v>
      </c>
      <c r="B10448">
        <v>65</v>
      </c>
      <c r="C10448" s="4" t="s">
        <v>1</v>
      </c>
      <c r="D10448" s="4" t="s">
        <v>10401</v>
      </c>
      <c r="E10448">
        <v>24</v>
      </c>
      <c r="F10448">
        <v>456701</v>
      </c>
      <c r="G10448">
        <v>24</v>
      </c>
      <c r="H10448" s="4" t="s">
        <v>10171</v>
      </c>
      <c r="I10448" s="4" t="s">
        <v>537</v>
      </c>
      <c r="J10448" s="4" t="s">
        <v>10</v>
      </c>
    </row>
    <row r="10449" spans="1:10" x14ac:dyDescent="0.25">
      <c r="A10449" s="4" t="s">
        <v>10169</v>
      </c>
      <c r="B10449">
        <v>65</v>
      </c>
      <c r="C10449" s="4" t="s">
        <v>1</v>
      </c>
      <c r="D10449" s="4" t="s">
        <v>10402</v>
      </c>
      <c r="E10449">
        <v>24</v>
      </c>
      <c r="F10449">
        <v>516930</v>
      </c>
      <c r="G10449">
        <v>10</v>
      </c>
      <c r="H10449" s="4" t="s">
        <v>10171</v>
      </c>
      <c r="I10449" s="4" t="s">
        <v>537</v>
      </c>
      <c r="J10449" s="4" t="s">
        <v>10</v>
      </c>
    </row>
    <row r="10450" spans="1:10" x14ac:dyDescent="0.25">
      <c r="A10450" s="4" t="s">
        <v>10169</v>
      </c>
      <c r="B10450">
        <v>65</v>
      </c>
      <c r="C10450" s="4" t="s">
        <v>1</v>
      </c>
      <c r="D10450" s="4" t="s">
        <v>10403</v>
      </c>
      <c r="E10450">
        <v>24</v>
      </c>
      <c r="F10450">
        <v>468755</v>
      </c>
      <c r="G10450">
        <v>24</v>
      </c>
      <c r="H10450" s="4" t="s">
        <v>10171</v>
      </c>
      <c r="I10450" s="4" t="s">
        <v>537</v>
      </c>
      <c r="J10450" s="4" t="s">
        <v>10</v>
      </c>
    </row>
    <row r="10451" spans="1:10" x14ac:dyDescent="0.25">
      <c r="A10451" s="4" t="s">
        <v>10169</v>
      </c>
      <c r="B10451">
        <v>65</v>
      </c>
      <c r="C10451" s="4" t="s">
        <v>1</v>
      </c>
      <c r="D10451" s="4" t="s">
        <v>10404</v>
      </c>
      <c r="E10451">
        <v>24</v>
      </c>
      <c r="F10451">
        <v>318826</v>
      </c>
      <c r="G10451">
        <v>24</v>
      </c>
      <c r="H10451" s="4" t="s">
        <v>10171</v>
      </c>
      <c r="I10451" s="4" t="s">
        <v>559</v>
      </c>
      <c r="J10451" s="4" t="s">
        <v>9</v>
      </c>
    </row>
    <row r="10452" spans="1:10" x14ac:dyDescent="0.25">
      <c r="A10452" s="4" t="s">
        <v>10169</v>
      </c>
      <c r="B10452">
        <v>65</v>
      </c>
      <c r="C10452" s="4" t="s">
        <v>1</v>
      </c>
      <c r="D10452" s="4" t="s">
        <v>10405</v>
      </c>
      <c r="E10452">
        <v>24</v>
      </c>
      <c r="F10452">
        <v>305445</v>
      </c>
      <c r="G10452">
        <v>23</v>
      </c>
      <c r="H10452" s="4" t="s">
        <v>10171</v>
      </c>
      <c r="I10452" s="4" t="s">
        <v>559</v>
      </c>
      <c r="J10452" s="4" t="s">
        <v>9</v>
      </c>
    </row>
    <row r="10453" spans="1:10" x14ac:dyDescent="0.25">
      <c r="A10453" s="4" t="s">
        <v>10169</v>
      </c>
      <c r="B10453">
        <v>65</v>
      </c>
      <c r="C10453" s="4" t="s">
        <v>1</v>
      </c>
      <c r="D10453" s="4" t="s">
        <v>10406</v>
      </c>
      <c r="E10453">
        <v>24</v>
      </c>
      <c r="F10453">
        <v>960250</v>
      </c>
      <c r="G10453">
        <v>24</v>
      </c>
      <c r="H10453" s="4" t="s">
        <v>10171</v>
      </c>
      <c r="I10453" s="4" t="s">
        <v>471</v>
      </c>
      <c r="J10453" s="4" t="s">
        <v>8</v>
      </c>
    </row>
    <row r="10454" spans="1:10" x14ac:dyDescent="0.25">
      <c r="A10454" s="4" t="s">
        <v>10407</v>
      </c>
      <c r="B10454">
        <v>65</v>
      </c>
      <c r="C10454" s="4" t="s">
        <v>2</v>
      </c>
      <c r="D10454" s="4" t="s">
        <v>10408</v>
      </c>
      <c r="E10454">
        <v>24</v>
      </c>
      <c r="F10454">
        <v>1513128</v>
      </c>
      <c r="G10454">
        <v>24</v>
      </c>
      <c r="H10454" s="4" t="s">
        <v>10409</v>
      </c>
      <c r="I10454" s="4" t="s">
        <v>537</v>
      </c>
      <c r="J10454" s="4" t="s">
        <v>9</v>
      </c>
    </row>
    <row r="10455" spans="1:10" x14ac:dyDescent="0.25">
      <c r="A10455" s="4" t="s">
        <v>10407</v>
      </c>
      <c r="B10455">
        <v>65</v>
      </c>
      <c r="C10455" s="4" t="s">
        <v>2</v>
      </c>
      <c r="D10455" s="4" t="s">
        <v>10410</v>
      </c>
      <c r="E10455">
        <v>24</v>
      </c>
      <c r="F10455">
        <v>1555910</v>
      </c>
      <c r="G10455">
        <v>24</v>
      </c>
      <c r="H10455" s="4" t="s">
        <v>10409</v>
      </c>
      <c r="I10455" s="4" t="s">
        <v>537</v>
      </c>
      <c r="J10455" s="4" t="s">
        <v>9</v>
      </c>
    </row>
    <row r="10456" spans="1:10" x14ac:dyDescent="0.25">
      <c r="A10456" s="4" t="s">
        <v>10407</v>
      </c>
      <c r="B10456">
        <v>65</v>
      </c>
      <c r="C10456" s="4" t="s">
        <v>2</v>
      </c>
      <c r="D10456" s="4" t="s">
        <v>10411</v>
      </c>
      <c r="E10456">
        <v>2</v>
      </c>
      <c r="F10456">
        <v>4588</v>
      </c>
      <c r="G10456">
        <v>2</v>
      </c>
      <c r="H10456" s="4" t="s">
        <v>10409</v>
      </c>
      <c r="I10456" s="4" t="s">
        <v>471</v>
      </c>
      <c r="J10456" s="4" t="s">
        <v>12</v>
      </c>
    </row>
    <row r="10457" spans="1:10" x14ac:dyDescent="0.25">
      <c r="A10457" s="4" t="s">
        <v>10407</v>
      </c>
      <c r="B10457">
        <v>65</v>
      </c>
      <c r="C10457" s="4" t="s">
        <v>2</v>
      </c>
      <c r="D10457" s="4" t="s">
        <v>10412</v>
      </c>
      <c r="E10457">
        <v>15</v>
      </c>
      <c r="F10457">
        <v>1478</v>
      </c>
      <c r="G10457">
        <v>5</v>
      </c>
      <c r="H10457" s="4" t="s">
        <v>10409</v>
      </c>
      <c r="I10457" s="4" t="s">
        <v>471</v>
      </c>
      <c r="J10457" s="4" t="s">
        <v>12</v>
      </c>
    </row>
    <row r="10458" spans="1:10" x14ac:dyDescent="0.25">
      <c r="A10458" s="4" t="s">
        <v>10407</v>
      </c>
      <c r="B10458">
        <v>65</v>
      </c>
      <c r="C10458" s="4" t="s">
        <v>2</v>
      </c>
      <c r="D10458" s="4" t="s">
        <v>10413</v>
      </c>
      <c r="E10458">
        <v>4</v>
      </c>
      <c r="F10458">
        <v>858</v>
      </c>
      <c r="G10458">
        <v>1</v>
      </c>
      <c r="H10458" s="4" t="s">
        <v>10409</v>
      </c>
      <c r="I10458" s="4" t="s">
        <v>471</v>
      </c>
      <c r="J10458" s="4" t="s">
        <v>12</v>
      </c>
    </row>
    <row r="10459" spans="1:10" x14ac:dyDescent="0.25">
      <c r="A10459" s="4" t="s">
        <v>10407</v>
      </c>
      <c r="B10459">
        <v>65</v>
      </c>
      <c r="C10459" s="4" t="s">
        <v>2</v>
      </c>
      <c r="D10459" s="4" t="s">
        <v>10414</v>
      </c>
      <c r="E10459">
        <v>4</v>
      </c>
      <c r="F10459">
        <v>4572</v>
      </c>
      <c r="G10459">
        <v>1</v>
      </c>
      <c r="H10459" s="4" t="s">
        <v>10409</v>
      </c>
      <c r="I10459" s="4" t="s">
        <v>471</v>
      </c>
      <c r="J10459" s="4" t="s">
        <v>12</v>
      </c>
    </row>
    <row r="10460" spans="1:10" x14ac:dyDescent="0.25">
      <c r="A10460" s="4" t="s">
        <v>10407</v>
      </c>
      <c r="B10460">
        <v>65</v>
      </c>
      <c r="C10460" s="4" t="s">
        <v>2</v>
      </c>
      <c r="D10460" s="4" t="s">
        <v>10415</v>
      </c>
      <c r="E10460">
        <v>24</v>
      </c>
      <c r="F10460">
        <v>81843</v>
      </c>
      <c r="G10460">
        <v>20</v>
      </c>
      <c r="H10460" s="4" t="s">
        <v>10409</v>
      </c>
      <c r="I10460" s="4" t="s">
        <v>471</v>
      </c>
      <c r="J10460" s="4" t="s">
        <v>12</v>
      </c>
    </row>
    <row r="10461" spans="1:10" x14ac:dyDescent="0.25">
      <c r="A10461" s="4" t="s">
        <v>10407</v>
      </c>
      <c r="B10461">
        <v>65</v>
      </c>
      <c r="C10461" s="4" t="s">
        <v>2</v>
      </c>
      <c r="D10461" s="4" t="s">
        <v>10416</v>
      </c>
      <c r="E10461">
        <v>8</v>
      </c>
      <c r="F10461">
        <v>225</v>
      </c>
      <c r="G10461">
        <v>1</v>
      </c>
      <c r="H10461" s="4" t="s">
        <v>10409</v>
      </c>
      <c r="I10461" s="4" t="s">
        <v>471</v>
      </c>
      <c r="J10461" s="4" t="s">
        <v>12</v>
      </c>
    </row>
    <row r="10462" spans="1:10" x14ac:dyDescent="0.25">
      <c r="A10462" s="4" t="s">
        <v>10407</v>
      </c>
      <c r="B10462">
        <v>65</v>
      </c>
      <c r="C10462" s="4" t="s">
        <v>2</v>
      </c>
      <c r="D10462" s="4" t="s">
        <v>10417</v>
      </c>
      <c r="E10462">
        <v>8</v>
      </c>
      <c r="F10462">
        <v>4527</v>
      </c>
      <c r="G10462">
        <v>3</v>
      </c>
      <c r="H10462" s="4" t="s">
        <v>10409</v>
      </c>
      <c r="I10462" s="4" t="s">
        <v>471</v>
      </c>
      <c r="J10462" s="4" t="s">
        <v>12</v>
      </c>
    </row>
    <row r="10463" spans="1:10" x14ac:dyDescent="0.25">
      <c r="A10463" s="4" t="s">
        <v>10407</v>
      </c>
      <c r="B10463">
        <v>65</v>
      </c>
      <c r="C10463" s="4" t="s">
        <v>2</v>
      </c>
      <c r="D10463" s="4" t="s">
        <v>10418</v>
      </c>
      <c r="E10463">
        <v>16</v>
      </c>
      <c r="F10463">
        <v>1772</v>
      </c>
      <c r="G10463">
        <v>3</v>
      </c>
      <c r="H10463" s="4" t="s">
        <v>10409</v>
      </c>
      <c r="I10463" s="4" t="s">
        <v>471</v>
      </c>
      <c r="J10463" s="4" t="s">
        <v>12</v>
      </c>
    </row>
    <row r="10464" spans="1:10" x14ac:dyDescent="0.25">
      <c r="A10464" s="4" t="s">
        <v>10407</v>
      </c>
      <c r="B10464">
        <v>65</v>
      </c>
      <c r="C10464" s="4" t="s">
        <v>2</v>
      </c>
      <c r="D10464" s="4" t="s">
        <v>10419</v>
      </c>
      <c r="E10464">
        <v>19</v>
      </c>
      <c r="F10464">
        <v>15406</v>
      </c>
      <c r="G10464">
        <v>5</v>
      </c>
      <c r="H10464" s="4" t="s">
        <v>10409</v>
      </c>
      <c r="I10464" s="4" t="s">
        <v>471</v>
      </c>
      <c r="J10464" s="4" t="s">
        <v>12</v>
      </c>
    </row>
    <row r="10465" spans="1:10" x14ac:dyDescent="0.25">
      <c r="A10465" s="4" t="s">
        <v>10407</v>
      </c>
      <c r="B10465">
        <v>65</v>
      </c>
      <c r="C10465" s="4" t="s">
        <v>2</v>
      </c>
      <c r="D10465" s="4" t="s">
        <v>10420</v>
      </c>
      <c r="E10465">
        <v>24</v>
      </c>
      <c r="F10465">
        <v>15809</v>
      </c>
      <c r="G10465">
        <v>3</v>
      </c>
      <c r="H10465" s="4" t="s">
        <v>10409</v>
      </c>
      <c r="I10465" s="4" t="s">
        <v>471</v>
      </c>
      <c r="J10465" s="4" t="s">
        <v>12</v>
      </c>
    </row>
    <row r="10466" spans="1:10" x14ac:dyDescent="0.25">
      <c r="A10466" s="4" t="s">
        <v>10407</v>
      </c>
      <c r="B10466">
        <v>65</v>
      </c>
      <c r="C10466" s="4" t="s">
        <v>2</v>
      </c>
      <c r="D10466" s="4" t="s">
        <v>10421</v>
      </c>
      <c r="E10466">
        <v>3</v>
      </c>
      <c r="F10466">
        <v>44</v>
      </c>
      <c r="G10466">
        <v>1</v>
      </c>
      <c r="H10466" s="4" t="s">
        <v>10409</v>
      </c>
      <c r="I10466" s="4" t="s">
        <v>471</v>
      </c>
      <c r="J10466" s="4" t="s">
        <v>12</v>
      </c>
    </row>
    <row r="10467" spans="1:10" x14ac:dyDescent="0.25">
      <c r="A10467" s="4" t="s">
        <v>10407</v>
      </c>
      <c r="B10467">
        <v>65</v>
      </c>
      <c r="C10467" s="4" t="s">
        <v>2</v>
      </c>
      <c r="D10467" s="4" t="s">
        <v>10422</v>
      </c>
      <c r="E10467">
        <v>24</v>
      </c>
      <c r="F10467">
        <v>5378</v>
      </c>
      <c r="G10467">
        <v>19</v>
      </c>
      <c r="H10467" s="4" t="s">
        <v>10409</v>
      </c>
      <c r="I10467" s="4" t="s">
        <v>471</v>
      </c>
      <c r="J10467" s="4" t="s">
        <v>12</v>
      </c>
    </row>
    <row r="10468" spans="1:10" x14ac:dyDescent="0.25">
      <c r="A10468" s="4" t="s">
        <v>10407</v>
      </c>
      <c r="B10468">
        <v>65</v>
      </c>
      <c r="C10468" s="4" t="s">
        <v>2</v>
      </c>
      <c r="D10468" s="4" t="s">
        <v>10423</v>
      </c>
      <c r="E10468">
        <v>16</v>
      </c>
      <c r="F10468">
        <v>820</v>
      </c>
      <c r="G10468">
        <v>2</v>
      </c>
      <c r="H10468" s="4" t="s">
        <v>10409</v>
      </c>
      <c r="I10468" s="4" t="s">
        <v>471</v>
      </c>
      <c r="J10468" s="4" t="s">
        <v>12</v>
      </c>
    </row>
    <row r="10469" spans="1:10" x14ac:dyDescent="0.25">
      <c r="A10469" s="4" t="s">
        <v>10407</v>
      </c>
      <c r="B10469">
        <v>65</v>
      </c>
      <c r="C10469" s="4" t="s">
        <v>2</v>
      </c>
      <c r="D10469" s="4" t="s">
        <v>10424</v>
      </c>
      <c r="E10469">
        <v>22</v>
      </c>
      <c r="F10469">
        <v>6328</v>
      </c>
      <c r="G10469">
        <v>5</v>
      </c>
      <c r="H10469" s="4" t="s">
        <v>10409</v>
      </c>
      <c r="I10469" s="4" t="s">
        <v>471</v>
      </c>
      <c r="J10469" s="4" t="s">
        <v>12</v>
      </c>
    </row>
    <row r="10470" spans="1:10" x14ac:dyDescent="0.25">
      <c r="A10470" s="4" t="s">
        <v>10407</v>
      </c>
      <c r="B10470">
        <v>65</v>
      </c>
      <c r="C10470" s="4" t="s">
        <v>2</v>
      </c>
      <c r="D10470" s="4" t="s">
        <v>10425</v>
      </c>
      <c r="E10470">
        <v>23</v>
      </c>
      <c r="F10470">
        <v>3723</v>
      </c>
      <c r="G10470">
        <v>9</v>
      </c>
      <c r="H10470" s="4" t="s">
        <v>10409</v>
      </c>
      <c r="I10470" s="4" t="s">
        <v>471</v>
      </c>
      <c r="J10470" s="4" t="s">
        <v>12</v>
      </c>
    </row>
    <row r="10471" spans="1:10" x14ac:dyDescent="0.25">
      <c r="A10471" s="4" t="s">
        <v>10407</v>
      </c>
      <c r="B10471">
        <v>65</v>
      </c>
      <c r="C10471" s="4" t="s">
        <v>2</v>
      </c>
      <c r="D10471" s="4" t="s">
        <v>10426</v>
      </c>
      <c r="E10471">
        <v>23</v>
      </c>
      <c r="F10471">
        <v>21143</v>
      </c>
      <c r="G10471">
        <v>3</v>
      </c>
      <c r="H10471" s="4" t="s">
        <v>10409</v>
      </c>
      <c r="I10471" s="4" t="s">
        <v>471</v>
      </c>
      <c r="J10471" s="4" t="s">
        <v>12</v>
      </c>
    </row>
    <row r="10472" spans="1:10" x14ac:dyDescent="0.25">
      <c r="A10472" s="4" t="s">
        <v>10407</v>
      </c>
      <c r="B10472">
        <v>65</v>
      </c>
      <c r="C10472" s="4" t="s">
        <v>2</v>
      </c>
      <c r="D10472" s="4" t="s">
        <v>10427</v>
      </c>
      <c r="E10472">
        <v>14</v>
      </c>
      <c r="F10472">
        <v>7368</v>
      </c>
      <c r="G10472">
        <v>13</v>
      </c>
      <c r="H10472" s="4" t="s">
        <v>10409</v>
      </c>
      <c r="I10472" s="4" t="s">
        <v>471</v>
      </c>
      <c r="J10472" s="4" t="s">
        <v>12</v>
      </c>
    </row>
    <row r="10473" spans="1:10" x14ac:dyDescent="0.25">
      <c r="A10473" s="4" t="s">
        <v>10407</v>
      </c>
      <c r="B10473">
        <v>65</v>
      </c>
      <c r="C10473" s="4" t="s">
        <v>2</v>
      </c>
      <c r="D10473" s="4" t="s">
        <v>10428</v>
      </c>
      <c r="E10473">
        <v>13</v>
      </c>
      <c r="F10473">
        <v>820</v>
      </c>
      <c r="G10473">
        <v>1</v>
      </c>
      <c r="H10473" s="4" t="s">
        <v>10409</v>
      </c>
      <c r="I10473" s="4" t="s">
        <v>471</v>
      </c>
      <c r="J10473" s="4" t="s">
        <v>12</v>
      </c>
    </row>
    <row r="10474" spans="1:10" x14ac:dyDescent="0.25">
      <c r="A10474" s="4" t="s">
        <v>10407</v>
      </c>
      <c r="B10474">
        <v>65</v>
      </c>
      <c r="C10474" s="4" t="s">
        <v>2</v>
      </c>
      <c r="D10474" s="4" t="s">
        <v>10429</v>
      </c>
      <c r="E10474">
        <v>22</v>
      </c>
      <c r="F10474">
        <v>45586</v>
      </c>
      <c r="G10474">
        <v>8</v>
      </c>
      <c r="H10474" s="4" t="s">
        <v>10409</v>
      </c>
      <c r="I10474" s="4" t="s">
        <v>471</v>
      </c>
      <c r="J10474" s="4" t="s">
        <v>12</v>
      </c>
    </row>
    <row r="10475" spans="1:10" x14ac:dyDescent="0.25">
      <c r="A10475" s="4" t="s">
        <v>10407</v>
      </c>
      <c r="B10475">
        <v>65</v>
      </c>
      <c r="C10475" s="4" t="s">
        <v>2</v>
      </c>
      <c r="D10475" s="4" t="s">
        <v>10430</v>
      </c>
      <c r="E10475">
        <v>7</v>
      </c>
      <c r="F10475">
        <v>1284</v>
      </c>
      <c r="G10475">
        <v>3</v>
      </c>
      <c r="H10475" s="4" t="s">
        <v>10409</v>
      </c>
      <c r="I10475" s="4" t="s">
        <v>471</v>
      </c>
      <c r="J10475" s="4" t="s">
        <v>12</v>
      </c>
    </row>
    <row r="10476" spans="1:10" x14ac:dyDescent="0.25">
      <c r="A10476" s="4" t="s">
        <v>10407</v>
      </c>
      <c r="B10476">
        <v>65</v>
      </c>
      <c r="C10476" s="4" t="s">
        <v>2</v>
      </c>
      <c r="D10476" s="4" t="s">
        <v>10431</v>
      </c>
      <c r="E10476">
        <v>23</v>
      </c>
      <c r="F10476">
        <v>44999</v>
      </c>
      <c r="G10476">
        <v>21</v>
      </c>
      <c r="H10476" s="4" t="s">
        <v>10409</v>
      </c>
      <c r="I10476" s="4" t="s">
        <v>471</v>
      </c>
      <c r="J10476" s="4" t="s">
        <v>12</v>
      </c>
    </row>
    <row r="10477" spans="1:10" x14ac:dyDescent="0.25">
      <c r="A10477" s="4" t="s">
        <v>10407</v>
      </c>
      <c r="B10477">
        <v>65</v>
      </c>
      <c r="C10477" s="4" t="s">
        <v>2</v>
      </c>
      <c r="D10477" s="4" t="s">
        <v>10432</v>
      </c>
      <c r="E10477">
        <v>16</v>
      </c>
      <c r="F10477">
        <v>3059</v>
      </c>
      <c r="G10477">
        <v>2</v>
      </c>
      <c r="H10477" s="4" t="s">
        <v>10409</v>
      </c>
      <c r="I10477" s="4" t="s">
        <v>471</v>
      </c>
      <c r="J10477" s="4" t="s">
        <v>12</v>
      </c>
    </row>
    <row r="10478" spans="1:10" x14ac:dyDescent="0.25">
      <c r="A10478" s="4" t="s">
        <v>10407</v>
      </c>
      <c r="B10478">
        <v>65</v>
      </c>
      <c r="C10478" s="4" t="s">
        <v>2</v>
      </c>
      <c r="D10478" s="4" t="s">
        <v>10433</v>
      </c>
      <c r="E10478">
        <v>2</v>
      </c>
      <c r="F10478">
        <v>1425</v>
      </c>
      <c r="G10478">
        <v>1</v>
      </c>
      <c r="H10478" s="4" t="s">
        <v>10409</v>
      </c>
      <c r="I10478" s="4" t="s">
        <v>471</v>
      </c>
      <c r="J10478" s="4" t="s">
        <v>12</v>
      </c>
    </row>
    <row r="10479" spans="1:10" x14ac:dyDescent="0.25">
      <c r="A10479" s="4" t="s">
        <v>10407</v>
      </c>
      <c r="B10479">
        <v>65</v>
      </c>
      <c r="C10479" s="4" t="s">
        <v>2</v>
      </c>
      <c r="D10479" s="4" t="s">
        <v>10434</v>
      </c>
      <c r="E10479">
        <v>14</v>
      </c>
      <c r="F10479">
        <v>5879</v>
      </c>
      <c r="G10479">
        <v>7</v>
      </c>
      <c r="H10479" s="4" t="s">
        <v>10409</v>
      </c>
      <c r="I10479" s="4" t="s">
        <v>471</v>
      </c>
      <c r="J10479" s="4" t="s">
        <v>12</v>
      </c>
    </row>
    <row r="10480" spans="1:10" x14ac:dyDescent="0.25">
      <c r="A10480" s="4" t="s">
        <v>10407</v>
      </c>
      <c r="B10480">
        <v>65</v>
      </c>
      <c r="C10480" s="4" t="s">
        <v>2</v>
      </c>
      <c r="D10480" s="4" t="s">
        <v>10435</v>
      </c>
      <c r="E10480">
        <v>21</v>
      </c>
      <c r="F10480">
        <v>55710</v>
      </c>
      <c r="G10480">
        <v>7</v>
      </c>
      <c r="H10480" s="4" t="s">
        <v>10409</v>
      </c>
      <c r="I10480" s="4" t="s">
        <v>471</v>
      </c>
      <c r="J10480" s="4" t="s">
        <v>12</v>
      </c>
    </row>
    <row r="10481" spans="1:10" x14ac:dyDescent="0.25">
      <c r="A10481" s="4" t="s">
        <v>10407</v>
      </c>
      <c r="B10481">
        <v>65</v>
      </c>
      <c r="C10481" s="4" t="s">
        <v>2</v>
      </c>
      <c r="D10481" s="4" t="s">
        <v>10436</v>
      </c>
      <c r="E10481">
        <v>21</v>
      </c>
      <c r="F10481">
        <v>21991</v>
      </c>
      <c r="G10481">
        <v>16</v>
      </c>
      <c r="H10481" s="4" t="s">
        <v>10409</v>
      </c>
      <c r="I10481" s="4" t="s">
        <v>471</v>
      </c>
      <c r="J10481" s="4" t="s">
        <v>12</v>
      </c>
    </row>
    <row r="10482" spans="1:10" x14ac:dyDescent="0.25">
      <c r="A10482" s="4" t="s">
        <v>10407</v>
      </c>
      <c r="B10482">
        <v>65</v>
      </c>
      <c r="C10482" s="4" t="s">
        <v>2</v>
      </c>
      <c r="D10482" s="4" t="s">
        <v>10437</v>
      </c>
      <c r="E10482">
        <v>22</v>
      </c>
      <c r="F10482">
        <v>7955</v>
      </c>
      <c r="G10482">
        <v>10</v>
      </c>
      <c r="H10482" s="4" t="s">
        <v>10409</v>
      </c>
      <c r="I10482" s="4" t="s">
        <v>471</v>
      </c>
      <c r="J10482" s="4" t="s">
        <v>12</v>
      </c>
    </row>
    <row r="10483" spans="1:10" x14ac:dyDescent="0.25">
      <c r="A10483" s="4" t="s">
        <v>10407</v>
      </c>
      <c r="B10483">
        <v>65</v>
      </c>
      <c r="C10483" s="4" t="s">
        <v>2</v>
      </c>
      <c r="D10483" s="4" t="s">
        <v>10438</v>
      </c>
      <c r="E10483">
        <v>23</v>
      </c>
      <c r="F10483">
        <v>16079</v>
      </c>
      <c r="G10483">
        <v>13</v>
      </c>
      <c r="H10483" s="4" t="s">
        <v>10409</v>
      </c>
      <c r="I10483" s="4" t="s">
        <v>471</v>
      </c>
      <c r="J10483" s="4" t="s">
        <v>12</v>
      </c>
    </row>
    <row r="10484" spans="1:10" x14ac:dyDescent="0.25">
      <c r="A10484" s="4" t="s">
        <v>10407</v>
      </c>
      <c r="B10484">
        <v>65</v>
      </c>
      <c r="C10484" s="4" t="s">
        <v>2</v>
      </c>
      <c r="D10484" s="4" t="s">
        <v>10439</v>
      </c>
      <c r="E10484">
        <v>24</v>
      </c>
      <c r="F10484">
        <v>9082</v>
      </c>
      <c r="G10484">
        <v>19</v>
      </c>
      <c r="H10484" s="4" t="s">
        <v>10409</v>
      </c>
      <c r="I10484" s="4" t="s">
        <v>471</v>
      </c>
      <c r="J10484" s="4" t="s">
        <v>12</v>
      </c>
    </row>
    <row r="10485" spans="1:10" x14ac:dyDescent="0.25">
      <c r="A10485" s="4" t="s">
        <v>10407</v>
      </c>
      <c r="B10485">
        <v>65</v>
      </c>
      <c r="C10485" s="4" t="s">
        <v>2</v>
      </c>
      <c r="D10485" s="4" t="s">
        <v>10440</v>
      </c>
      <c r="E10485">
        <v>24</v>
      </c>
      <c r="F10485">
        <v>6141</v>
      </c>
      <c r="G10485">
        <v>4</v>
      </c>
      <c r="H10485" s="4" t="s">
        <v>10409</v>
      </c>
      <c r="I10485" s="4" t="s">
        <v>471</v>
      </c>
      <c r="J10485" s="4" t="s">
        <v>12</v>
      </c>
    </row>
    <row r="10486" spans="1:10" x14ac:dyDescent="0.25">
      <c r="A10486" s="4" t="s">
        <v>10407</v>
      </c>
      <c r="B10486">
        <v>65</v>
      </c>
      <c r="C10486" s="4" t="s">
        <v>2</v>
      </c>
      <c r="D10486" s="4" t="s">
        <v>10441</v>
      </c>
      <c r="E10486">
        <v>14</v>
      </c>
      <c r="F10486">
        <v>2970</v>
      </c>
      <c r="G10486">
        <v>1</v>
      </c>
      <c r="H10486" s="4" t="s">
        <v>10409</v>
      </c>
      <c r="I10486" s="4" t="s">
        <v>471</v>
      </c>
      <c r="J10486" s="4" t="s">
        <v>12</v>
      </c>
    </row>
    <row r="10487" spans="1:10" x14ac:dyDescent="0.25">
      <c r="A10487" s="4" t="s">
        <v>10407</v>
      </c>
      <c r="B10487">
        <v>65</v>
      </c>
      <c r="C10487" s="4" t="s">
        <v>2</v>
      </c>
      <c r="D10487" s="4" t="s">
        <v>10442</v>
      </c>
      <c r="E10487">
        <v>24</v>
      </c>
      <c r="F10487">
        <v>120481</v>
      </c>
      <c r="G10487">
        <v>20</v>
      </c>
      <c r="H10487" s="4" t="s">
        <v>10409</v>
      </c>
      <c r="I10487" s="4" t="s">
        <v>471</v>
      </c>
      <c r="J10487" s="4" t="s">
        <v>12</v>
      </c>
    </row>
    <row r="10488" spans="1:10" x14ac:dyDescent="0.25">
      <c r="A10488" s="4" t="s">
        <v>10407</v>
      </c>
      <c r="B10488">
        <v>65</v>
      </c>
      <c r="C10488" s="4" t="s">
        <v>2</v>
      </c>
      <c r="D10488" s="4" t="s">
        <v>10443</v>
      </c>
      <c r="E10488">
        <v>3</v>
      </c>
      <c r="F10488">
        <v>428</v>
      </c>
      <c r="G10488">
        <v>2</v>
      </c>
      <c r="H10488" s="4" t="s">
        <v>10409</v>
      </c>
      <c r="I10488" s="4" t="s">
        <v>471</v>
      </c>
      <c r="J10488" s="4" t="s">
        <v>12</v>
      </c>
    </row>
    <row r="10489" spans="1:10" x14ac:dyDescent="0.25">
      <c r="A10489" s="4" t="s">
        <v>10407</v>
      </c>
      <c r="B10489">
        <v>65</v>
      </c>
      <c r="C10489" s="4" t="s">
        <v>2</v>
      </c>
      <c r="D10489" s="4" t="s">
        <v>10444</v>
      </c>
      <c r="E10489">
        <v>20</v>
      </c>
      <c r="F10489">
        <v>19872</v>
      </c>
      <c r="G10489">
        <v>3</v>
      </c>
      <c r="H10489" s="4" t="s">
        <v>10409</v>
      </c>
      <c r="I10489" s="4" t="s">
        <v>471</v>
      </c>
      <c r="J10489" s="4" t="s">
        <v>12</v>
      </c>
    </row>
    <row r="10490" spans="1:10" x14ac:dyDescent="0.25">
      <c r="A10490" s="4" t="s">
        <v>10407</v>
      </c>
      <c r="B10490">
        <v>65</v>
      </c>
      <c r="C10490" s="4" t="s">
        <v>2</v>
      </c>
      <c r="D10490" s="4" t="s">
        <v>10445</v>
      </c>
      <c r="E10490">
        <v>2</v>
      </c>
      <c r="F10490">
        <v>980</v>
      </c>
      <c r="G10490">
        <v>1</v>
      </c>
      <c r="H10490" s="4" t="s">
        <v>10409</v>
      </c>
      <c r="I10490" s="4" t="s">
        <v>471</v>
      </c>
      <c r="J10490" s="4" t="s">
        <v>12</v>
      </c>
    </row>
    <row r="10491" spans="1:10" x14ac:dyDescent="0.25">
      <c r="A10491" s="4" t="s">
        <v>10407</v>
      </c>
      <c r="B10491">
        <v>65</v>
      </c>
      <c r="C10491" s="4" t="s">
        <v>2</v>
      </c>
      <c r="D10491" s="4" t="s">
        <v>10446</v>
      </c>
      <c r="E10491">
        <v>19</v>
      </c>
      <c r="F10491">
        <v>509</v>
      </c>
      <c r="G10491">
        <v>1</v>
      </c>
      <c r="H10491" s="4" t="s">
        <v>10409</v>
      </c>
      <c r="I10491" s="4" t="s">
        <v>471</v>
      </c>
      <c r="J10491" s="4" t="s">
        <v>12</v>
      </c>
    </row>
    <row r="10492" spans="1:10" x14ac:dyDescent="0.25">
      <c r="A10492" s="4" t="s">
        <v>10407</v>
      </c>
      <c r="B10492">
        <v>65</v>
      </c>
      <c r="C10492" s="4" t="s">
        <v>2</v>
      </c>
      <c r="D10492" s="4" t="s">
        <v>10447</v>
      </c>
      <c r="E10492">
        <v>5</v>
      </c>
      <c r="F10492">
        <v>102</v>
      </c>
      <c r="G10492">
        <v>1</v>
      </c>
      <c r="H10492" s="4" t="s">
        <v>10409</v>
      </c>
      <c r="I10492" s="4" t="s">
        <v>471</v>
      </c>
      <c r="J10492" s="4" t="s">
        <v>12</v>
      </c>
    </row>
    <row r="10493" spans="1:10" x14ac:dyDescent="0.25">
      <c r="A10493" s="4" t="s">
        <v>10407</v>
      </c>
      <c r="B10493">
        <v>65</v>
      </c>
      <c r="C10493" s="4" t="s">
        <v>2</v>
      </c>
      <c r="D10493" s="4" t="s">
        <v>10448</v>
      </c>
      <c r="E10493">
        <v>13</v>
      </c>
      <c r="F10493">
        <v>67644</v>
      </c>
      <c r="G10493">
        <v>9</v>
      </c>
      <c r="H10493" s="4" t="s">
        <v>10409</v>
      </c>
      <c r="I10493" s="4" t="s">
        <v>471</v>
      </c>
      <c r="J10493" s="4" t="s">
        <v>12</v>
      </c>
    </row>
    <row r="10494" spans="1:10" x14ac:dyDescent="0.25">
      <c r="A10494" s="4" t="s">
        <v>10407</v>
      </c>
      <c r="B10494">
        <v>65</v>
      </c>
      <c r="C10494" s="4" t="s">
        <v>2</v>
      </c>
      <c r="D10494" s="4" t="s">
        <v>10449</v>
      </c>
      <c r="E10494">
        <v>8</v>
      </c>
      <c r="F10494">
        <v>2800</v>
      </c>
      <c r="G10494">
        <v>1</v>
      </c>
      <c r="H10494" s="4" t="s">
        <v>10409</v>
      </c>
      <c r="I10494" s="4" t="s">
        <v>471</v>
      </c>
      <c r="J10494" s="4" t="s">
        <v>12</v>
      </c>
    </row>
    <row r="10495" spans="1:10" x14ac:dyDescent="0.25">
      <c r="A10495" s="4" t="s">
        <v>10407</v>
      </c>
      <c r="B10495">
        <v>65</v>
      </c>
      <c r="C10495" s="4" t="s">
        <v>2</v>
      </c>
      <c r="D10495" s="4" t="s">
        <v>10450</v>
      </c>
      <c r="E10495">
        <v>12</v>
      </c>
      <c r="F10495">
        <v>22958</v>
      </c>
      <c r="G10495">
        <v>10</v>
      </c>
      <c r="H10495" s="4" t="s">
        <v>10409</v>
      </c>
      <c r="I10495" s="4" t="s">
        <v>471</v>
      </c>
      <c r="J10495" s="4" t="s">
        <v>12</v>
      </c>
    </row>
    <row r="10496" spans="1:10" x14ac:dyDescent="0.25">
      <c r="A10496" s="4" t="s">
        <v>10407</v>
      </c>
      <c r="B10496">
        <v>65</v>
      </c>
      <c r="C10496" s="4" t="s">
        <v>2</v>
      </c>
      <c r="D10496" s="4" t="s">
        <v>10451</v>
      </c>
      <c r="E10496">
        <v>4</v>
      </c>
      <c r="F10496">
        <v>7502</v>
      </c>
      <c r="G10496">
        <v>4</v>
      </c>
      <c r="H10496" s="4" t="s">
        <v>10409</v>
      </c>
      <c r="I10496" s="4" t="s">
        <v>471</v>
      </c>
      <c r="J10496" s="4" t="s">
        <v>12</v>
      </c>
    </row>
    <row r="10497" spans="1:10" x14ac:dyDescent="0.25">
      <c r="A10497" s="4" t="s">
        <v>10407</v>
      </c>
      <c r="B10497">
        <v>65</v>
      </c>
      <c r="C10497" s="4" t="s">
        <v>2</v>
      </c>
      <c r="D10497" s="4" t="s">
        <v>10452</v>
      </c>
      <c r="E10497">
        <v>2</v>
      </c>
      <c r="F10497">
        <v>559</v>
      </c>
      <c r="G10497">
        <v>1</v>
      </c>
      <c r="H10497" s="4" t="s">
        <v>10409</v>
      </c>
      <c r="I10497" s="4" t="s">
        <v>471</v>
      </c>
      <c r="J10497" s="4" t="s">
        <v>12</v>
      </c>
    </row>
    <row r="10498" spans="1:10" x14ac:dyDescent="0.25">
      <c r="A10498" s="4" t="s">
        <v>10407</v>
      </c>
      <c r="B10498">
        <v>65</v>
      </c>
      <c r="C10498" s="4" t="s">
        <v>2</v>
      </c>
      <c r="D10498" s="4" t="s">
        <v>10453</v>
      </c>
      <c r="E10498">
        <v>19</v>
      </c>
      <c r="F10498">
        <v>2403</v>
      </c>
      <c r="G10498">
        <v>13</v>
      </c>
      <c r="H10498" s="4" t="s">
        <v>10409</v>
      </c>
      <c r="I10498" s="4" t="s">
        <v>471</v>
      </c>
      <c r="J10498" s="4" t="s">
        <v>12</v>
      </c>
    </row>
    <row r="10499" spans="1:10" x14ac:dyDescent="0.25">
      <c r="A10499" s="4" t="s">
        <v>10407</v>
      </c>
      <c r="B10499">
        <v>65</v>
      </c>
      <c r="C10499" s="4" t="s">
        <v>2</v>
      </c>
      <c r="D10499" s="4" t="s">
        <v>10454</v>
      </c>
      <c r="E10499">
        <v>21</v>
      </c>
      <c r="F10499">
        <v>12355</v>
      </c>
      <c r="G10499">
        <v>1</v>
      </c>
      <c r="H10499" s="4" t="s">
        <v>10409</v>
      </c>
      <c r="I10499" s="4" t="s">
        <v>471</v>
      </c>
      <c r="J10499" s="4" t="s">
        <v>12</v>
      </c>
    </row>
    <row r="10500" spans="1:10" x14ac:dyDescent="0.25">
      <c r="A10500" s="4" t="s">
        <v>10407</v>
      </c>
      <c r="B10500">
        <v>65</v>
      </c>
      <c r="C10500" s="4" t="s">
        <v>2</v>
      </c>
      <c r="D10500" s="4" t="s">
        <v>4124</v>
      </c>
      <c r="E10500">
        <v>18</v>
      </c>
      <c r="F10500">
        <v>52103</v>
      </c>
      <c r="G10500">
        <v>1</v>
      </c>
      <c r="H10500" s="4" t="s">
        <v>10409</v>
      </c>
      <c r="I10500" s="4" t="s">
        <v>471</v>
      </c>
      <c r="J10500" s="4" t="s">
        <v>12</v>
      </c>
    </row>
    <row r="10501" spans="1:10" x14ac:dyDescent="0.25">
      <c r="A10501" s="4" t="s">
        <v>10407</v>
      </c>
      <c r="B10501">
        <v>65</v>
      </c>
      <c r="C10501" s="4" t="s">
        <v>2</v>
      </c>
      <c r="D10501" s="4" t="s">
        <v>10455</v>
      </c>
      <c r="E10501">
        <v>24</v>
      </c>
      <c r="F10501">
        <v>1962</v>
      </c>
      <c r="G10501">
        <v>6</v>
      </c>
      <c r="H10501" s="4" t="s">
        <v>10409</v>
      </c>
      <c r="I10501" s="4" t="s">
        <v>471</v>
      </c>
      <c r="J10501" s="4" t="s">
        <v>12</v>
      </c>
    </row>
    <row r="10502" spans="1:10" x14ac:dyDescent="0.25">
      <c r="A10502" s="4" t="s">
        <v>10407</v>
      </c>
      <c r="B10502">
        <v>65</v>
      </c>
      <c r="C10502" s="4" t="s">
        <v>2</v>
      </c>
      <c r="D10502" s="4" t="s">
        <v>10456</v>
      </c>
      <c r="E10502">
        <v>22</v>
      </c>
      <c r="F10502">
        <v>1433</v>
      </c>
      <c r="G10502">
        <v>15</v>
      </c>
      <c r="H10502" s="4" t="s">
        <v>10409</v>
      </c>
      <c r="I10502" s="4" t="s">
        <v>471</v>
      </c>
      <c r="J10502" s="4" t="s">
        <v>12</v>
      </c>
    </row>
    <row r="10503" spans="1:10" x14ac:dyDescent="0.25">
      <c r="A10503" s="4" t="s">
        <v>10407</v>
      </c>
      <c r="B10503">
        <v>65</v>
      </c>
      <c r="C10503" s="4" t="s">
        <v>2</v>
      </c>
      <c r="D10503" s="4" t="s">
        <v>10457</v>
      </c>
      <c r="E10503">
        <v>23</v>
      </c>
      <c r="F10503">
        <v>139955</v>
      </c>
      <c r="G10503">
        <v>19</v>
      </c>
      <c r="H10503" s="4" t="s">
        <v>10409</v>
      </c>
      <c r="I10503" s="4" t="s">
        <v>471</v>
      </c>
      <c r="J10503" s="4" t="s">
        <v>12</v>
      </c>
    </row>
    <row r="10504" spans="1:10" x14ac:dyDescent="0.25">
      <c r="A10504" s="4" t="s">
        <v>10407</v>
      </c>
      <c r="B10504">
        <v>65</v>
      </c>
      <c r="C10504" s="4" t="s">
        <v>2</v>
      </c>
      <c r="D10504" s="4" t="s">
        <v>10458</v>
      </c>
      <c r="E10504">
        <v>22</v>
      </c>
      <c r="F10504">
        <v>7509</v>
      </c>
      <c r="G10504">
        <v>5</v>
      </c>
      <c r="H10504" s="4" t="s">
        <v>10409</v>
      </c>
      <c r="I10504" s="4" t="s">
        <v>471</v>
      </c>
      <c r="J10504" s="4" t="s">
        <v>12</v>
      </c>
    </row>
    <row r="10505" spans="1:10" x14ac:dyDescent="0.25">
      <c r="A10505" s="4" t="s">
        <v>10407</v>
      </c>
      <c r="B10505">
        <v>65</v>
      </c>
      <c r="C10505" s="4" t="s">
        <v>2</v>
      </c>
      <c r="D10505" s="4" t="s">
        <v>10459</v>
      </c>
      <c r="E10505">
        <v>8</v>
      </c>
      <c r="F10505">
        <v>2999</v>
      </c>
      <c r="G10505">
        <v>5</v>
      </c>
      <c r="H10505" s="4" t="s">
        <v>10409</v>
      </c>
      <c r="I10505" s="4" t="s">
        <v>471</v>
      </c>
      <c r="J10505" s="4" t="s">
        <v>12</v>
      </c>
    </row>
    <row r="10506" spans="1:10" x14ac:dyDescent="0.25">
      <c r="A10506" s="4" t="s">
        <v>10407</v>
      </c>
      <c r="B10506">
        <v>65</v>
      </c>
      <c r="C10506" s="4" t="s">
        <v>2</v>
      </c>
      <c r="D10506" s="4" t="s">
        <v>10460</v>
      </c>
      <c r="E10506">
        <v>24</v>
      </c>
      <c r="F10506">
        <v>32022</v>
      </c>
      <c r="G10506">
        <v>24</v>
      </c>
      <c r="H10506" s="4" t="s">
        <v>10409</v>
      </c>
      <c r="I10506" s="4" t="s">
        <v>471</v>
      </c>
      <c r="J10506" s="4" t="s">
        <v>12</v>
      </c>
    </row>
    <row r="10507" spans="1:10" x14ac:dyDescent="0.25">
      <c r="A10507" s="4" t="s">
        <v>10407</v>
      </c>
      <c r="B10507">
        <v>65</v>
      </c>
      <c r="C10507" s="4" t="s">
        <v>2</v>
      </c>
      <c r="D10507" s="4" t="s">
        <v>10461</v>
      </c>
      <c r="E10507">
        <v>24</v>
      </c>
      <c r="F10507">
        <v>15577</v>
      </c>
      <c r="G10507">
        <v>8</v>
      </c>
      <c r="H10507" s="4" t="s">
        <v>10409</v>
      </c>
      <c r="I10507" s="4" t="s">
        <v>471</v>
      </c>
      <c r="J10507" s="4" t="s">
        <v>12</v>
      </c>
    </row>
    <row r="10508" spans="1:10" x14ac:dyDescent="0.25">
      <c r="A10508" s="4" t="s">
        <v>10407</v>
      </c>
      <c r="B10508">
        <v>65</v>
      </c>
      <c r="C10508" s="4" t="s">
        <v>2</v>
      </c>
      <c r="D10508" s="4" t="s">
        <v>10462</v>
      </c>
      <c r="E10508">
        <v>3</v>
      </c>
      <c r="F10508">
        <v>315</v>
      </c>
      <c r="G10508">
        <v>1</v>
      </c>
      <c r="H10508" s="4" t="s">
        <v>10409</v>
      </c>
      <c r="I10508" s="4" t="s">
        <v>471</v>
      </c>
      <c r="J10508" s="4" t="s">
        <v>12</v>
      </c>
    </row>
    <row r="10509" spans="1:10" x14ac:dyDescent="0.25">
      <c r="A10509" s="4" t="s">
        <v>10407</v>
      </c>
      <c r="B10509">
        <v>65</v>
      </c>
      <c r="C10509" s="4" t="s">
        <v>2</v>
      </c>
      <c r="D10509" s="4" t="s">
        <v>10463</v>
      </c>
      <c r="E10509">
        <v>24</v>
      </c>
      <c r="F10509">
        <v>2946</v>
      </c>
      <c r="G10509">
        <v>12</v>
      </c>
      <c r="H10509" s="4" t="s">
        <v>10409</v>
      </c>
      <c r="I10509" s="4" t="s">
        <v>471</v>
      </c>
      <c r="J10509" s="4" t="s">
        <v>12</v>
      </c>
    </row>
    <row r="10510" spans="1:10" x14ac:dyDescent="0.25">
      <c r="A10510" s="4" t="s">
        <v>10407</v>
      </c>
      <c r="B10510">
        <v>65</v>
      </c>
      <c r="C10510" s="4" t="s">
        <v>2</v>
      </c>
      <c r="D10510" s="4" t="s">
        <v>10464</v>
      </c>
      <c r="E10510">
        <v>23</v>
      </c>
      <c r="F10510">
        <v>67920</v>
      </c>
      <c r="G10510">
        <v>21</v>
      </c>
      <c r="H10510" s="4" t="s">
        <v>10409</v>
      </c>
      <c r="I10510" s="4" t="s">
        <v>471</v>
      </c>
      <c r="J10510" s="4" t="s">
        <v>12</v>
      </c>
    </row>
    <row r="10511" spans="1:10" x14ac:dyDescent="0.25">
      <c r="A10511" s="4" t="s">
        <v>10407</v>
      </c>
      <c r="B10511">
        <v>65</v>
      </c>
      <c r="C10511" s="4" t="s">
        <v>2</v>
      </c>
      <c r="D10511" s="4" t="s">
        <v>10465</v>
      </c>
      <c r="E10511">
        <v>8</v>
      </c>
      <c r="F10511">
        <v>3316</v>
      </c>
      <c r="G10511">
        <v>2</v>
      </c>
      <c r="H10511" s="4" t="s">
        <v>10409</v>
      </c>
      <c r="I10511" s="4" t="s">
        <v>471</v>
      </c>
      <c r="J10511" s="4" t="s">
        <v>12</v>
      </c>
    </row>
    <row r="10512" spans="1:10" x14ac:dyDescent="0.25">
      <c r="A10512" s="4" t="s">
        <v>10407</v>
      </c>
      <c r="B10512">
        <v>65</v>
      </c>
      <c r="C10512" s="4" t="s">
        <v>2</v>
      </c>
      <c r="D10512" s="4" t="s">
        <v>10466</v>
      </c>
      <c r="E10512">
        <v>22</v>
      </c>
      <c r="F10512">
        <v>480</v>
      </c>
      <c r="G10512">
        <v>1</v>
      </c>
      <c r="H10512" s="4" t="s">
        <v>10409</v>
      </c>
      <c r="I10512" s="4" t="s">
        <v>471</v>
      </c>
      <c r="J10512" s="4" t="s">
        <v>12</v>
      </c>
    </row>
    <row r="10513" spans="1:10" x14ac:dyDescent="0.25">
      <c r="A10513" s="4" t="s">
        <v>10407</v>
      </c>
      <c r="B10513">
        <v>65</v>
      </c>
      <c r="C10513" s="4" t="s">
        <v>2</v>
      </c>
      <c r="D10513" s="4" t="s">
        <v>10467</v>
      </c>
      <c r="E10513">
        <v>3</v>
      </c>
      <c r="F10513">
        <v>7430</v>
      </c>
      <c r="G10513">
        <v>3</v>
      </c>
      <c r="H10513" s="4" t="s">
        <v>10409</v>
      </c>
      <c r="I10513" s="4" t="s">
        <v>471</v>
      </c>
      <c r="J10513" s="4" t="s">
        <v>12</v>
      </c>
    </row>
    <row r="10514" spans="1:10" x14ac:dyDescent="0.25">
      <c r="A10514" s="4" t="s">
        <v>10407</v>
      </c>
      <c r="B10514">
        <v>65</v>
      </c>
      <c r="C10514" s="4" t="s">
        <v>2</v>
      </c>
      <c r="D10514" s="4" t="s">
        <v>10468</v>
      </c>
      <c r="E10514">
        <v>24</v>
      </c>
      <c r="F10514">
        <v>53899</v>
      </c>
      <c r="G10514">
        <v>18</v>
      </c>
      <c r="H10514" s="4" t="s">
        <v>10409</v>
      </c>
      <c r="I10514" s="4" t="s">
        <v>471</v>
      </c>
      <c r="J10514" s="4" t="s">
        <v>12</v>
      </c>
    </row>
    <row r="10515" spans="1:10" x14ac:dyDescent="0.25">
      <c r="A10515" s="4" t="s">
        <v>10407</v>
      </c>
      <c r="B10515">
        <v>65</v>
      </c>
      <c r="C10515" s="4" t="s">
        <v>2</v>
      </c>
      <c r="D10515" s="4" t="s">
        <v>10469</v>
      </c>
      <c r="E10515">
        <v>9</v>
      </c>
      <c r="F10515">
        <v>265</v>
      </c>
      <c r="G10515">
        <v>2</v>
      </c>
      <c r="H10515" s="4" t="s">
        <v>10409</v>
      </c>
      <c r="I10515" s="4" t="s">
        <v>471</v>
      </c>
      <c r="J10515" s="4" t="s">
        <v>12</v>
      </c>
    </row>
    <row r="10516" spans="1:10" x14ac:dyDescent="0.25">
      <c r="A10516" s="4" t="s">
        <v>10407</v>
      </c>
      <c r="B10516">
        <v>65</v>
      </c>
      <c r="C10516" s="4" t="s">
        <v>2</v>
      </c>
      <c r="D10516" s="4" t="s">
        <v>8126</v>
      </c>
      <c r="E10516">
        <v>20</v>
      </c>
      <c r="F10516">
        <v>1575</v>
      </c>
      <c r="G10516">
        <v>6</v>
      </c>
      <c r="H10516" s="4" t="s">
        <v>10409</v>
      </c>
      <c r="I10516" s="4" t="s">
        <v>471</v>
      </c>
      <c r="J10516" s="4" t="s">
        <v>12</v>
      </c>
    </row>
    <row r="10517" spans="1:10" x14ac:dyDescent="0.25">
      <c r="A10517" s="4" t="s">
        <v>10407</v>
      </c>
      <c r="B10517">
        <v>65</v>
      </c>
      <c r="C10517" s="4" t="s">
        <v>2</v>
      </c>
      <c r="D10517" s="4" t="s">
        <v>9442</v>
      </c>
      <c r="E10517">
        <v>3</v>
      </c>
      <c r="F10517">
        <v>145</v>
      </c>
      <c r="G10517">
        <v>2</v>
      </c>
      <c r="H10517" s="4" t="s">
        <v>10409</v>
      </c>
      <c r="I10517" s="4" t="s">
        <v>471</v>
      </c>
      <c r="J10517" s="4" t="s">
        <v>12</v>
      </c>
    </row>
    <row r="10518" spans="1:10" x14ac:dyDescent="0.25">
      <c r="A10518" s="4" t="s">
        <v>10407</v>
      </c>
      <c r="B10518">
        <v>65</v>
      </c>
      <c r="C10518" s="4" t="s">
        <v>2</v>
      </c>
      <c r="D10518" s="4" t="s">
        <v>10470</v>
      </c>
      <c r="E10518">
        <v>5</v>
      </c>
      <c r="F10518">
        <v>5425</v>
      </c>
      <c r="G10518">
        <v>1</v>
      </c>
      <c r="H10518" s="4" t="s">
        <v>10409</v>
      </c>
      <c r="I10518" s="4" t="s">
        <v>471</v>
      </c>
      <c r="J10518" s="4" t="s">
        <v>12</v>
      </c>
    </row>
    <row r="10519" spans="1:10" x14ac:dyDescent="0.25">
      <c r="A10519" s="4" t="s">
        <v>10407</v>
      </c>
      <c r="B10519">
        <v>65</v>
      </c>
      <c r="C10519" s="4" t="s">
        <v>2</v>
      </c>
      <c r="D10519" s="4" t="s">
        <v>10471</v>
      </c>
      <c r="E10519">
        <v>21</v>
      </c>
      <c r="F10519">
        <v>223</v>
      </c>
      <c r="G10519">
        <v>2</v>
      </c>
      <c r="H10519" s="4" t="s">
        <v>10409</v>
      </c>
      <c r="I10519" s="4" t="s">
        <v>471</v>
      </c>
      <c r="J10519" s="4" t="s">
        <v>12</v>
      </c>
    </row>
    <row r="10520" spans="1:10" x14ac:dyDescent="0.25">
      <c r="A10520" s="4" t="s">
        <v>10407</v>
      </c>
      <c r="B10520">
        <v>65</v>
      </c>
      <c r="C10520" s="4" t="s">
        <v>2</v>
      </c>
      <c r="D10520" s="4" t="s">
        <v>10472</v>
      </c>
      <c r="E10520">
        <v>7</v>
      </c>
      <c r="F10520">
        <v>119712</v>
      </c>
      <c r="G10520">
        <v>2</v>
      </c>
      <c r="H10520" s="4" t="s">
        <v>10409</v>
      </c>
      <c r="I10520" s="4" t="s">
        <v>471</v>
      </c>
      <c r="J10520" s="4" t="s">
        <v>12</v>
      </c>
    </row>
    <row r="10521" spans="1:10" x14ac:dyDescent="0.25">
      <c r="A10521" s="4" t="s">
        <v>10407</v>
      </c>
      <c r="B10521">
        <v>65</v>
      </c>
      <c r="C10521" s="4" t="s">
        <v>2</v>
      </c>
      <c r="D10521" s="4" t="s">
        <v>10473</v>
      </c>
      <c r="E10521">
        <v>24</v>
      </c>
      <c r="F10521">
        <v>7210</v>
      </c>
      <c r="G10521">
        <v>20</v>
      </c>
      <c r="H10521" s="4" t="s">
        <v>10409</v>
      </c>
      <c r="I10521" s="4" t="s">
        <v>471</v>
      </c>
      <c r="J10521" s="4" t="s">
        <v>12</v>
      </c>
    </row>
    <row r="10522" spans="1:10" x14ac:dyDescent="0.25">
      <c r="A10522" s="4" t="s">
        <v>10407</v>
      </c>
      <c r="B10522">
        <v>65</v>
      </c>
      <c r="C10522" s="4" t="s">
        <v>2</v>
      </c>
      <c r="D10522" s="4" t="s">
        <v>10474</v>
      </c>
      <c r="E10522">
        <v>5</v>
      </c>
      <c r="F10522">
        <v>3825</v>
      </c>
      <c r="G10522">
        <v>1</v>
      </c>
      <c r="H10522" s="4" t="s">
        <v>10409</v>
      </c>
      <c r="I10522" s="4" t="s">
        <v>471</v>
      </c>
      <c r="J10522" s="4" t="s">
        <v>12</v>
      </c>
    </row>
    <row r="10523" spans="1:10" x14ac:dyDescent="0.25">
      <c r="A10523" s="4" t="s">
        <v>10407</v>
      </c>
      <c r="B10523">
        <v>65</v>
      </c>
      <c r="C10523" s="4" t="s">
        <v>2</v>
      </c>
      <c r="D10523" s="4" t="s">
        <v>10475</v>
      </c>
      <c r="E10523">
        <v>8</v>
      </c>
      <c r="F10523">
        <v>2582</v>
      </c>
      <c r="G10523">
        <v>1</v>
      </c>
      <c r="H10523" s="4" t="s">
        <v>10409</v>
      </c>
      <c r="I10523" s="4" t="s">
        <v>471</v>
      </c>
      <c r="J10523" s="4" t="s">
        <v>12</v>
      </c>
    </row>
    <row r="10524" spans="1:10" x14ac:dyDescent="0.25">
      <c r="A10524" s="4" t="s">
        <v>10407</v>
      </c>
      <c r="B10524">
        <v>65</v>
      </c>
      <c r="C10524" s="4" t="s">
        <v>2</v>
      </c>
      <c r="D10524" s="4" t="s">
        <v>10476</v>
      </c>
      <c r="E10524">
        <v>10</v>
      </c>
      <c r="F10524">
        <v>1825</v>
      </c>
      <c r="G10524">
        <v>3</v>
      </c>
      <c r="H10524" s="4" t="s">
        <v>10409</v>
      </c>
      <c r="I10524" s="4" t="s">
        <v>471</v>
      </c>
      <c r="J10524" s="4" t="s">
        <v>12</v>
      </c>
    </row>
    <row r="10525" spans="1:10" x14ac:dyDescent="0.25">
      <c r="A10525" s="4" t="s">
        <v>10407</v>
      </c>
      <c r="B10525">
        <v>65</v>
      </c>
      <c r="C10525" s="4" t="s">
        <v>2</v>
      </c>
      <c r="D10525" s="4" t="s">
        <v>10477</v>
      </c>
      <c r="E10525">
        <v>16</v>
      </c>
      <c r="F10525">
        <v>133146</v>
      </c>
      <c r="G10525">
        <v>2</v>
      </c>
      <c r="H10525" s="4" t="s">
        <v>10409</v>
      </c>
      <c r="I10525" s="4" t="s">
        <v>471</v>
      </c>
      <c r="J10525" s="4" t="s">
        <v>12</v>
      </c>
    </row>
    <row r="10526" spans="1:10" x14ac:dyDescent="0.25">
      <c r="A10526" s="4" t="s">
        <v>10407</v>
      </c>
      <c r="B10526">
        <v>65</v>
      </c>
      <c r="C10526" s="4" t="s">
        <v>2</v>
      </c>
      <c r="D10526" s="4" t="s">
        <v>10478</v>
      </c>
      <c r="E10526">
        <v>18</v>
      </c>
      <c r="F10526">
        <v>53750</v>
      </c>
      <c r="G10526">
        <v>1</v>
      </c>
      <c r="H10526" s="4" t="s">
        <v>10409</v>
      </c>
      <c r="I10526" s="4" t="s">
        <v>471</v>
      </c>
      <c r="J10526" s="4" t="s">
        <v>12</v>
      </c>
    </row>
    <row r="10527" spans="1:10" x14ac:dyDescent="0.25">
      <c r="A10527" s="4" t="s">
        <v>10407</v>
      </c>
      <c r="B10527">
        <v>65</v>
      </c>
      <c r="C10527" s="4" t="s">
        <v>2</v>
      </c>
      <c r="D10527" s="4" t="s">
        <v>10479</v>
      </c>
      <c r="E10527">
        <v>6</v>
      </c>
      <c r="F10527">
        <v>800</v>
      </c>
      <c r="G10527">
        <v>1</v>
      </c>
      <c r="H10527" s="4" t="s">
        <v>10409</v>
      </c>
      <c r="I10527" s="4" t="s">
        <v>471</v>
      </c>
      <c r="J10527" s="4" t="s">
        <v>12</v>
      </c>
    </row>
    <row r="10528" spans="1:10" x14ac:dyDescent="0.25">
      <c r="A10528" s="4" t="s">
        <v>10407</v>
      </c>
      <c r="B10528">
        <v>65</v>
      </c>
      <c r="C10528" s="4" t="s">
        <v>2</v>
      </c>
      <c r="D10528" s="4" t="s">
        <v>9892</v>
      </c>
      <c r="E10528">
        <v>24</v>
      </c>
      <c r="F10528">
        <v>2395</v>
      </c>
      <c r="G10528">
        <v>16</v>
      </c>
      <c r="H10528" s="4" t="s">
        <v>10409</v>
      </c>
      <c r="I10528" s="4" t="s">
        <v>471</v>
      </c>
      <c r="J10528" s="4" t="s">
        <v>12</v>
      </c>
    </row>
    <row r="10529" spans="1:10" x14ac:dyDescent="0.25">
      <c r="A10529" s="4" t="s">
        <v>10407</v>
      </c>
      <c r="B10529">
        <v>65</v>
      </c>
      <c r="C10529" s="4" t="s">
        <v>2</v>
      </c>
      <c r="D10529" s="4" t="s">
        <v>10480</v>
      </c>
      <c r="E10529">
        <v>23</v>
      </c>
      <c r="F10529">
        <v>3838</v>
      </c>
      <c r="G10529">
        <v>16</v>
      </c>
      <c r="H10529" s="4" t="s">
        <v>10409</v>
      </c>
      <c r="I10529" s="4" t="s">
        <v>471</v>
      </c>
      <c r="J10529" s="4" t="s">
        <v>12</v>
      </c>
    </row>
    <row r="10530" spans="1:10" x14ac:dyDescent="0.25">
      <c r="A10530" s="4" t="s">
        <v>10407</v>
      </c>
      <c r="B10530">
        <v>65</v>
      </c>
      <c r="C10530" s="4" t="s">
        <v>2</v>
      </c>
      <c r="D10530" s="4" t="s">
        <v>10481</v>
      </c>
      <c r="E10530">
        <v>22</v>
      </c>
      <c r="F10530">
        <v>6170</v>
      </c>
      <c r="G10530">
        <v>14</v>
      </c>
      <c r="H10530" s="4" t="s">
        <v>10409</v>
      </c>
      <c r="I10530" s="4" t="s">
        <v>471</v>
      </c>
      <c r="J10530" s="4" t="s">
        <v>12</v>
      </c>
    </row>
    <row r="10531" spans="1:10" x14ac:dyDescent="0.25">
      <c r="A10531" s="4" t="s">
        <v>10407</v>
      </c>
      <c r="B10531">
        <v>65</v>
      </c>
      <c r="C10531" s="4" t="s">
        <v>2</v>
      </c>
      <c r="D10531" s="4" t="s">
        <v>10482</v>
      </c>
      <c r="E10531">
        <v>16</v>
      </c>
      <c r="F10531">
        <v>244</v>
      </c>
      <c r="G10531">
        <v>2</v>
      </c>
      <c r="H10531" s="4" t="s">
        <v>10409</v>
      </c>
      <c r="I10531" s="4" t="s">
        <v>471</v>
      </c>
      <c r="J10531" s="4" t="s">
        <v>12</v>
      </c>
    </row>
    <row r="10532" spans="1:10" x14ac:dyDescent="0.25">
      <c r="A10532" s="4" t="s">
        <v>10407</v>
      </c>
      <c r="B10532">
        <v>65</v>
      </c>
      <c r="C10532" s="4" t="s">
        <v>2</v>
      </c>
      <c r="D10532" s="4" t="s">
        <v>10483</v>
      </c>
      <c r="E10532">
        <v>10</v>
      </c>
      <c r="F10532">
        <v>334</v>
      </c>
      <c r="G10532">
        <v>2</v>
      </c>
      <c r="H10532" s="4" t="s">
        <v>10409</v>
      </c>
      <c r="I10532" s="4" t="s">
        <v>471</v>
      </c>
      <c r="J10532" s="4" t="s">
        <v>12</v>
      </c>
    </row>
    <row r="10533" spans="1:10" x14ac:dyDescent="0.25">
      <c r="A10533" s="4" t="s">
        <v>10407</v>
      </c>
      <c r="B10533">
        <v>65</v>
      </c>
      <c r="C10533" s="4" t="s">
        <v>2</v>
      </c>
      <c r="D10533" s="4" t="s">
        <v>10484</v>
      </c>
      <c r="E10533">
        <v>24</v>
      </c>
      <c r="F10533">
        <v>4111</v>
      </c>
      <c r="G10533">
        <v>4</v>
      </c>
      <c r="H10533" s="4" t="s">
        <v>10409</v>
      </c>
      <c r="I10533" s="4" t="s">
        <v>471</v>
      </c>
      <c r="J10533" s="4" t="s">
        <v>12</v>
      </c>
    </row>
    <row r="10534" spans="1:10" x14ac:dyDescent="0.25">
      <c r="A10534" s="4" t="s">
        <v>10407</v>
      </c>
      <c r="B10534">
        <v>65</v>
      </c>
      <c r="C10534" s="4" t="s">
        <v>2</v>
      </c>
      <c r="D10534" s="4" t="s">
        <v>10485</v>
      </c>
      <c r="E10534">
        <v>9</v>
      </c>
      <c r="F10534">
        <v>227</v>
      </c>
      <c r="G10534">
        <v>3</v>
      </c>
      <c r="H10534" s="4" t="s">
        <v>10409</v>
      </c>
      <c r="I10534" s="4" t="s">
        <v>471</v>
      </c>
      <c r="J10534" s="4" t="s">
        <v>12</v>
      </c>
    </row>
    <row r="10535" spans="1:10" x14ac:dyDescent="0.25">
      <c r="A10535" s="4" t="s">
        <v>10407</v>
      </c>
      <c r="B10535">
        <v>65</v>
      </c>
      <c r="C10535" s="4" t="s">
        <v>2</v>
      </c>
      <c r="D10535" s="4" t="s">
        <v>1448</v>
      </c>
      <c r="E10535">
        <v>19</v>
      </c>
      <c r="F10535">
        <v>3488</v>
      </c>
      <c r="G10535">
        <v>1</v>
      </c>
      <c r="H10535" s="4" t="s">
        <v>10409</v>
      </c>
      <c r="I10535" s="4" t="s">
        <v>471</v>
      </c>
      <c r="J10535" s="4" t="s">
        <v>12</v>
      </c>
    </row>
    <row r="10536" spans="1:10" x14ac:dyDescent="0.25">
      <c r="A10536" s="4" t="s">
        <v>10407</v>
      </c>
      <c r="B10536">
        <v>65</v>
      </c>
      <c r="C10536" s="4" t="s">
        <v>2</v>
      </c>
      <c r="D10536" s="4" t="s">
        <v>10486</v>
      </c>
      <c r="E10536">
        <v>23</v>
      </c>
      <c r="F10536">
        <v>74137</v>
      </c>
      <c r="G10536">
        <v>11</v>
      </c>
      <c r="H10536" s="4" t="s">
        <v>10409</v>
      </c>
      <c r="I10536" s="4" t="s">
        <v>471</v>
      </c>
      <c r="J10536" s="4" t="s">
        <v>12</v>
      </c>
    </row>
    <row r="10537" spans="1:10" x14ac:dyDescent="0.25">
      <c r="A10537" s="4" t="s">
        <v>10407</v>
      </c>
      <c r="B10537">
        <v>65</v>
      </c>
      <c r="C10537" s="4" t="s">
        <v>2</v>
      </c>
      <c r="D10537" s="4" t="s">
        <v>10487</v>
      </c>
      <c r="E10537">
        <v>2</v>
      </c>
      <c r="F10537">
        <v>2681</v>
      </c>
      <c r="G10537">
        <v>2</v>
      </c>
      <c r="H10537" s="4" t="s">
        <v>10409</v>
      </c>
      <c r="I10537" s="4" t="s">
        <v>471</v>
      </c>
      <c r="J10537" s="4" t="s">
        <v>12</v>
      </c>
    </row>
    <row r="10538" spans="1:10" x14ac:dyDescent="0.25">
      <c r="A10538" s="4" t="s">
        <v>10407</v>
      </c>
      <c r="B10538">
        <v>65</v>
      </c>
      <c r="C10538" s="4" t="s">
        <v>2</v>
      </c>
      <c r="D10538" s="4" t="s">
        <v>10488</v>
      </c>
      <c r="E10538">
        <v>21</v>
      </c>
      <c r="F10538">
        <v>21357</v>
      </c>
      <c r="G10538">
        <v>3</v>
      </c>
      <c r="H10538" s="4" t="s">
        <v>10409</v>
      </c>
      <c r="I10538" s="4" t="s">
        <v>471</v>
      </c>
      <c r="J10538" s="4" t="s">
        <v>12</v>
      </c>
    </row>
    <row r="10539" spans="1:10" x14ac:dyDescent="0.25">
      <c r="A10539" s="4" t="s">
        <v>10407</v>
      </c>
      <c r="B10539">
        <v>65</v>
      </c>
      <c r="C10539" s="4" t="s">
        <v>2</v>
      </c>
      <c r="D10539" s="4" t="s">
        <v>10489</v>
      </c>
      <c r="E10539">
        <v>22</v>
      </c>
      <c r="F10539">
        <v>14601</v>
      </c>
      <c r="G10539">
        <v>12</v>
      </c>
      <c r="H10539" s="4" t="s">
        <v>10409</v>
      </c>
      <c r="I10539" s="4" t="s">
        <v>471</v>
      </c>
      <c r="J10539" s="4" t="s">
        <v>12</v>
      </c>
    </row>
    <row r="10540" spans="1:10" x14ac:dyDescent="0.25">
      <c r="A10540" s="4" t="s">
        <v>10407</v>
      </c>
      <c r="B10540">
        <v>65</v>
      </c>
      <c r="C10540" s="4" t="s">
        <v>2</v>
      </c>
      <c r="D10540" s="4" t="s">
        <v>10490</v>
      </c>
      <c r="E10540">
        <v>23</v>
      </c>
      <c r="F10540">
        <v>3256</v>
      </c>
      <c r="G10540">
        <v>7</v>
      </c>
      <c r="H10540" s="4" t="s">
        <v>10409</v>
      </c>
      <c r="I10540" s="4" t="s">
        <v>471</v>
      </c>
      <c r="J10540" s="4" t="s">
        <v>12</v>
      </c>
    </row>
    <row r="10541" spans="1:10" x14ac:dyDescent="0.25">
      <c r="A10541" s="4" t="s">
        <v>10407</v>
      </c>
      <c r="B10541">
        <v>65</v>
      </c>
      <c r="C10541" s="4" t="s">
        <v>2</v>
      </c>
      <c r="D10541" s="4" t="s">
        <v>10491</v>
      </c>
      <c r="E10541">
        <v>3</v>
      </c>
      <c r="F10541">
        <v>972</v>
      </c>
      <c r="G10541">
        <v>1</v>
      </c>
      <c r="H10541" s="4" t="s">
        <v>10409</v>
      </c>
      <c r="I10541" s="4" t="s">
        <v>471</v>
      </c>
      <c r="J10541" s="4" t="s">
        <v>12</v>
      </c>
    </row>
    <row r="10542" spans="1:10" x14ac:dyDescent="0.25">
      <c r="A10542" s="4" t="s">
        <v>10407</v>
      </c>
      <c r="B10542">
        <v>65</v>
      </c>
      <c r="C10542" s="4" t="s">
        <v>2</v>
      </c>
      <c r="D10542" s="4" t="s">
        <v>10492</v>
      </c>
      <c r="E10542">
        <v>2</v>
      </c>
      <c r="F10542">
        <v>2892</v>
      </c>
      <c r="G10542">
        <v>1</v>
      </c>
      <c r="H10542" s="4" t="s">
        <v>10409</v>
      </c>
      <c r="I10542" s="4" t="s">
        <v>471</v>
      </c>
      <c r="J10542" s="4" t="s">
        <v>12</v>
      </c>
    </row>
    <row r="10543" spans="1:10" x14ac:dyDescent="0.25">
      <c r="A10543" s="4" t="s">
        <v>10407</v>
      </c>
      <c r="B10543">
        <v>65</v>
      </c>
      <c r="C10543" s="4" t="s">
        <v>2</v>
      </c>
      <c r="D10543" s="4" t="s">
        <v>10493</v>
      </c>
      <c r="E10543">
        <v>14</v>
      </c>
      <c r="F10543">
        <v>33734</v>
      </c>
      <c r="G10543">
        <v>12</v>
      </c>
      <c r="H10543" s="4" t="s">
        <v>10409</v>
      </c>
      <c r="I10543" s="4" t="s">
        <v>471</v>
      </c>
      <c r="J10543" s="4" t="s">
        <v>12</v>
      </c>
    </row>
    <row r="10544" spans="1:10" x14ac:dyDescent="0.25">
      <c r="A10544" s="4" t="s">
        <v>10407</v>
      </c>
      <c r="B10544">
        <v>65</v>
      </c>
      <c r="C10544" s="4" t="s">
        <v>2</v>
      </c>
      <c r="D10544" s="4" t="s">
        <v>10494</v>
      </c>
      <c r="E10544">
        <v>24</v>
      </c>
      <c r="F10544">
        <v>98395</v>
      </c>
      <c r="G10544">
        <v>17</v>
      </c>
      <c r="H10544" s="4" t="s">
        <v>10409</v>
      </c>
      <c r="I10544" s="4" t="s">
        <v>471</v>
      </c>
      <c r="J10544" s="4" t="s">
        <v>12</v>
      </c>
    </row>
    <row r="10545" spans="1:10" x14ac:dyDescent="0.25">
      <c r="A10545" s="4" t="s">
        <v>10407</v>
      </c>
      <c r="B10545">
        <v>65</v>
      </c>
      <c r="C10545" s="4" t="s">
        <v>2</v>
      </c>
      <c r="D10545" s="4" t="s">
        <v>10495</v>
      </c>
      <c r="E10545">
        <v>24</v>
      </c>
      <c r="F10545">
        <v>24037</v>
      </c>
      <c r="G10545">
        <v>9</v>
      </c>
      <c r="H10545" s="4" t="s">
        <v>10409</v>
      </c>
      <c r="I10545" s="4" t="s">
        <v>471</v>
      </c>
      <c r="J10545" s="4" t="s">
        <v>12</v>
      </c>
    </row>
    <row r="10546" spans="1:10" x14ac:dyDescent="0.25">
      <c r="A10546" s="4" t="s">
        <v>10407</v>
      </c>
      <c r="B10546">
        <v>65</v>
      </c>
      <c r="C10546" s="4" t="s">
        <v>2</v>
      </c>
      <c r="D10546" s="4" t="s">
        <v>10496</v>
      </c>
      <c r="E10546">
        <v>22</v>
      </c>
      <c r="F10546">
        <v>5462</v>
      </c>
      <c r="G10546">
        <v>5</v>
      </c>
      <c r="H10546" s="4" t="s">
        <v>10409</v>
      </c>
      <c r="I10546" s="4" t="s">
        <v>471</v>
      </c>
      <c r="J10546" s="4" t="s">
        <v>12</v>
      </c>
    </row>
    <row r="10547" spans="1:10" x14ac:dyDescent="0.25">
      <c r="A10547" s="4" t="s">
        <v>10407</v>
      </c>
      <c r="B10547">
        <v>65</v>
      </c>
      <c r="C10547" s="4" t="s">
        <v>2</v>
      </c>
      <c r="D10547" s="4" t="s">
        <v>10497</v>
      </c>
      <c r="E10547">
        <v>6</v>
      </c>
      <c r="F10547">
        <v>1493</v>
      </c>
      <c r="G10547">
        <v>5</v>
      </c>
      <c r="H10547" s="4" t="s">
        <v>10409</v>
      </c>
      <c r="I10547" s="4" t="s">
        <v>471</v>
      </c>
      <c r="J10547" s="4" t="s">
        <v>12</v>
      </c>
    </row>
    <row r="10548" spans="1:10" x14ac:dyDescent="0.25">
      <c r="A10548" s="4" t="s">
        <v>10407</v>
      </c>
      <c r="B10548">
        <v>65</v>
      </c>
      <c r="C10548" s="4" t="s">
        <v>2</v>
      </c>
      <c r="D10548" s="4" t="s">
        <v>10498</v>
      </c>
      <c r="E10548">
        <v>24</v>
      </c>
      <c r="F10548">
        <v>49823</v>
      </c>
      <c r="G10548">
        <v>14</v>
      </c>
      <c r="H10548" s="4" t="s">
        <v>10409</v>
      </c>
      <c r="I10548" s="4" t="s">
        <v>471</v>
      </c>
      <c r="J10548" s="4" t="s">
        <v>12</v>
      </c>
    </row>
    <row r="10549" spans="1:10" x14ac:dyDescent="0.25">
      <c r="A10549" s="4" t="s">
        <v>10407</v>
      </c>
      <c r="B10549">
        <v>65</v>
      </c>
      <c r="C10549" s="4" t="s">
        <v>2</v>
      </c>
      <c r="D10549" s="4" t="s">
        <v>10499</v>
      </c>
      <c r="E10549">
        <v>20</v>
      </c>
      <c r="F10549">
        <v>3618</v>
      </c>
      <c r="G10549">
        <v>9</v>
      </c>
      <c r="H10549" s="4" t="s">
        <v>10409</v>
      </c>
      <c r="I10549" s="4" t="s">
        <v>471</v>
      </c>
      <c r="J10549" s="4" t="s">
        <v>12</v>
      </c>
    </row>
    <row r="10550" spans="1:10" x14ac:dyDescent="0.25">
      <c r="A10550" s="4" t="s">
        <v>10407</v>
      </c>
      <c r="B10550">
        <v>65</v>
      </c>
      <c r="C10550" s="4" t="s">
        <v>2</v>
      </c>
      <c r="D10550" s="4" t="s">
        <v>10500</v>
      </c>
      <c r="E10550">
        <v>16</v>
      </c>
      <c r="F10550">
        <v>2119</v>
      </c>
      <c r="G10550">
        <v>3</v>
      </c>
      <c r="H10550" s="4" t="s">
        <v>10409</v>
      </c>
      <c r="I10550" s="4" t="s">
        <v>471</v>
      </c>
      <c r="J10550" s="4" t="s">
        <v>12</v>
      </c>
    </row>
    <row r="10551" spans="1:10" x14ac:dyDescent="0.25">
      <c r="A10551" s="4" t="s">
        <v>10407</v>
      </c>
      <c r="B10551">
        <v>65</v>
      </c>
      <c r="C10551" s="4" t="s">
        <v>2</v>
      </c>
      <c r="D10551" s="4" t="s">
        <v>10501</v>
      </c>
      <c r="E10551">
        <v>24</v>
      </c>
      <c r="F10551">
        <v>17495</v>
      </c>
      <c r="G10551">
        <v>16</v>
      </c>
      <c r="H10551" s="4" t="s">
        <v>10409</v>
      </c>
      <c r="I10551" s="4" t="s">
        <v>471</v>
      </c>
      <c r="J10551" s="4" t="s">
        <v>12</v>
      </c>
    </row>
    <row r="10552" spans="1:10" x14ac:dyDescent="0.25">
      <c r="A10552" s="4" t="s">
        <v>10407</v>
      </c>
      <c r="B10552">
        <v>65</v>
      </c>
      <c r="C10552" s="4" t="s">
        <v>2</v>
      </c>
      <c r="D10552" s="4" t="s">
        <v>10502</v>
      </c>
      <c r="E10552">
        <v>24</v>
      </c>
      <c r="F10552">
        <v>30223</v>
      </c>
      <c r="G10552">
        <v>18</v>
      </c>
      <c r="H10552" s="4" t="s">
        <v>10409</v>
      </c>
      <c r="I10552" s="4" t="s">
        <v>471</v>
      </c>
      <c r="J10552" s="4" t="s">
        <v>12</v>
      </c>
    </row>
    <row r="10553" spans="1:10" x14ac:dyDescent="0.25">
      <c r="A10553" s="4" t="s">
        <v>10407</v>
      </c>
      <c r="B10553">
        <v>65</v>
      </c>
      <c r="C10553" s="4" t="s">
        <v>2</v>
      </c>
      <c r="D10553" s="4" t="s">
        <v>10503</v>
      </c>
      <c r="E10553">
        <v>16</v>
      </c>
      <c r="F10553">
        <v>2059</v>
      </c>
      <c r="G10553">
        <v>2</v>
      </c>
      <c r="H10553" s="4" t="s">
        <v>10409</v>
      </c>
      <c r="I10553" s="4" t="s">
        <v>471</v>
      </c>
      <c r="J10553" s="4" t="s">
        <v>12</v>
      </c>
    </row>
    <row r="10554" spans="1:10" x14ac:dyDescent="0.25">
      <c r="A10554" s="4" t="s">
        <v>10407</v>
      </c>
      <c r="B10554">
        <v>65</v>
      </c>
      <c r="C10554" s="4" t="s">
        <v>2</v>
      </c>
      <c r="D10554" s="4" t="s">
        <v>10504</v>
      </c>
      <c r="E10554">
        <v>22</v>
      </c>
      <c r="F10554">
        <v>1738</v>
      </c>
      <c r="G10554">
        <v>1</v>
      </c>
      <c r="H10554" s="4" t="s">
        <v>10409</v>
      </c>
      <c r="I10554" s="4" t="s">
        <v>471</v>
      </c>
      <c r="J10554" s="4" t="s">
        <v>12</v>
      </c>
    </row>
    <row r="10555" spans="1:10" x14ac:dyDescent="0.25">
      <c r="A10555" s="4" t="s">
        <v>10407</v>
      </c>
      <c r="B10555">
        <v>65</v>
      </c>
      <c r="C10555" s="4" t="s">
        <v>2</v>
      </c>
      <c r="D10555" s="4" t="s">
        <v>10505</v>
      </c>
      <c r="E10555">
        <v>23</v>
      </c>
      <c r="F10555">
        <v>258265</v>
      </c>
      <c r="G10555">
        <v>20</v>
      </c>
      <c r="H10555" s="4" t="s">
        <v>10409</v>
      </c>
      <c r="I10555" s="4" t="s">
        <v>28</v>
      </c>
      <c r="J10555" s="4" t="s">
        <v>10</v>
      </c>
    </row>
    <row r="10556" spans="1:10" x14ac:dyDescent="0.25">
      <c r="A10556" s="4" t="s">
        <v>10407</v>
      </c>
      <c r="B10556">
        <v>65</v>
      </c>
      <c r="C10556" s="4" t="s">
        <v>2</v>
      </c>
      <c r="D10556" s="4" t="s">
        <v>10506</v>
      </c>
      <c r="E10556">
        <v>24</v>
      </c>
      <c r="F10556">
        <v>378507</v>
      </c>
      <c r="G10556">
        <v>23</v>
      </c>
      <c r="H10556" s="4" t="s">
        <v>10409</v>
      </c>
      <c r="I10556" s="4" t="s">
        <v>28</v>
      </c>
      <c r="J10556" s="4" t="s">
        <v>10</v>
      </c>
    </row>
    <row r="10557" spans="1:10" x14ac:dyDescent="0.25">
      <c r="A10557" s="4" t="s">
        <v>10407</v>
      </c>
      <c r="B10557">
        <v>65</v>
      </c>
      <c r="C10557" s="4" t="s">
        <v>2</v>
      </c>
      <c r="D10557" s="4" t="s">
        <v>10507</v>
      </c>
      <c r="E10557">
        <v>24</v>
      </c>
      <c r="F10557">
        <v>436897</v>
      </c>
      <c r="G10557">
        <v>24</v>
      </c>
      <c r="H10557" s="4" t="s">
        <v>10409</v>
      </c>
      <c r="I10557" s="4" t="s">
        <v>28</v>
      </c>
      <c r="J10557" s="4" t="s">
        <v>10</v>
      </c>
    </row>
    <row r="10558" spans="1:10" x14ac:dyDescent="0.25">
      <c r="A10558" s="4" t="s">
        <v>10407</v>
      </c>
      <c r="B10558">
        <v>65</v>
      </c>
      <c r="C10558" s="4" t="s">
        <v>2</v>
      </c>
      <c r="D10558" s="4" t="s">
        <v>10508</v>
      </c>
      <c r="E10558">
        <v>24</v>
      </c>
      <c r="F10558">
        <v>246075</v>
      </c>
      <c r="G10558">
        <v>24</v>
      </c>
      <c r="H10558" s="4" t="s">
        <v>10409</v>
      </c>
      <c r="I10558" s="4" t="s">
        <v>28</v>
      </c>
      <c r="J10558" s="4" t="s">
        <v>10</v>
      </c>
    </row>
    <row r="10559" spans="1:10" x14ac:dyDescent="0.25">
      <c r="A10559" s="4" t="s">
        <v>10407</v>
      </c>
      <c r="B10559">
        <v>65</v>
      </c>
      <c r="C10559" s="4" t="s">
        <v>2</v>
      </c>
      <c r="D10559" s="4" t="s">
        <v>10509</v>
      </c>
      <c r="E10559">
        <v>24</v>
      </c>
      <c r="F10559">
        <v>227610</v>
      </c>
      <c r="G10559">
        <v>13</v>
      </c>
      <c r="H10559" s="4" t="s">
        <v>10409</v>
      </c>
      <c r="I10559" s="4" t="s">
        <v>28</v>
      </c>
      <c r="J10559" s="4" t="s">
        <v>10</v>
      </c>
    </row>
    <row r="10560" spans="1:10" x14ac:dyDescent="0.25">
      <c r="A10560" s="4" t="s">
        <v>10407</v>
      </c>
      <c r="B10560">
        <v>65</v>
      </c>
      <c r="C10560" s="4" t="s">
        <v>2</v>
      </c>
      <c r="D10560" s="4" t="s">
        <v>10510</v>
      </c>
      <c r="E10560">
        <v>24</v>
      </c>
      <c r="F10560">
        <v>291355</v>
      </c>
      <c r="G10560">
        <v>14</v>
      </c>
      <c r="H10560" s="4" t="s">
        <v>10409</v>
      </c>
      <c r="I10560" s="4" t="s">
        <v>28</v>
      </c>
      <c r="J10560" s="4" t="s">
        <v>10</v>
      </c>
    </row>
    <row r="10561" spans="1:10" x14ac:dyDescent="0.25">
      <c r="A10561" s="4" t="s">
        <v>10407</v>
      </c>
      <c r="B10561">
        <v>65</v>
      </c>
      <c r="C10561" s="4" t="s">
        <v>2</v>
      </c>
      <c r="D10561" s="4" t="s">
        <v>6295</v>
      </c>
      <c r="E10561">
        <v>24</v>
      </c>
      <c r="F10561">
        <v>157415</v>
      </c>
      <c r="G10561">
        <v>8</v>
      </c>
      <c r="H10561" s="4" t="s">
        <v>10409</v>
      </c>
      <c r="I10561" s="4" t="s">
        <v>28</v>
      </c>
      <c r="J10561" s="4" t="s">
        <v>10</v>
      </c>
    </row>
    <row r="10562" spans="1:10" x14ac:dyDescent="0.25">
      <c r="A10562" s="4" t="s">
        <v>10407</v>
      </c>
      <c r="B10562">
        <v>65</v>
      </c>
      <c r="C10562" s="4" t="s">
        <v>2</v>
      </c>
      <c r="D10562" s="4" t="s">
        <v>10511</v>
      </c>
      <c r="E10562">
        <v>18</v>
      </c>
      <c r="F10562">
        <v>521224</v>
      </c>
      <c r="G10562">
        <v>3</v>
      </c>
      <c r="H10562" s="4" t="s">
        <v>10409</v>
      </c>
      <c r="I10562" s="4" t="s">
        <v>28</v>
      </c>
      <c r="J10562" s="4" t="s">
        <v>10</v>
      </c>
    </row>
    <row r="10563" spans="1:10" x14ac:dyDescent="0.25">
      <c r="A10563" s="4" t="s">
        <v>10407</v>
      </c>
      <c r="B10563">
        <v>65</v>
      </c>
      <c r="C10563" s="4" t="s">
        <v>2</v>
      </c>
      <c r="D10563" s="4" t="s">
        <v>10512</v>
      </c>
      <c r="E10563">
        <v>24</v>
      </c>
      <c r="F10563">
        <v>211576</v>
      </c>
      <c r="G10563">
        <v>22</v>
      </c>
      <c r="H10563" s="4" t="s">
        <v>10409</v>
      </c>
      <c r="I10563" s="4" t="s">
        <v>28</v>
      </c>
      <c r="J10563" s="4" t="s">
        <v>10</v>
      </c>
    </row>
    <row r="10564" spans="1:10" x14ac:dyDescent="0.25">
      <c r="A10564" s="4" t="s">
        <v>10407</v>
      </c>
      <c r="B10564">
        <v>65</v>
      </c>
      <c r="C10564" s="4" t="s">
        <v>2</v>
      </c>
      <c r="D10564" s="4" t="s">
        <v>10513</v>
      </c>
      <c r="E10564">
        <v>21</v>
      </c>
      <c r="F10564">
        <v>202372</v>
      </c>
      <c r="G10564">
        <v>2</v>
      </c>
      <c r="H10564" s="4" t="s">
        <v>10409</v>
      </c>
      <c r="I10564" s="4" t="s">
        <v>28</v>
      </c>
      <c r="J10564" s="4" t="s">
        <v>10</v>
      </c>
    </row>
    <row r="10565" spans="1:10" x14ac:dyDescent="0.25">
      <c r="A10565" s="4" t="s">
        <v>10407</v>
      </c>
      <c r="B10565">
        <v>65</v>
      </c>
      <c r="C10565" s="4" t="s">
        <v>2</v>
      </c>
      <c r="D10565" s="4" t="s">
        <v>10514</v>
      </c>
      <c r="E10565">
        <v>18</v>
      </c>
      <c r="F10565">
        <v>278755</v>
      </c>
      <c r="G10565">
        <v>1</v>
      </c>
      <c r="H10565" s="4" t="s">
        <v>10409</v>
      </c>
      <c r="I10565" s="4" t="s">
        <v>28</v>
      </c>
      <c r="J10565" s="4" t="s">
        <v>10</v>
      </c>
    </row>
    <row r="10566" spans="1:10" x14ac:dyDescent="0.25">
      <c r="A10566" s="4" t="s">
        <v>10407</v>
      </c>
      <c r="B10566">
        <v>65</v>
      </c>
      <c r="C10566" s="4" t="s">
        <v>2</v>
      </c>
      <c r="D10566" s="4" t="s">
        <v>10515</v>
      </c>
      <c r="E10566">
        <v>24</v>
      </c>
      <c r="F10566">
        <v>249878</v>
      </c>
      <c r="G10566">
        <v>21</v>
      </c>
      <c r="H10566" s="4" t="s">
        <v>10409</v>
      </c>
      <c r="I10566" s="4" t="s">
        <v>28</v>
      </c>
      <c r="J10566" s="4" t="s">
        <v>10</v>
      </c>
    </row>
    <row r="10567" spans="1:10" x14ac:dyDescent="0.25">
      <c r="A10567" s="4" t="s">
        <v>10407</v>
      </c>
      <c r="B10567">
        <v>65</v>
      </c>
      <c r="C10567" s="4" t="s">
        <v>2</v>
      </c>
      <c r="D10567" s="4" t="s">
        <v>10516</v>
      </c>
      <c r="E10567">
        <v>24</v>
      </c>
      <c r="F10567">
        <v>988252</v>
      </c>
      <c r="G10567">
        <v>17</v>
      </c>
      <c r="H10567" s="4" t="s">
        <v>10409</v>
      </c>
      <c r="I10567" s="4" t="s">
        <v>559</v>
      </c>
      <c r="J10567" s="4" t="s">
        <v>11</v>
      </c>
    </row>
    <row r="10568" spans="1:10" x14ac:dyDescent="0.25">
      <c r="A10568" s="4" t="s">
        <v>10407</v>
      </c>
      <c r="B10568">
        <v>65</v>
      </c>
      <c r="C10568" s="4" t="s">
        <v>2</v>
      </c>
      <c r="D10568" s="4" t="s">
        <v>10517</v>
      </c>
      <c r="E10568">
        <v>24</v>
      </c>
      <c r="F10568">
        <v>1019530</v>
      </c>
      <c r="G10568">
        <v>24</v>
      </c>
      <c r="H10568" s="4" t="s">
        <v>10409</v>
      </c>
      <c r="I10568" s="4" t="s">
        <v>559</v>
      </c>
      <c r="J10568" s="4" t="s">
        <v>11</v>
      </c>
    </row>
    <row r="10569" spans="1:10" x14ac:dyDescent="0.25">
      <c r="A10569" s="4" t="s">
        <v>10407</v>
      </c>
      <c r="B10569">
        <v>65</v>
      </c>
      <c r="C10569" s="4" t="s">
        <v>2</v>
      </c>
      <c r="D10569" s="4" t="s">
        <v>10518</v>
      </c>
      <c r="E10569">
        <v>15</v>
      </c>
      <c r="F10569">
        <v>672181</v>
      </c>
      <c r="G10569">
        <v>6</v>
      </c>
      <c r="H10569" s="4" t="s">
        <v>10409</v>
      </c>
      <c r="I10569" s="4" t="s">
        <v>559</v>
      </c>
      <c r="J10569" s="4" t="s">
        <v>11</v>
      </c>
    </row>
    <row r="10570" spans="1:10" x14ac:dyDescent="0.25">
      <c r="A10570" s="4" t="s">
        <v>10407</v>
      </c>
      <c r="B10570">
        <v>65</v>
      </c>
      <c r="C10570" s="4" t="s">
        <v>2</v>
      </c>
      <c r="D10570" s="4" t="s">
        <v>10519</v>
      </c>
      <c r="E10570">
        <v>24</v>
      </c>
      <c r="F10570">
        <v>872204</v>
      </c>
      <c r="G10570">
        <v>24</v>
      </c>
      <c r="H10570" s="4" t="s">
        <v>10409</v>
      </c>
      <c r="I10570" s="4" t="s">
        <v>559</v>
      </c>
      <c r="J10570" s="4" t="s">
        <v>11</v>
      </c>
    </row>
    <row r="10571" spans="1:10" x14ac:dyDescent="0.25">
      <c r="A10571" s="4" t="s">
        <v>10407</v>
      </c>
      <c r="B10571">
        <v>65</v>
      </c>
      <c r="C10571" s="4" t="s">
        <v>2</v>
      </c>
      <c r="D10571" s="4" t="s">
        <v>10520</v>
      </c>
      <c r="E10571">
        <v>24</v>
      </c>
      <c r="F10571">
        <v>637172</v>
      </c>
      <c r="G10571">
        <v>23</v>
      </c>
      <c r="H10571" s="4" t="s">
        <v>10409</v>
      </c>
      <c r="I10571" s="4" t="s">
        <v>559</v>
      </c>
      <c r="J10571" s="4" t="s">
        <v>11</v>
      </c>
    </row>
    <row r="10572" spans="1:10" x14ac:dyDescent="0.25">
      <c r="A10572" s="4" t="s">
        <v>10407</v>
      </c>
      <c r="B10572">
        <v>65</v>
      </c>
      <c r="C10572" s="4" t="s">
        <v>2</v>
      </c>
      <c r="D10572" s="4" t="s">
        <v>10521</v>
      </c>
      <c r="E10572">
        <v>24</v>
      </c>
      <c r="F10572">
        <v>3105049</v>
      </c>
      <c r="G10572">
        <v>24</v>
      </c>
      <c r="H10572" s="4" t="s">
        <v>10409</v>
      </c>
      <c r="I10572" s="4" t="s">
        <v>567</v>
      </c>
      <c r="J10572" s="4" t="s">
        <v>8</v>
      </c>
    </row>
    <row r="10573" spans="1:10" x14ac:dyDescent="0.25">
      <c r="A10573" s="4" t="s">
        <v>10522</v>
      </c>
      <c r="B10573">
        <v>10</v>
      </c>
      <c r="C10573" s="4" t="s">
        <v>5</v>
      </c>
      <c r="D10573" s="4" t="s">
        <v>10523</v>
      </c>
      <c r="E10573">
        <v>11</v>
      </c>
      <c r="F10573">
        <v>2183</v>
      </c>
      <c r="G10573">
        <v>3</v>
      </c>
      <c r="H10573" s="4" t="s">
        <v>10524</v>
      </c>
      <c r="I10573" s="4" t="s">
        <v>28</v>
      </c>
      <c r="J10573" s="4" t="s">
        <v>12</v>
      </c>
    </row>
    <row r="10574" spans="1:10" x14ac:dyDescent="0.25">
      <c r="A10574" s="4" t="s">
        <v>10522</v>
      </c>
      <c r="B10574">
        <v>10</v>
      </c>
      <c r="C10574" s="4" t="s">
        <v>5</v>
      </c>
      <c r="D10574" s="4" t="s">
        <v>10525</v>
      </c>
      <c r="E10574">
        <v>21</v>
      </c>
      <c r="F10574">
        <v>1322</v>
      </c>
      <c r="G10574">
        <v>4</v>
      </c>
      <c r="H10574" s="4" t="s">
        <v>10524</v>
      </c>
      <c r="I10574" s="4" t="s">
        <v>28</v>
      </c>
      <c r="J10574" s="4" t="s">
        <v>12</v>
      </c>
    </row>
    <row r="10575" spans="1:10" x14ac:dyDescent="0.25">
      <c r="A10575" s="4" t="s">
        <v>10522</v>
      </c>
      <c r="B10575">
        <v>10</v>
      </c>
      <c r="C10575" s="4" t="s">
        <v>5</v>
      </c>
      <c r="D10575" s="4" t="s">
        <v>10526</v>
      </c>
      <c r="E10575">
        <v>24</v>
      </c>
      <c r="F10575">
        <v>2942</v>
      </c>
      <c r="G10575">
        <v>24</v>
      </c>
      <c r="H10575" s="4" t="s">
        <v>10524</v>
      </c>
      <c r="I10575" s="4" t="s">
        <v>28</v>
      </c>
      <c r="J10575" s="4" t="s">
        <v>12</v>
      </c>
    </row>
    <row r="10576" spans="1:10" x14ac:dyDescent="0.25">
      <c r="A10576" s="4" t="s">
        <v>10522</v>
      </c>
      <c r="B10576">
        <v>10</v>
      </c>
      <c r="C10576" s="4" t="s">
        <v>5</v>
      </c>
      <c r="D10576" s="4" t="s">
        <v>10527</v>
      </c>
      <c r="E10576">
        <v>23</v>
      </c>
      <c r="F10576">
        <v>3786</v>
      </c>
      <c r="G10576">
        <v>3</v>
      </c>
      <c r="H10576" s="4" t="s">
        <v>10524</v>
      </c>
      <c r="I10576" s="4" t="s">
        <v>28</v>
      </c>
      <c r="J10576" s="4" t="s">
        <v>12</v>
      </c>
    </row>
    <row r="10577" spans="1:10" x14ac:dyDescent="0.25">
      <c r="A10577" s="4" t="s">
        <v>10522</v>
      </c>
      <c r="B10577">
        <v>10</v>
      </c>
      <c r="C10577" s="4" t="s">
        <v>5</v>
      </c>
      <c r="D10577" s="4" t="s">
        <v>10528</v>
      </c>
      <c r="E10577">
        <v>24</v>
      </c>
      <c r="F10577">
        <v>11592</v>
      </c>
      <c r="G10577">
        <v>21</v>
      </c>
      <c r="H10577" s="4" t="s">
        <v>10524</v>
      </c>
      <c r="I10577" s="4" t="s">
        <v>28</v>
      </c>
      <c r="J10577" s="4" t="s">
        <v>12</v>
      </c>
    </row>
    <row r="10578" spans="1:10" x14ac:dyDescent="0.25">
      <c r="A10578" s="4" t="s">
        <v>10522</v>
      </c>
      <c r="B10578">
        <v>10</v>
      </c>
      <c r="C10578" s="4" t="s">
        <v>5</v>
      </c>
      <c r="D10578" s="4" t="s">
        <v>10529</v>
      </c>
      <c r="E10578">
        <v>24</v>
      </c>
      <c r="F10578">
        <v>299</v>
      </c>
      <c r="G10578">
        <v>1</v>
      </c>
      <c r="H10578" s="4" t="s">
        <v>10524</v>
      </c>
      <c r="I10578" s="4" t="s">
        <v>28</v>
      </c>
      <c r="J10578" s="4" t="s">
        <v>12</v>
      </c>
    </row>
    <row r="10579" spans="1:10" x14ac:dyDescent="0.25">
      <c r="A10579" s="4" t="s">
        <v>10522</v>
      </c>
      <c r="B10579">
        <v>10</v>
      </c>
      <c r="C10579" s="4" t="s">
        <v>5</v>
      </c>
      <c r="D10579" s="4" t="s">
        <v>10530</v>
      </c>
      <c r="E10579">
        <v>24</v>
      </c>
      <c r="F10579">
        <v>14916</v>
      </c>
      <c r="G10579">
        <v>24</v>
      </c>
      <c r="H10579" s="4" t="s">
        <v>10524</v>
      </c>
      <c r="I10579" s="4" t="s">
        <v>28</v>
      </c>
      <c r="J10579" s="4" t="s">
        <v>12</v>
      </c>
    </row>
    <row r="10580" spans="1:10" x14ac:dyDescent="0.25">
      <c r="A10580" s="4" t="s">
        <v>10522</v>
      </c>
      <c r="B10580">
        <v>10</v>
      </c>
      <c r="C10580" s="4" t="s">
        <v>5</v>
      </c>
      <c r="D10580" s="4" t="s">
        <v>10531</v>
      </c>
      <c r="E10580">
        <v>24</v>
      </c>
      <c r="F10580">
        <v>32096</v>
      </c>
      <c r="G10580">
        <v>3</v>
      </c>
      <c r="H10580" s="4" t="s">
        <v>10524</v>
      </c>
      <c r="I10580" s="4" t="s">
        <v>28</v>
      </c>
      <c r="J10580" s="4" t="s">
        <v>12</v>
      </c>
    </row>
    <row r="10581" spans="1:10" x14ac:dyDescent="0.25">
      <c r="A10581" s="4" t="s">
        <v>10522</v>
      </c>
      <c r="B10581">
        <v>10</v>
      </c>
      <c r="C10581" s="4" t="s">
        <v>5</v>
      </c>
      <c r="D10581" s="4" t="s">
        <v>10532</v>
      </c>
      <c r="E10581">
        <v>24</v>
      </c>
      <c r="F10581">
        <v>46734</v>
      </c>
      <c r="G10581">
        <v>21</v>
      </c>
      <c r="H10581" s="4" t="s">
        <v>10524</v>
      </c>
      <c r="I10581" s="4" t="s">
        <v>28</v>
      </c>
      <c r="J10581" s="4" t="s">
        <v>12</v>
      </c>
    </row>
    <row r="10582" spans="1:10" x14ac:dyDescent="0.25">
      <c r="A10582" s="4" t="s">
        <v>10522</v>
      </c>
      <c r="B10582">
        <v>10</v>
      </c>
      <c r="C10582" s="4" t="s">
        <v>5</v>
      </c>
      <c r="D10582" s="4" t="s">
        <v>10533</v>
      </c>
      <c r="E10582">
        <v>2</v>
      </c>
      <c r="F10582">
        <v>404</v>
      </c>
      <c r="G10582">
        <v>1</v>
      </c>
      <c r="H10582" s="4" t="s">
        <v>10524</v>
      </c>
      <c r="I10582" s="4" t="s">
        <v>28</v>
      </c>
      <c r="J10582" s="4" t="s">
        <v>12</v>
      </c>
    </row>
    <row r="10583" spans="1:10" x14ac:dyDescent="0.25">
      <c r="A10583" s="4" t="s">
        <v>10522</v>
      </c>
      <c r="B10583">
        <v>10</v>
      </c>
      <c r="C10583" s="4" t="s">
        <v>5</v>
      </c>
      <c r="D10583" s="4" t="s">
        <v>10534</v>
      </c>
      <c r="E10583">
        <v>24</v>
      </c>
      <c r="F10583">
        <v>346</v>
      </c>
      <c r="G10583">
        <v>10</v>
      </c>
      <c r="H10583" s="4" t="s">
        <v>10524</v>
      </c>
      <c r="I10583" s="4" t="s">
        <v>28</v>
      </c>
      <c r="J10583" s="4" t="s">
        <v>12</v>
      </c>
    </row>
    <row r="10584" spans="1:10" x14ac:dyDescent="0.25">
      <c r="A10584" s="4" t="s">
        <v>10522</v>
      </c>
      <c r="B10584">
        <v>10</v>
      </c>
      <c r="C10584" s="4" t="s">
        <v>5</v>
      </c>
      <c r="D10584" s="4" t="s">
        <v>10535</v>
      </c>
      <c r="E10584">
        <v>11</v>
      </c>
      <c r="F10584">
        <v>3300</v>
      </c>
      <c r="G10584">
        <v>1</v>
      </c>
      <c r="H10584" s="4" t="s">
        <v>10524</v>
      </c>
      <c r="I10584" s="4" t="s">
        <v>28</v>
      </c>
      <c r="J10584" s="4" t="s">
        <v>12</v>
      </c>
    </row>
    <row r="10585" spans="1:10" x14ac:dyDescent="0.25">
      <c r="A10585" s="4" t="s">
        <v>10522</v>
      </c>
      <c r="B10585">
        <v>10</v>
      </c>
      <c r="C10585" s="4" t="s">
        <v>5</v>
      </c>
      <c r="D10585" s="4" t="s">
        <v>10536</v>
      </c>
      <c r="E10585">
        <v>24</v>
      </c>
      <c r="F10585">
        <v>7946</v>
      </c>
      <c r="G10585">
        <v>21</v>
      </c>
      <c r="H10585" s="4" t="s">
        <v>10524</v>
      </c>
      <c r="I10585" s="4" t="s">
        <v>28</v>
      </c>
      <c r="J10585" s="4" t="s">
        <v>12</v>
      </c>
    </row>
    <row r="10586" spans="1:10" x14ac:dyDescent="0.25">
      <c r="A10586" s="4" t="s">
        <v>10522</v>
      </c>
      <c r="B10586">
        <v>10</v>
      </c>
      <c r="C10586" s="4" t="s">
        <v>5</v>
      </c>
      <c r="D10586" s="4" t="s">
        <v>10537</v>
      </c>
      <c r="E10586">
        <v>24</v>
      </c>
      <c r="F10586">
        <v>21864</v>
      </c>
      <c r="G10586">
        <v>1</v>
      </c>
      <c r="H10586" s="4" t="s">
        <v>10524</v>
      </c>
      <c r="I10586" s="4" t="s">
        <v>28</v>
      </c>
      <c r="J10586" s="4" t="s">
        <v>12</v>
      </c>
    </row>
    <row r="10587" spans="1:10" x14ac:dyDescent="0.25">
      <c r="A10587" s="4" t="s">
        <v>10522</v>
      </c>
      <c r="B10587">
        <v>10</v>
      </c>
      <c r="C10587" s="4" t="s">
        <v>5</v>
      </c>
      <c r="D10587" s="4" t="s">
        <v>10538</v>
      </c>
      <c r="E10587">
        <v>6</v>
      </c>
      <c r="F10587">
        <v>42896</v>
      </c>
      <c r="G10587">
        <v>6</v>
      </c>
      <c r="H10587" s="4" t="s">
        <v>10524</v>
      </c>
      <c r="I10587" s="4" t="s">
        <v>28</v>
      </c>
      <c r="J10587" s="4" t="s">
        <v>12</v>
      </c>
    </row>
    <row r="10588" spans="1:10" x14ac:dyDescent="0.25">
      <c r="A10588" s="4" t="s">
        <v>10522</v>
      </c>
      <c r="B10588">
        <v>10</v>
      </c>
      <c r="C10588" s="4" t="s">
        <v>5</v>
      </c>
      <c r="D10588" s="4" t="s">
        <v>10539</v>
      </c>
      <c r="E10588">
        <v>3</v>
      </c>
      <c r="F10588">
        <v>2276</v>
      </c>
      <c r="G10588">
        <v>2</v>
      </c>
      <c r="H10588" s="4" t="s">
        <v>10524</v>
      </c>
      <c r="I10588" s="4" t="s">
        <v>28</v>
      </c>
      <c r="J10588" s="4" t="s">
        <v>12</v>
      </c>
    </row>
    <row r="10589" spans="1:10" x14ac:dyDescent="0.25">
      <c r="A10589" s="4" t="s">
        <v>10522</v>
      </c>
      <c r="B10589">
        <v>10</v>
      </c>
      <c r="C10589" s="4" t="s">
        <v>5</v>
      </c>
      <c r="D10589" s="4" t="s">
        <v>10540</v>
      </c>
      <c r="E10589">
        <v>23</v>
      </c>
      <c r="F10589">
        <v>150</v>
      </c>
      <c r="G10589">
        <v>1</v>
      </c>
      <c r="H10589" s="4" t="s">
        <v>10524</v>
      </c>
      <c r="I10589" s="4" t="s">
        <v>28</v>
      </c>
      <c r="J10589" s="4" t="s">
        <v>12</v>
      </c>
    </row>
    <row r="10590" spans="1:10" x14ac:dyDescent="0.25">
      <c r="A10590" s="4" t="s">
        <v>10522</v>
      </c>
      <c r="B10590">
        <v>10</v>
      </c>
      <c r="C10590" s="4" t="s">
        <v>5</v>
      </c>
      <c r="D10590" s="4" t="s">
        <v>10541</v>
      </c>
      <c r="E10590">
        <v>21</v>
      </c>
      <c r="F10590">
        <v>9390</v>
      </c>
      <c r="G10590">
        <v>1</v>
      </c>
      <c r="H10590" s="4" t="s">
        <v>10524</v>
      </c>
      <c r="I10590" s="4" t="s">
        <v>28</v>
      </c>
      <c r="J10590" s="4" t="s">
        <v>12</v>
      </c>
    </row>
    <row r="10591" spans="1:10" x14ac:dyDescent="0.25">
      <c r="A10591" s="4" t="s">
        <v>10522</v>
      </c>
      <c r="B10591">
        <v>10</v>
      </c>
      <c r="C10591" s="4" t="s">
        <v>5</v>
      </c>
      <c r="D10591" s="4" t="s">
        <v>10542</v>
      </c>
      <c r="E10591">
        <v>18</v>
      </c>
      <c r="F10591">
        <v>5247</v>
      </c>
      <c r="G10591">
        <v>2</v>
      </c>
      <c r="H10591" s="4" t="s">
        <v>10524</v>
      </c>
      <c r="I10591" s="4" t="s">
        <v>28</v>
      </c>
      <c r="J10591" s="4" t="s">
        <v>12</v>
      </c>
    </row>
    <row r="10592" spans="1:10" x14ac:dyDescent="0.25">
      <c r="A10592" s="4" t="s">
        <v>10522</v>
      </c>
      <c r="B10592">
        <v>10</v>
      </c>
      <c r="C10592" s="4" t="s">
        <v>5</v>
      </c>
      <c r="D10592" s="4" t="s">
        <v>10543</v>
      </c>
      <c r="E10592">
        <v>23</v>
      </c>
      <c r="F10592">
        <v>27135</v>
      </c>
      <c r="G10592">
        <v>10</v>
      </c>
      <c r="H10592" s="4" t="s">
        <v>10524</v>
      </c>
      <c r="I10592" s="4" t="s">
        <v>28</v>
      </c>
      <c r="J10592" s="4" t="s">
        <v>12</v>
      </c>
    </row>
    <row r="10593" spans="1:10" x14ac:dyDescent="0.25">
      <c r="A10593" s="4" t="s">
        <v>10522</v>
      </c>
      <c r="B10593">
        <v>10</v>
      </c>
      <c r="C10593" s="4" t="s">
        <v>5</v>
      </c>
      <c r="D10593" s="4" t="s">
        <v>10544</v>
      </c>
      <c r="E10593">
        <v>17</v>
      </c>
      <c r="F10593">
        <v>5850</v>
      </c>
      <c r="G10593">
        <v>2</v>
      </c>
      <c r="H10593" s="4" t="s">
        <v>10524</v>
      </c>
      <c r="I10593" s="4" t="s">
        <v>28</v>
      </c>
      <c r="J10593" s="4" t="s">
        <v>12</v>
      </c>
    </row>
    <row r="10594" spans="1:10" x14ac:dyDescent="0.25">
      <c r="A10594" s="4" t="s">
        <v>10522</v>
      </c>
      <c r="B10594">
        <v>10</v>
      </c>
      <c r="C10594" s="4" t="s">
        <v>5</v>
      </c>
      <c r="D10594" s="4" t="s">
        <v>10545</v>
      </c>
      <c r="E10594">
        <v>23</v>
      </c>
      <c r="F10594">
        <v>2049</v>
      </c>
      <c r="G10594">
        <v>2</v>
      </c>
      <c r="H10594" s="4" t="s">
        <v>10524</v>
      </c>
      <c r="I10594" s="4" t="s">
        <v>28</v>
      </c>
      <c r="J10594" s="4" t="s">
        <v>12</v>
      </c>
    </row>
    <row r="10595" spans="1:10" x14ac:dyDescent="0.25">
      <c r="A10595" s="4" t="s">
        <v>10522</v>
      </c>
      <c r="B10595">
        <v>10</v>
      </c>
      <c r="C10595" s="4" t="s">
        <v>5</v>
      </c>
      <c r="D10595" s="4" t="s">
        <v>10546</v>
      </c>
      <c r="E10595">
        <v>23</v>
      </c>
      <c r="F10595">
        <v>3749</v>
      </c>
      <c r="G10595">
        <v>3</v>
      </c>
      <c r="H10595" s="4" t="s">
        <v>10524</v>
      </c>
      <c r="I10595" s="4" t="s">
        <v>28</v>
      </c>
      <c r="J10595" s="4" t="s">
        <v>12</v>
      </c>
    </row>
    <row r="10596" spans="1:10" x14ac:dyDescent="0.25">
      <c r="A10596" s="4" t="s">
        <v>10522</v>
      </c>
      <c r="B10596">
        <v>10</v>
      </c>
      <c r="C10596" s="4" t="s">
        <v>5</v>
      </c>
      <c r="D10596" s="4" t="s">
        <v>10547</v>
      </c>
      <c r="E10596">
        <v>21</v>
      </c>
      <c r="F10596">
        <v>30092</v>
      </c>
      <c r="G10596">
        <v>6</v>
      </c>
      <c r="H10596" s="4" t="s">
        <v>10524</v>
      </c>
      <c r="I10596" s="4" t="s">
        <v>28</v>
      </c>
      <c r="J10596" s="4" t="s">
        <v>12</v>
      </c>
    </row>
    <row r="10597" spans="1:10" x14ac:dyDescent="0.25">
      <c r="A10597" s="4" t="s">
        <v>10522</v>
      </c>
      <c r="B10597">
        <v>10</v>
      </c>
      <c r="C10597" s="4" t="s">
        <v>5</v>
      </c>
      <c r="D10597" s="4" t="s">
        <v>10548</v>
      </c>
      <c r="E10597">
        <v>10</v>
      </c>
      <c r="F10597">
        <v>61</v>
      </c>
      <c r="G10597">
        <v>1</v>
      </c>
      <c r="H10597" s="4" t="s">
        <v>10524</v>
      </c>
      <c r="I10597" s="4" t="s">
        <v>28</v>
      </c>
      <c r="J10597" s="4" t="s">
        <v>12</v>
      </c>
    </row>
    <row r="10598" spans="1:10" x14ac:dyDescent="0.25">
      <c r="A10598" s="4" t="s">
        <v>10522</v>
      </c>
      <c r="B10598">
        <v>10</v>
      </c>
      <c r="C10598" s="4" t="s">
        <v>5</v>
      </c>
      <c r="D10598" s="4" t="s">
        <v>10549</v>
      </c>
      <c r="E10598">
        <v>24</v>
      </c>
      <c r="F10598">
        <v>60872</v>
      </c>
      <c r="G10598">
        <v>5</v>
      </c>
      <c r="H10598" s="4" t="s">
        <v>10524</v>
      </c>
      <c r="I10598" s="4" t="s">
        <v>28</v>
      </c>
      <c r="J10598" s="4" t="s">
        <v>12</v>
      </c>
    </row>
    <row r="10599" spans="1:10" x14ac:dyDescent="0.25">
      <c r="A10599" s="4" t="s">
        <v>10522</v>
      </c>
      <c r="B10599">
        <v>10</v>
      </c>
      <c r="C10599" s="4" t="s">
        <v>5</v>
      </c>
      <c r="D10599" s="4" t="s">
        <v>10550</v>
      </c>
      <c r="E10599">
        <v>22</v>
      </c>
      <c r="F10599">
        <v>1428</v>
      </c>
      <c r="G10599">
        <v>5</v>
      </c>
      <c r="H10599" s="4" t="s">
        <v>10524</v>
      </c>
      <c r="I10599" s="4" t="s">
        <v>28</v>
      </c>
      <c r="J10599" s="4" t="s">
        <v>12</v>
      </c>
    </row>
    <row r="10600" spans="1:10" x14ac:dyDescent="0.25">
      <c r="A10600" s="4" t="s">
        <v>10522</v>
      </c>
      <c r="B10600">
        <v>10</v>
      </c>
      <c r="C10600" s="4" t="s">
        <v>5</v>
      </c>
      <c r="D10600" s="4" t="s">
        <v>10551</v>
      </c>
      <c r="E10600">
        <v>24</v>
      </c>
      <c r="F10600">
        <v>23320</v>
      </c>
      <c r="G10600">
        <v>17</v>
      </c>
      <c r="H10600" s="4" t="s">
        <v>10524</v>
      </c>
      <c r="I10600" s="4" t="s">
        <v>28</v>
      </c>
      <c r="J10600" s="4" t="s">
        <v>12</v>
      </c>
    </row>
    <row r="10601" spans="1:10" x14ac:dyDescent="0.25">
      <c r="A10601" s="4" t="s">
        <v>10522</v>
      </c>
      <c r="B10601">
        <v>10</v>
      </c>
      <c r="C10601" s="4" t="s">
        <v>5</v>
      </c>
      <c r="D10601" s="4" t="s">
        <v>10552</v>
      </c>
      <c r="E10601">
        <v>22</v>
      </c>
      <c r="F10601">
        <v>2003</v>
      </c>
      <c r="G10601">
        <v>4</v>
      </c>
      <c r="H10601" s="4" t="s">
        <v>10524</v>
      </c>
      <c r="I10601" s="4" t="s">
        <v>28</v>
      </c>
      <c r="J10601" s="4" t="s">
        <v>12</v>
      </c>
    </row>
    <row r="10602" spans="1:10" x14ac:dyDescent="0.25">
      <c r="A10602" s="4" t="s">
        <v>10522</v>
      </c>
      <c r="B10602">
        <v>10</v>
      </c>
      <c r="C10602" s="4" t="s">
        <v>5</v>
      </c>
      <c r="D10602" s="4" t="s">
        <v>10553</v>
      </c>
      <c r="E10602">
        <v>23</v>
      </c>
      <c r="F10602">
        <v>5801</v>
      </c>
      <c r="G10602">
        <v>12</v>
      </c>
      <c r="H10602" s="4" t="s">
        <v>10524</v>
      </c>
      <c r="I10602" s="4" t="s">
        <v>28</v>
      </c>
      <c r="J10602" s="4" t="s">
        <v>12</v>
      </c>
    </row>
    <row r="10603" spans="1:10" x14ac:dyDescent="0.25">
      <c r="A10603" s="4" t="s">
        <v>10522</v>
      </c>
      <c r="B10603">
        <v>10</v>
      </c>
      <c r="C10603" s="4" t="s">
        <v>5</v>
      </c>
      <c r="D10603" s="4" t="s">
        <v>10554</v>
      </c>
      <c r="E10603">
        <v>23</v>
      </c>
      <c r="F10603">
        <v>2909</v>
      </c>
      <c r="G10603">
        <v>3</v>
      </c>
      <c r="H10603" s="4" t="s">
        <v>10524</v>
      </c>
      <c r="I10603" s="4" t="s">
        <v>28</v>
      </c>
      <c r="J10603" s="4" t="s">
        <v>12</v>
      </c>
    </row>
    <row r="10604" spans="1:10" x14ac:dyDescent="0.25">
      <c r="A10604" s="4" t="s">
        <v>10522</v>
      </c>
      <c r="B10604">
        <v>10</v>
      </c>
      <c r="C10604" s="4" t="s">
        <v>5</v>
      </c>
      <c r="D10604" s="4" t="s">
        <v>10555</v>
      </c>
      <c r="E10604">
        <v>7</v>
      </c>
      <c r="F10604">
        <v>42161</v>
      </c>
      <c r="G10604">
        <v>7</v>
      </c>
      <c r="H10604" s="4" t="s">
        <v>10524</v>
      </c>
      <c r="I10604" s="4" t="s">
        <v>28</v>
      </c>
      <c r="J10604" s="4" t="s">
        <v>12</v>
      </c>
    </row>
    <row r="10605" spans="1:10" x14ac:dyDescent="0.25">
      <c r="A10605" s="4" t="s">
        <v>10522</v>
      </c>
      <c r="B10605">
        <v>10</v>
      </c>
      <c r="C10605" s="4" t="s">
        <v>5</v>
      </c>
      <c r="D10605" s="4" t="s">
        <v>10556</v>
      </c>
      <c r="E10605">
        <v>24</v>
      </c>
      <c r="F10605">
        <v>6244</v>
      </c>
      <c r="G10605">
        <v>23</v>
      </c>
      <c r="H10605" s="4" t="s">
        <v>10524</v>
      </c>
      <c r="I10605" s="4" t="s">
        <v>28</v>
      </c>
      <c r="J10605" s="4" t="s">
        <v>12</v>
      </c>
    </row>
    <row r="10606" spans="1:10" x14ac:dyDescent="0.25">
      <c r="A10606" s="4" t="s">
        <v>10522</v>
      </c>
      <c r="B10606">
        <v>10</v>
      </c>
      <c r="C10606" s="4" t="s">
        <v>5</v>
      </c>
      <c r="D10606" s="4" t="s">
        <v>10557</v>
      </c>
      <c r="E10606">
        <v>24</v>
      </c>
      <c r="F10606">
        <v>8417</v>
      </c>
      <c r="G10606">
        <v>21</v>
      </c>
      <c r="H10606" s="4" t="s">
        <v>10524</v>
      </c>
      <c r="I10606" s="4" t="s">
        <v>28</v>
      </c>
      <c r="J10606" s="4" t="s">
        <v>12</v>
      </c>
    </row>
    <row r="10607" spans="1:10" x14ac:dyDescent="0.25">
      <c r="A10607" s="4" t="s">
        <v>10522</v>
      </c>
      <c r="B10607">
        <v>10</v>
      </c>
      <c r="C10607" s="4" t="s">
        <v>5</v>
      </c>
      <c r="D10607" s="4" t="s">
        <v>10558</v>
      </c>
      <c r="E10607">
        <v>3</v>
      </c>
      <c r="F10607">
        <v>6862</v>
      </c>
      <c r="G10607">
        <v>2</v>
      </c>
      <c r="H10607" s="4" t="s">
        <v>10524</v>
      </c>
      <c r="I10607" s="4" t="s">
        <v>28</v>
      </c>
      <c r="J10607" s="4" t="s">
        <v>12</v>
      </c>
    </row>
    <row r="10608" spans="1:10" x14ac:dyDescent="0.25">
      <c r="A10608" s="4" t="s">
        <v>10522</v>
      </c>
      <c r="B10608">
        <v>10</v>
      </c>
      <c r="C10608" s="4" t="s">
        <v>5</v>
      </c>
      <c r="D10608" s="4" t="s">
        <v>10559</v>
      </c>
      <c r="E10608">
        <v>23</v>
      </c>
      <c r="F10608">
        <v>6154</v>
      </c>
      <c r="G10608">
        <v>4</v>
      </c>
      <c r="H10608" s="4" t="s">
        <v>10524</v>
      </c>
      <c r="I10608" s="4" t="s">
        <v>28</v>
      </c>
      <c r="J10608" s="4" t="s">
        <v>12</v>
      </c>
    </row>
    <row r="10609" spans="1:10" x14ac:dyDescent="0.25">
      <c r="A10609" s="4" t="s">
        <v>10522</v>
      </c>
      <c r="B10609">
        <v>10</v>
      </c>
      <c r="C10609" s="4" t="s">
        <v>5</v>
      </c>
      <c r="D10609" s="4" t="s">
        <v>10560</v>
      </c>
      <c r="E10609">
        <v>24</v>
      </c>
      <c r="F10609">
        <v>47257</v>
      </c>
      <c r="G10609">
        <v>10</v>
      </c>
      <c r="H10609" s="4" t="s">
        <v>10524</v>
      </c>
      <c r="I10609" s="4" t="s">
        <v>28</v>
      </c>
      <c r="J10609" s="4" t="s">
        <v>12</v>
      </c>
    </row>
    <row r="10610" spans="1:10" x14ac:dyDescent="0.25">
      <c r="A10610" s="4" t="s">
        <v>10522</v>
      </c>
      <c r="B10610">
        <v>10</v>
      </c>
      <c r="C10610" s="4" t="s">
        <v>5</v>
      </c>
      <c r="D10610" s="4" t="s">
        <v>8103</v>
      </c>
      <c r="E10610">
        <v>22</v>
      </c>
      <c r="F10610">
        <v>18174</v>
      </c>
      <c r="G10610">
        <v>10</v>
      </c>
      <c r="H10610" s="4" t="s">
        <v>10524</v>
      </c>
      <c r="I10610" s="4" t="s">
        <v>28</v>
      </c>
      <c r="J10610" s="4" t="s">
        <v>12</v>
      </c>
    </row>
    <row r="10611" spans="1:10" x14ac:dyDescent="0.25">
      <c r="A10611" s="4" t="s">
        <v>10522</v>
      </c>
      <c r="B10611">
        <v>10</v>
      </c>
      <c r="C10611" s="4" t="s">
        <v>5</v>
      </c>
      <c r="D10611" s="4" t="s">
        <v>5446</v>
      </c>
      <c r="E10611">
        <v>24</v>
      </c>
      <c r="F10611">
        <v>32646</v>
      </c>
      <c r="G10611">
        <v>4</v>
      </c>
      <c r="H10611" s="4" t="s">
        <v>10524</v>
      </c>
      <c r="I10611" s="4" t="s">
        <v>28</v>
      </c>
      <c r="J10611" s="4" t="s">
        <v>12</v>
      </c>
    </row>
    <row r="10612" spans="1:10" x14ac:dyDescent="0.25">
      <c r="A10612" s="4" t="s">
        <v>10522</v>
      </c>
      <c r="B10612">
        <v>10</v>
      </c>
      <c r="C10612" s="4" t="s">
        <v>5</v>
      </c>
      <c r="D10612" s="4" t="s">
        <v>10561</v>
      </c>
      <c r="E10612">
        <v>24</v>
      </c>
      <c r="F10612">
        <v>14093</v>
      </c>
      <c r="G10612">
        <v>24</v>
      </c>
      <c r="H10612" s="4" t="s">
        <v>10524</v>
      </c>
      <c r="I10612" s="4" t="s">
        <v>28</v>
      </c>
      <c r="J10612" s="4" t="s">
        <v>12</v>
      </c>
    </row>
    <row r="10613" spans="1:10" x14ac:dyDescent="0.25">
      <c r="A10613" s="4" t="s">
        <v>10522</v>
      </c>
      <c r="B10613">
        <v>10</v>
      </c>
      <c r="C10613" s="4" t="s">
        <v>5</v>
      </c>
      <c r="D10613" s="4" t="s">
        <v>10562</v>
      </c>
      <c r="E10613">
        <v>24</v>
      </c>
      <c r="F10613">
        <v>6317</v>
      </c>
      <c r="G10613">
        <v>24</v>
      </c>
      <c r="H10613" s="4" t="s">
        <v>10524</v>
      </c>
      <c r="I10613" s="4" t="s">
        <v>28</v>
      </c>
      <c r="J10613" s="4" t="s">
        <v>12</v>
      </c>
    </row>
    <row r="10614" spans="1:10" x14ac:dyDescent="0.25">
      <c r="A10614" s="4" t="s">
        <v>10522</v>
      </c>
      <c r="B10614">
        <v>10</v>
      </c>
      <c r="C10614" s="4" t="s">
        <v>5</v>
      </c>
      <c r="D10614" s="4" t="s">
        <v>10563</v>
      </c>
      <c r="E10614">
        <v>20</v>
      </c>
      <c r="F10614">
        <v>20860</v>
      </c>
      <c r="G10614">
        <v>6</v>
      </c>
      <c r="H10614" s="4" t="s">
        <v>10524</v>
      </c>
      <c r="I10614" s="4" t="s">
        <v>28</v>
      </c>
      <c r="J10614" s="4" t="s">
        <v>12</v>
      </c>
    </row>
    <row r="10615" spans="1:10" x14ac:dyDescent="0.25">
      <c r="A10615" s="4" t="s">
        <v>10522</v>
      </c>
      <c r="B10615">
        <v>10</v>
      </c>
      <c r="C10615" s="4" t="s">
        <v>5</v>
      </c>
      <c r="D10615" s="4" t="s">
        <v>10564</v>
      </c>
      <c r="E10615">
        <v>24</v>
      </c>
      <c r="F10615">
        <v>28449</v>
      </c>
      <c r="G10615">
        <v>18</v>
      </c>
      <c r="H10615" s="4" t="s">
        <v>10524</v>
      </c>
      <c r="I10615" s="4" t="s">
        <v>28</v>
      </c>
      <c r="J10615" s="4" t="s">
        <v>12</v>
      </c>
    </row>
    <row r="10616" spans="1:10" x14ac:dyDescent="0.25">
      <c r="A10616" s="4" t="s">
        <v>10522</v>
      </c>
      <c r="B10616">
        <v>10</v>
      </c>
      <c r="C10616" s="4" t="s">
        <v>5</v>
      </c>
      <c r="D10616" s="4" t="s">
        <v>10565</v>
      </c>
      <c r="E10616">
        <v>24</v>
      </c>
      <c r="F10616">
        <v>20123</v>
      </c>
      <c r="G10616">
        <v>20</v>
      </c>
      <c r="H10616" s="4" t="s">
        <v>10524</v>
      </c>
      <c r="I10616" s="4" t="s">
        <v>28</v>
      </c>
      <c r="J10616" s="4" t="s">
        <v>12</v>
      </c>
    </row>
    <row r="10617" spans="1:10" x14ac:dyDescent="0.25">
      <c r="A10617" s="4" t="s">
        <v>10522</v>
      </c>
      <c r="B10617">
        <v>10</v>
      </c>
      <c r="C10617" s="4" t="s">
        <v>5</v>
      </c>
      <c r="D10617" s="4" t="s">
        <v>10566</v>
      </c>
      <c r="E10617">
        <v>24</v>
      </c>
      <c r="F10617">
        <v>18004</v>
      </c>
      <c r="G10617">
        <v>10</v>
      </c>
      <c r="H10617" s="4" t="s">
        <v>10524</v>
      </c>
      <c r="I10617" s="4" t="s">
        <v>28</v>
      </c>
      <c r="J10617" s="4" t="s">
        <v>12</v>
      </c>
    </row>
    <row r="10618" spans="1:10" x14ac:dyDescent="0.25">
      <c r="A10618" s="4" t="s">
        <v>10522</v>
      </c>
      <c r="B10618">
        <v>10</v>
      </c>
      <c r="C10618" s="4" t="s">
        <v>5</v>
      </c>
      <c r="D10618" s="4" t="s">
        <v>10567</v>
      </c>
      <c r="E10618">
        <v>20</v>
      </c>
      <c r="F10618">
        <v>8733</v>
      </c>
      <c r="G10618">
        <v>3</v>
      </c>
      <c r="H10618" s="4" t="s">
        <v>10524</v>
      </c>
      <c r="I10618" s="4" t="s">
        <v>28</v>
      </c>
      <c r="J10618" s="4" t="s">
        <v>12</v>
      </c>
    </row>
    <row r="10619" spans="1:10" x14ac:dyDescent="0.25">
      <c r="A10619" s="4" t="s">
        <v>10522</v>
      </c>
      <c r="B10619">
        <v>10</v>
      </c>
      <c r="C10619" s="4" t="s">
        <v>5</v>
      </c>
      <c r="D10619" s="4" t="s">
        <v>10568</v>
      </c>
      <c r="E10619">
        <v>23</v>
      </c>
      <c r="F10619">
        <v>4196</v>
      </c>
      <c r="G10619">
        <v>1</v>
      </c>
      <c r="H10619" s="4" t="s">
        <v>10524</v>
      </c>
      <c r="I10619" s="4" t="s">
        <v>28</v>
      </c>
      <c r="J10619" s="4" t="s">
        <v>12</v>
      </c>
    </row>
    <row r="10620" spans="1:10" x14ac:dyDescent="0.25">
      <c r="A10620" s="4" t="s">
        <v>10522</v>
      </c>
      <c r="B10620">
        <v>10</v>
      </c>
      <c r="C10620" s="4" t="s">
        <v>5</v>
      </c>
      <c r="D10620" s="4" t="s">
        <v>10569</v>
      </c>
      <c r="E10620">
        <v>22</v>
      </c>
      <c r="F10620">
        <v>12789</v>
      </c>
      <c r="G10620">
        <v>2</v>
      </c>
      <c r="H10620" s="4" t="s">
        <v>10524</v>
      </c>
      <c r="I10620" s="4" t="s">
        <v>28</v>
      </c>
      <c r="J10620" s="4" t="s">
        <v>12</v>
      </c>
    </row>
    <row r="10621" spans="1:10" x14ac:dyDescent="0.25">
      <c r="A10621" s="4" t="s">
        <v>10522</v>
      </c>
      <c r="B10621">
        <v>10</v>
      </c>
      <c r="C10621" s="4" t="s">
        <v>5</v>
      </c>
      <c r="D10621" s="4" t="s">
        <v>10570</v>
      </c>
      <c r="E10621">
        <v>6</v>
      </c>
      <c r="F10621">
        <v>452</v>
      </c>
      <c r="G10621">
        <v>2</v>
      </c>
      <c r="H10621" s="4" t="s">
        <v>10524</v>
      </c>
      <c r="I10621" s="4" t="s">
        <v>28</v>
      </c>
      <c r="J10621" s="4" t="s">
        <v>12</v>
      </c>
    </row>
    <row r="10622" spans="1:10" x14ac:dyDescent="0.25">
      <c r="A10622" s="4" t="s">
        <v>10522</v>
      </c>
      <c r="B10622">
        <v>10</v>
      </c>
      <c r="C10622" s="4" t="s">
        <v>5</v>
      </c>
      <c r="D10622" s="4" t="s">
        <v>10571</v>
      </c>
      <c r="E10622">
        <v>23</v>
      </c>
      <c r="F10622">
        <v>2831</v>
      </c>
      <c r="G10622">
        <v>2</v>
      </c>
      <c r="H10622" s="4" t="s">
        <v>10524</v>
      </c>
      <c r="I10622" s="4" t="s">
        <v>28</v>
      </c>
      <c r="J10622" s="4" t="s">
        <v>12</v>
      </c>
    </row>
    <row r="10623" spans="1:10" x14ac:dyDescent="0.25">
      <c r="A10623" s="4" t="s">
        <v>10522</v>
      </c>
      <c r="B10623">
        <v>10</v>
      </c>
      <c r="C10623" s="4" t="s">
        <v>5</v>
      </c>
      <c r="D10623" s="4" t="s">
        <v>10572</v>
      </c>
      <c r="E10623">
        <v>17</v>
      </c>
      <c r="F10623">
        <v>4414</v>
      </c>
      <c r="G10623">
        <v>2</v>
      </c>
      <c r="H10623" s="4" t="s">
        <v>10524</v>
      </c>
      <c r="I10623" s="4" t="s">
        <v>28</v>
      </c>
      <c r="J10623" s="4" t="s">
        <v>12</v>
      </c>
    </row>
    <row r="10624" spans="1:10" x14ac:dyDescent="0.25">
      <c r="A10624" s="4" t="s">
        <v>10522</v>
      </c>
      <c r="B10624">
        <v>10</v>
      </c>
      <c r="C10624" s="4" t="s">
        <v>5</v>
      </c>
      <c r="D10624" s="4" t="s">
        <v>10573</v>
      </c>
      <c r="E10624">
        <v>16</v>
      </c>
      <c r="F10624">
        <v>4892</v>
      </c>
      <c r="G10624">
        <v>4</v>
      </c>
      <c r="H10624" s="4" t="s">
        <v>10524</v>
      </c>
      <c r="I10624" s="4" t="s">
        <v>28</v>
      </c>
      <c r="J10624" s="4" t="s">
        <v>12</v>
      </c>
    </row>
    <row r="10625" spans="1:10" x14ac:dyDescent="0.25">
      <c r="A10625" s="4" t="s">
        <v>10522</v>
      </c>
      <c r="B10625">
        <v>10</v>
      </c>
      <c r="C10625" s="4" t="s">
        <v>5</v>
      </c>
      <c r="D10625" s="4" t="s">
        <v>10574</v>
      </c>
      <c r="E10625">
        <v>15</v>
      </c>
      <c r="F10625">
        <v>4990</v>
      </c>
      <c r="G10625">
        <v>2</v>
      </c>
      <c r="H10625" s="4" t="s">
        <v>10524</v>
      </c>
      <c r="I10625" s="4" t="s">
        <v>28</v>
      </c>
      <c r="J10625" s="4" t="s">
        <v>12</v>
      </c>
    </row>
    <row r="10626" spans="1:10" x14ac:dyDescent="0.25">
      <c r="A10626" s="4" t="s">
        <v>10522</v>
      </c>
      <c r="B10626">
        <v>10</v>
      </c>
      <c r="C10626" s="4" t="s">
        <v>5</v>
      </c>
      <c r="D10626" s="4" t="s">
        <v>10575</v>
      </c>
      <c r="E10626">
        <v>20</v>
      </c>
      <c r="F10626">
        <v>1554</v>
      </c>
      <c r="G10626">
        <v>4</v>
      </c>
      <c r="H10626" s="4" t="s">
        <v>10524</v>
      </c>
      <c r="I10626" s="4" t="s">
        <v>28</v>
      </c>
      <c r="J10626" s="4" t="s">
        <v>12</v>
      </c>
    </row>
    <row r="10627" spans="1:10" x14ac:dyDescent="0.25">
      <c r="A10627" s="4" t="s">
        <v>10522</v>
      </c>
      <c r="B10627">
        <v>10</v>
      </c>
      <c r="C10627" s="4" t="s">
        <v>5</v>
      </c>
      <c r="D10627" s="4" t="s">
        <v>10576</v>
      </c>
      <c r="E10627">
        <v>24</v>
      </c>
      <c r="F10627">
        <v>53412</v>
      </c>
      <c r="G10627">
        <v>24</v>
      </c>
      <c r="H10627" s="4" t="s">
        <v>10524</v>
      </c>
      <c r="I10627" s="4" t="s">
        <v>28</v>
      </c>
      <c r="J10627" s="4" t="s">
        <v>12</v>
      </c>
    </row>
    <row r="10628" spans="1:10" x14ac:dyDescent="0.25">
      <c r="A10628" s="4" t="s">
        <v>10522</v>
      </c>
      <c r="B10628">
        <v>10</v>
      </c>
      <c r="C10628" s="4" t="s">
        <v>5</v>
      </c>
      <c r="D10628" s="4" t="s">
        <v>10577</v>
      </c>
      <c r="E10628">
        <v>20</v>
      </c>
      <c r="F10628">
        <v>9379</v>
      </c>
      <c r="G10628">
        <v>1</v>
      </c>
      <c r="H10628" s="4" t="s">
        <v>10524</v>
      </c>
      <c r="I10628" s="4" t="s">
        <v>28</v>
      </c>
      <c r="J10628" s="4" t="s">
        <v>12</v>
      </c>
    </row>
    <row r="10629" spans="1:10" x14ac:dyDescent="0.25">
      <c r="A10629" s="4" t="s">
        <v>10522</v>
      </c>
      <c r="B10629">
        <v>10</v>
      </c>
      <c r="C10629" s="4" t="s">
        <v>5</v>
      </c>
      <c r="D10629" s="4" t="s">
        <v>10578</v>
      </c>
      <c r="E10629">
        <v>19</v>
      </c>
      <c r="F10629">
        <v>5515</v>
      </c>
      <c r="G10629">
        <v>3</v>
      </c>
      <c r="H10629" s="4" t="s">
        <v>10524</v>
      </c>
      <c r="I10629" s="4" t="s">
        <v>28</v>
      </c>
      <c r="J10629" s="4" t="s">
        <v>12</v>
      </c>
    </row>
    <row r="10630" spans="1:10" x14ac:dyDescent="0.25">
      <c r="A10630" s="4" t="s">
        <v>10522</v>
      </c>
      <c r="B10630">
        <v>10</v>
      </c>
      <c r="C10630" s="4" t="s">
        <v>5</v>
      </c>
      <c r="D10630" s="4" t="s">
        <v>10579</v>
      </c>
      <c r="E10630">
        <v>20</v>
      </c>
      <c r="F10630">
        <v>4547</v>
      </c>
      <c r="G10630">
        <v>3</v>
      </c>
      <c r="H10630" s="4" t="s">
        <v>10524</v>
      </c>
      <c r="I10630" s="4" t="s">
        <v>28</v>
      </c>
      <c r="J10630" s="4" t="s">
        <v>12</v>
      </c>
    </row>
    <row r="10631" spans="1:10" x14ac:dyDescent="0.25">
      <c r="A10631" s="4" t="s">
        <v>10522</v>
      </c>
      <c r="B10631">
        <v>10</v>
      </c>
      <c r="C10631" s="4" t="s">
        <v>5</v>
      </c>
      <c r="D10631" s="4" t="s">
        <v>10580</v>
      </c>
      <c r="E10631">
        <v>24</v>
      </c>
      <c r="F10631">
        <v>15661</v>
      </c>
      <c r="G10631">
        <v>24</v>
      </c>
      <c r="H10631" s="4" t="s">
        <v>10524</v>
      </c>
      <c r="I10631" s="4" t="s">
        <v>28</v>
      </c>
      <c r="J10631" s="4" t="s">
        <v>12</v>
      </c>
    </row>
    <row r="10632" spans="1:10" x14ac:dyDescent="0.25">
      <c r="A10632" s="4" t="s">
        <v>10522</v>
      </c>
      <c r="B10632">
        <v>10</v>
      </c>
      <c r="C10632" s="4" t="s">
        <v>5</v>
      </c>
      <c r="D10632" s="4" t="s">
        <v>10581</v>
      </c>
      <c r="E10632">
        <v>24</v>
      </c>
      <c r="F10632">
        <v>2454</v>
      </c>
      <c r="G10632">
        <v>3</v>
      </c>
      <c r="H10632" s="4" t="s">
        <v>10524</v>
      </c>
      <c r="I10632" s="4" t="s">
        <v>28</v>
      </c>
      <c r="J10632" s="4" t="s">
        <v>12</v>
      </c>
    </row>
    <row r="10633" spans="1:10" x14ac:dyDescent="0.25">
      <c r="A10633" s="4" t="s">
        <v>10522</v>
      </c>
      <c r="B10633">
        <v>10</v>
      </c>
      <c r="C10633" s="4" t="s">
        <v>5</v>
      </c>
      <c r="D10633" s="4" t="s">
        <v>10582</v>
      </c>
      <c r="E10633">
        <v>22</v>
      </c>
      <c r="F10633">
        <v>712</v>
      </c>
      <c r="G10633">
        <v>3</v>
      </c>
      <c r="H10633" s="4" t="s">
        <v>10524</v>
      </c>
      <c r="I10633" s="4" t="s">
        <v>28</v>
      </c>
      <c r="J10633" s="4" t="s">
        <v>12</v>
      </c>
    </row>
    <row r="10634" spans="1:10" x14ac:dyDescent="0.25">
      <c r="A10634" s="4" t="s">
        <v>10522</v>
      </c>
      <c r="B10634">
        <v>10</v>
      </c>
      <c r="C10634" s="4" t="s">
        <v>5</v>
      </c>
      <c r="D10634" s="4" t="s">
        <v>10583</v>
      </c>
      <c r="E10634">
        <v>11</v>
      </c>
      <c r="F10634">
        <v>3615</v>
      </c>
      <c r="G10634">
        <v>1</v>
      </c>
      <c r="H10634" s="4" t="s">
        <v>10524</v>
      </c>
      <c r="I10634" s="4" t="s">
        <v>28</v>
      </c>
      <c r="J10634" s="4" t="s">
        <v>12</v>
      </c>
    </row>
    <row r="10635" spans="1:10" x14ac:dyDescent="0.25">
      <c r="A10635" s="4" t="s">
        <v>10522</v>
      </c>
      <c r="B10635">
        <v>10</v>
      </c>
      <c r="C10635" s="4" t="s">
        <v>5</v>
      </c>
      <c r="D10635" s="4" t="s">
        <v>10584</v>
      </c>
      <c r="E10635">
        <v>18</v>
      </c>
      <c r="F10635">
        <v>4826</v>
      </c>
      <c r="G10635">
        <v>6</v>
      </c>
      <c r="H10635" s="4" t="s">
        <v>10524</v>
      </c>
      <c r="I10635" s="4" t="s">
        <v>28</v>
      </c>
      <c r="J10635" s="4" t="s">
        <v>12</v>
      </c>
    </row>
    <row r="10636" spans="1:10" x14ac:dyDescent="0.25">
      <c r="A10636" s="4" t="s">
        <v>10522</v>
      </c>
      <c r="B10636">
        <v>10</v>
      </c>
      <c r="C10636" s="4" t="s">
        <v>5</v>
      </c>
      <c r="D10636" s="4" t="s">
        <v>10585</v>
      </c>
      <c r="E10636">
        <v>22</v>
      </c>
      <c r="F10636">
        <v>26986</v>
      </c>
      <c r="G10636">
        <v>6</v>
      </c>
      <c r="H10636" s="4" t="s">
        <v>10524</v>
      </c>
      <c r="I10636" s="4" t="s">
        <v>28</v>
      </c>
      <c r="J10636" s="4" t="s">
        <v>12</v>
      </c>
    </row>
    <row r="10637" spans="1:10" x14ac:dyDescent="0.25">
      <c r="A10637" s="4" t="s">
        <v>10522</v>
      </c>
      <c r="B10637">
        <v>10</v>
      </c>
      <c r="C10637" s="4" t="s">
        <v>5</v>
      </c>
      <c r="D10637" s="4" t="s">
        <v>10586</v>
      </c>
      <c r="E10637">
        <v>24</v>
      </c>
      <c r="F10637">
        <v>32083</v>
      </c>
      <c r="G10637">
        <v>20</v>
      </c>
      <c r="H10637" s="4" t="s">
        <v>10524</v>
      </c>
      <c r="I10637" s="4" t="s">
        <v>28</v>
      </c>
      <c r="J10637" s="4" t="s">
        <v>12</v>
      </c>
    </row>
    <row r="10638" spans="1:10" x14ac:dyDescent="0.25">
      <c r="A10638" s="4" t="s">
        <v>10522</v>
      </c>
      <c r="B10638">
        <v>10</v>
      </c>
      <c r="C10638" s="4" t="s">
        <v>5</v>
      </c>
      <c r="D10638" s="4" t="s">
        <v>10587</v>
      </c>
      <c r="E10638">
        <v>23</v>
      </c>
      <c r="F10638">
        <v>1057</v>
      </c>
      <c r="G10638">
        <v>4</v>
      </c>
      <c r="H10638" s="4" t="s">
        <v>10524</v>
      </c>
      <c r="I10638" s="4" t="s">
        <v>28</v>
      </c>
      <c r="J10638" s="4" t="s">
        <v>12</v>
      </c>
    </row>
    <row r="10639" spans="1:10" x14ac:dyDescent="0.25">
      <c r="A10639" s="4" t="s">
        <v>10522</v>
      </c>
      <c r="B10639">
        <v>10</v>
      </c>
      <c r="C10639" s="4" t="s">
        <v>5</v>
      </c>
      <c r="D10639" s="4" t="s">
        <v>10588</v>
      </c>
      <c r="E10639">
        <v>21</v>
      </c>
      <c r="F10639">
        <v>10531</v>
      </c>
      <c r="G10639">
        <v>8</v>
      </c>
      <c r="H10639" s="4" t="s">
        <v>10524</v>
      </c>
      <c r="I10639" s="4" t="s">
        <v>28</v>
      </c>
      <c r="J10639" s="4" t="s">
        <v>12</v>
      </c>
    </row>
    <row r="10640" spans="1:10" x14ac:dyDescent="0.25">
      <c r="A10640" s="4" t="s">
        <v>10522</v>
      </c>
      <c r="B10640">
        <v>10</v>
      </c>
      <c r="C10640" s="4" t="s">
        <v>5</v>
      </c>
      <c r="D10640" s="4" t="s">
        <v>10589</v>
      </c>
      <c r="E10640">
        <v>23</v>
      </c>
      <c r="F10640">
        <v>7384</v>
      </c>
      <c r="G10640">
        <v>2</v>
      </c>
      <c r="H10640" s="4" t="s">
        <v>10524</v>
      </c>
      <c r="I10640" s="4" t="s">
        <v>28</v>
      </c>
      <c r="J10640" s="4" t="s">
        <v>12</v>
      </c>
    </row>
    <row r="10641" spans="1:10" x14ac:dyDescent="0.25">
      <c r="A10641" s="4" t="s">
        <v>10522</v>
      </c>
      <c r="B10641">
        <v>10</v>
      </c>
      <c r="C10641" s="4" t="s">
        <v>5</v>
      </c>
      <c r="D10641" s="4" t="s">
        <v>10590</v>
      </c>
      <c r="E10641">
        <v>18</v>
      </c>
      <c r="F10641">
        <v>568</v>
      </c>
      <c r="G10641">
        <v>2</v>
      </c>
      <c r="H10641" s="4" t="s">
        <v>10524</v>
      </c>
      <c r="I10641" s="4" t="s">
        <v>28</v>
      </c>
      <c r="J10641" s="4" t="s">
        <v>12</v>
      </c>
    </row>
    <row r="10642" spans="1:10" x14ac:dyDescent="0.25">
      <c r="A10642" s="4" t="s">
        <v>10522</v>
      </c>
      <c r="B10642">
        <v>10</v>
      </c>
      <c r="C10642" s="4" t="s">
        <v>5</v>
      </c>
      <c r="D10642" s="4" t="s">
        <v>10591</v>
      </c>
      <c r="E10642">
        <v>24</v>
      </c>
      <c r="F10642">
        <v>8090</v>
      </c>
      <c r="G10642">
        <v>5</v>
      </c>
      <c r="H10642" s="4" t="s">
        <v>10524</v>
      </c>
      <c r="I10642" s="4" t="s">
        <v>28</v>
      </c>
      <c r="J10642" s="4" t="s">
        <v>12</v>
      </c>
    </row>
    <row r="10643" spans="1:10" x14ac:dyDescent="0.25">
      <c r="A10643" s="4" t="s">
        <v>10522</v>
      </c>
      <c r="B10643">
        <v>10</v>
      </c>
      <c r="C10643" s="4" t="s">
        <v>5</v>
      </c>
      <c r="D10643" s="4" t="s">
        <v>10592</v>
      </c>
      <c r="E10643">
        <v>21</v>
      </c>
      <c r="F10643">
        <v>1740</v>
      </c>
      <c r="G10643">
        <v>1</v>
      </c>
      <c r="H10643" s="4" t="s">
        <v>10524</v>
      </c>
      <c r="I10643" s="4" t="s">
        <v>28</v>
      </c>
      <c r="J10643" s="4" t="s">
        <v>12</v>
      </c>
    </row>
    <row r="10644" spans="1:10" x14ac:dyDescent="0.25">
      <c r="A10644" s="4" t="s">
        <v>10522</v>
      </c>
      <c r="B10644">
        <v>10</v>
      </c>
      <c r="C10644" s="4" t="s">
        <v>5</v>
      </c>
      <c r="D10644" s="4" t="s">
        <v>10593</v>
      </c>
      <c r="E10644">
        <v>24</v>
      </c>
      <c r="F10644">
        <v>4149</v>
      </c>
      <c r="G10644">
        <v>24</v>
      </c>
      <c r="H10644" s="4" t="s">
        <v>10524</v>
      </c>
      <c r="I10644" s="4" t="s">
        <v>28</v>
      </c>
      <c r="J10644" s="4" t="s">
        <v>12</v>
      </c>
    </row>
    <row r="10645" spans="1:10" x14ac:dyDescent="0.25">
      <c r="A10645" s="4" t="s">
        <v>10522</v>
      </c>
      <c r="B10645">
        <v>10</v>
      </c>
      <c r="C10645" s="4" t="s">
        <v>5</v>
      </c>
      <c r="D10645" s="4" t="s">
        <v>10594</v>
      </c>
      <c r="E10645">
        <v>23</v>
      </c>
      <c r="F10645">
        <v>6406</v>
      </c>
      <c r="G10645">
        <v>10</v>
      </c>
      <c r="H10645" s="4" t="s">
        <v>10524</v>
      </c>
      <c r="I10645" s="4" t="s">
        <v>28</v>
      </c>
      <c r="J10645" s="4" t="s">
        <v>12</v>
      </c>
    </row>
    <row r="10646" spans="1:10" x14ac:dyDescent="0.25">
      <c r="A10646" s="4" t="s">
        <v>10522</v>
      </c>
      <c r="B10646">
        <v>10</v>
      </c>
      <c r="C10646" s="4" t="s">
        <v>5</v>
      </c>
      <c r="D10646" s="4" t="s">
        <v>10595</v>
      </c>
      <c r="E10646">
        <v>13</v>
      </c>
      <c r="F10646">
        <v>2786</v>
      </c>
      <c r="G10646">
        <v>10</v>
      </c>
      <c r="H10646" s="4" t="s">
        <v>10524</v>
      </c>
      <c r="I10646" s="4" t="s">
        <v>28</v>
      </c>
      <c r="J10646" s="4" t="s">
        <v>12</v>
      </c>
    </row>
    <row r="10647" spans="1:10" x14ac:dyDescent="0.25">
      <c r="A10647" s="4" t="s">
        <v>10522</v>
      </c>
      <c r="B10647">
        <v>10</v>
      </c>
      <c r="C10647" s="4" t="s">
        <v>5</v>
      </c>
      <c r="D10647" s="4" t="s">
        <v>10596</v>
      </c>
      <c r="E10647">
        <v>23</v>
      </c>
      <c r="F10647">
        <v>42794</v>
      </c>
      <c r="G10647">
        <v>7</v>
      </c>
      <c r="H10647" s="4" t="s">
        <v>10524</v>
      </c>
      <c r="I10647" s="4" t="s">
        <v>28</v>
      </c>
      <c r="J10647" s="4" t="s">
        <v>12</v>
      </c>
    </row>
    <row r="10648" spans="1:10" x14ac:dyDescent="0.25">
      <c r="A10648" s="4" t="s">
        <v>10522</v>
      </c>
      <c r="B10648">
        <v>10</v>
      </c>
      <c r="C10648" s="4" t="s">
        <v>5</v>
      </c>
      <c r="D10648" s="4" t="s">
        <v>10597</v>
      </c>
      <c r="E10648">
        <v>19</v>
      </c>
      <c r="F10648">
        <v>44</v>
      </c>
      <c r="G10648">
        <v>18</v>
      </c>
      <c r="H10648" s="4" t="s">
        <v>10524</v>
      </c>
      <c r="I10648" s="4" t="s">
        <v>28</v>
      </c>
      <c r="J10648" s="4" t="s">
        <v>12</v>
      </c>
    </row>
    <row r="10649" spans="1:10" x14ac:dyDescent="0.25">
      <c r="A10649" s="4" t="s">
        <v>10522</v>
      </c>
      <c r="B10649">
        <v>10</v>
      </c>
      <c r="C10649" s="4" t="s">
        <v>5</v>
      </c>
      <c r="D10649" s="4" t="s">
        <v>2728</v>
      </c>
      <c r="E10649">
        <v>4</v>
      </c>
      <c r="F10649">
        <v>1946</v>
      </c>
      <c r="G10649">
        <v>1</v>
      </c>
      <c r="H10649" s="4" t="s">
        <v>10524</v>
      </c>
      <c r="I10649" s="4" t="s">
        <v>28</v>
      </c>
      <c r="J10649" s="4" t="s">
        <v>12</v>
      </c>
    </row>
    <row r="10650" spans="1:10" x14ac:dyDescent="0.25">
      <c r="A10650" s="4" t="s">
        <v>10522</v>
      </c>
      <c r="B10650">
        <v>10</v>
      </c>
      <c r="C10650" s="4" t="s">
        <v>5</v>
      </c>
      <c r="D10650" s="4" t="s">
        <v>10598</v>
      </c>
      <c r="E10650">
        <v>24</v>
      </c>
      <c r="F10650">
        <v>59872</v>
      </c>
      <c r="G10650">
        <v>7</v>
      </c>
      <c r="H10650" s="4" t="s">
        <v>10524</v>
      </c>
      <c r="I10650" s="4" t="s">
        <v>28</v>
      </c>
      <c r="J10650" s="4" t="s">
        <v>12</v>
      </c>
    </row>
    <row r="10651" spans="1:10" x14ac:dyDescent="0.25">
      <c r="A10651" s="4" t="s">
        <v>10522</v>
      </c>
      <c r="B10651">
        <v>10</v>
      </c>
      <c r="C10651" s="4" t="s">
        <v>5</v>
      </c>
      <c r="D10651" s="4" t="s">
        <v>10599</v>
      </c>
      <c r="E10651">
        <v>23</v>
      </c>
      <c r="F10651">
        <v>41642</v>
      </c>
      <c r="G10651">
        <v>13</v>
      </c>
      <c r="H10651" s="4" t="s">
        <v>10524</v>
      </c>
      <c r="I10651" s="4" t="s">
        <v>28</v>
      </c>
      <c r="J10651" s="4" t="s">
        <v>12</v>
      </c>
    </row>
    <row r="10652" spans="1:10" x14ac:dyDescent="0.25">
      <c r="A10652" s="4" t="s">
        <v>10522</v>
      </c>
      <c r="B10652">
        <v>10</v>
      </c>
      <c r="C10652" s="4" t="s">
        <v>5</v>
      </c>
      <c r="D10652" s="4" t="s">
        <v>10600</v>
      </c>
      <c r="E10652">
        <v>24</v>
      </c>
      <c r="F10652">
        <v>20234</v>
      </c>
      <c r="G10652">
        <v>5</v>
      </c>
      <c r="H10652" s="4" t="s">
        <v>10524</v>
      </c>
      <c r="I10652" s="4" t="s">
        <v>28</v>
      </c>
      <c r="J10652" s="4" t="s">
        <v>12</v>
      </c>
    </row>
    <row r="10653" spans="1:10" x14ac:dyDescent="0.25">
      <c r="A10653" s="4" t="s">
        <v>10522</v>
      </c>
      <c r="B10653">
        <v>10</v>
      </c>
      <c r="C10653" s="4" t="s">
        <v>5</v>
      </c>
      <c r="D10653" s="4" t="s">
        <v>2729</v>
      </c>
      <c r="E10653">
        <v>23</v>
      </c>
      <c r="F10653">
        <v>3430</v>
      </c>
      <c r="G10653">
        <v>1</v>
      </c>
      <c r="H10653" s="4" t="s">
        <v>10524</v>
      </c>
      <c r="I10653" s="4" t="s">
        <v>28</v>
      </c>
      <c r="J10653" s="4" t="s">
        <v>12</v>
      </c>
    </row>
    <row r="10654" spans="1:10" x14ac:dyDescent="0.25">
      <c r="A10654" s="4" t="s">
        <v>10522</v>
      </c>
      <c r="B10654">
        <v>10</v>
      </c>
      <c r="C10654" s="4" t="s">
        <v>5</v>
      </c>
      <c r="D10654" s="4" t="s">
        <v>10601</v>
      </c>
      <c r="E10654">
        <v>24</v>
      </c>
      <c r="F10654">
        <v>44354</v>
      </c>
      <c r="G10654">
        <v>16</v>
      </c>
      <c r="H10654" s="4" t="s">
        <v>10524</v>
      </c>
      <c r="I10654" s="4" t="s">
        <v>28</v>
      </c>
      <c r="J10654" s="4" t="s">
        <v>12</v>
      </c>
    </row>
    <row r="10655" spans="1:10" x14ac:dyDescent="0.25">
      <c r="A10655" s="4" t="s">
        <v>10522</v>
      </c>
      <c r="B10655">
        <v>10</v>
      </c>
      <c r="C10655" s="4" t="s">
        <v>5</v>
      </c>
      <c r="D10655" s="4" t="s">
        <v>10602</v>
      </c>
      <c r="E10655">
        <v>21</v>
      </c>
      <c r="F10655">
        <v>47593</v>
      </c>
      <c r="G10655">
        <v>4</v>
      </c>
      <c r="H10655" s="4" t="s">
        <v>10524</v>
      </c>
      <c r="I10655" s="4" t="s">
        <v>28</v>
      </c>
      <c r="J10655" s="4" t="s">
        <v>12</v>
      </c>
    </row>
    <row r="10656" spans="1:10" x14ac:dyDescent="0.25">
      <c r="A10656" s="4" t="s">
        <v>10522</v>
      </c>
      <c r="B10656">
        <v>10</v>
      </c>
      <c r="C10656" s="4" t="s">
        <v>5</v>
      </c>
      <c r="D10656" s="4" t="s">
        <v>3938</v>
      </c>
      <c r="E10656">
        <v>22</v>
      </c>
      <c r="F10656">
        <v>23868</v>
      </c>
      <c r="G10656">
        <v>5</v>
      </c>
      <c r="H10656" s="4" t="s">
        <v>10524</v>
      </c>
      <c r="I10656" s="4" t="s">
        <v>28</v>
      </c>
      <c r="J10656" s="4" t="s">
        <v>12</v>
      </c>
    </row>
    <row r="10657" spans="1:10" x14ac:dyDescent="0.25">
      <c r="A10657" s="4" t="s">
        <v>10522</v>
      </c>
      <c r="B10657">
        <v>10</v>
      </c>
      <c r="C10657" s="4" t="s">
        <v>5</v>
      </c>
      <c r="D10657" s="4" t="s">
        <v>10603</v>
      </c>
      <c r="E10657">
        <v>19</v>
      </c>
      <c r="F10657">
        <v>9614</v>
      </c>
      <c r="G10657">
        <v>6</v>
      </c>
      <c r="H10657" s="4" t="s">
        <v>10524</v>
      </c>
      <c r="I10657" s="4" t="s">
        <v>28</v>
      </c>
      <c r="J10657" s="4" t="s">
        <v>12</v>
      </c>
    </row>
    <row r="10658" spans="1:10" x14ac:dyDescent="0.25">
      <c r="A10658" s="4" t="s">
        <v>10522</v>
      </c>
      <c r="B10658">
        <v>10</v>
      </c>
      <c r="C10658" s="4" t="s">
        <v>5</v>
      </c>
      <c r="D10658" s="4" t="s">
        <v>10604</v>
      </c>
      <c r="E10658">
        <v>23</v>
      </c>
      <c r="F10658">
        <v>3985</v>
      </c>
      <c r="G10658">
        <v>1</v>
      </c>
      <c r="H10658" s="4" t="s">
        <v>10524</v>
      </c>
      <c r="I10658" s="4" t="s">
        <v>28</v>
      </c>
      <c r="J10658" s="4" t="s">
        <v>12</v>
      </c>
    </row>
    <row r="10659" spans="1:10" x14ac:dyDescent="0.25">
      <c r="A10659" s="4" t="s">
        <v>10522</v>
      </c>
      <c r="B10659">
        <v>10</v>
      </c>
      <c r="C10659" s="4" t="s">
        <v>5</v>
      </c>
      <c r="D10659" s="4" t="s">
        <v>10605</v>
      </c>
      <c r="E10659">
        <v>24</v>
      </c>
      <c r="F10659">
        <v>29842</v>
      </c>
      <c r="G10659">
        <v>15</v>
      </c>
      <c r="H10659" s="4" t="s">
        <v>10524</v>
      </c>
      <c r="I10659" s="4" t="s">
        <v>28</v>
      </c>
      <c r="J10659" s="4" t="s">
        <v>12</v>
      </c>
    </row>
    <row r="10660" spans="1:10" x14ac:dyDescent="0.25">
      <c r="A10660" s="4" t="s">
        <v>10522</v>
      </c>
      <c r="B10660">
        <v>10</v>
      </c>
      <c r="C10660" s="4" t="s">
        <v>5</v>
      </c>
      <c r="D10660" s="4" t="s">
        <v>10606</v>
      </c>
      <c r="E10660">
        <v>24</v>
      </c>
      <c r="F10660">
        <v>67347</v>
      </c>
      <c r="G10660">
        <v>21</v>
      </c>
      <c r="H10660" s="4" t="s">
        <v>10524</v>
      </c>
      <c r="I10660" s="4" t="s">
        <v>28</v>
      </c>
      <c r="J10660" s="4" t="s">
        <v>12</v>
      </c>
    </row>
    <row r="10661" spans="1:10" x14ac:dyDescent="0.25">
      <c r="A10661" s="4" t="s">
        <v>10522</v>
      </c>
      <c r="B10661">
        <v>10</v>
      </c>
      <c r="C10661" s="4" t="s">
        <v>5</v>
      </c>
      <c r="D10661" s="4" t="s">
        <v>10607</v>
      </c>
      <c r="E10661">
        <v>19</v>
      </c>
      <c r="F10661">
        <v>3056</v>
      </c>
      <c r="G10661">
        <v>2</v>
      </c>
      <c r="H10661" s="4" t="s">
        <v>10524</v>
      </c>
      <c r="I10661" s="4" t="s">
        <v>28</v>
      </c>
      <c r="J10661" s="4" t="s">
        <v>12</v>
      </c>
    </row>
    <row r="10662" spans="1:10" x14ac:dyDescent="0.25">
      <c r="A10662" s="4" t="s">
        <v>10522</v>
      </c>
      <c r="B10662">
        <v>10</v>
      </c>
      <c r="C10662" s="4" t="s">
        <v>5</v>
      </c>
      <c r="D10662" s="4" t="s">
        <v>10608</v>
      </c>
      <c r="E10662">
        <v>24</v>
      </c>
      <c r="F10662">
        <v>49870</v>
      </c>
      <c r="G10662">
        <v>23</v>
      </c>
      <c r="H10662" s="4" t="s">
        <v>10524</v>
      </c>
      <c r="I10662" s="4" t="s">
        <v>28</v>
      </c>
      <c r="J10662" s="4" t="s">
        <v>12</v>
      </c>
    </row>
    <row r="10663" spans="1:10" x14ac:dyDescent="0.25">
      <c r="A10663" s="4" t="s">
        <v>10522</v>
      </c>
      <c r="B10663">
        <v>10</v>
      </c>
      <c r="C10663" s="4" t="s">
        <v>5</v>
      </c>
      <c r="D10663" s="4" t="s">
        <v>10609</v>
      </c>
      <c r="E10663">
        <v>24</v>
      </c>
      <c r="F10663">
        <v>1145</v>
      </c>
      <c r="G10663">
        <v>22</v>
      </c>
      <c r="H10663" s="4" t="s">
        <v>10524</v>
      </c>
      <c r="I10663" s="4" t="s">
        <v>28</v>
      </c>
      <c r="J10663" s="4" t="s">
        <v>12</v>
      </c>
    </row>
    <row r="10664" spans="1:10" x14ac:dyDescent="0.25">
      <c r="A10664" s="4" t="s">
        <v>10522</v>
      </c>
      <c r="B10664">
        <v>10</v>
      </c>
      <c r="C10664" s="4" t="s">
        <v>5</v>
      </c>
      <c r="D10664" s="4" t="s">
        <v>10610</v>
      </c>
      <c r="E10664">
        <v>24</v>
      </c>
      <c r="F10664">
        <v>6961</v>
      </c>
      <c r="G10664">
        <v>7</v>
      </c>
      <c r="H10664" s="4" t="s">
        <v>10524</v>
      </c>
      <c r="I10664" s="4" t="s">
        <v>28</v>
      </c>
      <c r="J10664" s="4" t="s">
        <v>12</v>
      </c>
    </row>
    <row r="10665" spans="1:10" x14ac:dyDescent="0.25">
      <c r="A10665" s="4" t="s">
        <v>10522</v>
      </c>
      <c r="B10665">
        <v>10</v>
      </c>
      <c r="C10665" s="4" t="s">
        <v>5</v>
      </c>
      <c r="D10665" s="4" t="s">
        <v>10611</v>
      </c>
      <c r="E10665">
        <v>17</v>
      </c>
      <c r="F10665">
        <v>233</v>
      </c>
      <c r="G10665">
        <v>1</v>
      </c>
      <c r="H10665" s="4" t="s">
        <v>10524</v>
      </c>
      <c r="I10665" s="4" t="s">
        <v>28</v>
      </c>
      <c r="J10665" s="4" t="s">
        <v>12</v>
      </c>
    </row>
    <row r="10666" spans="1:10" x14ac:dyDescent="0.25">
      <c r="A10666" s="4" t="s">
        <v>10522</v>
      </c>
      <c r="B10666">
        <v>10</v>
      </c>
      <c r="C10666" s="4" t="s">
        <v>5</v>
      </c>
      <c r="D10666" s="4" t="s">
        <v>2730</v>
      </c>
      <c r="E10666">
        <v>22</v>
      </c>
      <c r="F10666">
        <v>12900</v>
      </c>
      <c r="G10666">
        <v>1</v>
      </c>
      <c r="H10666" s="4" t="s">
        <v>10524</v>
      </c>
      <c r="I10666" s="4" t="s">
        <v>28</v>
      </c>
      <c r="J10666" s="4" t="s">
        <v>12</v>
      </c>
    </row>
    <row r="10667" spans="1:10" x14ac:dyDescent="0.25">
      <c r="A10667" s="4" t="s">
        <v>10522</v>
      </c>
      <c r="B10667">
        <v>10</v>
      </c>
      <c r="C10667" s="4" t="s">
        <v>5</v>
      </c>
      <c r="D10667" s="4" t="s">
        <v>10612</v>
      </c>
      <c r="E10667">
        <v>24</v>
      </c>
      <c r="F10667">
        <v>56136</v>
      </c>
      <c r="G10667">
        <v>1</v>
      </c>
      <c r="H10667" s="4" t="s">
        <v>10524</v>
      </c>
      <c r="I10667" s="4" t="s">
        <v>28</v>
      </c>
      <c r="J10667" s="4" t="s">
        <v>12</v>
      </c>
    </row>
    <row r="10668" spans="1:10" x14ac:dyDescent="0.25">
      <c r="A10668" s="4" t="s">
        <v>10522</v>
      </c>
      <c r="B10668">
        <v>10</v>
      </c>
      <c r="C10668" s="4" t="s">
        <v>5</v>
      </c>
      <c r="D10668" s="4" t="s">
        <v>10613</v>
      </c>
      <c r="E10668">
        <v>21</v>
      </c>
      <c r="F10668">
        <v>3190</v>
      </c>
      <c r="G10668">
        <v>2</v>
      </c>
      <c r="H10668" s="4" t="s">
        <v>10524</v>
      </c>
      <c r="I10668" s="4" t="s">
        <v>28</v>
      </c>
      <c r="J10668" s="4" t="s">
        <v>12</v>
      </c>
    </row>
    <row r="10669" spans="1:10" x14ac:dyDescent="0.25">
      <c r="A10669" s="4" t="s">
        <v>10522</v>
      </c>
      <c r="B10669">
        <v>10</v>
      </c>
      <c r="C10669" s="4" t="s">
        <v>5</v>
      </c>
      <c r="D10669" s="4" t="s">
        <v>10614</v>
      </c>
      <c r="E10669">
        <v>23</v>
      </c>
      <c r="F10669">
        <v>14324</v>
      </c>
      <c r="G10669">
        <v>13</v>
      </c>
      <c r="H10669" s="4" t="s">
        <v>10524</v>
      </c>
      <c r="I10669" s="4" t="s">
        <v>28</v>
      </c>
      <c r="J10669" s="4" t="s">
        <v>12</v>
      </c>
    </row>
    <row r="10670" spans="1:10" x14ac:dyDescent="0.25">
      <c r="A10670" s="4" t="s">
        <v>10522</v>
      </c>
      <c r="B10670">
        <v>10</v>
      </c>
      <c r="C10670" s="4" t="s">
        <v>5</v>
      </c>
      <c r="D10670" s="4" t="s">
        <v>10615</v>
      </c>
      <c r="E10670">
        <v>24</v>
      </c>
      <c r="F10670">
        <v>14745</v>
      </c>
      <c r="G10670">
        <v>6</v>
      </c>
      <c r="H10670" s="4" t="s">
        <v>10524</v>
      </c>
      <c r="I10670" s="4" t="s">
        <v>28</v>
      </c>
      <c r="J10670" s="4" t="s">
        <v>12</v>
      </c>
    </row>
    <row r="10671" spans="1:10" x14ac:dyDescent="0.25">
      <c r="A10671" s="4" t="s">
        <v>10522</v>
      </c>
      <c r="B10671">
        <v>10</v>
      </c>
      <c r="C10671" s="4" t="s">
        <v>5</v>
      </c>
      <c r="D10671" s="4" t="s">
        <v>10616</v>
      </c>
      <c r="E10671">
        <v>24</v>
      </c>
      <c r="F10671">
        <v>17214</v>
      </c>
      <c r="G10671">
        <v>14</v>
      </c>
      <c r="H10671" s="4" t="s">
        <v>10524</v>
      </c>
      <c r="I10671" s="4" t="s">
        <v>28</v>
      </c>
      <c r="J10671" s="4" t="s">
        <v>12</v>
      </c>
    </row>
    <row r="10672" spans="1:10" x14ac:dyDescent="0.25">
      <c r="A10672" s="4" t="s">
        <v>10522</v>
      </c>
      <c r="B10672">
        <v>10</v>
      </c>
      <c r="C10672" s="4" t="s">
        <v>5</v>
      </c>
      <c r="D10672" s="4" t="s">
        <v>10617</v>
      </c>
      <c r="E10672">
        <v>23</v>
      </c>
      <c r="F10672">
        <v>31474</v>
      </c>
      <c r="G10672">
        <v>7</v>
      </c>
      <c r="H10672" s="4" t="s">
        <v>10524</v>
      </c>
      <c r="I10672" s="4" t="s">
        <v>28</v>
      </c>
      <c r="J10672" s="4" t="s">
        <v>12</v>
      </c>
    </row>
    <row r="10673" spans="1:10" x14ac:dyDescent="0.25">
      <c r="A10673" s="4" t="s">
        <v>10522</v>
      </c>
      <c r="B10673">
        <v>10</v>
      </c>
      <c r="C10673" s="4" t="s">
        <v>5</v>
      </c>
      <c r="D10673" s="4" t="s">
        <v>10618</v>
      </c>
      <c r="E10673">
        <v>5</v>
      </c>
      <c r="F10673">
        <v>7215</v>
      </c>
      <c r="G10673">
        <v>3</v>
      </c>
      <c r="H10673" s="4" t="s">
        <v>10524</v>
      </c>
      <c r="I10673" s="4" t="s">
        <v>28</v>
      </c>
      <c r="J10673" s="4" t="s">
        <v>12</v>
      </c>
    </row>
    <row r="10674" spans="1:10" x14ac:dyDescent="0.25">
      <c r="A10674" s="4" t="s">
        <v>10522</v>
      </c>
      <c r="B10674">
        <v>10</v>
      </c>
      <c r="C10674" s="4" t="s">
        <v>5</v>
      </c>
      <c r="D10674" s="4" t="s">
        <v>10619</v>
      </c>
      <c r="E10674">
        <v>14</v>
      </c>
      <c r="F10674">
        <v>30317</v>
      </c>
      <c r="G10674">
        <v>11</v>
      </c>
      <c r="H10674" s="4" t="s">
        <v>10524</v>
      </c>
      <c r="I10674" s="4" t="s">
        <v>28</v>
      </c>
      <c r="J10674" s="4" t="s">
        <v>12</v>
      </c>
    </row>
    <row r="10675" spans="1:10" x14ac:dyDescent="0.25">
      <c r="A10675" s="4" t="s">
        <v>10522</v>
      </c>
      <c r="B10675">
        <v>10</v>
      </c>
      <c r="C10675" s="4" t="s">
        <v>5</v>
      </c>
      <c r="D10675" s="4" t="s">
        <v>10620</v>
      </c>
      <c r="E10675">
        <v>24</v>
      </c>
      <c r="F10675">
        <v>39442</v>
      </c>
      <c r="G10675">
        <v>19</v>
      </c>
      <c r="H10675" s="4" t="s">
        <v>10524</v>
      </c>
      <c r="I10675" s="4" t="s">
        <v>28</v>
      </c>
      <c r="J10675" s="4" t="s">
        <v>12</v>
      </c>
    </row>
    <row r="10676" spans="1:10" x14ac:dyDescent="0.25">
      <c r="A10676" s="4" t="s">
        <v>10522</v>
      </c>
      <c r="B10676">
        <v>10</v>
      </c>
      <c r="C10676" s="4" t="s">
        <v>5</v>
      </c>
      <c r="D10676" s="4" t="s">
        <v>10621</v>
      </c>
      <c r="E10676">
        <v>24</v>
      </c>
      <c r="F10676">
        <v>45265</v>
      </c>
      <c r="G10676">
        <v>23</v>
      </c>
      <c r="H10676" s="4" t="s">
        <v>10524</v>
      </c>
      <c r="I10676" s="4" t="s">
        <v>28</v>
      </c>
      <c r="J10676" s="4" t="s">
        <v>12</v>
      </c>
    </row>
    <row r="10677" spans="1:10" x14ac:dyDescent="0.25">
      <c r="A10677" s="4" t="s">
        <v>10522</v>
      </c>
      <c r="B10677">
        <v>10</v>
      </c>
      <c r="C10677" s="4" t="s">
        <v>5</v>
      </c>
      <c r="D10677" s="4" t="s">
        <v>10622</v>
      </c>
      <c r="E10677">
        <v>20</v>
      </c>
      <c r="F10677">
        <v>2763</v>
      </c>
      <c r="G10677">
        <v>1</v>
      </c>
      <c r="H10677" s="4" t="s">
        <v>10524</v>
      </c>
      <c r="I10677" s="4" t="s">
        <v>28</v>
      </c>
      <c r="J10677" s="4" t="s">
        <v>12</v>
      </c>
    </row>
    <row r="10678" spans="1:10" x14ac:dyDescent="0.25">
      <c r="A10678" s="4" t="s">
        <v>10522</v>
      </c>
      <c r="B10678">
        <v>10</v>
      </c>
      <c r="C10678" s="4" t="s">
        <v>5</v>
      </c>
      <c r="D10678" s="4" t="s">
        <v>10623</v>
      </c>
      <c r="E10678">
        <v>13</v>
      </c>
      <c r="F10678">
        <v>819</v>
      </c>
      <c r="G10678">
        <v>2</v>
      </c>
      <c r="H10678" s="4" t="s">
        <v>10524</v>
      </c>
      <c r="I10678" s="4" t="s">
        <v>28</v>
      </c>
      <c r="J10678" s="4" t="s">
        <v>12</v>
      </c>
    </row>
    <row r="10679" spans="1:10" x14ac:dyDescent="0.25">
      <c r="A10679" s="4" t="s">
        <v>10522</v>
      </c>
      <c r="B10679">
        <v>10</v>
      </c>
      <c r="C10679" s="4" t="s">
        <v>5</v>
      </c>
      <c r="D10679" s="4" t="s">
        <v>7945</v>
      </c>
      <c r="E10679">
        <v>15</v>
      </c>
      <c r="F10679">
        <v>1444</v>
      </c>
      <c r="G10679">
        <v>3</v>
      </c>
      <c r="H10679" s="4" t="s">
        <v>10524</v>
      </c>
      <c r="I10679" s="4" t="s">
        <v>28</v>
      </c>
      <c r="J10679" s="4" t="s">
        <v>12</v>
      </c>
    </row>
    <row r="10680" spans="1:10" x14ac:dyDescent="0.25">
      <c r="A10680" s="4" t="s">
        <v>10522</v>
      </c>
      <c r="B10680">
        <v>10</v>
      </c>
      <c r="C10680" s="4" t="s">
        <v>5</v>
      </c>
      <c r="D10680" s="4" t="s">
        <v>7946</v>
      </c>
      <c r="E10680">
        <v>22</v>
      </c>
      <c r="F10680">
        <v>739</v>
      </c>
      <c r="G10680">
        <v>1</v>
      </c>
      <c r="H10680" s="4" t="s">
        <v>10524</v>
      </c>
      <c r="I10680" s="4" t="s">
        <v>28</v>
      </c>
      <c r="J10680" s="4" t="s">
        <v>12</v>
      </c>
    </row>
    <row r="10681" spans="1:10" x14ac:dyDescent="0.25">
      <c r="A10681" s="4" t="s">
        <v>10522</v>
      </c>
      <c r="B10681">
        <v>10</v>
      </c>
      <c r="C10681" s="4" t="s">
        <v>5</v>
      </c>
      <c r="D10681" s="4" t="s">
        <v>10624</v>
      </c>
      <c r="E10681">
        <v>23</v>
      </c>
      <c r="F10681">
        <v>26232</v>
      </c>
      <c r="G10681">
        <v>7</v>
      </c>
      <c r="H10681" s="4" t="s">
        <v>10524</v>
      </c>
      <c r="I10681" s="4" t="s">
        <v>28</v>
      </c>
      <c r="J10681" s="4" t="s">
        <v>12</v>
      </c>
    </row>
    <row r="10682" spans="1:10" x14ac:dyDescent="0.25">
      <c r="A10682" s="4" t="s">
        <v>10522</v>
      </c>
      <c r="B10682">
        <v>10</v>
      </c>
      <c r="C10682" s="4" t="s">
        <v>5</v>
      </c>
      <c r="D10682" s="4" t="s">
        <v>2733</v>
      </c>
      <c r="E10682">
        <v>2</v>
      </c>
      <c r="F10682">
        <v>340</v>
      </c>
      <c r="G10682">
        <v>1</v>
      </c>
      <c r="H10682" s="4" t="s">
        <v>10524</v>
      </c>
      <c r="I10682" s="4" t="s">
        <v>28</v>
      </c>
      <c r="J10682" s="4" t="s">
        <v>12</v>
      </c>
    </row>
    <row r="10683" spans="1:10" x14ac:dyDescent="0.25">
      <c r="A10683" s="4" t="s">
        <v>10522</v>
      </c>
      <c r="B10683">
        <v>10</v>
      </c>
      <c r="C10683" s="4" t="s">
        <v>5</v>
      </c>
      <c r="D10683" s="4" t="s">
        <v>10625</v>
      </c>
      <c r="E10683">
        <v>20</v>
      </c>
      <c r="F10683">
        <v>3319</v>
      </c>
      <c r="G10683">
        <v>3</v>
      </c>
      <c r="H10683" s="4" t="s">
        <v>10524</v>
      </c>
      <c r="I10683" s="4" t="s">
        <v>28</v>
      </c>
      <c r="J10683" s="4" t="s">
        <v>12</v>
      </c>
    </row>
    <row r="10684" spans="1:10" x14ac:dyDescent="0.25">
      <c r="A10684" s="4" t="s">
        <v>10522</v>
      </c>
      <c r="B10684">
        <v>10</v>
      </c>
      <c r="C10684" s="4" t="s">
        <v>5</v>
      </c>
      <c r="D10684" s="4" t="s">
        <v>10626</v>
      </c>
      <c r="E10684">
        <v>21</v>
      </c>
      <c r="F10684">
        <v>313</v>
      </c>
      <c r="G10684">
        <v>1</v>
      </c>
      <c r="H10684" s="4" t="s">
        <v>10524</v>
      </c>
      <c r="I10684" s="4" t="s">
        <v>28</v>
      </c>
      <c r="J10684" s="4" t="s">
        <v>12</v>
      </c>
    </row>
    <row r="10685" spans="1:10" x14ac:dyDescent="0.25">
      <c r="A10685" s="4" t="s">
        <v>10522</v>
      </c>
      <c r="B10685">
        <v>10</v>
      </c>
      <c r="C10685" s="4" t="s">
        <v>5</v>
      </c>
      <c r="D10685" s="4" t="s">
        <v>8912</v>
      </c>
      <c r="E10685">
        <v>19</v>
      </c>
      <c r="F10685">
        <v>11020</v>
      </c>
      <c r="G10685">
        <v>2</v>
      </c>
      <c r="H10685" s="4" t="s">
        <v>10524</v>
      </c>
      <c r="I10685" s="4" t="s">
        <v>28</v>
      </c>
      <c r="J10685" s="4" t="s">
        <v>12</v>
      </c>
    </row>
    <row r="10686" spans="1:10" x14ac:dyDescent="0.25">
      <c r="A10686" s="4" t="s">
        <v>10522</v>
      </c>
      <c r="B10686">
        <v>10</v>
      </c>
      <c r="C10686" s="4" t="s">
        <v>5</v>
      </c>
      <c r="D10686" s="4" t="s">
        <v>10627</v>
      </c>
      <c r="E10686">
        <v>24</v>
      </c>
      <c r="F10686">
        <v>20759</v>
      </c>
      <c r="G10686">
        <v>13</v>
      </c>
      <c r="H10686" s="4" t="s">
        <v>10524</v>
      </c>
      <c r="I10686" s="4" t="s">
        <v>28</v>
      </c>
      <c r="J10686" s="4" t="s">
        <v>12</v>
      </c>
    </row>
    <row r="10687" spans="1:10" x14ac:dyDescent="0.25">
      <c r="A10687" s="4" t="s">
        <v>10522</v>
      </c>
      <c r="B10687">
        <v>10</v>
      </c>
      <c r="C10687" s="4" t="s">
        <v>5</v>
      </c>
      <c r="D10687" s="4" t="s">
        <v>10628</v>
      </c>
      <c r="E10687">
        <v>24</v>
      </c>
      <c r="F10687">
        <v>8177</v>
      </c>
      <c r="G10687">
        <v>24</v>
      </c>
      <c r="H10687" s="4" t="s">
        <v>10524</v>
      </c>
      <c r="I10687" s="4" t="s">
        <v>28</v>
      </c>
      <c r="J10687" s="4" t="s">
        <v>12</v>
      </c>
    </row>
    <row r="10688" spans="1:10" x14ac:dyDescent="0.25">
      <c r="A10688" s="4" t="s">
        <v>10522</v>
      </c>
      <c r="B10688">
        <v>10</v>
      </c>
      <c r="C10688" s="4" t="s">
        <v>5</v>
      </c>
      <c r="D10688" s="4" t="s">
        <v>10629</v>
      </c>
      <c r="E10688">
        <v>23</v>
      </c>
      <c r="F10688">
        <v>5603</v>
      </c>
      <c r="G10688">
        <v>8</v>
      </c>
      <c r="H10688" s="4" t="s">
        <v>10524</v>
      </c>
      <c r="I10688" s="4" t="s">
        <v>28</v>
      </c>
      <c r="J10688" s="4" t="s">
        <v>12</v>
      </c>
    </row>
    <row r="10689" spans="1:10" x14ac:dyDescent="0.25">
      <c r="A10689" s="4" t="s">
        <v>10522</v>
      </c>
      <c r="B10689">
        <v>10</v>
      </c>
      <c r="C10689" s="4" t="s">
        <v>5</v>
      </c>
      <c r="D10689" s="4" t="s">
        <v>10630</v>
      </c>
      <c r="E10689">
        <v>24</v>
      </c>
      <c r="F10689">
        <v>317</v>
      </c>
      <c r="G10689">
        <v>17</v>
      </c>
      <c r="H10689" s="4" t="s">
        <v>10524</v>
      </c>
      <c r="I10689" s="4" t="s">
        <v>28</v>
      </c>
      <c r="J10689" s="4" t="s">
        <v>12</v>
      </c>
    </row>
    <row r="10690" spans="1:10" x14ac:dyDescent="0.25">
      <c r="A10690" s="4" t="s">
        <v>10522</v>
      </c>
      <c r="B10690">
        <v>10</v>
      </c>
      <c r="C10690" s="4" t="s">
        <v>5</v>
      </c>
      <c r="D10690" s="4" t="s">
        <v>10631</v>
      </c>
      <c r="E10690">
        <v>24</v>
      </c>
      <c r="F10690">
        <v>47459</v>
      </c>
      <c r="G10690">
        <v>8</v>
      </c>
      <c r="H10690" s="4" t="s">
        <v>10524</v>
      </c>
      <c r="I10690" s="4" t="s">
        <v>28</v>
      </c>
      <c r="J10690" s="4" t="s">
        <v>12</v>
      </c>
    </row>
    <row r="10691" spans="1:10" x14ac:dyDescent="0.25">
      <c r="A10691" s="4" t="s">
        <v>10522</v>
      </c>
      <c r="B10691">
        <v>10</v>
      </c>
      <c r="C10691" s="4" t="s">
        <v>5</v>
      </c>
      <c r="D10691" s="4" t="s">
        <v>10632</v>
      </c>
      <c r="E10691">
        <v>23</v>
      </c>
      <c r="F10691">
        <v>1056</v>
      </c>
      <c r="G10691">
        <v>1</v>
      </c>
      <c r="H10691" s="4" t="s">
        <v>10524</v>
      </c>
      <c r="I10691" s="4" t="s">
        <v>28</v>
      </c>
      <c r="J10691" s="4" t="s">
        <v>12</v>
      </c>
    </row>
    <row r="10692" spans="1:10" x14ac:dyDescent="0.25">
      <c r="A10692" s="4" t="s">
        <v>10522</v>
      </c>
      <c r="B10692">
        <v>10</v>
      </c>
      <c r="C10692" s="4" t="s">
        <v>5</v>
      </c>
      <c r="D10692" s="4" t="s">
        <v>10633</v>
      </c>
      <c r="E10692">
        <v>24</v>
      </c>
      <c r="F10692">
        <v>32789</v>
      </c>
      <c r="G10692">
        <v>24</v>
      </c>
      <c r="H10692" s="4" t="s">
        <v>10524</v>
      </c>
      <c r="I10692" s="4" t="s">
        <v>28</v>
      </c>
      <c r="J10692" s="4" t="s">
        <v>12</v>
      </c>
    </row>
    <row r="10693" spans="1:10" x14ac:dyDescent="0.25">
      <c r="A10693" s="4" t="s">
        <v>10522</v>
      </c>
      <c r="B10693">
        <v>10</v>
      </c>
      <c r="C10693" s="4" t="s">
        <v>5</v>
      </c>
      <c r="D10693" s="4" t="s">
        <v>10634</v>
      </c>
      <c r="E10693">
        <v>23</v>
      </c>
      <c r="F10693">
        <v>12595</v>
      </c>
      <c r="G10693">
        <v>3</v>
      </c>
      <c r="H10693" s="4" t="s">
        <v>10524</v>
      </c>
      <c r="I10693" s="4" t="s">
        <v>28</v>
      </c>
      <c r="J10693" s="4" t="s">
        <v>12</v>
      </c>
    </row>
    <row r="10694" spans="1:10" x14ac:dyDescent="0.25">
      <c r="A10694" s="4" t="s">
        <v>10522</v>
      </c>
      <c r="B10694">
        <v>10</v>
      </c>
      <c r="C10694" s="4" t="s">
        <v>5</v>
      </c>
      <c r="D10694" s="4" t="s">
        <v>10635</v>
      </c>
      <c r="E10694">
        <v>17</v>
      </c>
      <c r="F10694">
        <v>686</v>
      </c>
      <c r="G10694">
        <v>2</v>
      </c>
      <c r="H10694" s="4" t="s">
        <v>10524</v>
      </c>
      <c r="I10694" s="4" t="s">
        <v>28</v>
      </c>
      <c r="J10694" s="4" t="s">
        <v>12</v>
      </c>
    </row>
    <row r="10695" spans="1:10" x14ac:dyDescent="0.25">
      <c r="A10695" s="4" t="s">
        <v>10522</v>
      </c>
      <c r="B10695">
        <v>10</v>
      </c>
      <c r="C10695" s="4" t="s">
        <v>5</v>
      </c>
      <c r="D10695" s="4" t="s">
        <v>10636</v>
      </c>
      <c r="E10695">
        <v>23</v>
      </c>
      <c r="F10695">
        <v>3114</v>
      </c>
      <c r="G10695">
        <v>4</v>
      </c>
      <c r="H10695" s="4" t="s">
        <v>10524</v>
      </c>
      <c r="I10695" s="4" t="s">
        <v>28</v>
      </c>
      <c r="J10695" s="4" t="s">
        <v>12</v>
      </c>
    </row>
    <row r="10696" spans="1:10" x14ac:dyDescent="0.25">
      <c r="A10696" s="4" t="s">
        <v>10522</v>
      </c>
      <c r="B10696">
        <v>10</v>
      </c>
      <c r="C10696" s="4" t="s">
        <v>5</v>
      </c>
      <c r="D10696" s="4" t="s">
        <v>10637</v>
      </c>
      <c r="E10696">
        <v>22</v>
      </c>
      <c r="F10696">
        <v>27355</v>
      </c>
      <c r="G10696">
        <v>3</v>
      </c>
      <c r="H10696" s="4" t="s">
        <v>10524</v>
      </c>
      <c r="I10696" s="4" t="s">
        <v>28</v>
      </c>
      <c r="J10696" s="4" t="s">
        <v>12</v>
      </c>
    </row>
    <row r="10697" spans="1:10" x14ac:dyDescent="0.25">
      <c r="A10697" s="4" t="s">
        <v>10522</v>
      </c>
      <c r="B10697">
        <v>10</v>
      </c>
      <c r="C10697" s="4" t="s">
        <v>5</v>
      </c>
      <c r="D10697" s="4" t="s">
        <v>10638</v>
      </c>
      <c r="E10697">
        <v>24</v>
      </c>
      <c r="F10697">
        <v>34073</v>
      </c>
      <c r="G10697">
        <v>23</v>
      </c>
      <c r="H10697" s="4" t="s">
        <v>10524</v>
      </c>
      <c r="I10697" s="4" t="s">
        <v>28</v>
      </c>
      <c r="J10697" s="4" t="s">
        <v>12</v>
      </c>
    </row>
    <row r="10698" spans="1:10" x14ac:dyDescent="0.25">
      <c r="A10698" s="4" t="s">
        <v>10522</v>
      </c>
      <c r="B10698">
        <v>10</v>
      </c>
      <c r="C10698" s="4" t="s">
        <v>5</v>
      </c>
      <c r="D10698" s="4" t="s">
        <v>10639</v>
      </c>
      <c r="E10698">
        <v>23</v>
      </c>
      <c r="F10698">
        <v>15726</v>
      </c>
      <c r="G10698">
        <v>4</v>
      </c>
      <c r="H10698" s="4" t="s">
        <v>10524</v>
      </c>
      <c r="I10698" s="4" t="s">
        <v>28</v>
      </c>
      <c r="J10698" s="4" t="s">
        <v>12</v>
      </c>
    </row>
    <row r="10699" spans="1:10" x14ac:dyDescent="0.25">
      <c r="A10699" s="4" t="s">
        <v>10522</v>
      </c>
      <c r="B10699">
        <v>10</v>
      </c>
      <c r="C10699" s="4" t="s">
        <v>5</v>
      </c>
      <c r="D10699" s="4" t="s">
        <v>10640</v>
      </c>
      <c r="E10699">
        <v>24</v>
      </c>
      <c r="F10699">
        <v>62759</v>
      </c>
      <c r="G10699">
        <v>15</v>
      </c>
      <c r="H10699" s="4" t="s">
        <v>10524</v>
      </c>
      <c r="I10699" s="4" t="s">
        <v>28</v>
      </c>
      <c r="J10699" s="4" t="s">
        <v>12</v>
      </c>
    </row>
    <row r="10700" spans="1:10" x14ac:dyDescent="0.25">
      <c r="A10700" s="4" t="s">
        <v>10522</v>
      </c>
      <c r="B10700">
        <v>10</v>
      </c>
      <c r="C10700" s="4" t="s">
        <v>5</v>
      </c>
      <c r="D10700" s="4" t="s">
        <v>10641</v>
      </c>
      <c r="E10700">
        <v>23</v>
      </c>
      <c r="F10700">
        <v>8910</v>
      </c>
      <c r="G10700">
        <v>21</v>
      </c>
      <c r="H10700" s="4" t="s">
        <v>10524</v>
      </c>
      <c r="I10700" s="4" t="s">
        <v>28</v>
      </c>
      <c r="J10700" s="4" t="s">
        <v>12</v>
      </c>
    </row>
    <row r="10701" spans="1:10" x14ac:dyDescent="0.25">
      <c r="A10701" s="4" t="s">
        <v>10522</v>
      </c>
      <c r="B10701">
        <v>10</v>
      </c>
      <c r="C10701" s="4" t="s">
        <v>5</v>
      </c>
      <c r="D10701" s="4" t="s">
        <v>10642</v>
      </c>
      <c r="E10701">
        <v>23</v>
      </c>
      <c r="F10701">
        <v>3000</v>
      </c>
      <c r="G10701">
        <v>1</v>
      </c>
      <c r="H10701" s="4" t="s">
        <v>10524</v>
      </c>
      <c r="I10701" s="4" t="s">
        <v>28</v>
      </c>
      <c r="J10701" s="4" t="s">
        <v>12</v>
      </c>
    </row>
    <row r="10702" spans="1:10" x14ac:dyDescent="0.25">
      <c r="A10702" s="4" t="s">
        <v>10522</v>
      </c>
      <c r="B10702">
        <v>10</v>
      </c>
      <c r="C10702" s="4" t="s">
        <v>5</v>
      </c>
      <c r="D10702" s="4" t="s">
        <v>10643</v>
      </c>
      <c r="E10702">
        <v>10</v>
      </c>
      <c r="F10702">
        <v>4000</v>
      </c>
      <c r="G10702">
        <v>1</v>
      </c>
      <c r="H10702" s="4" t="s">
        <v>10524</v>
      </c>
      <c r="I10702" s="4" t="s">
        <v>28</v>
      </c>
      <c r="J10702" s="4" t="s">
        <v>12</v>
      </c>
    </row>
    <row r="10703" spans="1:10" x14ac:dyDescent="0.25">
      <c r="A10703" s="4" t="s">
        <v>10522</v>
      </c>
      <c r="B10703">
        <v>10</v>
      </c>
      <c r="C10703" s="4" t="s">
        <v>5</v>
      </c>
      <c r="D10703" s="4" t="s">
        <v>10644</v>
      </c>
      <c r="E10703">
        <v>21</v>
      </c>
      <c r="F10703">
        <v>948</v>
      </c>
      <c r="G10703">
        <v>2</v>
      </c>
      <c r="H10703" s="4" t="s">
        <v>10524</v>
      </c>
      <c r="I10703" s="4" t="s">
        <v>28</v>
      </c>
      <c r="J10703" s="4" t="s">
        <v>12</v>
      </c>
    </row>
    <row r="10704" spans="1:10" x14ac:dyDescent="0.25">
      <c r="A10704" s="4" t="s">
        <v>10522</v>
      </c>
      <c r="B10704">
        <v>10</v>
      </c>
      <c r="C10704" s="4" t="s">
        <v>5</v>
      </c>
      <c r="D10704" s="4" t="s">
        <v>10645</v>
      </c>
      <c r="E10704">
        <v>21</v>
      </c>
      <c r="F10704">
        <v>12649</v>
      </c>
      <c r="G10704">
        <v>2</v>
      </c>
      <c r="H10704" s="4" t="s">
        <v>10524</v>
      </c>
      <c r="I10704" s="4" t="s">
        <v>28</v>
      </c>
      <c r="J10704" s="4" t="s">
        <v>12</v>
      </c>
    </row>
    <row r="10705" spans="1:10" x14ac:dyDescent="0.25">
      <c r="A10705" s="4" t="s">
        <v>10522</v>
      </c>
      <c r="B10705">
        <v>10</v>
      </c>
      <c r="C10705" s="4" t="s">
        <v>5</v>
      </c>
      <c r="D10705" s="4" t="s">
        <v>10646</v>
      </c>
      <c r="E10705">
        <v>15</v>
      </c>
      <c r="F10705">
        <v>2170</v>
      </c>
      <c r="G10705">
        <v>1</v>
      </c>
      <c r="H10705" s="4" t="s">
        <v>10524</v>
      </c>
      <c r="I10705" s="4" t="s">
        <v>28</v>
      </c>
      <c r="J10705" s="4" t="s">
        <v>12</v>
      </c>
    </row>
    <row r="10706" spans="1:10" x14ac:dyDescent="0.25">
      <c r="A10706" s="4" t="s">
        <v>10522</v>
      </c>
      <c r="B10706">
        <v>10</v>
      </c>
      <c r="C10706" s="4" t="s">
        <v>5</v>
      </c>
      <c r="D10706" s="4" t="s">
        <v>10647</v>
      </c>
      <c r="E10706">
        <v>19</v>
      </c>
      <c r="F10706">
        <v>5959</v>
      </c>
      <c r="G10706">
        <v>1</v>
      </c>
      <c r="H10706" s="4" t="s">
        <v>10524</v>
      </c>
      <c r="I10706" s="4" t="s">
        <v>28</v>
      </c>
      <c r="J10706" s="4" t="s">
        <v>12</v>
      </c>
    </row>
    <row r="10707" spans="1:10" x14ac:dyDescent="0.25">
      <c r="A10707" s="4" t="s">
        <v>10522</v>
      </c>
      <c r="B10707">
        <v>10</v>
      </c>
      <c r="C10707" s="4" t="s">
        <v>5</v>
      </c>
      <c r="D10707" s="4" t="s">
        <v>2757</v>
      </c>
      <c r="E10707">
        <v>3</v>
      </c>
      <c r="F10707">
        <v>273</v>
      </c>
      <c r="G10707">
        <v>1</v>
      </c>
      <c r="H10707" s="4" t="s">
        <v>10524</v>
      </c>
      <c r="I10707" s="4" t="s">
        <v>28</v>
      </c>
      <c r="J10707" s="4" t="s">
        <v>12</v>
      </c>
    </row>
    <row r="10708" spans="1:10" x14ac:dyDescent="0.25">
      <c r="A10708" s="4" t="s">
        <v>10522</v>
      </c>
      <c r="B10708">
        <v>10</v>
      </c>
      <c r="C10708" s="4" t="s">
        <v>5</v>
      </c>
      <c r="D10708" s="4" t="s">
        <v>10648</v>
      </c>
      <c r="E10708">
        <v>14</v>
      </c>
      <c r="F10708">
        <v>51376</v>
      </c>
      <c r="G10708">
        <v>4</v>
      </c>
      <c r="H10708" s="4" t="s">
        <v>10524</v>
      </c>
      <c r="I10708" s="4" t="s">
        <v>28</v>
      </c>
      <c r="J10708" s="4" t="s">
        <v>12</v>
      </c>
    </row>
    <row r="10709" spans="1:10" x14ac:dyDescent="0.25">
      <c r="A10709" s="4" t="s">
        <v>10522</v>
      </c>
      <c r="B10709">
        <v>10</v>
      </c>
      <c r="C10709" s="4" t="s">
        <v>5</v>
      </c>
      <c r="D10709" s="4" t="s">
        <v>10649</v>
      </c>
      <c r="E10709">
        <v>6</v>
      </c>
      <c r="F10709">
        <v>13983</v>
      </c>
      <c r="G10709">
        <v>6</v>
      </c>
      <c r="H10709" s="4" t="s">
        <v>10524</v>
      </c>
      <c r="I10709" s="4" t="s">
        <v>28</v>
      </c>
      <c r="J10709" s="4" t="s">
        <v>12</v>
      </c>
    </row>
    <row r="10710" spans="1:10" x14ac:dyDescent="0.25">
      <c r="A10710" s="4" t="s">
        <v>10522</v>
      </c>
      <c r="B10710">
        <v>10</v>
      </c>
      <c r="C10710" s="4" t="s">
        <v>5</v>
      </c>
      <c r="D10710" s="4" t="s">
        <v>10650</v>
      </c>
      <c r="E10710">
        <v>19</v>
      </c>
      <c r="F10710">
        <v>7985</v>
      </c>
      <c r="G10710">
        <v>5</v>
      </c>
      <c r="H10710" s="4" t="s">
        <v>10524</v>
      </c>
      <c r="I10710" s="4" t="s">
        <v>28</v>
      </c>
      <c r="J10710" s="4" t="s">
        <v>12</v>
      </c>
    </row>
    <row r="10711" spans="1:10" x14ac:dyDescent="0.25">
      <c r="A10711" s="4" t="s">
        <v>10522</v>
      </c>
      <c r="B10711">
        <v>10</v>
      </c>
      <c r="C10711" s="4" t="s">
        <v>5</v>
      </c>
      <c r="D10711" s="4" t="s">
        <v>10651</v>
      </c>
      <c r="E10711">
        <v>13</v>
      </c>
      <c r="F10711">
        <v>1356</v>
      </c>
      <c r="G10711">
        <v>4</v>
      </c>
      <c r="H10711" s="4" t="s">
        <v>10524</v>
      </c>
      <c r="I10711" s="4" t="s">
        <v>28</v>
      </c>
      <c r="J10711" s="4" t="s">
        <v>12</v>
      </c>
    </row>
    <row r="10712" spans="1:10" x14ac:dyDescent="0.25">
      <c r="A10712" s="4" t="s">
        <v>10522</v>
      </c>
      <c r="B10712">
        <v>10</v>
      </c>
      <c r="C10712" s="4" t="s">
        <v>5</v>
      </c>
      <c r="D10712" s="4" t="s">
        <v>10652</v>
      </c>
      <c r="E10712">
        <v>24</v>
      </c>
      <c r="F10712">
        <v>4274</v>
      </c>
      <c r="G10712">
        <v>24</v>
      </c>
      <c r="H10712" s="4" t="s">
        <v>10524</v>
      </c>
      <c r="I10712" s="4" t="s">
        <v>28</v>
      </c>
      <c r="J10712" s="4" t="s">
        <v>12</v>
      </c>
    </row>
    <row r="10713" spans="1:10" x14ac:dyDescent="0.25">
      <c r="A10713" s="4" t="s">
        <v>10522</v>
      </c>
      <c r="B10713">
        <v>10</v>
      </c>
      <c r="C10713" s="4" t="s">
        <v>5</v>
      </c>
      <c r="D10713" s="4" t="s">
        <v>10653</v>
      </c>
      <c r="E10713">
        <v>20</v>
      </c>
      <c r="F10713">
        <v>8992</v>
      </c>
      <c r="G10713">
        <v>4</v>
      </c>
      <c r="H10713" s="4" t="s">
        <v>10524</v>
      </c>
      <c r="I10713" s="4" t="s">
        <v>28</v>
      </c>
      <c r="J10713" s="4" t="s">
        <v>12</v>
      </c>
    </row>
    <row r="10714" spans="1:10" x14ac:dyDescent="0.25">
      <c r="A10714" s="4" t="s">
        <v>10522</v>
      </c>
      <c r="B10714">
        <v>10</v>
      </c>
      <c r="C10714" s="4" t="s">
        <v>5</v>
      </c>
      <c r="D10714" s="4" t="s">
        <v>10654</v>
      </c>
      <c r="E10714">
        <v>14</v>
      </c>
      <c r="F10714">
        <v>654</v>
      </c>
      <c r="G10714">
        <v>1</v>
      </c>
      <c r="H10714" s="4" t="s">
        <v>10524</v>
      </c>
      <c r="I10714" s="4" t="s">
        <v>28</v>
      </c>
      <c r="J10714" s="4" t="s">
        <v>12</v>
      </c>
    </row>
    <row r="10715" spans="1:10" x14ac:dyDescent="0.25">
      <c r="A10715" s="4" t="s">
        <v>10522</v>
      </c>
      <c r="B10715">
        <v>10</v>
      </c>
      <c r="C10715" s="4" t="s">
        <v>5</v>
      </c>
      <c r="D10715" s="4" t="s">
        <v>10655</v>
      </c>
      <c r="E10715">
        <v>15</v>
      </c>
      <c r="F10715">
        <v>1594</v>
      </c>
      <c r="G10715">
        <v>1</v>
      </c>
      <c r="H10715" s="4" t="s">
        <v>10524</v>
      </c>
      <c r="I10715" s="4" t="s">
        <v>28</v>
      </c>
      <c r="J10715" s="4" t="s">
        <v>12</v>
      </c>
    </row>
    <row r="10716" spans="1:10" x14ac:dyDescent="0.25">
      <c r="A10716" s="4" t="s">
        <v>10522</v>
      </c>
      <c r="B10716">
        <v>10</v>
      </c>
      <c r="C10716" s="4" t="s">
        <v>5</v>
      </c>
      <c r="D10716" s="4" t="s">
        <v>10656</v>
      </c>
      <c r="E10716">
        <v>20</v>
      </c>
      <c r="F10716">
        <v>10555</v>
      </c>
      <c r="G10716">
        <v>3</v>
      </c>
      <c r="H10716" s="4" t="s">
        <v>10524</v>
      </c>
      <c r="I10716" s="4" t="s">
        <v>28</v>
      </c>
      <c r="J10716" s="4" t="s">
        <v>12</v>
      </c>
    </row>
    <row r="10717" spans="1:10" x14ac:dyDescent="0.25">
      <c r="A10717" s="4" t="s">
        <v>10522</v>
      </c>
      <c r="B10717">
        <v>10</v>
      </c>
      <c r="C10717" s="4" t="s">
        <v>5</v>
      </c>
      <c r="D10717" s="4" t="s">
        <v>10657</v>
      </c>
      <c r="E10717">
        <v>24</v>
      </c>
      <c r="F10717">
        <v>48791</v>
      </c>
      <c r="G10717">
        <v>24</v>
      </c>
      <c r="H10717" s="4" t="s">
        <v>10524</v>
      </c>
      <c r="I10717" s="4" t="s">
        <v>28</v>
      </c>
      <c r="J10717" s="4" t="s">
        <v>12</v>
      </c>
    </row>
    <row r="10718" spans="1:10" x14ac:dyDescent="0.25">
      <c r="A10718" s="4" t="s">
        <v>10522</v>
      </c>
      <c r="B10718">
        <v>10</v>
      </c>
      <c r="C10718" s="4" t="s">
        <v>5</v>
      </c>
      <c r="D10718" s="4" t="s">
        <v>10658</v>
      </c>
      <c r="E10718">
        <v>18</v>
      </c>
      <c r="F10718">
        <v>2569</v>
      </c>
      <c r="G10718">
        <v>4</v>
      </c>
      <c r="H10718" s="4" t="s">
        <v>10524</v>
      </c>
      <c r="I10718" s="4" t="s">
        <v>28</v>
      </c>
      <c r="J10718" s="4" t="s">
        <v>12</v>
      </c>
    </row>
    <row r="10719" spans="1:10" x14ac:dyDescent="0.25">
      <c r="A10719" s="4" t="s">
        <v>10522</v>
      </c>
      <c r="B10719">
        <v>10</v>
      </c>
      <c r="C10719" s="4" t="s">
        <v>5</v>
      </c>
      <c r="D10719" s="4" t="s">
        <v>10659</v>
      </c>
      <c r="E10719">
        <v>24</v>
      </c>
      <c r="F10719">
        <v>4433</v>
      </c>
      <c r="G10719">
        <v>24</v>
      </c>
      <c r="H10719" s="4" t="s">
        <v>10524</v>
      </c>
      <c r="I10719" s="4" t="s">
        <v>28</v>
      </c>
      <c r="J10719" s="4" t="s">
        <v>12</v>
      </c>
    </row>
    <row r="10720" spans="1:10" x14ac:dyDescent="0.25">
      <c r="A10720" s="4" t="s">
        <v>10522</v>
      </c>
      <c r="B10720">
        <v>10</v>
      </c>
      <c r="C10720" s="4" t="s">
        <v>5</v>
      </c>
      <c r="D10720" s="4" t="s">
        <v>10660</v>
      </c>
      <c r="E10720">
        <v>24</v>
      </c>
      <c r="F10720">
        <v>41015</v>
      </c>
      <c r="G10720">
        <v>23</v>
      </c>
      <c r="H10720" s="4" t="s">
        <v>10524</v>
      </c>
      <c r="I10720" s="4" t="s">
        <v>28</v>
      </c>
      <c r="J10720" s="4" t="s">
        <v>12</v>
      </c>
    </row>
    <row r="10721" spans="1:10" x14ac:dyDescent="0.25">
      <c r="A10721" s="4" t="s">
        <v>10522</v>
      </c>
      <c r="B10721">
        <v>10</v>
      </c>
      <c r="C10721" s="4" t="s">
        <v>5</v>
      </c>
      <c r="D10721" s="4" t="s">
        <v>10661</v>
      </c>
      <c r="E10721">
        <v>23</v>
      </c>
      <c r="F10721">
        <v>8192</v>
      </c>
      <c r="G10721">
        <v>18</v>
      </c>
      <c r="H10721" s="4" t="s">
        <v>10524</v>
      </c>
      <c r="I10721" s="4" t="s">
        <v>28</v>
      </c>
      <c r="J10721" s="4" t="s">
        <v>12</v>
      </c>
    </row>
    <row r="10722" spans="1:10" x14ac:dyDescent="0.25">
      <c r="A10722" s="4" t="s">
        <v>10522</v>
      </c>
      <c r="B10722">
        <v>10</v>
      </c>
      <c r="C10722" s="4" t="s">
        <v>5</v>
      </c>
      <c r="D10722" s="4" t="s">
        <v>10662</v>
      </c>
      <c r="E10722">
        <v>18</v>
      </c>
      <c r="F10722">
        <v>8800</v>
      </c>
      <c r="G10722">
        <v>1</v>
      </c>
      <c r="H10722" s="4" t="s">
        <v>10524</v>
      </c>
      <c r="I10722" s="4" t="s">
        <v>28</v>
      </c>
      <c r="J10722" s="4" t="s">
        <v>12</v>
      </c>
    </row>
    <row r="10723" spans="1:10" x14ac:dyDescent="0.25">
      <c r="A10723" s="4" t="s">
        <v>10522</v>
      </c>
      <c r="B10723">
        <v>10</v>
      </c>
      <c r="C10723" s="4" t="s">
        <v>5</v>
      </c>
      <c r="D10723" s="4" t="s">
        <v>10663</v>
      </c>
      <c r="E10723">
        <v>19</v>
      </c>
      <c r="F10723">
        <v>596</v>
      </c>
      <c r="G10723">
        <v>2</v>
      </c>
      <c r="H10723" s="4" t="s">
        <v>10524</v>
      </c>
      <c r="I10723" s="4" t="s">
        <v>28</v>
      </c>
      <c r="J10723" s="4" t="s">
        <v>12</v>
      </c>
    </row>
    <row r="10724" spans="1:10" x14ac:dyDescent="0.25">
      <c r="A10724" s="4" t="s">
        <v>10522</v>
      </c>
      <c r="B10724">
        <v>10</v>
      </c>
      <c r="C10724" s="4" t="s">
        <v>5</v>
      </c>
      <c r="D10724" s="4" t="s">
        <v>10664</v>
      </c>
      <c r="E10724">
        <v>20</v>
      </c>
      <c r="F10724">
        <v>29225</v>
      </c>
      <c r="G10724">
        <v>12</v>
      </c>
      <c r="H10724" s="4" t="s">
        <v>10524</v>
      </c>
      <c r="I10724" s="4" t="s">
        <v>28</v>
      </c>
      <c r="J10724" s="4" t="s">
        <v>12</v>
      </c>
    </row>
    <row r="10725" spans="1:10" x14ac:dyDescent="0.25">
      <c r="A10725" s="4" t="s">
        <v>10522</v>
      </c>
      <c r="B10725">
        <v>10</v>
      </c>
      <c r="C10725" s="4" t="s">
        <v>5</v>
      </c>
      <c r="D10725" s="4" t="s">
        <v>10665</v>
      </c>
      <c r="E10725">
        <v>18</v>
      </c>
      <c r="F10725">
        <v>8371</v>
      </c>
      <c r="G10725">
        <v>1</v>
      </c>
      <c r="H10725" s="4" t="s">
        <v>10524</v>
      </c>
      <c r="I10725" s="4" t="s">
        <v>28</v>
      </c>
      <c r="J10725" s="4" t="s">
        <v>12</v>
      </c>
    </row>
    <row r="10726" spans="1:10" x14ac:dyDescent="0.25">
      <c r="A10726" s="4" t="s">
        <v>10522</v>
      </c>
      <c r="B10726">
        <v>10</v>
      </c>
      <c r="C10726" s="4" t="s">
        <v>5</v>
      </c>
      <c r="D10726" s="4" t="s">
        <v>10666</v>
      </c>
      <c r="E10726">
        <v>22</v>
      </c>
      <c r="F10726">
        <v>1498</v>
      </c>
      <c r="G10726">
        <v>4</v>
      </c>
      <c r="H10726" s="4" t="s">
        <v>10524</v>
      </c>
      <c r="I10726" s="4" t="s">
        <v>28</v>
      </c>
      <c r="J10726" s="4" t="s">
        <v>12</v>
      </c>
    </row>
    <row r="10727" spans="1:10" x14ac:dyDescent="0.25">
      <c r="A10727" s="4" t="s">
        <v>10522</v>
      </c>
      <c r="B10727">
        <v>10</v>
      </c>
      <c r="C10727" s="4" t="s">
        <v>5</v>
      </c>
      <c r="D10727" s="4" t="s">
        <v>10667</v>
      </c>
      <c r="E10727">
        <v>23</v>
      </c>
      <c r="F10727">
        <v>29510</v>
      </c>
      <c r="G10727">
        <v>18</v>
      </c>
      <c r="H10727" s="4" t="s">
        <v>10524</v>
      </c>
      <c r="I10727" s="4" t="s">
        <v>28</v>
      </c>
      <c r="J10727" s="4" t="s">
        <v>12</v>
      </c>
    </row>
    <row r="10728" spans="1:10" x14ac:dyDescent="0.25">
      <c r="A10728" s="4" t="s">
        <v>10522</v>
      </c>
      <c r="B10728">
        <v>10</v>
      </c>
      <c r="C10728" s="4" t="s">
        <v>5</v>
      </c>
      <c r="D10728" s="4" t="s">
        <v>10668</v>
      </c>
      <c r="E10728">
        <v>24</v>
      </c>
      <c r="F10728">
        <v>61650</v>
      </c>
      <c r="G10728">
        <v>11</v>
      </c>
      <c r="H10728" s="4" t="s">
        <v>10524</v>
      </c>
      <c r="I10728" s="4" t="s">
        <v>28</v>
      </c>
      <c r="J10728" s="4" t="s">
        <v>12</v>
      </c>
    </row>
    <row r="10729" spans="1:10" x14ac:dyDescent="0.25">
      <c r="A10729" s="4" t="s">
        <v>10522</v>
      </c>
      <c r="B10729">
        <v>10</v>
      </c>
      <c r="C10729" s="4" t="s">
        <v>5</v>
      </c>
      <c r="D10729" s="4" t="s">
        <v>10669</v>
      </c>
      <c r="E10729">
        <v>23</v>
      </c>
      <c r="F10729">
        <v>18717</v>
      </c>
      <c r="G10729">
        <v>5</v>
      </c>
      <c r="H10729" s="4" t="s">
        <v>10524</v>
      </c>
      <c r="I10729" s="4" t="s">
        <v>28</v>
      </c>
      <c r="J10729" s="4" t="s">
        <v>12</v>
      </c>
    </row>
    <row r="10730" spans="1:10" x14ac:dyDescent="0.25">
      <c r="A10730" s="4" t="s">
        <v>10522</v>
      </c>
      <c r="B10730">
        <v>10</v>
      </c>
      <c r="C10730" s="4" t="s">
        <v>5</v>
      </c>
      <c r="D10730" s="4" t="s">
        <v>10670</v>
      </c>
      <c r="E10730">
        <v>24</v>
      </c>
      <c r="F10730">
        <v>978</v>
      </c>
      <c r="G10730">
        <v>24</v>
      </c>
      <c r="H10730" s="4" t="s">
        <v>10524</v>
      </c>
      <c r="I10730" s="4" t="s">
        <v>28</v>
      </c>
      <c r="J10730" s="4" t="s">
        <v>12</v>
      </c>
    </row>
    <row r="10731" spans="1:10" x14ac:dyDescent="0.25">
      <c r="A10731" s="4" t="s">
        <v>10522</v>
      </c>
      <c r="B10731">
        <v>10</v>
      </c>
      <c r="C10731" s="4" t="s">
        <v>5</v>
      </c>
      <c r="D10731" s="4" t="s">
        <v>10671</v>
      </c>
      <c r="E10731">
        <v>24</v>
      </c>
      <c r="F10731">
        <v>12058</v>
      </c>
      <c r="G10731">
        <v>23</v>
      </c>
      <c r="H10731" s="4" t="s">
        <v>10524</v>
      </c>
      <c r="I10731" s="4" t="s">
        <v>28</v>
      </c>
      <c r="J10731" s="4" t="s">
        <v>12</v>
      </c>
    </row>
    <row r="10732" spans="1:10" x14ac:dyDescent="0.25">
      <c r="A10732" s="4" t="s">
        <v>10522</v>
      </c>
      <c r="B10732">
        <v>10</v>
      </c>
      <c r="C10732" s="4" t="s">
        <v>5</v>
      </c>
      <c r="D10732" s="4" t="s">
        <v>10672</v>
      </c>
      <c r="E10732">
        <v>23</v>
      </c>
      <c r="F10732">
        <v>7058</v>
      </c>
      <c r="G10732">
        <v>15</v>
      </c>
      <c r="H10732" s="4" t="s">
        <v>10524</v>
      </c>
      <c r="I10732" s="4" t="s">
        <v>28</v>
      </c>
      <c r="J10732" s="4" t="s">
        <v>12</v>
      </c>
    </row>
    <row r="10733" spans="1:10" x14ac:dyDescent="0.25">
      <c r="A10733" s="4" t="s">
        <v>10522</v>
      </c>
      <c r="B10733">
        <v>10</v>
      </c>
      <c r="C10733" s="4" t="s">
        <v>5</v>
      </c>
      <c r="D10733" s="4" t="s">
        <v>10673</v>
      </c>
      <c r="E10733">
        <v>23</v>
      </c>
      <c r="F10733">
        <v>38372</v>
      </c>
      <c r="G10733">
        <v>14</v>
      </c>
      <c r="H10733" s="4" t="s">
        <v>10524</v>
      </c>
      <c r="I10733" s="4" t="s">
        <v>28</v>
      </c>
      <c r="J10733" s="4" t="s">
        <v>12</v>
      </c>
    </row>
    <row r="10734" spans="1:10" x14ac:dyDescent="0.25">
      <c r="A10734" s="4" t="s">
        <v>10522</v>
      </c>
      <c r="B10734">
        <v>10</v>
      </c>
      <c r="C10734" s="4" t="s">
        <v>5</v>
      </c>
      <c r="D10734" s="4" t="s">
        <v>10674</v>
      </c>
      <c r="E10734">
        <v>22</v>
      </c>
      <c r="F10734">
        <v>9942</v>
      </c>
      <c r="G10734">
        <v>6</v>
      </c>
      <c r="H10734" s="4" t="s">
        <v>10524</v>
      </c>
      <c r="I10734" s="4" t="s">
        <v>28</v>
      </c>
      <c r="J10734" s="4" t="s">
        <v>12</v>
      </c>
    </row>
    <row r="10735" spans="1:10" x14ac:dyDescent="0.25">
      <c r="A10735" s="4" t="s">
        <v>10522</v>
      </c>
      <c r="B10735">
        <v>10</v>
      </c>
      <c r="C10735" s="4" t="s">
        <v>5</v>
      </c>
      <c r="D10735" s="4" t="s">
        <v>10675</v>
      </c>
      <c r="E10735">
        <v>24</v>
      </c>
      <c r="F10735">
        <v>6602</v>
      </c>
      <c r="G10735">
        <v>5</v>
      </c>
      <c r="H10735" s="4" t="s">
        <v>10524</v>
      </c>
      <c r="I10735" s="4" t="s">
        <v>28</v>
      </c>
      <c r="J10735" s="4" t="s">
        <v>12</v>
      </c>
    </row>
    <row r="10736" spans="1:10" x14ac:dyDescent="0.25">
      <c r="A10736" s="4" t="s">
        <v>10522</v>
      </c>
      <c r="B10736">
        <v>10</v>
      </c>
      <c r="C10736" s="4" t="s">
        <v>5</v>
      </c>
      <c r="D10736" s="4" t="s">
        <v>10676</v>
      </c>
      <c r="E10736">
        <v>23</v>
      </c>
      <c r="F10736">
        <v>825</v>
      </c>
      <c r="G10736">
        <v>7</v>
      </c>
      <c r="H10736" s="4" t="s">
        <v>10524</v>
      </c>
      <c r="I10736" s="4" t="s">
        <v>28</v>
      </c>
      <c r="J10736" s="4" t="s">
        <v>12</v>
      </c>
    </row>
    <row r="10737" spans="1:10" x14ac:dyDescent="0.25">
      <c r="A10737" s="4" t="s">
        <v>10522</v>
      </c>
      <c r="B10737">
        <v>10</v>
      </c>
      <c r="C10737" s="4" t="s">
        <v>5</v>
      </c>
      <c r="D10737" s="4" t="s">
        <v>10677</v>
      </c>
      <c r="E10737">
        <v>13</v>
      </c>
      <c r="F10737">
        <v>1504</v>
      </c>
      <c r="G10737">
        <v>2</v>
      </c>
      <c r="H10737" s="4" t="s">
        <v>10524</v>
      </c>
      <c r="I10737" s="4" t="s">
        <v>28</v>
      </c>
      <c r="J10737" s="4" t="s">
        <v>12</v>
      </c>
    </row>
    <row r="10738" spans="1:10" x14ac:dyDescent="0.25">
      <c r="A10738" s="4" t="s">
        <v>10522</v>
      </c>
      <c r="B10738">
        <v>10</v>
      </c>
      <c r="C10738" s="4" t="s">
        <v>5</v>
      </c>
      <c r="D10738" s="4" t="s">
        <v>10678</v>
      </c>
      <c r="E10738">
        <v>4</v>
      </c>
      <c r="F10738">
        <v>995</v>
      </c>
      <c r="G10738">
        <v>2</v>
      </c>
      <c r="H10738" s="4" t="s">
        <v>10524</v>
      </c>
      <c r="I10738" s="4" t="s">
        <v>28</v>
      </c>
      <c r="J10738" s="4" t="s">
        <v>12</v>
      </c>
    </row>
    <row r="10739" spans="1:10" x14ac:dyDescent="0.25">
      <c r="A10739" s="4" t="s">
        <v>10522</v>
      </c>
      <c r="B10739">
        <v>10</v>
      </c>
      <c r="C10739" s="4" t="s">
        <v>5</v>
      </c>
      <c r="D10739" s="4" t="s">
        <v>10679</v>
      </c>
      <c r="E10739">
        <v>6</v>
      </c>
      <c r="F10739">
        <v>8963</v>
      </c>
      <c r="G10739">
        <v>2</v>
      </c>
      <c r="H10739" s="4" t="s">
        <v>10524</v>
      </c>
      <c r="I10739" s="4" t="s">
        <v>28</v>
      </c>
      <c r="J10739" s="4" t="s">
        <v>12</v>
      </c>
    </row>
    <row r="10740" spans="1:10" x14ac:dyDescent="0.25">
      <c r="A10740" s="4" t="s">
        <v>10522</v>
      </c>
      <c r="B10740">
        <v>10</v>
      </c>
      <c r="C10740" s="4" t="s">
        <v>5</v>
      </c>
      <c r="D10740" s="4" t="s">
        <v>10680</v>
      </c>
      <c r="E10740">
        <v>13</v>
      </c>
      <c r="F10740">
        <v>251</v>
      </c>
      <c r="G10740">
        <v>1</v>
      </c>
      <c r="H10740" s="4" t="s">
        <v>10524</v>
      </c>
      <c r="I10740" s="4" t="s">
        <v>28</v>
      </c>
      <c r="J10740" s="4" t="s">
        <v>12</v>
      </c>
    </row>
    <row r="10741" spans="1:10" x14ac:dyDescent="0.25">
      <c r="A10741" s="4" t="s">
        <v>10522</v>
      </c>
      <c r="B10741">
        <v>10</v>
      </c>
      <c r="C10741" s="4" t="s">
        <v>5</v>
      </c>
      <c r="D10741" s="4" t="s">
        <v>10681</v>
      </c>
      <c r="E10741">
        <v>12</v>
      </c>
      <c r="F10741">
        <v>411</v>
      </c>
      <c r="G10741">
        <v>1</v>
      </c>
      <c r="H10741" s="4" t="s">
        <v>10524</v>
      </c>
      <c r="I10741" s="4" t="s">
        <v>28</v>
      </c>
      <c r="J10741" s="4" t="s">
        <v>12</v>
      </c>
    </row>
    <row r="10742" spans="1:10" x14ac:dyDescent="0.25">
      <c r="A10742" s="4" t="s">
        <v>10522</v>
      </c>
      <c r="B10742">
        <v>10</v>
      </c>
      <c r="C10742" s="4" t="s">
        <v>5</v>
      </c>
      <c r="D10742" s="4" t="s">
        <v>10682</v>
      </c>
      <c r="E10742">
        <v>17</v>
      </c>
      <c r="F10742">
        <v>934</v>
      </c>
      <c r="G10742">
        <v>1</v>
      </c>
      <c r="H10742" s="4" t="s">
        <v>10524</v>
      </c>
      <c r="I10742" s="4" t="s">
        <v>28</v>
      </c>
      <c r="J10742" s="4" t="s">
        <v>12</v>
      </c>
    </row>
    <row r="10743" spans="1:10" x14ac:dyDescent="0.25">
      <c r="A10743" s="4" t="s">
        <v>10522</v>
      </c>
      <c r="B10743">
        <v>10</v>
      </c>
      <c r="C10743" s="4" t="s">
        <v>5</v>
      </c>
      <c r="D10743" s="4" t="s">
        <v>10683</v>
      </c>
      <c r="E10743">
        <v>12</v>
      </c>
      <c r="F10743">
        <v>114</v>
      </c>
      <c r="G10743">
        <v>1</v>
      </c>
      <c r="H10743" s="4" t="s">
        <v>10524</v>
      </c>
      <c r="I10743" s="4" t="s">
        <v>28</v>
      </c>
      <c r="J10743" s="4" t="s">
        <v>12</v>
      </c>
    </row>
    <row r="10744" spans="1:10" x14ac:dyDescent="0.25">
      <c r="A10744" s="4" t="s">
        <v>10522</v>
      </c>
      <c r="B10744">
        <v>10</v>
      </c>
      <c r="C10744" s="4" t="s">
        <v>5</v>
      </c>
      <c r="D10744" s="4" t="s">
        <v>10684</v>
      </c>
      <c r="E10744">
        <v>3</v>
      </c>
      <c r="F10744">
        <v>1535</v>
      </c>
      <c r="G10744">
        <v>3</v>
      </c>
      <c r="H10744" s="4" t="s">
        <v>10524</v>
      </c>
      <c r="I10744" s="4" t="s">
        <v>28</v>
      </c>
      <c r="J10744" s="4" t="s">
        <v>12</v>
      </c>
    </row>
    <row r="10745" spans="1:10" x14ac:dyDescent="0.25">
      <c r="A10745" s="4" t="s">
        <v>10522</v>
      </c>
      <c r="B10745">
        <v>10</v>
      </c>
      <c r="C10745" s="4" t="s">
        <v>5</v>
      </c>
      <c r="D10745" s="4" t="s">
        <v>10685</v>
      </c>
      <c r="E10745">
        <v>24</v>
      </c>
      <c r="F10745">
        <v>3426</v>
      </c>
      <c r="G10745">
        <v>20</v>
      </c>
      <c r="H10745" s="4" t="s">
        <v>10524</v>
      </c>
      <c r="I10745" s="4" t="s">
        <v>28</v>
      </c>
      <c r="J10745" s="4" t="s">
        <v>12</v>
      </c>
    </row>
    <row r="10746" spans="1:10" x14ac:dyDescent="0.25">
      <c r="A10746" s="4" t="s">
        <v>10522</v>
      </c>
      <c r="B10746">
        <v>10</v>
      </c>
      <c r="C10746" s="4" t="s">
        <v>5</v>
      </c>
      <c r="D10746" s="4" t="s">
        <v>10686</v>
      </c>
      <c r="E10746">
        <v>3</v>
      </c>
      <c r="F10746">
        <v>18130</v>
      </c>
      <c r="G10746">
        <v>2</v>
      </c>
      <c r="H10746" s="4" t="s">
        <v>10524</v>
      </c>
      <c r="I10746" s="4" t="s">
        <v>28</v>
      </c>
      <c r="J10746" s="4" t="s">
        <v>12</v>
      </c>
    </row>
    <row r="10747" spans="1:10" x14ac:dyDescent="0.25">
      <c r="A10747" s="4" t="s">
        <v>10522</v>
      </c>
      <c r="B10747">
        <v>10</v>
      </c>
      <c r="C10747" s="4" t="s">
        <v>5</v>
      </c>
      <c r="D10747" s="4" t="s">
        <v>10687</v>
      </c>
      <c r="E10747">
        <v>24</v>
      </c>
      <c r="F10747">
        <v>21635</v>
      </c>
      <c r="G10747">
        <v>21</v>
      </c>
      <c r="H10747" s="4" t="s">
        <v>10524</v>
      </c>
      <c r="I10747" s="4" t="s">
        <v>28</v>
      </c>
      <c r="J10747" s="4" t="s">
        <v>12</v>
      </c>
    </row>
    <row r="10748" spans="1:10" x14ac:dyDescent="0.25">
      <c r="A10748" s="4" t="s">
        <v>10522</v>
      </c>
      <c r="B10748">
        <v>10</v>
      </c>
      <c r="C10748" s="4" t="s">
        <v>5</v>
      </c>
      <c r="D10748" s="4" t="s">
        <v>10688</v>
      </c>
      <c r="E10748">
        <v>24</v>
      </c>
      <c r="F10748">
        <v>56193</v>
      </c>
      <c r="G10748">
        <v>23</v>
      </c>
      <c r="H10748" s="4" t="s">
        <v>10524</v>
      </c>
      <c r="I10748" s="4" t="s">
        <v>28</v>
      </c>
      <c r="J10748" s="4" t="s">
        <v>12</v>
      </c>
    </row>
    <row r="10749" spans="1:10" x14ac:dyDescent="0.25">
      <c r="A10749" s="4" t="s">
        <v>10522</v>
      </c>
      <c r="B10749">
        <v>10</v>
      </c>
      <c r="C10749" s="4" t="s">
        <v>5</v>
      </c>
      <c r="D10749" s="4" t="s">
        <v>10689</v>
      </c>
      <c r="E10749">
        <v>17</v>
      </c>
      <c r="F10749">
        <v>3815</v>
      </c>
      <c r="G10749">
        <v>2</v>
      </c>
      <c r="H10749" s="4" t="s">
        <v>10524</v>
      </c>
      <c r="I10749" s="4" t="s">
        <v>28</v>
      </c>
      <c r="J10749" s="4" t="s">
        <v>12</v>
      </c>
    </row>
    <row r="10750" spans="1:10" x14ac:dyDescent="0.25">
      <c r="A10750" s="4" t="s">
        <v>10522</v>
      </c>
      <c r="B10750">
        <v>10</v>
      </c>
      <c r="C10750" s="4" t="s">
        <v>5</v>
      </c>
      <c r="D10750" s="4" t="s">
        <v>10690</v>
      </c>
      <c r="E10750">
        <v>9</v>
      </c>
      <c r="F10750">
        <v>1558</v>
      </c>
      <c r="G10750">
        <v>2</v>
      </c>
      <c r="H10750" s="4" t="s">
        <v>10524</v>
      </c>
      <c r="I10750" s="4" t="s">
        <v>28</v>
      </c>
      <c r="J10750" s="4" t="s">
        <v>12</v>
      </c>
    </row>
    <row r="10751" spans="1:10" x14ac:dyDescent="0.25">
      <c r="A10751" s="4" t="s">
        <v>10522</v>
      </c>
      <c r="B10751">
        <v>10</v>
      </c>
      <c r="C10751" s="4" t="s">
        <v>5</v>
      </c>
      <c r="D10751" s="4" t="s">
        <v>10691</v>
      </c>
      <c r="E10751">
        <v>22</v>
      </c>
      <c r="F10751">
        <v>5572</v>
      </c>
      <c r="G10751">
        <v>3</v>
      </c>
      <c r="H10751" s="4" t="s">
        <v>10524</v>
      </c>
      <c r="I10751" s="4" t="s">
        <v>28</v>
      </c>
      <c r="J10751" s="4" t="s">
        <v>12</v>
      </c>
    </row>
    <row r="10752" spans="1:10" x14ac:dyDescent="0.25">
      <c r="A10752" s="4" t="s">
        <v>10522</v>
      </c>
      <c r="B10752">
        <v>10</v>
      </c>
      <c r="C10752" s="4" t="s">
        <v>5</v>
      </c>
      <c r="D10752" s="4" t="s">
        <v>10692</v>
      </c>
      <c r="E10752">
        <v>24</v>
      </c>
      <c r="F10752">
        <v>1297</v>
      </c>
      <c r="G10752">
        <v>3</v>
      </c>
      <c r="H10752" s="4" t="s">
        <v>10524</v>
      </c>
      <c r="I10752" s="4" t="s">
        <v>28</v>
      </c>
      <c r="J10752" s="4" t="s">
        <v>12</v>
      </c>
    </row>
    <row r="10753" spans="1:10" x14ac:dyDescent="0.25">
      <c r="A10753" s="4" t="s">
        <v>10522</v>
      </c>
      <c r="B10753">
        <v>10</v>
      </c>
      <c r="C10753" s="4" t="s">
        <v>5</v>
      </c>
      <c r="D10753" s="4" t="s">
        <v>10693</v>
      </c>
      <c r="E10753">
        <v>23</v>
      </c>
      <c r="F10753">
        <v>4965</v>
      </c>
      <c r="G10753">
        <v>11</v>
      </c>
      <c r="H10753" s="4" t="s">
        <v>10524</v>
      </c>
      <c r="I10753" s="4" t="s">
        <v>28</v>
      </c>
      <c r="J10753" s="4" t="s">
        <v>12</v>
      </c>
    </row>
    <row r="10754" spans="1:10" x14ac:dyDescent="0.25">
      <c r="A10754" s="4" t="s">
        <v>10522</v>
      </c>
      <c r="B10754">
        <v>10</v>
      </c>
      <c r="C10754" s="4" t="s">
        <v>5</v>
      </c>
      <c r="D10754" s="4" t="s">
        <v>10694</v>
      </c>
      <c r="E10754">
        <v>16</v>
      </c>
      <c r="F10754">
        <v>862</v>
      </c>
      <c r="G10754">
        <v>5</v>
      </c>
      <c r="H10754" s="4" t="s">
        <v>10524</v>
      </c>
      <c r="I10754" s="4" t="s">
        <v>28</v>
      </c>
      <c r="J10754" s="4" t="s">
        <v>12</v>
      </c>
    </row>
    <row r="10755" spans="1:10" x14ac:dyDescent="0.25">
      <c r="A10755" s="4" t="s">
        <v>10522</v>
      </c>
      <c r="B10755">
        <v>10</v>
      </c>
      <c r="C10755" s="4" t="s">
        <v>5</v>
      </c>
      <c r="D10755" s="4" t="s">
        <v>10695</v>
      </c>
      <c r="E10755">
        <v>24</v>
      </c>
      <c r="F10755">
        <v>9914</v>
      </c>
      <c r="G10755">
        <v>23</v>
      </c>
      <c r="H10755" s="4" t="s">
        <v>10524</v>
      </c>
      <c r="I10755" s="4" t="s">
        <v>28</v>
      </c>
      <c r="J10755" s="4" t="s">
        <v>12</v>
      </c>
    </row>
    <row r="10756" spans="1:10" x14ac:dyDescent="0.25">
      <c r="A10756" s="4" t="s">
        <v>10522</v>
      </c>
      <c r="B10756">
        <v>10</v>
      </c>
      <c r="C10756" s="4" t="s">
        <v>5</v>
      </c>
      <c r="D10756" s="4" t="s">
        <v>10696</v>
      </c>
      <c r="E10756">
        <v>24</v>
      </c>
      <c r="F10756">
        <v>4225</v>
      </c>
      <c r="G10756">
        <v>22</v>
      </c>
      <c r="H10756" s="4" t="s">
        <v>10524</v>
      </c>
      <c r="I10756" s="4" t="s">
        <v>28</v>
      </c>
      <c r="J10756" s="4" t="s">
        <v>12</v>
      </c>
    </row>
    <row r="10757" spans="1:10" x14ac:dyDescent="0.25">
      <c r="A10757" s="4" t="s">
        <v>10522</v>
      </c>
      <c r="B10757">
        <v>10</v>
      </c>
      <c r="C10757" s="4" t="s">
        <v>5</v>
      </c>
      <c r="D10757" s="4" t="s">
        <v>10697</v>
      </c>
      <c r="E10757">
        <v>17</v>
      </c>
      <c r="F10757">
        <v>2784</v>
      </c>
      <c r="G10757">
        <v>2</v>
      </c>
      <c r="H10757" s="4" t="s">
        <v>10524</v>
      </c>
      <c r="I10757" s="4" t="s">
        <v>28</v>
      </c>
      <c r="J10757" s="4" t="s">
        <v>12</v>
      </c>
    </row>
    <row r="10758" spans="1:10" x14ac:dyDescent="0.25">
      <c r="A10758" s="4" t="s">
        <v>10522</v>
      </c>
      <c r="B10758">
        <v>10</v>
      </c>
      <c r="C10758" s="4" t="s">
        <v>5</v>
      </c>
      <c r="D10758" s="4" t="s">
        <v>10698</v>
      </c>
      <c r="E10758">
        <v>21</v>
      </c>
      <c r="F10758">
        <v>4122</v>
      </c>
      <c r="G10758">
        <v>12</v>
      </c>
      <c r="H10758" s="4" t="s">
        <v>10524</v>
      </c>
      <c r="I10758" s="4" t="s">
        <v>28</v>
      </c>
      <c r="J10758" s="4" t="s">
        <v>12</v>
      </c>
    </row>
    <row r="10759" spans="1:10" x14ac:dyDescent="0.25">
      <c r="A10759" s="4" t="s">
        <v>10522</v>
      </c>
      <c r="B10759">
        <v>10</v>
      </c>
      <c r="C10759" s="4" t="s">
        <v>5</v>
      </c>
      <c r="D10759" s="4" t="s">
        <v>10699</v>
      </c>
      <c r="E10759">
        <v>8</v>
      </c>
      <c r="F10759">
        <v>482</v>
      </c>
      <c r="G10759">
        <v>1</v>
      </c>
      <c r="H10759" s="4" t="s">
        <v>10524</v>
      </c>
      <c r="I10759" s="4" t="s">
        <v>28</v>
      </c>
      <c r="J10759" s="4" t="s">
        <v>12</v>
      </c>
    </row>
    <row r="10760" spans="1:10" x14ac:dyDescent="0.25">
      <c r="A10760" s="4" t="s">
        <v>10522</v>
      </c>
      <c r="B10760">
        <v>10</v>
      </c>
      <c r="C10760" s="4" t="s">
        <v>5</v>
      </c>
      <c r="D10760" s="4" t="s">
        <v>10700</v>
      </c>
      <c r="E10760">
        <v>17</v>
      </c>
      <c r="F10760">
        <v>2481</v>
      </c>
      <c r="G10760">
        <v>7</v>
      </c>
      <c r="H10760" s="4" t="s">
        <v>10524</v>
      </c>
      <c r="I10760" s="4" t="s">
        <v>28</v>
      </c>
      <c r="J10760" s="4" t="s">
        <v>12</v>
      </c>
    </row>
    <row r="10761" spans="1:10" x14ac:dyDescent="0.25">
      <c r="A10761" s="4" t="s">
        <v>10522</v>
      </c>
      <c r="B10761">
        <v>10</v>
      </c>
      <c r="C10761" s="4" t="s">
        <v>5</v>
      </c>
      <c r="D10761" s="4" t="s">
        <v>10701</v>
      </c>
      <c r="E10761">
        <v>22</v>
      </c>
      <c r="F10761">
        <v>5288</v>
      </c>
      <c r="G10761">
        <v>6</v>
      </c>
      <c r="H10761" s="4" t="s">
        <v>10524</v>
      </c>
      <c r="I10761" s="4" t="s">
        <v>28</v>
      </c>
      <c r="J10761" s="4" t="s">
        <v>12</v>
      </c>
    </row>
    <row r="10762" spans="1:10" x14ac:dyDescent="0.25">
      <c r="A10762" s="4" t="s">
        <v>10522</v>
      </c>
      <c r="B10762">
        <v>10</v>
      </c>
      <c r="C10762" s="4" t="s">
        <v>5</v>
      </c>
      <c r="D10762" s="4" t="s">
        <v>10702</v>
      </c>
      <c r="E10762">
        <v>24</v>
      </c>
      <c r="F10762">
        <v>80504</v>
      </c>
      <c r="G10762">
        <v>22</v>
      </c>
      <c r="H10762" s="4" t="s">
        <v>10524</v>
      </c>
      <c r="I10762" s="4" t="s">
        <v>559</v>
      </c>
      <c r="J10762" s="4" t="s">
        <v>11</v>
      </c>
    </row>
    <row r="10763" spans="1:10" x14ac:dyDescent="0.25">
      <c r="A10763" s="4" t="s">
        <v>10522</v>
      </c>
      <c r="B10763">
        <v>10</v>
      </c>
      <c r="C10763" s="4" t="s">
        <v>5</v>
      </c>
      <c r="D10763" s="4" t="s">
        <v>10703</v>
      </c>
      <c r="E10763">
        <v>22</v>
      </c>
      <c r="F10763">
        <v>85572</v>
      </c>
      <c r="G10763">
        <v>11</v>
      </c>
      <c r="H10763" s="4" t="s">
        <v>10524</v>
      </c>
      <c r="I10763" s="4" t="s">
        <v>559</v>
      </c>
      <c r="J10763" s="4" t="s">
        <v>11</v>
      </c>
    </row>
    <row r="10764" spans="1:10" x14ac:dyDescent="0.25">
      <c r="A10764" s="4" t="s">
        <v>10522</v>
      </c>
      <c r="B10764">
        <v>10</v>
      </c>
      <c r="C10764" s="4" t="s">
        <v>5</v>
      </c>
      <c r="D10764" s="4" t="s">
        <v>10704</v>
      </c>
      <c r="E10764">
        <v>24</v>
      </c>
      <c r="F10764">
        <v>106563</v>
      </c>
      <c r="G10764">
        <v>15</v>
      </c>
      <c r="H10764" s="4" t="s">
        <v>10524</v>
      </c>
      <c r="I10764" s="4" t="s">
        <v>559</v>
      </c>
      <c r="J10764" s="4" t="s">
        <v>11</v>
      </c>
    </row>
    <row r="10765" spans="1:10" x14ac:dyDescent="0.25">
      <c r="A10765" s="4" t="s">
        <v>10522</v>
      </c>
      <c r="B10765">
        <v>10</v>
      </c>
      <c r="C10765" s="4" t="s">
        <v>5</v>
      </c>
      <c r="D10765" s="4" t="s">
        <v>10705</v>
      </c>
      <c r="E10765">
        <v>24</v>
      </c>
      <c r="F10765">
        <v>162338</v>
      </c>
      <c r="G10765">
        <v>24</v>
      </c>
      <c r="H10765" s="4" t="s">
        <v>10524</v>
      </c>
      <c r="I10765" s="4" t="s">
        <v>559</v>
      </c>
      <c r="J10765" s="4" t="s">
        <v>11</v>
      </c>
    </row>
    <row r="10766" spans="1:10" x14ac:dyDescent="0.25">
      <c r="A10766" s="4" t="s">
        <v>10522</v>
      </c>
      <c r="B10766">
        <v>10</v>
      </c>
      <c r="C10766" s="4" t="s">
        <v>5</v>
      </c>
      <c r="D10766" s="4" t="s">
        <v>10706</v>
      </c>
      <c r="E10766">
        <v>24</v>
      </c>
      <c r="F10766">
        <v>91782</v>
      </c>
      <c r="G10766">
        <v>24</v>
      </c>
      <c r="H10766" s="4" t="s">
        <v>10524</v>
      </c>
      <c r="I10766" s="4" t="s">
        <v>559</v>
      </c>
      <c r="J10766" s="4" t="s">
        <v>11</v>
      </c>
    </row>
    <row r="10767" spans="1:10" x14ac:dyDescent="0.25">
      <c r="A10767" s="4" t="s">
        <v>10522</v>
      </c>
      <c r="B10767">
        <v>10</v>
      </c>
      <c r="C10767" s="4" t="s">
        <v>5</v>
      </c>
      <c r="D10767" s="4" t="s">
        <v>10707</v>
      </c>
      <c r="E10767">
        <v>24</v>
      </c>
      <c r="F10767">
        <v>123515</v>
      </c>
      <c r="G10767">
        <v>5</v>
      </c>
      <c r="H10767" s="4" t="s">
        <v>10524</v>
      </c>
      <c r="I10767" s="4" t="s">
        <v>559</v>
      </c>
      <c r="J10767" s="4" t="s">
        <v>11</v>
      </c>
    </row>
    <row r="10768" spans="1:10" x14ac:dyDescent="0.25">
      <c r="A10768" s="4" t="s">
        <v>10522</v>
      </c>
      <c r="B10768">
        <v>10</v>
      </c>
      <c r="C10768" s="4" t="s">
        <v>5</v>
      </c>
      <c r="D10768" s="4" t="s">
        <v>10708</v>
      </c>
      <c r="E10768">
        <v>24</v>
      </c>
      <c r="F10768">
        <v>135185</v>
      </c>
      <c r="G10768">
        <v>11</v>
      </c>
      <c r="H10768" s="4" t="s">
        <v>10524</v>
      </c>
      <c r="I10768" s="4" t="s">
        <v>559</v>
      </c>
      <c r="J10768" s="4" t="s">
        <v>11</v>
      </c>
    </row>
    <row r="10769" spans="1:10" x14ac:dyDescent="0.25">
      <c r="A10769" s="4" t="s">
        <v>10522</v>
      </c>
      <c r="B10769">
        <v>10</v>
      </c>
      <c r="C10769" s="4" t="s">
        <v>5</v>
      </c>
      <c r="D10769" s="4" t="s">
        <v>10709</v>
      </c>
      <c r="E10769">
        <v>24</v>
      </c>
      <c r="F10769">
        <v>140275</v>
      </c>
      <c r="G10769">
        <v>23</v>
      </c>
      <c r="H10769" s="4" t="s">
        <v>10524</v>
      </c>
      <c r="I10769" s="4" t="s">
        <v>559</v>
      </c>
      <c r="J10769" s="4" t="s">
        <v>11</v>
      </c>
    </row>
    <row r="10770" spans="1:10" x14ac:dyDescent="0.25">
      <c r="A10770" s="4" t="s">
        <v>10522</v>
      </c>
      <c r="B10770">
        <v>10</v>
      </c>
      <c r="C10770" s="4" t="s">
        <v>5</v>
      </c>
      <c r="D10770" s="4" t="s">
        <v>10710</v>
      </c>
      <c r="E10770">
        <v>21</v>
      </c>
      <c r="F10770">
        <v>99631</v>
      </c>
      <c r="G10770">
        <v>7</v>
      </c>
      <c r="H10770" s="4" t="s">
        <v>10524</v>
      </c>
      <c r="I10770" s="4" t="s">
        <v>559</v>
      </c>
      <c r="J10770" s="4" t="s">
        <v>11</v>
      </c>
    </row>
    <row r="10771" spans="1:10" x14ac:dyDescent="0.25">
      <c r="A10771" s="4" t="s">
        <v>10522</v>
      </c>
      <c r="B10771">
        <v>10</v>
      </c>
      <c r="C10771" s="4" t="s">
        <v>5</v>
      </c>
      <c r="D10771" s="4" t="s">
        <v>10711</v>
      </c>
      <c r="E10771">
        <v>24</v>
      </c>
      <c r="F10771">
        <v>268470</v>
      </c>
      <c r="G10771">
        <v>24</v>
      </c>
      <c r="H10771" s="4" t="s">
        <v>10524</v>
      </c>
      <c r="I10771" s="4" t="s">
        <v>559</v>
      </c>
      <c r="J10771" s="4" t="s">
        <v>11</v>
      </c>
    </row>
    <row r="10772" spans="1:10" x14ac:dyDescent="0.25">
      <c r="A10772" s="4" t="s">
        <v>10522</v>
      </c>
      <c r="B10772">
        <v>10</v>
      </c>
      <c r="C10772" s="4" t="s">
        <v>5</v>
      </c>
      <c r="D10772" s="4" t="s">
        <v>10712</v>
      </c>
      <c r="E10772">
        <v>24</v>
      </c>
      <c r="F10772">
        <v>212644</v>
      </c>
      <c r="G10772">
        <v>9</v>
      </c>
      <c r="H10772" s="4" t="s">
        <v>10524</v>
      </c>
      <c r="I10772" s="4" t="s">
        <v>559</v>
      </c>
      <c r="J10772" s="4" t="s">
        <v>11</v>
      </c>
    </row>
    <row r="10773" spans="1:10" x14ac:dyDescent="0.25">
      <c r="A10773" s="4" t="s">
        <v>10522</v>
      </c>
      <c r="B10773">
        <v>10</v>
      </c>
      <c r="C10773" s="4" t="s">
        <v>5</v>
      </c>
      <c r="D10773" s="4" t="s">
        <v>10713</v>
      </c>
      <c r="E10773">
        <v>24</v>
      </c>
      <c r="F10773">
        <v>163008</v>
      </c>
      <c r="G10773">
        <v>18</v>
      </c>
      <c r="H10773" s="4" t="s">
        <v>10524</v>
      </c>
      <c r="I10773" s="4" t="s">
        <v>559</v>
      </c>
      <c r="J10773" s="4" t="s">
        <v>11</v>
      </c>
    </row>
    <row r="10774" spans="1:10" x14ac:dyDescent="0.25">
      <c r="A10774" s="4" t="s">
        <v>10522</v>
      </c>
      <c r="B10774">
        <v>10</v>
      </c>
      <c r="C10774" s="4" t="s">
        <v>5</v>
      </c>
      <c r="D10774" s="4" t="s">
        <v>10714</v>
      </c>
      <c r="E10774">
        <v>24</v>
      </c>
      <c r="F10774">
        <v>112036</v>
      </c>
      <c r="G10774">
        <v>12</v>
      </c>
      <c r="H10774" s="4" t="s">
        <v>10524</v>
      </c>
      <c r="I10774" s="4" t="s">
        <v>559</v>
      </c>
      <c r="J10774" s="4" t="s">
        <v>11</v>
      </c>
    </row>
    <row r="10775" spans="1:10" x14ac:dyDescent="0.25">
      <c r="A10775" s="4" t="s">
        <v>10522</v>
      </c>
      <c r="B10775">
        <v>10</v>
      </c>
      <c r="C10775" s="4" t="s">
        <v>5</v>
      </c>
      <c r="D10775" s="4" t="s">
        <v>2731</v>
      </c>
      <c r="E10775">
        <v>23</v>
      </c>
      <c r="F10775">
        <v>209182</v>
      </c>
      <c r="G10775">
        <v>15</v>
      </c>
      <c r="H10775" s="4" t="s">
        <v>10524</v>
      </c>
      <c r="I10775" s="4" t="s">
        <v>559</v>
      </c>
      <c r="J10775" s="4" t="s">
        <v>11</v>
      </c>
    </row>
    <row r="10776" spans="1:10" x14ac:dyDescent="0.25">
      <c r="A10776" s="4" t="s">
        <v>10522</v>
      </c>
      <c r="B10776">
        <v>10</v>
      </c>
      <c r="C10776" s="4" t="s">
        <v>5</v>
      </c>
      <c r="D10776" s="4" t="s">
        <v>10715</v>
      </c>
      <c r="E10776">
        <v>24</v>
      </c>
      <c r="F10776">
        <v>112550</v>
      </c>
      <c r="G10776">
        <v>21</v>
      </c>
      <c r="H10776" s="4" t="s">
        <v>10524</v>
      </c>
      <c r="I10776" s="4" t="s">
        <v>559</v>
      </c>
      <c r="J10776" s="4" t="s">
        <v>11</v>
      </c>
    </row>
    <row r="10777" spans="1:10" x14ac:dyDescent="0.25">
      <c r="A10777" s="4" t="s">
        <v>10522</v>
      </c>
      <c r="B10777">
        <v>10</v>
      </c>
      <c r="C10777" s="4" t="s">
        <v>5</v>
      </c>
      <c r="D10777" s="4" t="s">
        <v>10716</v>
      </c>
      <c r="E10777">
        <v>22</v>
      </c>
      <c r="F10777">
        <v>85259</v>
      </c>
      <c r="G10777">
        <v>10</v>
      </c>
      <c r="H10777" s="4" t="s">
        <v>10524</v>
      </c>
      <c r="I10777" s="4" t="s">
        <v>559</v>
      </c>
      <c r="J10777" s="4" t="s">
        <v>11</v>
      </c>
    </row>
    <row r="10778" spans="1:10" x14ac:dyDescent="0.25">
      <c r="A10778" s="4" t="s">
        <v>10522</v>
      </c>
      <c r="B10778">
        <v>10</v>
      </c>
      <c r="C10778" s="4" t="s">
        <v>5</v>
      </c>
      <c r="D10778" s="4" t="s">
        <v>10717</v>
      </c>
      <c r="E10778">
        <v>24</v>
      </c>
      <c r="F10778">
        <v>119441</v>
      </c>
      <c r="G10778">
        <v>19</v>
      </c>
      <c r="H10778" s="4" t="s">
        <v>10524</v>
      </c>
      <c r="I10778" s="4" t="s">
        <v>559</v>
      </c>
      <c r="J10778" s="4" t="s">
        <v>11</v>
      </c>
    </row>
    <row r="10779" spans="1:10" x14ac:dyDescent="0.25">
      <c r="A10779" s="4" t="s">
        <v>10522</v>
      </c>
      <c r="B10779">
        <v>10</v>
      </c>
      <c r="C10779" s="4" t="s">
        <v>5</v>
      </c>
      <c r="D10779" s="4" t="s">
        <v>10718</v>
      </c>
      <c r="E10779">
        <v>24</v>
      </c>
      <c r="F10779">
        <v>111151</v>
      </c>
      <c r="G10779">
        <v>22</v>
      </c>
      <c r="H10779" s="4" t="s">
        <v>10524</v>
      </c>
      <c r="I10779" s="4" t="s">
        <v>559</v>
      </c>
      <c r="J10779" s="4" t="s">
        <v>11</v>
      </c>
    </row>
    <row r="10780" spans="1:10" x14ac:dyDescent="0.25">
      <c r="A10780" s="4" t="s">
        <v>10522</v>
      </c>
      <c r="B10780">
        <v>10</v>
      </c>
      <c r="C10780" s="4" t="s">
        <v>5</v>
      </c>
      <c r="D10780" s="4" t="s">
        <v>10719</v>
      </c>
      <c r="E10780">
        <v>24</v>
      </c>
      <c r="F10780">
        <v>160810</v>
      </c>
      <c r="G10780">
        <v>19</v>
      </c>
      <c r="H10780" s="4" t="s">
        <v>10524</v>
      </c>
      <c r="I10780" s="4" t="s">
        <v>559</v>
      </c>
      <c r="J10780" s="4" t="s">
        <v>11</v>
      </c>
    </row>
    <row r="10781" spans="1:10" x14ac:dyDescent="0.25">
      <c r="A10781" s="4" t="s">
        <v>10522</v>
      </c>
      <c r="B10781">
        <v>10</v>
      </c>
      <c r="C10781" s="4" t="s">
        <v>5</v>
      </c>
      <c r="D10781" s="4" t="s">
        <v>10720</v>
      </c>
      <c r="E10781">
        <v>22</v>
      </c>
      <c r="F10781">
        <v>76235</v>
      </c>
      <c r="G10781">
        <v>3</v>
      </c>
      <c r="H10781" s="4" t="s">
        <v>10524</v>
      </c>
      <c r="I10781" s="4" t="s">
        <v>559</v>
      </c>
      <c r="J10781" s="4" t="s">
        <v>11</v>
      </c>
    </row>
    <row r="10782" spans="1:10" x14ac:dyDescent="0.25">
      <c r="A10782" s="4" t="s">
        <v>10522</v>
      </c>
      <c r="B10782">
        <v>10</v>
      </c>
      <c r="C10782" s="4" t="s">
        <v>5</v>
      </c>
      <c r="D10782" s="4" t="s">
        <v>10721</v>
      </c>
      <c r="E10782">
        <v>24</v>
      </c>
      <c r="F10782">
        <v>95274</v>
      </c>
      <c r="G10782">
        <v>9</v>
      </c>
      <c r="H10782" s="4" t="s">
        <v>10524</v>
      </c>
      <c r="I10782" s="4" t="s">
        <v>559</v>
      </c>
      <c r="J10782" s="4" t="s">
        <v>11</v>
      </c>
    </row>
    <row r="10783" spans="1:10" x14ac:dyDescent="0.25">
      <c r="A10783" s="4" t="s">
        <v>10522</v>
      </c>
      <c r="B10783">
        <v>10</v>
      </c>
      <c r="C10783" s="4" t="s">
        <v>5</v>
      </c>
      <c r="D10783" s="4" t="s">
        <v>10722</v>
      </c>
      <c r="E10783">
        <v>24</v>
      </c>
      <c r="F10783">
        <v>1494733</v>
      </c>
      <c r="G10783">
        <v>21</v>
      </c>
      <c r="H10783" s="4" t="s">
        <v>10524</v>
      </c>
      <c r="I10783" s="4" t="s">
        <v>471</v>
      </c>
      <c r="J10783" s="4" t="s">
        <v>10</v>
      </c>
    </row>
    <row r="10784" spans="1:10" x14ac:dyDescent="0.25">
      <c r="A10784" s="4" t="s">
        <v>10522</v>
      </c>
      <c r="B10784">
        <v>10</v>
      </c>
      <c r="C10784" s="4" t="s">
        <v>5</v>
      </c>
      <c r="D10784" s="4" t="s">
        <v>10723</v>
      </c>
      <c r="E10784">
        <v>24</v>
      </c>
      <c r="F10784">
        <v>1108720</v>
      </c>
      <c r="G10784">
        <v>11</v>
      </c>
      <c r="H10784" s="4" t="s">
        <v>10524</v>
      </c>
      <c r="I10784" s="4" t="s">
        <v>471</v>
      </c>
      <c r="J10784" s="4" t="s">
        <v>10</v>
      </c>
    </row>
    <row r="10785" spans="1:10" x14ac:dyDescent="0.25">
      <c r="A10785" s="4" t="s">
        <v>10522</v>
      </c>
      <c r="B10785">
        <v>10</v>
      </c>
      <c r="C10785" s="4" t="s">
        <v>5</v>
      </c>
      <c r="D10785" s="4" t="s">
        <v>10724</v>
      </c>
      <c r="E10785">
        <v>24</v>
      </c>
      <c r="F10785">
        <v>1198776</v>
      </c>
      <c r="G10785">
        <v>23</v>
      </c>
      <c r="H10785" s="4" t="s">
        <v>10524</v>
      </c>
      <c r="I10785" s="4" t="s">
        <v>471</v>
      </c>
      <c r="J10785" s="4" t="s">
        <v>10</v>
      </c>
    </row>
    <row r="10786" spans="1:10" x14ac:dyDescent="0.25">
      <c r="A10786" s="4" t="s">
        <v>10522</v>
      </c>
      <c r="B10786">
        <v>10</v>
      </c>
      <c r="C10786" s="4" t="s">
        <v>5</v>
      </c>
      <c r="D10786" s="4" t="s">
        <v>10725</v>
      </c>
      <c r="E10786">
        <v>24</v>
      </c>
      <c r="F10786">
        <v>2649270</v>
      </c>
      <c r="G10786">
        <v>24</v>
      </c>
      <c r="H10786" s="4" t="s">
        <v>10524</v>
      </c>
      <c r="I10786" s="4" t="s">
        <v>537</v>
      </c>
      <c r="J10786" s="4" t="s">
        <v>8</v>
      </c>
    </row>
    <row r="10787" spans="1:10" x14ac:dyDescent="0.25">
      <c r="A10787" s="4" t="s">
        <v>10522</v>
      </c>
      <c r="B10787">
        <v>10</v>
      </c>
      <c r="C10787" s="4" t="s">
        <v>5</v>
      </c>
      <c r="D10787" s="4" t="s">
        <v>10726</v>
      </c>
      <c r="E10787">
        <v>24</v>
      </c>
      <c r="F10787">
        <v>609241</v>
      </c>
      <c r="G10787">
        <v>22</v>
      </c>
      <c r="H10787" s="4" t="s">
        <v>10524</v>
      </c>
      <c r="I10787" s="4" t="s">
        <v>567</v>
      </c>
      <c r="J10787" s="4" t="s">
        <v>9</v>
      </c>
    </row>
    <row r="10788" spans="1:10" x14ac:dyDescent="0.25">
      <c r="A10788" s="4" t="s">
        <v>10522</v>
      </c>
      <c r="B10788">
        <v>10</v>
      </c>
      <c r="C10788" s="4" t="s">
        <v>5</v>
      </c>
      <c r="D10788" s="4" t="s">
        <v>10727</v>
      </c>
      <c r="E10788">
        <v>24</v>
      </c>
      <c r="F10788">
        <v>430881</v>
      </c>
      <c r="G10788">
        <v>24</v>
      </c>
      <c r="H10788" s="4" t="s">
        <v>10524</v>
      </c>
      <c r="I10788" s="4" t="s">
        <v>567</v>
      </c>
      <c r="J10788" s="4" t="s">
        <v>9</v>
      </c>
    </row>
    <row r="10789" spans="1:10" x14ac:dyDescent="0.25">
      <c r="A10789" s="4" t="s">
        <v>10522</v>
      </c>
      <c r="B10789">
        <v>10</v>
      </c>
      <c r="C10789" s="4" t="s">
        <v>5</v>
      </c>
      <c r="D10789" s="4" t="s">
        <v>10728</v>
      </c>
      <c r="E10789">
        <v>24</v>
      </c>
      <c r="F10789">
        <v>822931</v>
      </c>
      <c r="G10789">
        <v>20</v>
      </c>
      <c r="H10789" s="4" t="s">
        <v>10524</v>
      </c>
      <c r="I10789" s="4" t="s">
        <v>567</v>
      </c>
      <c r="J10789" s="4" t="s">
        <v>9</v>
      </c>
    </row>
    <row r="10790" spans="1:10" x14ac:dyDescent="0.25">
      <c r="A10790" s="4" t="s">
        <v>10522</v>
      </c>
      <c r="B10790">
        <v>10</v>
      </c>
      <c r="C10790" s="4" t="s">
        <v>5</v>
      </c>
      <c r="D10790" s="4" t="s">
        <v>10729</v>
      </c>
      <c r="E10790">
        <v>24</v>
      </c>
      <c r="F10790">
        <v>419989</v>
      </c>
      <c r="G10790">
        <v>24</v>
      </c>
      <c r="H10790" s="4" t="s">
        <v>10524</v>
      </c>
      <c r="I10790" s="4" t="s">
        <v>567</v>
      </c>
      <c r="J10790" s="4" t="s">
        <v>9</v>
      </c>
    </row>
    <row r="10791" spans="1:10" x14ac:dyDescent="0.25">
      <c r="A10791" s="4" t="s">
        <v>10522</v>
      </c>
      <c r="B10791">
        <v>10</v>
      </c>
      <c r="C10791" s="4" t="s">
        <v>5</v>
      </c>
      <c r="D10791" s="4" t="s">
        <v>10730</v>
      </c>
      <c r="E10791">
        <v>24</v>
      </c>
      <c r="F10791">
        <v>373026</v>
      </c>
      <c r="G10791">
        <v>24</v>
      </c>
      <c r="H10791" s="4" t="s">
        <v>10524</v>
      </c>
      <c r="I10791" s="4" t="s">
        <v>567</v>
      </c>
      <c r="J10791" s="4" t="s">
        <v>9</v>
      </c>
    </row>
    <row r="10792" spans="1:10" x14ac:dyDescent="0.25">
      <c r="A10792" s="4" t="s">
        <v>10731</v>
      </c>
      <c r="B10792">
        <v>65</v>
      </c>
      <c r="C10792" s="4" t="s">
        <v>5</v>
      </c>
      <c r="D10792" s="4" t="s">
        <v>10732</v>
      </c>
      <c r="E10792">
        <v>22</v>
      </c>
      <c r="F10792">
        <v>27718</v>
      </c>
      <c r="G10792">
        <v>2</v>
      </c>
      <c r="H10792" s="4" t="s">
        <v>10733</v>
      </c>
      <c r="I10792" s="4" t="s">
        <v>559</v>
      </c>
      <c r="J10792" s="4" t="s">
        <v>11</v>
      </c>
    </row>
    <row r="10793" spans="1:10" x14ac:dyDescent="0.25">
      <c r="A10793" s="4" t="s">
        <v>10731</v>
      </c>
      <c r="B10793">
        <v>65</v>
      </c>
      <c r="C10793" s="4" t="s">
        <v>5</v>
      </c>
      <c r="D10793" s="4" t="s">
        <v>10734</v>
      </c>
      <c r="E10793">
        <v>24</v>
      </c>
      <c r="F10793">
        <v>25446</v>
      </c>
      <c r="G10793">
        <v>19</v>
      </c>
      <c r="H10793" s="4" t="s">
        <v>10733</v>
      </c>
      <c r="I10793" s="4" t="s">
        <v>559</v>
      </c>
      <c r="J10793" s="4" t="s">
        <v>11</v>
      </c>
    </row>
    <row r="10794" spans="1:10" x14ac:dyDescent="0.25">
      <c r="A10794" s="4" t="s">
        <v>10731</v>
      </c>
      <c r="B10794">
        <v>65</v>
      </c>
      <c r="C10794" s="4" t="s">
        <v>5</v>
      </c>
      <c r="D10794" s="4" t="s">
        <v>8103</v>
      </c>
      <c r="E10794">
        <v>23</v>
      </c>
      <c r="F10794">
        <v>24104</v>
      </c>
      <c r="G10794">
        <v>10</v>
      </c>
      <c r="H10794" s="4" t="s">
        <v>10733</v>
      </c>
      <c r="I10794" s="4" t="s">
        <v>559</v>
      </c>
      <c r="J10794" s="4" t="s">
        <v>11</v>
      </c>
    </row>
    <row r="10795" spans="1:10" x14ac:dyDescent="0.25">
      <c r="A10795" s="4" t="s">
        <v>10731</v>
      </c>
      <c r="B10795">
        <v>65</v>
      </c>
      <c r="C10795" s="4" t="s">
        <v>5</v>
      </c>
      <c r="D10795" s="4" t="s">
        <v>3652</v>
      </c>
      <c r="E10795">
        <v>24</v>
      </c>
      <c r="F10795">
        <v>27403</v>
      </c>
      <c r="G10795">
        <v>21</v>
      </c>
      <c r="H10795" s="4" t="s">
        <v>10733</v>
      </c>
      <c r="I10795" s="4" t="s">
        <v>559</v>
      </c>
      <c r="J10795" s="4" t="s">
        <v>11</v>
      </c>
    </row>
    <row r="10796" spans="1:10" x14ac:dyDescent="0.25">
      <c r="A10796" s="4" t="s">
        <v>10731</v>
      </c>
      <c r="B10796">
        <v>65</v>
      </c>
      <c r="C10796" s="4" t="s">
        <v>5</v>
      </c>
      <c r="D10796" s="4" t="s">
        <v>10735</v>
      </c>
      <c r="E10796">
        <v>23</v>
      </c>
      <c r="F10796">
        <v>46952</v>
      </c>
      <c r="G10796">
        <v>19</v>
      </c>
      <c r="H10796" s="4" t="s">
        <v>10733</v>
      </c>
      <c r="I10796" s="4" t="s">
        <v>559</v>
      </c>
      <c r="J10796" s="4" t="s">
        <v>11</v>
      </c>
    </row>
    <row r="10797" spans="1:10" x14ac:dyDescent="0.25">
      <c r="A10797" s="4" t="s">
        <v>10731</v>
      </c>
      <c r="B10797">
        <v>65</v>
      </c>
      <c r="C10797" s="4" t="s">
        <v>5</v>
      </c>
      <c r="D10797" s="4" t="s">
        <v>10736</v>
      </c>
      <c r="E10797">
        <v>23</v>
      </c>
      <c r="F10797">
        <v>17634</v>
      </c>
      <c r="G10797">
        <v>5</v>
      </c>
      <c r="H10797" s="4" t="s">
        <v>10733</v>
      </c>
      <c r="I10797" s="4" t="s">
        <v>559</v>
      </c>
      <c r="J10797" s="4" t="s">
        <v>11</v>
      </c>
    </row>
    <row r="10798" spans="1:10" x14ac:dyDescent="0.25">
      <c r="A10798" s="4" t="s">
        <v>10731</v>
      </c>
      <c r="B10798">
        <v>65</v>
      </c>
      <c r="C10798" s="4" t="s">
        <v>5</v>
      </c>
      <c r="D10798" s="4" t="s">
        <v>10737</v>
      </c>
      <c r="E10798">
        <v>22</v>
      </c>
      <c r="F10798">
        <v>349</v>
      </c>
      <c r="G10798">
        <v>1</v>
      </c>
      <c r="H10798" s="4" t="s">
        <v>10733</v>
      </c>
      <c r="I10798" s="4" t="s">
        <v>471</v>
      </c>
      <c r="J10798" s="4" t="s">
        <v>12</v>
      </c>
    </row>
    <row r="10799" spans="1:10" x14ac:dyDescent="0.25">
      <c r="A10799" s="4" t="s">
        <v>10731</v>
      </c>
      <c r="B10799">
        <v>65</v>
      </c>
      <c r="C10799" s="4" t="s">
        <v>5</v>
      </c>
      <c r="D10799" s="4" t="s">
        <v>10738</v>
      </c>
      <c r="E10799">
        <v>23</v>
      </c>
      <c r="F10799">
        <v>149</v>
      </c>
      <c r="G10799">
        <v>1</v>
      </c>
      <c r="H10799" s="4" t="s">
        <v>10733</v>
      </c>
      <c r="I10799" s="4" t="s">
        <v>471</v>
      </c>
      <c r="J10799" s="4" t="s">
        <v>12</v>
      </c>
    </row>
    <row r="10800" spans="1:10" x14ac:dyDescent="0.25">
      <c r="A10800" s="4" t="s">
        <v>10731</v>
      </c>
      <c r="B10800">
        <v>65</v>
      </c>
      <c r="C10800" s="4" t="s">
        <v>5</v>
      </c>
      <c r="D10800" s="4" t="s">
        <v>10739</v>
      </c>
      <c r="E10800">
        <v>13</v>
      </c>
      <c r="F10800">
        <v>32</v>
      </c>
      <c r="G10800">
        <v>1</v>
      </c>
      <c r="H10800" s="4" t="s">
        <v>10733</v>
      </c>
      <c r="I10800" s="4" t="s">
        <v>471</v>
      </c>
      <c r="J10800" s="4" t="s">
        <v>12</v>
      </c>
    </row>
    <row r="10801" spans="1:10" x14ac:dyDescent="0.25">
      <c r="A10801" s="4" t="s">
        <v>10731</v>
      </c>
      <c r="B10801">
        <v>65</v>
      </c>
      <c r="C10801" s="4" t="s">
        <v>5</v>
      </c>
      <c r="D10801" s="4" t="s">
        <v>10740</v>
      </c>
      <c r="E10801">
        <v>20</v>
      </c>
      <c r="F10801">
        <v>923</v>
      </c>
      <c r="G10801">
        <v>4</v>
      </c>
      <c r="H10801" s="4" t="s">
        <v>10733</v>
      </c>
      <c r="I10801" s="4" t="s">
        <v>471</v>
      </c>
      <c r="J10801" s="4" t="s">
        <v>12</v>
      </c>
    </row>
    <row r="10802" spans="1:10" x14ac:dyDescent="0.25">
      <c r="A10802" s="4" t="s">
        <v>10731</v>
      </c>
      <c r="B10802">
        <v>65</v>
      </c>
      <c r="C10802" s="4" t="s">
        <v>5</v>
      </c>
      <c r="D10802" s="4" t="s">
        <v>10741</v>
      </c>
      <c r="E10802">
        <v>6</v>
      </c>
      <c r="F10802">
        <v>1660</v>
      </c>
      <c r="G10802">
        <v>1</v>
      </c>
      <c r="H10802" s="4" t="s">
        <v>10733</v>
      </c>
      <c r="I10802" s="4" t="s">
        <v>471</v>
      </c>
      <c r="J10802" s="4" t="s">
        <v>12</v>
      </c>
    </row>
    <row r="10803" spans="1:10" x14ac:dyDescent="0.25">
      <c r="A10803" s="4" t="s">
        <v>10731</v>
      </c>
      <c r="B10803">
        <v>65</v>
      </c>
      <c r="C10803" s="4" t="s">
        <v>5</v>
      </c>
      <c r="D10803" s="4" t="s">
        <v>10742</v>
      </c>
      <c r="E10803">
        <v>6</v>
      </c>
      <c r="F10803">
        <v>830</v>
      </c>
      <c r="G10803">
        <v>1</v>
      </c>
      <c r="H10803" s="4" t="s">
        <v>10733</v>
      </c>
      <c r="I10803" s="4" t="s">
        <v>471</v>
      </c>
      <c r="J10803" s="4" t="s">
        <v>12</v>
      </c>
    </row>
    <row r="10804" spans="1:10" x14ac:dyDescent="0.25">
      <c r="A10804" s="4" t="s">
        <v>10731</v>
      </c>
      <c r="B10804">
        <v>65</v>
      </c>
      <c r="C10804" s="4" t="s">
        <v>5</v>
      </c>
      <c r="D10804" s="4" t="s">
        <v>10743</v>
      </c>
      <c r="E10804">
        <v>24</v>
      </c>
      <c r="F10804">
        <v>9611</v>
      </c>
      <c r="G10804">
        <v>24</v>
      </c>
      <c r="H10804" s="4" t="s">
        <v>10733</v>
      </c>
      <c r="I10804" s="4" t="s">
        <v>471</v>
      </c>
      <c r="J10804" s="4" t="s">
        <v>12</v>
      </c>
    </row>
    <row r="10805" spans="1:10" x14ac:dyDescent="0.25">
      <c r="A10805" s="4" t="s">
        <v>10731</v>
      </c>
      <c r="B10805">
        <v>65</v>
      </c>
      <c r="C10805" s="4" t="s">
        <v>5</v>
      </c>
      <c r="D10805" s="4" t="s">
        <v>10744</v>
      </c>
      <c r="E10805">
        <v>20</v>
      </c>
      <c r="F10805">
        <v>2000</v>
      </c>
      <c r="G10805">
        <v>2</v>
      </c>
      <c r="H10805" s="4" t="s">
        <v>10733</v>
      </c>
      <c r="I10805" s="4" t="s">
        <v>471</v>
      </c>
      <c r="J10805" s="4" t="s">
        <v>12</v>
      </c>
    </row>
    <row r="10806" spans="1:10" x14ac:dyDescent="0.25">
      <c r="A10806" s="4" t="s">
        <v>10731</v>
      </c>
      <c r="B10806">
        <v>65</v>
      </c>
      <c r="C10806" s="4" t="s">
        <v>5</v>
      </c>
      <c r="D10806" s="4" t="s">
        <v>10745</v>
      </c>
      <c r="E10806">
        <v>22</v>
      </c>
      <c r="F10806">
        <v>683</v>
      </c>
      <c r="G10806">
        <v>1</v>
      </c>
      <c r="H10806" s="4" t="s">
        <v>10733</v>
      </c>
      <c r="I10806" s="4" t="s">
        <v>471</v>
      </c>
      <c r="J10806" s="4" t="s">
        <v>12</v>
      </c>
    </row>
    <row r="10807" spans="1:10" x14ac:dyDescent="0.25">
      <c r="A10807" s="4" t="s">
        <v>10731</v>
      </c>
      <c r="B10807">
        <v>65</v>
      </c>
      <c r="C10807" s="4" t="s">
        <v>5</v>
      </c>
      <c r="D10807" s="4" t="s">
        <v>10746</v>
      </c>
      <c r="E10807">
        <v>19</v>
      </c>
      <c r="F10807">
        <v>9322</v>
      </c>
      <c r="G10807">
        <v>5</v>
      </c>
      <c r="H10807" s="4" t="s">
        <v>10733</v>
      </c>
      <c r="I10807" s="4" t="s">
        <v>471</v>
      </c>
      <c r="J10807" s="4" t="s">
        <v>12</v>
      </c>
    </row>
    <row r="10808" spans="1:10" x14ac:dyDescent="0.25">
      <c r="A10808" s="4" t="s">
        <v>10731</v>
      </c>
      <c r="B10808">
        <v>65</v>
      </c>
      <c r="C10808" s="4" t="s">
        <v>5</v>
      </c>
      <c r="D10808" s="4" t="s">
        <v>2731</v>
      </c>
      <c r="E10808">
        <v>23</v>
      </c>
      <c r="F10808">
        <v>1112</v>
      </c>
      <c r="G10808">
        <v>2</v>
      </c>
      <c r="H10808" s="4" t="s">
        <v>10733</v>
      </c>
      <c r="I10808" s="4" t="s">
        <v>471</v>
      </c>
      <c r="J10808" s="4" t="s">
        <v>12</v>
      </c>
    </row>
    <row r="10809" spans="1:10" x14ac:dyDescent="0.25">
      <c r="A10809" s="4" t="s">
        <v>10731</v>
      </c>
      <c r="B10809">
        <v>65</v>
      </c>
      <c r="C10809" s="4" t="s">
        <v>5</v>
      </c>
      <c r="D10809" s="4" t="s">
        <v>10617</v>
      </c>
      <c r="E10809">
        <v>22</v>
      </c>
      <c r="F10809">
        <v>10252</v>
      </c>
      <c r="G10809">
        <v>6</v>
      </c>
      <c r="H10809" s="4" t="s">
        <v>10733</v>
      </c>
      <c r="I10809" s="4" t="s">
        <v>471</v>
      </c>
      <c r="J10809" s="4" t="s">
        <v>12</v>
      </c>
    </row>
    <row r="10810" spans="1:10" x14ac:dyDescent="0.25">
      <c r="A10810" s="4" t="s">
        <v>10731</v>
      </c>
      <c r="B10810">
        <v>65</v>
      </c>
      <c r="C10810" s="4" t="s">
        <v>5</v>
      </c>
      <c r="D10810" s="4" t="s">
        <v>10747</v>
      </c>
      <c r="E10810">
        <v>13</v>
      </c>
      <c r="F10810">
        <v>244</v>
      </c>
      <c r="G10810">
        <v>2</v>
      </c>
      <c r="H10810" s="4" t="s">
        <v>10733</v>
      </c>
      <c r="I10810" s="4" t="s">
        <v>471</v>
      </c>
      <c r="J10810" s="4" t="s">
        <v>12</v>
      </c>
    </row>
    <row r="10811" spans="1:10" x14ac:dyDescent="0.25">
      <c r="A10811" s="4" t="s">
        <v>10731</v>
      </c>
      <c r="B10811">
        <v>65</v>
      </c>
      <c r="C10811" s="4" t="s">
        <v>5</v>
      </c>
      <c r="D10811" s="4" t="s">
        <v>10748</v>
      </c>
      <c r="E10811">
        <v>23</v>
      </c>
      <c r="F10811">
        <v>5833</v>
      </c>
      <c r="G10811">
        <v>4</v>
      </c>
      <c r="H10811" s="4" t="s">
        <v>10733</v>
      </c>
      <c r="I10811" s="4" t="s">
        <v>471</v>
      </c>
      <c r="J10811" s="4" t="s">
        <v>12</v>
      </c>
    </row>
    <row r="10812" spans="1:10" x14ac:dyDescent="0.25">
      <c r="A10812" s="4" t="s">
        <v>10731</v>
      </c>
      <c r="B10812">
        <v>65</v>
      </c>
      <c r="C10812" s="4" t="s">
        <v>5</v>
      </c>
      <c r="D10812" s="4" t="s">
        <v>10749</v>
      </c>
      <c r="E10812">
        <v>23</v>
      </c>
      <c r="F10812">
        <v>6927</v>
      </c>
      <c r="G10812">
        <v>11</v>
      </c>
      <c r="H10812" s="4" t="s">
        <v>10733</v>
      </c>
      <c r="I10812" s="4" t="s">
        <v>471</v>
      </c>
      <c r="J10812" s="4" t="s">
        <v>12</v>
      </c>
    </row>
    <row r="10813" spans="1:10" x14ac:dyDescent="0.25">
      <c r="A10813" s="4" t="s">
        <v>10731</v>
      </c>
      <c r="B10813">
        <v>65</v>
      </c>
      <c r="C10813" s="4" t="s">
        <v>5</v>
      </c>
      <c r="D10813" s="4" t="s">
        <v>10750</v>
      </c>
      <c r="E10813">
        <v>21</v>
      </c>
      <c r="F10813">
        <v>10293</v>
      </c>
      <c r="G10813">
        <v>9</v>
      </c>
      <c r="H10813" s="4" t="s">
        <v>10733</v>
      </c>
      <c r="I10813" s="4" t="s">
        <v>471</v>
      </c>
      <c r="J10813" s="4" t="s">
        <v>12</v>
      </c>
    </row>
    <row r="10814" spans="1:10" x14ac:dyDescent="0.25">
      <c r="A10814" s="4" t="s">
        <v>10731</v>
      </c>
      <c r="B10814">
        <v>65</v>
      </c>
      <c r="C10814" s="4" t="s">
        <v>5</v>
      </c>
      <c r="D10814" s="4" t="s">
        <v>10751</v>
      </c>
      <c r="E10814">
        <v>23</v>
      </c>
      <c r="F10814">
        <v>3555</v>
      </c>
      <c r="G10814">
        <v>13</v>
      </c>
      <c r="H10814" s="4" t="s">
        <v>10733</v>
      </c>
      <c r="I10814" s="4" t="s">
        <v>471</v>
      </c>
      <c r="J10814" s="4" t="s">
        <v>12</v>
      </c>
    </row>
    <row r="10815" spans="1:10" x14ac:dyDescent="0.25">
      <c r="A10815" s="4" t="s">
        <v>10731</v>
      </c>
      <c r="B10815">
        <v>65</v>
      </c>
      <c r="C10815" s="4" t="s">
        <v>5</v>
      </c>
      <c r="D10815" s="4" t="s">
        <v>10752</v>
      </c>
      <c r="E10815">
        <v>11</v>
      </c>
      <c r="F10815">
        <v>1034</v>
      </c>
      <c r="G10815">
        <v>5</v>
      </c>
      <c r="H10815" s="4" t="s">
        <v>10733</v>
      </c>
      <c r="I10815" s="4" t="s">
        <v>471</v>
      </c>
      <c r="J10815" s="4" t="s">
        <v>12</v>
      </c>
    </row>
    <row r="10816" spans="1:10" x14ac:dyDescent="0.25">
      <c r="A10816" s="4" t="s">
        <v>10731</v>
      </c>
      <c r="B10816">
        <v>65</v>
      </c>
      <c r="C10816" s="4" t="s">
        <v>5</v>
      </c>
      <c r="D10816" s="4" t="s">
        <v>10753</v>
      </c>
      <c r="E10816">
        <v>21</v>
      </c>
      <c r="F10816">
        <v>6930</v>
      </c>
      <c r="G10816">
        <v>6</v>
      </c>
      <c r="H10816" s="4" t="s">
        <v>10733</v>
      </c>
      <c r="I10816" s="4" t="s">
        <v>471</v>
      </c>
      <c r="J10816" s="4" t="s">
        <v>12</v>
      </c>
    </row>
    <row r="10817" spans="1:10" x14ac:dyDescent="0.25">
      <c r="A10817" s="4" t="s">
        <v>10731</v>
      </c>
      <c r="B10817">
        <v>65</v>
      </c>
      <c r="C10817" s="4" t="s">
        <v>5</v>
      </c>
      <c r="D10817" s="4" t="s">
        <v>10754</v>
      </c>
      <c r="E10817">
        <v>24</v>
      </c>
      <c r="F10817">
        <v>6865</v>
      </c>
      <c r="G10817">
        <v>24</v>
      </c>
      <c r="H10817" s="4" t="s">
        <v>10733</v>
      </c>
      <c r="I10817" s="4" t="s">
        <v>471</v>
      </c>
      <c r="J10817" s="4" t="s">
        <v>12</v>
      </c>
    </row>
    <row r="10818" spans="1:10" x14ac:dyDescent="0.25">
      <c r="A10818" s="4" t="s">
        <v>10731</v>
      </c>
      <c r="B10818">
        <v>65</v>
      </c>
      <c r="C10818" s="4" t="s">
        <v>5</v>
      </c>
      <c r="D10818" s="4" t="s">
        <v>10755</v>
      </c>
      <c r="E10818">
        <v>20</v>
      </c>
      <c r="F10818">
        <v>9610</v>
      </c>
      <c r="G10818">
        <v>8</v>
      </c>
      <c r="H10818" s="4" t="s">
        <v>10733</v>
      </c>
      <c r="I10818" s="4" t="s">
        <v>471</v>
      </c>
      <c r="J10818" s="4" t="s">
        <v>12</v>
      </c>
    </row>
    <row r="10819" spans="1:10" x14ac:dyDescent="0.25">
      <c r="A10819" s="4" t="s">
        <v>10731</v>
      </c>
      <c r="B10819">
        <v>65</v>
      </c>
      <c r="C10819" s="4" t="s">
        <v>5</v>
      </c>
      <c r="D10819" s="4" t="s">
        <v>10756</v>
      </c>
      <c r="E10819">
        <v>13</v>
      </c>
      <c r="F10819">
        <v>4830</v>
      </c>
      <c r="G10819">
        <v>9</v>
      </c>
      <c r="H10819" s="4" t="s">
        <v>10733</v>
      </c>
      <c r="I10819" s="4" t="s">
        <v>471</v>
      </c>
      <c r="J10819" s="4" t="s">
        <v>12</v>
      </c>
    </row>
    <row r="10820" spans="1:10" x14ac:dyDescent="0.25">
      <c r="A10820" s="4" t="s">
        <v>10731</v>
      </c>
      <c r="B10820">
        <v>65</v>
      </c>
      <c r="C10820" s="4" t="s">
        <v>5</v>
      </c>
      <c r="D10820" s="4" t="s">
        <v>10757</v>
      </c>
      <c r="E10820">
        <v>7</v>
      </c>
      <c r="F10820">
        <v>859</v>
      </c>
      <c r="G10820">
        <v>4</v>
      </c>
      <c r="H10820" s="4" t="s">
        <v>10733</v>
      </c>
      <c r="I10820" s="4" t="s">
        <v>471</v>
      </c>
      <c r="J10820" s="4" t="s">
        <v>12</v>
      </c>
    </row>
    <row r="10821" spans="1:10" x14ac:dyDescent="0.25">
      <c r="A10821" s="4" t="s">
        <v>10731</v>
      </c>
      <c r="B10821">
        <v>65</v>
      </c>
      <c r="C10821" s="4" t="s">
        <v>5</v>
      </c>
      <c r="D10821" s="4" t="s">
        <v>10758</v>
      </c>
      <c r="E10821">
        <v>24</v>
      </c>
      <c r="F10821">
        <v>2092</v>
      </c>
      <c r="G10821">
        <v>15</v>
      </c>
      <c r="H10821" s="4" t="s">
        <v>10733</v>
      </c>
      <c r="I10821" s="4" t="s">
        <v>471</v>
      </c>
      <c r="J10821" s="4" t="s">
        <v>12</v>
      </c>
    </row>
    <row r="10822" spans="1:10" x14ac:dyDescent="0.25">
      <c r="A10822" s="4" t="s">
        <v>10731</v>
      </c>
      <c r="B10822">
        <v>65</v>
      </c>
      <c r="C10822" s="4" t="s">
        <v>5</v>
      </c>
      <c r="D10822" s="4" t="s">
        <v>10759</v>
      </c>
      <c r="E10822">
        <v>8</v>
      </c>
      <c r="F10822">
        <v>530</v>
      </c>
      <c r="G10822">
        <v>1</v>
      </c>
      <c r="H10822" s="4" t="s">
        <v>10733</v>
      </c>
      <c r="I10822" s="4" t="s">
        <v>471</v>
      </c>
      <c r="J10822" s="4" t="s">
        <v>12</v>
      </c>
    </row>
    <row r="10823" spans="1:10" x14ac:dyDescent="0.25">
      <c r="A10823" s="4" t="s">
        <v>10731</v>
      </c>
      <c r="B10823">
        <v>65</v>
      </c>
      <c r="C10823" s="4" t="s">
        <v>5</v>
      </c>
      <c r="D10823" s="4" t="s">
        <v>10760</v>
      </c>
      <c r="E10823">
        <v>17</v>
      </c>
      <c r="F10823">
        <v>871</v>
      </c>
      <c r="G10823">
        <v>6</v>
      </c>
      <c r="H10823" s="4" t="s">
        <v>10733</v>
      </c>
      <c r="I10823" s="4" t="s">
        <v>471</v>
      </c>
      <c r="J10823" s="4" t="s">
        <v>12</v>
      </c>
    </row>
    <row r="10824" spans="1:10" x14ac:dyDescent="0.25">
      <c r="A10824" s="4" t="s">
        <v>10731</v>
      </c>
      <c r="B10824">
        <v>65</v>
      </c>
      <c r="C10824" s="4" t="s">
        <v>5</v>
      </c>
      <c r="D10824" s="4" t="s">
        <v>10761</v>
      </c>
      <c r="E10824">
        <v>13</v>
      </c>
      <c r="F10824">
        <v>1351</v>
      </c>
      <c r="G10824">
        <v>1</v>
      </c>
      <c r="H10824" s="4" t="s">
        <v>10733</v>
      </c>
      <c r="I10824" s="4" t="s">
        <v>471</v>
      </c>
      <c r="J10824" s="4" t="s">
        <v>12</v>
      </c>
    </row>
    <row r="10825" spans="1:10" x14ac:dyDescent="0.25">
      <c r="A10825" s="4" t="s">
        <v>10731</v>
      </c>
      <c r="B10825">
        <v>65</v>
      </c>
      <c r="C10825" s="4" t="s">
        <v>5</v>
      </c>
      <c r="D10825" s="4" t="s">
        <v>10680</v>
      </c>
      <c r="E10825">
        <v>15</v>
      </c>
      <c r="F10825">
        <v>10378</v>
      </c>
      <c r="G10825">
        <v>5</v>
      </c>
      <c r="H10825" s="4" t="s">
        <v>10733</v>
      </c>
      <c r="I10825" s="4" t="s">
        <v>471</v>
      </c>
      <c r="J10825" s="4" t="s">
        <v>12</v>
      </c>
    </row>
    <row r="10826" spans="1:10" x14ac:dyDescent="0.25">
      <c r="A10826" s="4" t="s">
        <v>10731</v>
      </c>
      <c r="B10826">
        <v>65</v>
      </c>
      <c r="C10826" s="4" t="s">
        <v>5</v>
      </c>
      <c r="D10826" s="4" t="s">
        <v>10762</v>
      </c>
      <c r="E10826">
        <v>23</v>
      </c>
      <c r="F10826">
        <v>2257</v>
      </c>
      <c r="G10826">
        <v>19</v>
      </c>
      <c r="H10826" s="4" t="s">
        <v>10733</v>
      </c>
      <c r="I10826" s="4" t="s">
        <v>471</v>
      </c>
      <c r="J10826" s="4" t="s">
        <v>12</v>
      </c>
    </row>
    <row r="10827" spans="1:10" x14ac:dyDescent="0.25">
      <c r="A10827" s="4" t="s">
        <v>10731</v>
      </c>
      <c r="B10827">
        <v>65</v>
      </c>
      <c r="C10827" s="4" t="s">
        <v>5</v>
      </c>
      <c r="D10827" s="4" t="s">
        <v>10763</v>
      </c>
      <c r="E10827">
        <v>24</v>
      </c>
      <c r="F10827">
        <v>5098</v>
      </c>
      <c r="G10827">
        <v>20</v>
      </c>
      <c r="H10827" s="4" t="s">
        <v>10733</v>
      </c>
      <c r="I10827" s="4" t="s">
        <v>471</v>
      </c>
      <c r="J10827" s="4" t="s">
        <v>12</v>
      </c>
    </row>
    <row r="10828" spans="1:10" x14ac:dyDescent="0.25">
      <c r="A10828" s="4" t="s">
        <v>10731</v>
      </c>
      <c r="B10828">
        <v>65</v>
      </c>
      <c r="C10828" s="4" t="s">
        <v>5</v>
      </c>
      <c r="D10828" s="4" t="s">
        <v>10764</v>
      </c>
      <c r="E10828">
        <v>23</v>
      </c>
      <c r="F10828">
        <v>4183</v>
      </c>
      <c r="G10828">
        <v>8</v>
      </c>
      <c r="H10828" s="4" t="s">
        <v>10733</v>
      </c>
      <c r="I10828" s="4" t="s">
        <v>471</v>
      </c>
      <c r="J10828" s="4" t="s">
        <v>12</v>
      </c>
    </row>
    <row r="10829" spans="1:10" x14ac:dyDescent="0.25">
      <c r="A10829" s="4" t="s">
        <v>10731</v>
      </c>
      <c r="B10829">
        <v>65</v>
      </c>
      <c r="C10829" s="4" t="s">
        <v>5</v>
      </c>
      <c r="D10829" s="4" t="s">
        <v>10765</v>
      </c>
      <c r="E10829">
        <v>21</v>
      </c>
      <c r="F10829">
        <v>290</v>
      </c>
      <c r="G10829">
        <v>1</v>
      </c>
      <c r="H10829" s="4" t="s">
        <v>10733</v>
      </c>
      <c r="I10829" s="4" t="s">
        <v>471</v>
      </c>
      <c r="J10829" s="4" t="s">
        <v>12</v>
      </c>
    </row>
    <row r="10830" spans="1:10" x14ac:dyDescent="0.25">
      <c r="A10830" s="4" t="s">
        <v>10731</v>
      </c>
      <c r="B10830">
        <v>65</v>
      </c>
      <c r="C10830" s="4" t="s">
        <v>5</v>
      </c>
      <c r="D10830" s="4" t="s">
        <v>10766</v>
      </c>
      <c r="E10830">
        <v>17</v>
      </c>
      <c r="F10830">
        <v>1234</v>
      </c>
      <c r="G10830">
        <v>1</v>
      </c>
      <c r="H10830" s="4" t="s">
        <v>10733</v>
      </c>
      <c r="I10830" s="4" t="s">
        <v>471</v>
      </c>
      <c r="J10830" s="4" t="s">
        <v>12</v>
      </c>
    </row>
    <row r="10831" spans="1:10" x14ac:dyDescent="0.25">
      <c r="A10831" s="4" t="s">
        <v>10731</v>
      </c>
      <c r="B10831">
        <v>65</v>
      </c>
      <c r="C10831" s="4" t="s">
        <v>5</v>
      </c>
      <c r="D10831" s="4" t="s">
        <v>10767</v>
      </c>
      <c r="E10831">
        <v>24</v>
      </c>
      <c r="F10831">
        <v>242859</v>
      </c>
      <c r="G10831">
        <v>24</v>
      </c>
      <c r="H10831" s="4" t="s">
        <v>10733</v>
      </c>
      <c r="I10831" s="4" t="s">
        <v>567</v>
      </c>
      <c r="J10831" s="4" t="s">
        <v>9</v>
      </c>
    </row>
    <row r="10832" spans="1:10" x14ac:dyDescent="0.25">
      <c r="A10832" s="4" t="s">
        <v>10731</v>
      </c>
      <c r="B10832">
        <v>65</v>
      </c>
      <c r="C10832" s="4" t="s">
        <v>5</v>
      </c>
      <c r="D10832" s="4" t="s">
        <v>10768</v>
      </c>
      <c r="E10832">
        <v>24</v>
      </c>
      <c r="F10832">
        <v>71414</v>
      </c>
      <c r="G10832">
        <v>22</v>
      </c>
      <c r="H10832" s="4" t="s">
        <v>10733</v>
      </c>
      <c r="I10832" s="4" t="s">
        <v>28</v>
      </c>
      <c r="J10832" s="4" t="s">
        <v>10</v>
      </c>
    </row>
    <row r="10833" spans="1:10" x14ac:dyDescent="0.25">
      <c r="A10833" s="4" t="s">
        <v>10731</v>
      </c>
      <c r="B10833">
        <v>65</v>
      </c>
      <c r="C10833" s="4" t="s">
        <v>5</v>
      </c>
      <c r="D10833" s="4" t="s">
        <v>10769</v>
      </c>
      <c r="E10833">
        <v>24</v>
      </c>
      <c r="F10833">
        <v>68514</v>
      </c>
      <c r="G10833">
        <v>23</v>
      </c>
      <c r="H10833" s="4" t="s">
        <v>10733</v>
      </c>
      <c r="I10833" s="4" t="s">
        <v>28</v>
      </c>
      <c r="J10833" s="4" t="s">
        <v>10</v>
      </c>
    </row>
    <row r="10834" spans="1:10" x14ac:dyDescent="0.25">
      <c r="A10834" s="4" t="s">
        <v>10731</v>
      </c>
      <c r="B10834">
        <v>65</v>
      </c>
      <c r="C10834" s="4" t="s">
        <v>5</v>
      </c>
      <c r="D10834" s="4" t="s">
        <v>10770</v>
      </c>
      <c r="E10834">
        <v>24</v>
      </c>
      <c r="F10834">
        <v>96311</v>
      </c>
      <c r="G10834">
        <v>22</v>
      </c>
      <c r="H10834" s="4" t="s">
        <v>10733</v>
      </c>
      <c r="I10834" s="4" t="s">
        <v>28</v>
      </c>
      <c r="J10834" s="4" t="s">
        <v>10</v>
      </c>
    </row>
    <row r="10835" spans="1:10" x14ac:dyDescent="0.25">
      <c r="A10835" s="4" t="s">
        <v>10731</v>
      </c>
      <c r="B10835">
        <v>65</v>
      </c>
      <c r="C10835" s="4" t="s">
        <v>5</v>
      </c>
      <c r="D10835" s="4" t="s">
        <v>10771</v>
      </c>
      <c r="E10835">
        <v>24</v>
      </c>
      <c r="F10835">
        <v>700359</v>
      </c>
      <c r="G10835">
        <v>24</v>
      </c>
      <c r="H10835" s="4" t="s">
        <v>10733</v>
      </c>
      <c r="I10835" s="4" t="s">
        <v>537</v>
      </c>
      <c r="J10835" s="4" t="s">
        <v>8</v>
      </c>
    </row>
    <row r="10836" spans="1:10" x14ac:dyDescent="0.25">
      <c r="A10836" s="4" t="s">
        <v>10772</v>
      </c>
      <c r="B10836">
        <v>70</v>
      </c>
      <c r="C10836" s="4" t="s">
        <v>0</v>
      </c>
      <c r="D10836" s="4" t="s">
        <v>10773</v>
      </c>
      <c r="E10836">
        <v>23</v>
      </c>
      <c r="F10836">
        <v>30328</v>
      </c>
      <c r="G10836">
        <v>18</v>
      </c>
      <c r="H10836" s="4" t="s">
        <v>10774</v>
      </c>
      <c r="I10836" s="4" t="s">
        <v>28</v>
      </c>
      <c r="J10836" s="4" t="s">
        <v>12</v>
      </c>
    </row>
    <row r="10837" spans="1:10" x14ac:dyDescent="0.25">
      <c r="A10837" s="4" t="s">
        <v>10772</v>
      </c>
      <c r="B10837">
        <v>70</v>
      </c>
      <c r="C10837" s="4" t="s">
        <v>0</v>
      </c>
      <c r="D10837" s="4" t="s">
        <v>10775</v>
      </c>
      <c r="E10837">
        <v>24</v>
      </c>
      <c r="F10837">
        <v>26096</v>
      </c>
      <c r="G10837">
        <v>15</v>
      </c>
      <c r="H10837" s="4" t="s">
        <v>10774</v>
      </c>
      <c r="I10837" s="4" t="s">
        <v>28</v>
      </c>
      <c r="J10837" s="4" t="s">
        <v>12</v>
      </c>
    </row>
    <row r="10838" spans="1:10" x14ac:dyDescent="0.25">
      <c r="A10838" s="4" t="s">
        <v>10772</v>
      </c>
      <c r="B10838">
        <v>70</v>
      </c>
      <c r="C10838" s="4" t="s">
        <v>0</v>
      </c>
      <c r="D10838" s="4" t="s">
        <v>10776</v>
      </c>
      <c r="E10838">
        <v>24</v>
      </c>
      <c r="F10838">
        <v>18229</v>
      </c>
      <c r="G10838">
        <v>14</v>
      </c>
      <c r="H10838" s="4" t="s">
        <v>10774</v>
      </c>
      <c r="I10838" s="4" t="s">
        <v>28</v>
      </c>
      <c r="J10838" s="4" t="s">
        <v>12</v>
      </c>
    </row>
    <row r="10839" spans="1:10" x14ac:dyDescent="0.25">
      <c r="A10839" s="4" t="s">
        <v>10772</v>
      </c>
      <c r="B10839">
        <v>70</v>
      </c>
      <c r="C10839" s="4" t="s">
        <v>0</v>
      </c>
      <c r="D10839" s="4" t="s">
        <v>10777</v>
      </c>
      <c r="E10839">
        <v>20</v>
      </c>
      <c r="F10839">
        <v>4490</v>
      </c>
      <c r="G10839">
        <v>1</v>
      </c>
      <c r="H10839" s="4" t="s">
        <v>10774</v>
      </c>
      <c r="I10839" s="4" t="s">
        <v>28</v>
      </c>
      <c r="J10839" s="4" t="s">
        <v>12</v>
      </c>
    </row>
    <row r="10840" spans="1:10" x14ac:dyDescent="0.25">
      <c r="A10840" s="4" t="s">
        <v>10772</v>
      </c>
      <c r="B10840">
        <v>70</v>
      </c>
      <c r="C10840" s="4" t="s">
        <v>0</v>
      </c>
      <c r="D10840" s="4" t="s">
        <v>10778</v>
      </c>
      <c r="E10840">
        <v>20</v>
      </c>
      <c r="F10840">
        <v>6604</v>
      </c>
      <c r="G10840">
        <v>1</v>
      </c>
      <c r="H10840" s="4" t="s">
        <v>10774</v>
      </c>
      <c r="I10840" s="4" t="s">
        <v>28</v>
      </c>
      <c r="J10840" s="4" t="s">
        <v>12</v>
      </c>
    </row>
    <row r="10841" spans="1:10" x14ac:dyDescent="0.25">
      <c r="A10841" s="4" t="s">
        <v>10772</v>
      </c>
      <c r="B10841">
        <v>70</v>
      </c>
      <c r="C10841" s="4" t="s">
        <v>0</v>
      </c>
      <c r="D10841" s="4" t="s">
        <v>10779</v>
      </c>
      <c r="E10841">
        <v>9</v>
      </c>
      <c r="F10841">
        <v>484</v>
      </c>
      <c r="G10841">
        <v>1</v>
      </c>
      <c r="H10841" s="4" t="s">
        <v>10774</v>
      </c>
      <c r="I10841" s="4" t="s">
        <v>28</v>
      </c>
      <c r="J10841" s="4" t="s">
        <v>12</v>
      </c>
    </row>
    <row r="10842" spans="1:10" x14ac:dyDescent="0.25">
      <c r="A10842" s="4" t="s">
        <v>10772</v>
      </c>
      <c r="B10842">
        <v>70</v>
      </c>
      <c r="C10842" s="4" t="s">
        <v>0</v>
      </c>
      <c r="D10842" s="4" t="s">
        <v>10780</v>
      </c>
      <c r="E10842">
        <v>11</v>
      </c>
      <c r="F10842">
        <v>109</v>
      </c>
      <c r="G10842">
        <v>1</v>
      </c>
      <c r="H10842" s="4" t="s">
        <v>10774</v>
      </c>
      <c r="I10842" s="4" t="s">
        <v>28</v>
      </c>
      <c r="J10842" s="4" t="s">
        <v>12</v>
      </c>
    </row>
    <row r="10843" spans="1:10" x14ac:dyDescent="0.25">
      <c r="A10843" s="4" t="s">
        <v>10772</v>
      </c>
      <c r="B10843">
        <v>70</v>
      </c>
      <c r="C10843" s="4" t="s">
        <v>0</v>
      </c>
      <c r="D10843" s="4" t="s">
        <v>10781</v>
      </c>
      <c r="E10843">
        <v>23</v>
      </c>
      <c r="F10843">
        <v>4527</v>
      </c>
      <c r="G10843">
        <v>6</v>
      </c>
      <c r="H10843" s="4" t="s">
        <v>10774</v>
      </c>
      <c r="I10843" s="4" t="s">
        <v>28</v>
      </c>
      <c r="J10843" s="4" t="s">
        <v>12</v>
      </c>
    </row>
    <row r="10844" spans="1:10" x14ac:dyDescent="0.25">
      <c r="A10844" s="4" t="s">
        <v>10772</v>
      </c>
      <c r="B10844">
        <v>70</v>
      </c>
      <c r="C10844" s="4" t="s">
        <v>0</v>
      </c>
      <c r="D10844" s="4" t="s">
        <v>10782</v>
      </c>
      <c r="E10844">
        <v>21</v>
      </c>
      <c r="F10844">
        <v>1860</v>
      </c>
      <c r="G10844">
        <v>3</v>
      </c>
      <c r="H10844" s="4" t="s">
        <v>10774</v>
      </c>
      <c r="I10844" s="4" t="s">
        <v>28</v>
      </c>
      <c r="J10844" s="4" t="s">
        <v>12</v>
      </c>
    </row>
    <row r="10845" spans="1:10" x14ac:dyDescent="0.25">
      <c r="A10845" s="4" t="s">
        <v>10772</v>
      </c>
      <c r="B10845">
        <v>70</v>
      </c>
      <c r="C10845" s="4" t="s">
        <v>0</v>
      </c>
      <c r="D10845" s="4" t="s">
        <v>10783</v>
      </c>
      <c r="E10845">
        <v>24</v>
      </c>
      <c r="F10845">
        <v>134304</v>
      </c>
      <c r="G10845">
        <v>23</v>
      </c>
      <c r="H10845" s="4" t="s">
        <v>10774</v>
      </c>
      <c r="I10845" s="4" t="s">
        <v>28</v>
      </c>
      <c r="J10845" s="4" t="s">
        <v>12</v>
      </c>
    </row>
    <row r="10846" spans="1:10" x14ac:dyDescent="0.25">
      <c r="A10846" s="4" t="s">
        <v>10772</v>
      </c>
      <c r="B10846">
        <v>70</v>
      </c>
      <c r="C10846" s="4" t="s">
        <v>0</v>
      </c>
      <c r="D10846" s="4" t="s">
        <v>10784</v>
      </c>
      <c r="E10846">
        <v>17</v>
      </c>
      <c r="F10846">
        <v>5618</v>
      </c>
      <c r="G10846">
        <v>9</v>
      </c>
      <c r="H10846" s="4" t="s">
        <v>10774</v>
      </c>
      <c r="I10846" s="4" t="s">
        <v>28</v>
      </c>
      <c r="J10846" s="4" t="s">
        <v>12</v>
      </c>
    </row>
    <row r="10847" spans="1:10" x14ac:dyDescent="0.25">
      <c r="A10847" s="4" t="s">
        <v>10772</v>
      </c>
      <c r="B10847">
        <v>70</v>
      </c>
      <c r="C10847" s="4" t="s">
        <v>0</v>
      </c>
      <c r="D10847" s="4" t="s">
        <v>10785</v>
      </c>
      <c r="E10847">
        <v>7</v>
      </c>
      <c r="F10847">
        <v>8041</v>
      </c>
      <c r="G10847">
        <v>6</v>
      </c>
      <c r="H10847" s="4" t="s">
        <v>10774</v>
      </c>
      <c r="I10847" s="4" t="s">
        <v>28</v>
      </c>
      <c r="J10847" s="4" t="s">
        <v>12</v>
      </c>
    </row>
    <row r="10848" spans="1:10" x14ac:dyDescent="0.25">
      <c r="A10848" s="4" t="s">
        <v>10772</v>
      </c>
      <c r="B10848">
        <v>70</v>
      </c>
      <c r="C10848" s="4" t="s">
        <v>0</v>
      </c>
      <c r="D10848" s="4" t="s">
        <v>10786</v>
      </c>
      <c r="E10848">
        <v>24</v>
      </c>
      <c r="F10848">
        <v>6458</v>
      </c>
      <c r="G10848">
        <v>5</v>
      </c>
      <c r="H10848" s="4" t="s">
        <v>10774</v>
      </c>
      <c r="I10848" s="4" t="s">
        <v>28</v>
      </c>
      <c r="J10848" s="4" t="s">
        <v>12</v>
      </c>
    </row>
    <row r="10849" spans="1:10" x14ac:dyDescent="0.25">
      <c r="A10849" s="4" t="s">
        <v>10772</v>
      </c>
      <c r="B10849">
        <v>70</v>
      </c>
      <c r="C10849" s="4" t="s">
        <v>0</v>
      </c>
      <c r="D10849" s="4" t="s">
        <v>10787</v>
      </c>
      <c r="E10849">
        <v>24</v>
      </c>
      <c r="F10849">
        <v>24929</v>
      </c>
      <c r="G10849">
        <v>14</v>
      </c>
      <c r="H10849" s="4" t="s">
        <v>10774</v>
      </c>
      <c r="I10849" s="4" t="s">
        <v>28</v>
      </c>
      <c r="J10849" s="4" t="s">
        <v>12</v>
      </c>
    </row>
    <row r="10850" spans="1:10" x14ac:dyDescent="0.25">
      <c r="A10850" s="4" t="s">
        <v>10772</v>
      </c>
      <c r="B10850">
        <v>70</v>
      </c>
      <c r="C10850" s="4" t="s">
        <v>0</v>
      </c>
      <c r="D10850" s="4" t="s">
        <v>10788</v>
      </c>
      <c r="E10850">
        <v>24</v>
      </c>
      <c r="F10850">
        <v>79421</v>
      </c>
      <c r="G10850">
        <v>16</v>
      </c>
      <c r="H10850" s="4" t="s">
        <v>10774</v>
      </c>
      <c r="I10850" s="4" t="s">
        <v>28</v>
      </c>
      <c r="J10850" s="4" t="s">
        <v>12</v>
      </c>
    </row>
    <row r="10851" spans="1:10" x14ac:dyDescent="0.25">
      <c r="A10851" s="4" t="s">
        <v>10772</v>
      </c>
      <c r="B10851">
        <v>70</v>
      </c>
      <c r="C10851" s="4" t="s">
        <v>0</v>
      </c>
      <c r="D10851" s="4" t="s">
        <v>10789</v>
      </c>
      <c r="E10851">
        <v>24</v>
      </c>
      <c r="F10851">
        <v>17783</v>
      </c>
      <c r="G10851">
        <v>13</v>
      </c>
      <c r="H10851" s="4" t="s">
        <v>10774</v>
      </c>
      <c r="I10851" s="4" t="s">
        <v>28</v>
      </c>
      <c r="J10851" s="4" t="s">
        <v>12</v>
      </c>
    </row>
    <row r="10852" spans="1:10" x14ac:dyDescent="0.25">
      <c r="A10852" s="4" t="s">
        <v>10772</v>
      </c>
      <c r="B10852">
        <v>70</v>
      </c>
      <c r="C10852" s="4" t="s">
        <v>0</v>
      </c>
      <c r="D10852" s="4" t="s">
        <v>10790</v>
      </c>
      <c r="E10852">
        <v>24</v>
      </c>
      <c r="F10852">
        <v>13070</v>
      </c>
      <c r="G10852">
        <v>9</v>
      </c>
      <c r="H10852" s="4" t="s">
        <v>10774</v>
      </c>
      <c r="I10852" s="4" t="s">
        <v>28</v>
      </c>
      <c r="J10852" s="4" t="s">
        <v>12</v>
      </c>
    </row>
    <row r="10853" spans="1:10" x14ac:dyDescent="0.25">
      <c r="A10853" s="4" t="s">
        <v>10772</v>
      </c>
      <c r="B10853">
        <v>70</v>
      </c>
      <c r="C10853" s="4" t="s">
        <v>0</v>
      </c>
      <c r="D10853" s="4" t="s">
        <v>10791</v>
      </c>
      <c r="E10853">
        <v>23</v>
      </c>
      <c r="F10853">
        <v>5849</v>
      </c>
      <c r="G10853">
        <v>14</v>
      </c>
      <c r="H10853" s="4" t="s">
        <v>10774</v>
      </c>
      <c r="I10853" s="4" t="s">
        <v>28</v>
      </c>
      <c r="J10853" s="4" t="s">
        <v>12</v>
      </c>
    </row>
    <row r="10854" spans="1:10" x14ac:dyDescent="0.25">
      <c r="A10854" s="4" t="s">
        <v>10772</v>
      </c>
      <c r="B10854">
        <v>70</v>
      </c>
      <c r="C10854" s="4" t="s">
        <v>0</v>
      </c>
      <c r="D10854" s="4" t="s">
        <v>10792</v>
      </c>
      <c r="E10854">
        <v>10</v>
      </c>
      <c r="F10854">
        <v>467</v>
      </c>
      <c r="G10854">
        <v>5</v>
      </c>
      <c r="H10854" s="4" t="s">
        <v>10774</v>
      </c>
      <c r="I10854" s="4" t="s">
        <v>28</v>
      </c>
      <c r="J10854" s="4" t="s">
        <v>12</v>
      </c>
    </row>
    <row r="10855" spans="1:10" x14ac:dyDescent="0.25">
      <c r="A10855" s="4" t="s">
        <v>10772</v>
      </c>
      <c r="B10855">
        <v>70</v>
      </c>
      <c r="C10855" s="4" t="s">
        <v>0</v>
      </c>
      <c r="D10855" s="4" t="s">
        <v>10793</v>
      </c>
      <c r="E10855">
        <v>9</v>
      </c>
      <c r="F10855">
        <v>2302</v>
      </c>
      <c r="G10855">
        <v>3</v>
      </c>
      <c r="H10855" s="4" t="s">
        <v>10774</v>
      </c>
      <c r="I10855" s="4" t="s">
        <v>28</v>
      </c>
      <c r="J10855" s="4" t="s">
        <v>12</v>
      </c>
    </row>
    <row r="10856" spans="1:10" x14ac:dyDescent="0.25">
      <c r="A10856" s="4" t="s">
        <v>10772</v>
      </c>
      <c r="B10856">
        <v>70</v>
      </c>
      <c r="C10856" s="4" t="s">
        <v>0</v>
      </c>
      <c r="D10856" s="4" t="s">
        <v>10794</v>
      </c>
      <c r="E10856">
        <v>24</v>
      </c>
      <c r="F10856">
        <v>2958</v>
      </c>
      <c r="G10856">
        <v>6</v>
      </c>
      <c r="H10856" s="4" t="s">
        <v>10774</v>
      </c>
      <c r="I10856" s="4" t="s">
        <v>28</v>
      </c>
      <c r="J10856" s="4" t="s">
        <v>12</v>
      </c>
    </row>
    <row r="10857" spans="1:10" x14ac:dyDescent="0.25">
      <c r="A10857" s="4" t="s">
        <v>10772</v>
      </c>
      <c r="B10857">
        <v>70</v>
      </c>
      <c r="C10857" s="4" t="s">
        <v>0</v>
      </c>
      <c r="D10857" s="4" t="s">
        <v>10795</v>
      </c>
      <c r="E10857">
        <v>21</v>
      </c>
      <c r="F10857">
        <v>4055</v>
      </c>
      <c r="G10857">
        <v>4</v>
      </c>
      <c r="H10857" s="4" t="s">
        <v>10774</v>
      </c>
      <c r="I10857" s="4" t="s">
        <v>28</v>
      </c>
      <c r="J10857" s="4" t="s">
        <v>12</v>
      </c>
    </row>
    <row r="10858" spans="1:10" x14ac:dyDescent="0.25">
      <c r="A10858" s="4" t="s">
        <v>10772</v>
      </c>
      <c r="B10858">
        <v>70</v>
      </c>
      <c r="C10858" s="4" t="s">
        <v>0</v>
      </c>
      <c r="D10858" s="4" t="s">
        <v>10796</v>
      </c>
      <c r="E10858">
        <v>6</v>
      </c>
      <c r="F10858">
        <v>52</v>
      </c>
      <c r="G10858">
        <v>1</v>
      </c>
      <c r="H10858" s="4" t="s">
        <v>10774</v>
      </c>
      <c r="I10858" s="4" t="s">
        <v>28</v>
      </c>
      <c r="J10858" s="4" t="s">
        <v>12</v>
      </c>
    </row>
    <row r="10859" spans="1:10" x14ac:dyDescent="0.25">
      <c r="A10859" s="4" t="s">
        <v>10772</v>
      </c>
      <c r="B10859">
        <v>70</v>
      </c>
      <c r="C10859" s="4" t="s">
        <v>0</v>
      </c>
      <c r="D10859" s="4" t="s">
        <v>10797</v>
      </c>
      <c r="E10859">
        <v>9</v>
      </c>
      <c r="F10859">
        <v>443</v>
      </c>
      <c r="G10859">
        <v>1</v>
      </c>
      <c r="H10859" s="4" t="s">
        <v>10774</v>
      </c>
      <c r="I10859" s="4" t="s">
        <v>28</v>
      </c>
      <c r="J10859" s="4" t="s">
        <v>12</v>
      </c>
    </row>
    <row r="10860" spans="1:10" x14ac:dyDescent="0.25">
      <c r="A10860" s="4" t="s">
        <v>10772</v>
      </c>
      <c r="B10860">
        <v>70</v>
      </c>
      <c r="C10860" s="4" t="s">
        <v>0</v>
      </c>
      <c r="D10860" s="4" t="s">
        <v>10798</v>
      </c>
      <c r="E10860">
        <v>23</v>
      </c>
      <c r="F10860">
        <v>614</v>
      </c>
      <c r="G10860">
        <v>1</v>
      </c>
      <c r="H10860" s="4" t="s">
        <v>10774</v>
      </c>
      <c r="I10860" s="4" t="s">
        <v>28</v>
      </c>
      <c r="J10860" s="4" t="s">
        <v>12</v>
      </c>
    </row>
    <row r="10861" spans="1:10" x14ac:dyDescent="0.25">
      <c r="A10861" s="4" t="s">
        <v>10772</v>
      </c>
      <c r="B10861">
        <v>70</v>
      </c>
      <c r="C10861" s="4" t="s">
        <v>0</v>
      </c>
      <c r="D10861" s="4" t="s">
        <v>10799</v>
      </c>
      <c r="E10861">
        <v>23</v>
      </c>
      <c r="F10861">
        <v>8471</v>
      </c>
      <c r="G10861">
        <v>10</v>
      </c>
      <c r="H10861" s="4" t="s">
        <v>10774</v>
      </c>
      <c r="I10861" s="4" t="s">
        <v>28</v>
      </c>
      <c r="J10861" s="4" t="s">
        <v>12</v>
      </c>
    </row>
    <row r="10862" spans="1:10" x14ac:dyDescent="0.25">
      <c r="A10862" s="4" t="s">
        <v>10772</v>
      </c>
      <c r="B10862">
        <v>70</v>
      </c>
      <c r="C10862" s="4" t="s">
        <v>0</v>
      </c>
      <c r="D10862" s="4" t="s">
        <v>10800</v>
      </c>
      <c r="E10862">
        <v>24</v>
      </c>
      <c r="F10862">
        <v>6164</v>
      </c>
      <c r="G10862">
        <v>9</v>
      </c>
      <c r="H10862" s="4" t="s">
        <v>10774</v>
      </c>
      <c r="I10862" s="4" t="s">
        <v>28</v>
      </c>
      <c r="J10862" s="4" t="s">
        <v>12</v>
      </c>
    </row>
    <row r="10863" spans="1:10" x14ac:dyDescent="0.25">
      <c r="A10863" s="4" t="s">
        <v>10772</v>
      </c>
      <c r="B10863">
        <v>70</v>
      </c>
      <c r="C10863" s="4" t="s">
        <v>0</v>
      </c>
      <c r="D10863" s="4" t="s">
        <v>10801</v>
      </c>
      <c r="E10863">
        <v>24</v>
      </c>
      <c r="F10863">
        <v>384</v>
      </c>
      <c r="G10863">
        <v>1</v>
      </c>
      <c r="H10863" s="4" t="s">
        <v>10774</v>
      </c>
      <c r="I10863" s="4" t="s">
        <v>28</v>
      </c>
      <c r="J10863" s="4" t="s">
        <v>12</v>
      </c>
    </row>
    <row r="10864" spans="1:10" x14ac:dyDescent="0.25">
      <c r="A10864" s="4" t="s">
        <v>10772</v>
      </c>
      <c r="B10864">
        <v>70</v>
      </c>
      <c r="C10864" s="4" t="s">
        <v>0</v>
      </c>
      <c r="D10864" s="4" t="s">
        <v>10802</v>
      </c>
      <c r="E10864">
        <v>9</v>
      </c>
      <c r="F10864">
        <v>1359</v>
      </c>
      <c r="G10864">
        <v>1</v>
      </c>
      <c r="H10864" s="4" t="s">
        <v>10774</v>
      </c>
      <c r="I10864" s="4" t="s">
        <v>28</v>
      </c>
      <c r="J10864" s="4" t="s">
        <v>12</v>
      </c>
    </row>
    <row r="10865" spans="1:10" x14ac:dyDescent="0.25">
      <c r="A10865" s="4" t="s">
        <v>10772</v>
      </c>
      <c r="B10865">
        <v>70</v>
      </c>
      <c r="C10865" s="4" t="s">
        <v>0</v>
      </c>
      <c r="D10865" s="4" t="s">
        <v>10803</v>
      </c>
      <c r="E10865">
        <v>2</v>
      </c>
      <c r="F10865">
        <v>1606</v>
      </c>
      <c r="G10865">
        <v>1</v>
      </c>
      <c r="H10865" s="4" t="s">
        <v>10774</v>
      </c>
      <c r="I10865" s="4" t="s">
        <v>28</v>
      </c>
      <c r="J10865" s="4" t="s">
        <v>12</v>
      </c>
    </row>
    <row r="10866" spans="1:10" x14ac:dyDescent="0.25">
      <c r="A10866" s="4" t="s">
        <v>10772</v>
      </c>
      <c r="B10866">
        <v>70</v>
      </c>
      <c r="C10866" s="4" t="s">
        <v>0</v>
      </c>
      <c r="D10866" s="4" t="s">
        <v>10804</v>
      </c>
      <c r="E10866">
        <v>24</v>
      </c>
      <c r="F10866">
        <v>4477</v>
      </c>
      <c r="G10866">
        <v>2</v>
      </c>
      <c r="H10866" s="4" t="s">
        <v>10774</v>
      </c>
      <c r="I10866" s="4" t="s">
        <v>28</v>
      </c>
      <c r="J10866" s="4" t="s">
        <v>12</v>
      </c>
    </row>
    <row r="10867" spans="1:10" x14ac:dyDescent="0.25">
      <c r="A10867" s="4" t="s">
        <v>10772</v>
      </c>
      <c r="B10867">
        <v>70</v>
      </c>
      <c r="C10867" s="4" t="s">
        <v>0</v>
      </c>
      <c r="D10867" s="4" t="s">
        <v>10805</v>
      </c>
      <c r="E10867">
        <v>23</v>
      </c>
      <c r="F10867">
        <v>9822</v>
      </c>
      <c r="G10867">
        <v>13</v>
      </c>
      <c r="H10867" s="4" t="s">
        <v>10774</v>
      </c>
      <c r="I10867" s="4" t="s">
        <v>28</v>
      </c>
      <c r="J10867" s="4" t="s">
        <v>12</v>
      </c>
    </row>
    <row r="10868" spans="1:10" x14ac:dyDescent="0.25">
      <c r="A10868" s="4" t="s">
        <v>10772</v>
      </c>
      <c r="B10868">
        <v>70</v>
      </c>
      <c r="C10868" s="4" t="s">
        <v>0</v>
      </c>
      <c r="D10868" s="4" t="s">
        <v>10806</v>
      </c>
      <c r="E10868">
        <v>24</v>
      </c>
      <c r="F10868">
        <v>4169</v>
      </c>
      <c r="G10868">
        <v>11</v>
      </c>
      <c r="H10868" s="4" t="s">
        <v>10774</v>
      </c>
      <c r="I10868" s="4" t="s">
        <v>28</v>
      </c>
      <c r="J10868" s="4" t="s">
        <v>12</v>
      </c>
    </row>
    <row r="10869" spans="1:10" x14ac:dyDescent="0.25">
      <c r="A10869" s="4" t="s">
        <v>10772</v>
      </c>
      <c r="B10869">
        <v>70</v>
      </c>
      <c r="C10869" s="4" t="s">
        <v>0</v>
      </c>
      <c r="D10869" s="4" t="s">
        <v>10807</v>
      </c>
      <c r="E10869">
        <v>24</v>
      </c>
      <c r="F10869">
        <v>55597</v>
      </c>
      <c r="G10869">
        <v>6</v>
      </c>
      <c r="H10869" s="4" t="s">
        <v>10774</v>
      </c>
      <c r="I10869" s="4" t="s">
        <v>28</v>
      </c>
      <c r="J10869" s="4" t="s">
        <v>12</v>
      </c>
    </row>
    <row r="10870" spans="1:10" x14ac:dyDescent="0.25">
      <c r="A10870" s="4" t="s">
        <v>10772</v>
      </c>
      <c r="B10870">
        <v>70</v>
      </c>
      <c r="C10870" s="4" t="s">
        <v>0</v>
      </c>
      <c r="D10870" s="4" t="s">
        <v>10808</v>
      </c>
      <c r="E10870">
        <v>23</v>
      </c>
      <c r="F10870">
        <v>87675</v>
      </c>
      <c r="G10870">
        <v>20</v>
      </c>
      <c r="H10870" s="4" t="s">
        <v>10774</v>
      </c>
      <c r="I10870" s="4" t="s">
        <v>28</v>
      </c>
      <c r="J10870" s="4" t="s">
        <v>12</v>
      </c>
    </row>
    <row r="10871" spans="1:10" x14ac:dyDescent="0.25">
      <c r="A10871" s="4" t="s">
        <v>10772</v>
      </c>
      <c r="B10871">
        <v>70</v>
      </c>
      <c r="C10871" s="4" t="s">
        <v>0</v>
      </c>
      <c r="D10871" s="4" t="s">
        <v>10809</v>
      </c>
      <c r="E10871">
        <v>23</v>
      </c>
      <c r="F10871">
        <v>17285</v>
      </c>
      <c r="G10871">
        <v>12</v>
      </c>
      <c r="H10871" s="4" t="s">
        <v>10774</v>
      </c>
      <c r="I10871" s="4" t="s">
        <v>28</v>
      </c>
      <c r="J10871" s="4" t="s">
        <v>12</v>
      </c>
    </row>
    <row r="10872" spans="1:10" x14ac:dyDescent="0.25">
      <c r="A10872" s="4" t="s">
        <v>10772</v>
      </c>
      <c r="B10872">
        <v>70</v>
      </c>
      <c r="C10872" s="4" t="s">
        <v>0</v>
      </c>
      <c r="D10872" s="4" t="s">
        <v>10810</v>
      </c>
      <c r="E10872">
        <v>10</v>
      </c>
      <c r="F10872">
        <v>3766</v>
      </c>
      <c r="G10872">
        <v>4</v>
      </c>
      <c r="H10872" s="4" t="s">
        <v>10774</v>
      </c>
      <c r="I10872" s="4" t="s">
        <v>28</v>
      </c>
      <c r="J10872" s="4" t="s">
        <v>12</v>
      </c>
    </row>
    <row r="10873" spans="1:10" x14ac:dyDescent="0.25">
      <c r="A10873" s="4" t="s">
        <v>10772</v>
      </c>
      <c r="B10873">
        <v>70</v>
      </c>
      <c r="C10873" s="4" t="s">
        <v>0</v>
      </c>
      <c r="D10873" s="4" t="s">
        <v>10811</v>
      </c>
      <c r="E10873">
        <v>20</v>
      </c>
      <c r="F10873">
        <v>15151</v>
      </c>
      <c r="G10873">
        <v>10</v>
      </c>
      <c r="H10873" s="4" t="s">
        <v>10774</v>
      </c>
      <c r="I10873" s="4" t="s">
        <v>28</v>
      </c>
      <c r="J10873" s="4" t="s">
        <v>12</v>
      </c>
    </row>
    <row r="10874" spans="1:10" x14ac:dyDescent="0.25">
      <c r="A10874" s="4" t="s">
        <v>10772</v>
      </c>
      <c r="B10874">
        <v>70</v>
      </c>
      <c r="C10874" s="4" t="s">
        <v>0</v>
      </c>
      <c r="D10874" s="4" t="s">
        <v>10812</v>
      </c>
      <c r="E10874">
        <v>4</v>
      </c>
      <c r="F10874">
        <v>4521</v>
      </c>
      <c r="G10874">
        <v>1</v>
      </c>
      <c r="H10874" s="4" t="s">
        <v>10774</v>
      </c>
      <c r="I10874" s="4" t="s">
        <v>28</v>
      </c>
      <c r="J10874" s="4" t="s">
        <v>12</v>
      </c>
    </row>
    <row r="10875" spans="1:10" x14ac:dyDescent="0.25">
      <c r="A10875" s="4" t="s">
        <v>10772</v>
      </c>
      <c r="B10875">
        <v>70</v>
      </c>
      <c r="C10875" s="4" t="s">
        <v>0</v>
      </c>
      <c r="D10875" s="4" t="s">
        <v>10813</v>
      </c>
      <c r="E10875">
        <v>24</v>
      </c>
      <c r="F10875">
        <v>86462</v>
      </c>
      <c r="G10875">
        <v>23</v>
      </c>
      <c r="H10875" s="4" t="s">
        <v>10774</v>
      </c>
      <c r="I10875" s="4" t="s">
        <v>28</v>
      </c>
      <c r="J10875" s="4" t="s">
        <v>12</v>
      </c>
    </row>
    <row r="10876" spans="1:10" x14ac:dyDescent="0.25">
      <c r="A10876" s="4" t="s">
        <v>10772</v>
      </c>
      <c r="B10876">
        <v>70</v>
      </c>
      <c r="C10876" s="4" t="s">
        <v>0</v>
      </c>
      <c r="D10876" s="4" t="s">
        <v>10814</v>
      </c>
      <c r="E10876">
        <v>20</v>
      </c>
      <c r="F10876">
        <v>4020</v>
      </c>
      <c r="G10876">
        <v>3</v>
      </c>
      <c r="H10876" s="4" t="s">
        <v>10774</v>
      </c>
      <c r="I10876" s="4" t="s">
        <v>28</v>
      </c>
      <c r="J10876" s="4" t="s">
        <v>12</v>
      </c>
    </row>
    <row r="10877" spans="1:10" x14ac:dyDescent="0.25">
      <c r="A10877" s="4" t="s">
        <v>10772</v>
      </c>
      <c r="B10877">
        <v>70</v>
      </c>
      <c r="C10877" s="4" t="s">
        <v>0</v>
      </c>
      <c r="D10877" s="4" t="s">
        <v>10815</v>
      </c>
      <c r="E10877">
        <v>23</v>
      </c>
      <c r="F10877">
        <v>2578</v>
      </c>
      <c r="G10877">
        <v>6</v>
      </c>
      <c r="H10877" s="4" t="s">
        <v>10774</v>
      </c>
      <c r="I10877" s="4" t="s">
        <v>28</v>
      </c>
      <c r="J10877" s="4" t="s">
        <v>12</v>
      </c>
    </row>
    <row r="10878" spans="1:10" x14ac:dyDescent="0.25">
      <c r="A10878" s="4" t="s">
        <v>10772</v>
      </c>
      <c r="B10878">
        <v>70</v>
      </c>
      <c r="C10878" s="4" t="s">
        <v>0</v>
      </c>
      <c r="D10878" s="4" t="s">
        <v>10816</v>
      </c>
      <c r="E10878">
        <v>24</v>
      </c>
      <c r="F10878">
        <v>44828</v>
      </c>
      <c r="G10878">
        <v>20</v>
      </c>
      <c r="H10878" s="4" t="s">
        <v>10774</v>
      </c>
      <c r="I10878" s="4" t="s">
        <v>28</v>
      </c>
      <c r="J10878" s="4" t="s">
        <v>12</v>
      </c>
    </row>
    <row r="10879" spans="1:10" x14ac:dyDescent="0.25">
      <c r="A10879" s="4" t="s">
        <v>10772</v>
      </c>
      <c r="B10879">
        <v>70</v>
      </c>
      <c r="C10879" s="4" t="s">
        <v>0</v>
      </c>
      <c r="D10879" s="4" t="s">
        <v>10817</v>
      </c>
      <c r="E10879">
        <v>23</v>
      </c>
      <c r="F10879">
        <v>26189</v>
      </c>
      <c r="G10879">
        <v>20</v>
      </c>
      <c r="H10879" s="4" t="s">
        <v>10774</v>
      </c>
      <c r="I10879" s="4" t="s">
        <v>28</v>
      </c>
      <c r="J10879" s="4" t="s">
        <v>12</v>
      </c>
    </row>
    <row r="10880" spans="1:10" x14ac:dyDescent="0.25">
      <c r="A10880" s="4" t="s">
        <v>10772</v>
      </c>
      <c r="B10880">
        <v>70</v>
      </c>
      <c r="C10880" s="4" t="s">
        <v>0</v>
      </c>
      <c r="D10880" s="4" t="s">
        <v>10818</v>
      </c>
      <c r="E10880">
        <v>1</v>
      </c>
      <c r="F10880">
        <v>407</v>
      </c>
      <c r="G10880">
        <v>1</v>
      </c>
      <c r="H10880" s="4" t="s">
        <v>10774</v>
      </c>
      <c r="I10880" s="4" t="s">
        <v>28</v>
      </c>
      <c r="J10880" s="4" t="s">
        <v>12</v>
      </c>
    </row>
    <row r="10881" spans="1:10" x14ac:dyDescent="0.25">
      <c r="A10881" s="4" t="s">
        <v>10772</v>
      </c>
      <c r="B10881">
        <v>70</v>
      </c>
      <c r="C10881" s="4" t="s">
        <v>0</v>
      </c>
      <c r="D10881" s="4" t="s">
        <v>10819</v>
      </c>
      <c r="E10881">
        <v>22</v>
      </c>
      <c r="F10881">
        <v>23660</v>
      </c>
      <c r="G10881">
        <v>16</v>
      </c>
      <c r="H10881" s="4" t="s">
        <v>10774</v>
      </c>
      <c r="I10881" s="4" t="s">
        <v>28</v>
      </c>
      <c r="J10881" s="4" t="s">
        <v>12</v>
      </c>
    </row>
    <row r="10882" spans="1:10" x14ac:dyDescent="0.25">
      <c r="A10882" s="4" t="s">
        <v>10772</v>
      </c>
      <c r="B10882">
        <v>70</v>
      </c>
      <c r="C10882" s="4" t="s">
        <v>0</v>
      </c>
      <c r="D10882" s="4" t="s">
        <v>10820</v>
      </c>
      <c r="E10882">
        <v>16</v>
      </c>
      <c r="F10882">
        <v>811</v>
      </c>
      <c r="G10882">
        <v>1</v>
      </c>
      <c r="H10882" s="4" t="s">
        <v>10774</v>
      </c>
      <c r="I10882" s="4" t="s">
        <v>28</v>
      </c>
      <c r="J10882" s="4" t="s">
        <v>12</v>
      </c>
    </row>
    <row r="10883" spans="1:10" x14ac:dyDescent="0.25">
      <c r="A10883" s="4" t="s">
        <v>10772</v>
      </c>
      <c r="B10883">
        <v>70</v>
      </c>
      <c r="C10883" s="4" t="s">
        <v>0</v>
      </c>
      <c r="D10883" s="4" t="s">
        <v>10821</v>
      </c>
      <c r="E10883">
        <v>15</v>
      </c>
      <c r="F10883">
        <v>4007</v>
      </c>
      <c r="G10883">
        <v>1</v>
      </c>
      <c r="H10883" s="4" t="s">
        <v>10774</v>
      </c>
      <c r="I10883" s="4" t="s">
        <v>28</v>
      </c>
      <c r="J10883" s="4" t="s">
        <v>12</v>
      </c>
    </row>
    <row r="10884" spans="1:10" x14ac:dyDescent="0.25">
      <c r="A10884" s="4" t="s">
        <v>10772</v>
      </c>
      <c r="B10884">
        <v>70</v>
      </c>
      <c r="C10884" s="4" t="s">
        <v>0</v>
      </c>
      <c r="D10884" s="4" t="s">
        <v>10822</v>
      </c>
      <c r="E10884">
        <v>24</v>
      </c>
      <c r="F10884">
        <v>95575</v>
      </c>
      <c r="G10884">
        <v>19</v>
      </c>
      <c r="H10884" s="4" t="s">
        <v>10774</v>
      </c>
      <c r="I10884" s="4" t="s">
        <v>28</v>
      </c>
      <c r="J10884" s="4" t="s">
        <v>12</v>
      </c>
    </row>
    <row r="10885" spans="1:10" x14ac:dyDescent="0.25">
      <c r="A10885" s="4" t="s">
        <v>10772</v>
      </c>
      <c r="B10885">
        <v>70</v>
      </c>
      <c r="C10885" s="4" t="s">
        <v>0</v>
      </c>
      <c r="D10885" s="4" t="s">
        <v>10823</v>
      </c>
      <c r="E10885">
        <v>22</v>
      </c>
      <c r="F10885">
        <v>2302</v>
      </c>
      <c r="G10885">
        <v>2</v>
      </c>
      <c r="H10885" s="4" t="s">
        <v>10774</v>
      </c>
      <c r="I10885" s="4" t="s">
        <v>28</v>
      </c>
      <c r="J10885" s="4" t="s">
        <v>12</v>
      </c>
    </row>
    <row r="10886" spans="1:10" x14ac:dyDescent="0.25">
      <c r="A10886" s="4" t="s">
        <v>10772</v>
      </c>
      <c r="B10886">
        <v>70</v>
      </c>
      <c r="C10886" s="4" t="s">
        <v>0</v>
      </c>
      <c r="D10886" s="4" t="s">
        <v>10824</v>
      </c>
      <c r="E10886">
        <v>24</v>
      </c>
      <c r="F10886">
        <v>65896</v>
      </c>
      <c r="G10886">
        <v>9</v>
      </c>
      <c r="H10886" s="4" t="s">
        <v>10774</v>
      </c>
      <c r="I10886" s="4" t="s">
        <v>28</v>
      </c>
      <c r="J10886" s="4" t="s">
        <v>12</v>
      </c>
    </row>
    <row r="10887" spans="1:10" x14ac:dyDescent="0.25">
      <c r="A10887" s="4" t="s">
        <v>10772</v>
      </c>
      <c r="B10887">
        <v>70</v>
      </c>
      <c r="C10887" s="4" t="s">
        <v>0</v>
      </c>
      <c r="D10887" s="4" t="s">
        <v>10825</v>
      </c>
      <c r="E10887">
        <v>24</v>
      </c>
      <c r="F10887">
        <v>54026</v>
      </c>
      <c r="G10887">
        <v>22</v>
      </c>
      <c r="H10887" s="4" t="s">
        <v>10774</v>
      </c>
      <c r="I10887" s="4" t="s">
        <v>28</v>
      </c>
      <c r="J10887" s="4" t="s">
        <v>12</v>
      </c>
    </row>
    <row r="10888" spans="1:10" x14ac:dyDescent="0.25">
      <c r="A10888" s="4" t="s">
        <v>10772</v>
      </c>
      <c r="B10888">
        <v>70</v>
      </c>
      <c r="C10888" s="4" t="s">
        <v>0</v>
      </c>
      <c r="D10888" s="4" t="s">
        <v>10826</v>
      </c>
      <c r="E10888">
        <v>16</v>
      </c>
      <c r="F10888">
        <v>2161</v>
      </c>
      <c r="G10888">
        <v>5</v>
      </c>
      <c r="H10888" s="4" t="s">
        <v>10774</v>
      </c>
      <c r="I10888" s="4" t="s">
        <v>28</v>
      </c>
      <c r="J10888" s="4" t="s">
        <v>12</v>
      </c>
    </row>
    <row r="10889" spans="1:10" x14ac:dyDescent="0.25">
      <c r="A10889" s="4" t="s">
        <v>10772</v>
      </c>
      <c r="B10889">
        <v>70</v>
      </c>
      <c r="C10889" s="4" t="s">
        <v>0</v>
      </c>
      <c r="D10889" s="4" t="s">
        <v>10827</v>
      </c>
      <c r="E10889">
        <v>23</v>
      </c>
      <c r="F10889">
        <v>1128</v>
      </c>
      <c r="G10889">
        <v>1</v>
      </c>
      <c r="H10889" s="4" t="s">
        <v>10774</v>
      </c>
      <c r="I10889" s="4" t="s">
        <v>28</v>
      </c>
      <c r="J10889" s="4" t="s">
        <v>12</v>
      </c>
    </row>
    <row r="10890" spans="1:10" x14ac:dyDescent="0.25">
      <c r="A10890" s="4" t="s">
        <v>10772</v>
      </c>
      <c r="B10890">
        <v>70</v>
      </c>
      <c r="C10890" s="4" t="s">
        <v>0</v>
      </c>
      <c r="D10890" s="4" t="s">
        <v>10828</v>
      </c>
      <c r="E10890">
        <v>24</v>
      </c>
      <c r="F10890">
        <v>34862</v>
      </c>
      <c r="G10890">
        <v>9</v>
      </c>
      <c r="H10890" s="4" t="s">
        <v>10774</v>
      </c>
      <c r="I10890" s="4" t="s">
        <v>28</v>
      </c>
      <c r="J10890" s="4" t="s">
        <v>12</v>
      </c>
    </row>
    <row r="10891" spans="1:10" x14ac:dyDescent="0.25">
      <c r="A10891" s="4" t="s">
        <v>10772</v>
      </c>
      <c r="B10891">
        <v>70</v>
      </c>
      <c r="C10891" s="4" t="s">
        <v>0</v>
      </c>
      <c r="D10891" s="4" t="s">
        <v>10829</v>
      </c>
      <c r="E10891">
        <v>24</v>
      </c>
      <c r="F10891">
        <v>20817</v>
      </c>
      <c r="G10891">
        <v>13</v>
      </c>
      <c r="H10891" s="4" t="s">
        <v>10774</v>
      </c>
      <c r="I10891" s="4" t="s">
        <v>28</v>
      </c>
      <c r="J10891" s="4" t="s">
        <v>12</v>
      </c>
    </row>
    <row r="10892" spans="1:10" x14ac:dyDescent="0.25">
      <c r="A10892" s="4" t="s">
        <v>10772</v>
      </c>
      <c r="B10892">
        <v>70</v>
      </c>
      <c r="C10892" s="4" t="s">
        <v>0</v>
      </c>
      <c r="D10892" s="4" t="s">
        <v>10830</v>
      </c>
      <c r="E10892">
        <v>7</v>
      </c>
      <c r="F10892">
        <v>210</v>
      </c>
      <c r="G10892">
        <v>1</v>
      </c>
      <c r="H10892" s="4" t="s">
        <v>10774</v>
      </c>
      <c r="I10892" s="4" t="s">
        <v>28</v>
      </c>
      <c r="J10892" s="4" t="s">
        <v>12</v>
      </c>
    </row>
    <row r="10893" spans="1:10" x14ac:dyDescent="0.25">
      <c r="A10893" s="4" t="s">
        <v>10772</v>
      </c>
      <c r="B10893">
        <v>70</v>
      </c>
      <c r="C10893" s="4" t="s">
        <v>0</v>
      </c>
      <c r="D10893" s="4" t="s">
        <v>10831</v>
      </c>
      <c r="E10893">
        <v>20</v>
      </c>
      <c r="F10893">
        <v>9559</v>
      </c>
      <c r="G10893">
        <v>2</v>
      </c>
      <c r="H10893" s="4" t="s">
        <v>10774</v>
      </c>
      <c r="I10893" s="4" t="s">
        <v>28</v>
      </c>
      <c r="J10893" s="4" t="s">
        <v>12</v>
      </c>
    </row>
    <row r="10894" spans="1:10" x14ac:dyDescent="0.25">
      <c r="A10894" s="4" t="s">
        <v>10772</v>
      </c>
      <c r="B10894">
        <v>70</v>
      </c>
      <c r="C10894" s="4" t="s">
        <v>0</v>
      </c>
      <c r="D10894" s="4" t="s">
        <v>10832</v>
      </c>
      <c r="E10894">
        <v>23</v>
      </c>
      <c r="F10894">
        <v>4059</v>
      </c>
      <c r="G10894">
        <v>1</v>
      </c>
      <c r="H10894" s="4" t="s">
        <v>10774</v>
      </c>
      <c r="I10894" s="4" t="s">
        <v>28</v>
      </c>
      <c r="J10894" s="4" t="s">
        <v>12</v>
      </c>
    </row>
    <row r="10895" spans="1:10" x14ac:dyDescent="0.25">
      <c r="A10895" s="4" t="s">
        <v>10772</v>
      </c>
      <c r="B10895">
        <v>70</v>
      </c>
      <c r="C10895" s="4" t="s">
        <v>0</v>
      </c>
      <c r="D10895" s="4" t="s">
        <v>10833</v>
      </c>
      <c r="E10895">
        <v>11</v>
      </c>
      <c r="F10895">
        <v>207</v>
      </c>
      <c r="G10895">
        <v>1</v>
      </c>
      <c r="H10895" s="4" t="s">
        <v>10774</v>
      </c>
      <c r="I10895" s="4" t="s">
        <v>28</v>
      </c>
      <c r="J10895" s="4" t="s">
        <v>12</v>
      </c>
    </row>
    <row r="10896" spans="1:10" x14ac:dyDescent="0.25">
      <c r="A10896" s="4" t="s">
        <v>10772</v>
      </c>
      <c r="B10896">
        <v>70</v>
      </c>
      <c r="C10896" s="4" t="s">
        <v>0</v>
      </c>
      <c r="D10896" s="4" t="s">
        <v>10834</v>
      </c>
      <c r="E10896">
        <v>24</v>
      </c>
      <c r="F10896">
        <v>103207</v>
      </c>
      <c r="G10896">
        <v>23</v>
      </c>
      <c r="H10896" s="4" t="s">
        <v>10774</v>
      </c>
      <c r="I10896" s="4" t="s">
        <v>28</v>
      </c>
      <c r="J10896" s="4" t="s">
        <v>12</v>
      </c>
    </row>
    <row r="10897" spans="1:10" x14ac:dyDescent="0.25">
      <c r="A10897" s="4" t="s">
        <v>10772</v>
      </c>
      <c r="B10897">
        <v>70</v>
      </c>
      <c r="C10897" s="4" t="s">
        <v>0</v>
      </c>
      <c r="D10897" s="4" t="s">
        <v>10835</v>
      </c>
      <c r="E10897">
        <v>24</v>
      </c>
      <c r="F10897">
        <v>76708</v>
      </c>
      <c r="G10897">
        <v>24</v>
      </c>
      <c r="H10897" s="4" t="s">
        <v>10774</v>
      </c>
      <c r="I10897" s="4" t="s">
        <v>28</v>
      </c>
      <c r="J10897" s="4" t="s">
        <v>12</v>
      </c>
    </row>
    <row r="10898" spans="1:10" x14ac:dyDescent="0.25">
      <c r="A10898" s="4" t="s">
        <v>10772</v>
      </c>
      <c r="B10898">
        <v>70</v>
      </c>
      <c r="C10898" s="4" t="s">
        <v>0</v>
      </c>
      <c r="D10898" s="4" t="s">
        <v>10836</v>
      </c>
      <c r="E10898">
        <v>9</v>
      </c>
      <c r="F10898">
        <v>1573</v>
      </c>
      <c r="G10898">
        <v>1</v>
      </c>
      <c r="H10898" s="4" t="s">
        <v>10774</v>
      </c>
      <c r="I10898" s="4" t="s">
        <v>28</v>
      </c>
      <c r="J10898" s="4" t="s">
        <v>12</v>
      </c>
    </row>
    <row r="10899" spans="1:10" x14ac:dyDescent="0.25">
      <c r="A10899" s="4" t="s">
        <v>10772</v>
      </c>
      <c r="B10899">
        <v>70</v>
      </c>
      <c r="C10899" s="4" t="s">
        <v>0</v>
      </c>
      <c r="D10899" s="4" t="s">
        <v>10837</v>
      </c>
      <c r="E10899">
        <v>12</v>
      </c>
      <c r="F10899">
        <v>9946</v>
      </c>
      <c r="G10899">
        <v>10</v>
      </c>
      <c r="H10899" s="4" t="s">
        <v>10774</v>
      </c>
      <c r="I10899" s="4" t="s">
        <v>28</v>
      </c>
      <c r="J10899" s="4" t="s">
        <v>12</v>
      </c>
    </row>
    <row r="10900" spans="1:10" x14ac:dyDescent="0.25">
      <c r="A10900" s="4" t="s">
        <v>10772</v>
      </c>
      <c r="B10900">
        <v>70</v>
      </c>
      <c r="C10900" s="4" t="s">
        <v>0</v>
      </c>
      <c r="D10900" s="4" t="s">
        <v>10838</v>
      </c>
      <c r="E10900">
        <v>12</v>
      </c>
      <c r="F10900">
        <v>2760</v>
      </c>
      <c r="G10900">
        <v>1</v>
      </c>
      <c r="H10900" s="4" t="s">
        <v>10774</v>
      </c>
      <c r="I10900" s="4" t="s">
        <v>28</v>
      </c>
      <c r="J10900" s="4" t="s">
        <v>12</v>
      </c>
    </row>
    <row r="10901" spans="1:10" x14ac:dyDescent="0.25">
      <c r="A10901" s="4" t="s">
        <v>10772</v>
      </c>
      <c r="B10901">
        <v>70</v>
      </c>
      <c r="C10901" s="4" t="s">
        <v>0</v>
      </c>
      <c r="D10901" s="4" t="s">
        <v>10839</v>
      </c>
      <c r="E10901">
        <v>5</v>
      </c>
      <c r="F10901">
        <v>10117</v>
      </c>
      <c r="G10901">
        <v>5</v>
      </c>
      <c r="H10901" s="4" t="s">
        <v>10774</v>
      </c>
      <c r="I10901" s="4" t="s">
        <v>28</v>
      </c>
      <c r="J10901" s="4" t="s">
        <v>12</v>
      </c>
    </row>
    <row r="10902" spans="1:10" x14ac:dyDescent="0.25">
      <c r="A10902" s="4" t="s">
        <v>10772</v>
      </c>
      <c r="B10902">
        <v>70</v>
      </c>
      <c r="C10902" s="4" t="s">
        <v>0</v>
      </c>
      <c r="D10902" s="4" t="s">
        <v>10840</v>
      </c>
      <c r="E10902">
        <v>23</v>
      </c>
      <c r="F10902">
        <v>1366</v>
      </c>
      <c r="G10902">
        <v>1</v>
      </c>
      <c r="H10902" s="4" t="s">
        <v>10774</v>
      </c>
      <c r="I10902" s="4" t="s">
        <v>28</v>
      </c>
      <c r="J10902" s="4" t="s">
        <v>12</v>
      </c>
    </row>
    <row r="10903" spans="1:10" x14ac:dyDescent="0.25">
      <c r="A10903" s="4" t="s">
        <v>10772</v>
      </c>
      <c r="B10903">
        <v>70</v>
      </c>
      <c r="C10903" s="4" t="s">
        <v>0</v>
      </c>
      <c r="D10903" s="4" t="s">
        <v>2149</v>
      </c>
      <c r="E10903">
        <v>24</v>
      </c>
      <c r="F10903">
        <v>82072</v>
      </c>
      <c r="G10903">
        <v>14</v>
      </c>
      <c r="H10903" s="4" t="s">
        <v>10774</v>
      </c>
      <c r="I10903" s="4" t="s">
        <v>28</v>
      </c>
      <c r="J10903" s="4" t="s">
        <v>12</v>
      </c>
    </row>
    <row r="10904" spans="1:10" x14ac:dyDescent="0.25">
      <c r="A10904" s="4" t="s">
        <v>10772</v>
      </c>
      <c r="B10904">
        <v>70</v>
      </c>
      <c r="C10904" s="4" t="s">
        <v>0</v>
      </c>
      <c r="D10904" s="4" t="s">
        <v>10841</v>
      </c>
      <c r="E10904">
        <v>2</v>
      </c>
      <c r="F10904">
        <v>169</v>
      </c>
      <c r="G10904">
        <v>1</v>
      </c>
      <c r="H10904" s="4" t="s">
        <v>10774</v>
      </c>
      <c r="I10904" s="4" t="s">
        <v>28</v>
      </c>
      <c r="J10904" s="4" t="s">
        <v>12</v>
      </c>
    </row>
    <row r="10905" spans="1:10" x14ac:dyDescent="0.25">
      <c r="A10905" s="4" t="s">
        <v>10772</v>
      </c>
      <c r="B10905">
        <v>70</v>
      </c>
      <c r="C10905" s="4" t="s">
        <v>0</v>
      </c>
      <c r="D10905" s="4" t="s">
        <v>10842</v>
      </c>
      <c r="E10905">
        <v>24</v>
      </c>
      <c r="F10905">
        <v>93312</v>
      </c>
      <c r="G10905">
        <v>3</v>
      </c>
      <c r="H10905" s="4" t="s">
        <v>10774</v>
      </c>
      <c r="I10905" s="4" t="s">
        <v>28</v>
      </c>
      <c r="J10905" s="4" t="s">
        <v>12</v>
      </c>
    </row>
    <row r="10906" spans="1:10" x14ac:dyDescent="0.25">
      <c r="A10906" s="4" t="s">
        <v>10772</v>
      </c>
      <c r="B10906">
        <v>70</v>
      </c>
      <c r="C10906" s="4" t="s">
        <v>0</v>
      </c>
      <c r="D10906" s="4" t="s">
        <v>10843</v>
      </c>
      <c r="E10906">
        <v>16</v>
      </c>
      <c r="F10906">
        <v>74697</v>
      </c>
      <c r="G10906">
        <v>10</v>
      </c>
      <c r="H10906" s="4" t="s">
        <v>10774</v>
      </c>
      <c r="I10906" s="4" t="s">
        <v>28</v>
      </c>
      <c r="J10906" s="4" t="s">
        <v>12</v>
      </c>
    </row>
    <row r="10907" spans="1:10" x14ac:dyDescent="0.25">
      <c r="A10907" s="4" t="s">
        <v>10772</v>
      </c>
      <c r="B10907">
        <v>70</v>
      </c>
      <c r="C10907" s="4" t="s">
        <v>0</v>
      </c>
      <c r="D10907" s="4" t="s">
        <v>10844</v>
      </c>
      <c r="E10907">
        <v>24</v>
      </c>
      <c r="F10907">
        <v>51612</v>
      </c>
      <c r="G10907">
        <v>24</v>
      </c>
      <c r="H10907" s="4" t="s">
        <v>10774</v>
      </c>
      <c r="I10907" s="4" t="s">
        <v>28</v>
      </c>
      <c r="J10907" s="4" t="s">
        <v>12</v>
      </c>
    </row>
    <row r="10908" spans="1:10" x14ac:dyDescent="0.25">
      <c r="A10908" s="4" t="s">
        <v>10772</v>
      </c>
      <c r="B10908">
        <v>70</v>
      </c>
      <c r="C10908" s="4" t="s">
        <v>0</v>
      </c>
      <c r="D10908" s="4" t="s">
        <v>10845</v>
      </c>
      <c r="E10908">
        <v>8</v>
      </c>
      <c r="F10908">
        <v>17</v>
      </c>
      <c r="G10908">
        <v>1</v>
      </c>
      <c r="H10908" s="4" t="s">
        <v>10774</v>
      </c>
      <c r="I10908" s="4" t="s">
        <v>28</v>
      </c>
      <c r="J10908" s="4" t="s">
        <v>12</v>
      </c>
    </row>
    <row r="10909" spans="1:10" x14ac:dyDescent="0.25">
      <c r="A10909" s="4" t="s">
        <v>10772</v>
      </c>
      <c r="B10909">
        <v>70</v>
      </c>
      <c r="C10909" s="4" t="s">
        <v>0</v>
      </c>
      <c r="D10909" s="4" t="s">
        <v>10846</v>
      </c>
      <c r="E10909">
        <v>24</v>
      </c>
      <c r="F10909">
        <v>122603</v>
      </c>
      <c r="G10909">
        <v>24</v>
      </c>
      <c r="H10909" s="4" t="s">
        <v>10774</v>
      </c>
      <c r="I10909" s="4" t="s">
        <v>28</v>
      </c>
      <c r="J10909" s="4" t="s">
        <v>12</v>
      </c>
    </row>
    <row r="10910" spans="1:10" x14ac:dyDescent="0.25">
      <c r="A10910" s="4" t="s">
        <v>10772</v>
      </c>
      <c r="B10910">
        <v>70</v>
      </c>
      <c r="C10910" s="4" t="s">
        <v>0</v>
      </c>
      <c r="D10910" s="4" t="s">
        <v>10847</v>
      </c>
      <c r="E10910">
        <v>23</v>
      </c>
      <c r="F10910">
        <v>4329</v>
      </c>
      <c r="G10910">
        <v>19</v>
      </c>
      <c r="H10910" s="4" t="s">
        <v>10774</v>
      </c>
      <c r="I10910" s="4" t="s">
        <v>28</v>
      </c>
      <c r="J10910" s="4" t="s">
        <v>12</v>
      </c>
    </row>
    <row r="10911" spans="1:10" x14ac:dyDescent="0.25">
      <c r="A10911" s="4" t="s">
        <v>10772</v>
      </c>
      <c r="B10911">
        <v>70</v>
      </c>
      <c r="C10911" s="4" t="s">
        <v>0</v>
      </c>
      <c r="D10911" s="4" t="s">
        <v>10848</v>
      </c>
      <c r="E10911">
        <v>24</v>
      </c>
      <c r="F10911">
        <v>45851</v>
      </c>
      <c r="G10911">
        <v>11</v>
      </c>
      <c r="H10911" s="4" t="s">
        <v>10774</v>
      </c>
      <c r="I10911" s="4" t="s">
        <v>28</v>
      </c>
      <c r="J10911" s="4" t="s">
        <v>12</v>
      </c>
    </row>
    <row r="10912" spans="1:10" x14ac:dyDescent="0.25">
      <c r="A10912" s="4" t="s">
        <v>10772</v>
      </c>
      <c r="B10912">
        <v>70</v>
      </c>
      <c r="C10912" s="4" t="s">
        <v>0</v>
      </c>
      <c r="D10912" s="4" t="s">
        <v>10849</v>
      </c>
      <c r="E10912">
        <v>9</v>
      </c>
      <c r="F10912">
        <v>8281</v>
      </c>
      <c r="G10912">
        <v>3</v>
      </c>
      <c r="H10912" s="4" t="s">
        <v>10774</v>
      </c>
      <c r="I10912" s="4" t="s">
        <v>28</v>
      </c>
      <c r="J10912" s="4" t="s">
        <v>12</v>
      </c>
    </row>
    <row r="10913" spans="1:10" x14ac:dyDescent="0.25">
      <c r="A10913" s="4" t="s">
        <v>10772</v>
      </c>
      <c r="B10913">
        <v>70</v>
      </c>
      <c r="C10913" s="4" t="s">
        <v>0</v>
      </c>
      <c r="D10913" s="4" t="s">
        <v>10850</v>
      </c>
      <c r="E10913">
        <v>3</v>
      </c>
      <c r="F10913">
        <v>1421</v>
      </c>
      <c r="G10913">
        <v>3</v>
      </c>
      <c r="H10913" s="4" t="s">
        <v>10774</v>
      </c>
      <c r="I10913" s="4" t="s">
        <v>28</v>
      </c>
      <c r="J10913" s="4" t="s">
        <v>12</v>
      </c>
    </row>
    <row r="10914" spans="1:10" x14ac:dyDescent="0.25">
      <c r="A10914" s="4" t="s">
        <v>10772</v>
      </c>
      <c r="B10914">
        <v>70</v>
      </c>
      <c r="C10914" s="4" t="s">
        <v>0</v>
      </c>
      <c r="D10914" s="4" t="s">
        <v>10851</v>
      </c>
      <c r="E10914">
        <v>10</v>
      </c>
      <c r="F10914">
        <v>2477</v>
      </c>
      <c r="G10914">
        <v>9</v>
      </c>
      <c r="H10914" s="4" t="s">
        <v>10774</v>
      </c>
      <c r="I10914" s="4" t="s">
        <v>28</v>
      </c>
      <c r="J10914" s="4" t="s">
        <v>12</v>
      </c>
    </row>
    <row r="10915" spans="1:10" x14ac:dyDescent="0.25">
      <c r="A10915" s="4" t="s">
        <v>10772</v>
      </c>
      <c r="B10915">
        <v>70</v>
      </c>
      <c r="C10915" s="4" t="s">
        <v>0</v>
      </c>
      <c r="D10915" s="4" t="s">
        <v>10852</v>
      </c>
      <c r="E10915">
        <v>24</v>
      </c>
      <c r="F10915">
        <v>86051</v>
      </c>
      <c r="G10915">
        <v>24</v>
      </c>
      <c r="H10915" s="4" t="s">
        <v>10774</v>
      </c>
      <c r="I10915" s="4" t="s">
        <v>28</v>
      </c>
      <c r="J10915" s="4" t="s">
        <v>12</v>
      </c>
    </row>
    <row r="10916" spans="1:10" x14ac:dyDescent="0.25">
      <c r="A10916" s="4" t="s">
        <v>10772</v>
      </c>
      <c r="B10916">
        <v>70</v>
      </c>
      <c r="C10916" s="4" t="s">
        <v>0</v>
      </c>
      <c r="D10916" s="4" t="s">
        <v>10853</v>
      </c>
      <c r="E10916">
        <v>24</v>
      </c>
      <c r="F10916">
        <v>6631</v>
      </c>
      <c r="G10916">
        <v>3</v>
      </c>
      <c r="H10916" s="4" t="s">
        <v>10774</v>
      </c>
      <c r="I10916" s="4" t="s">
        <v>28</v>
      </c>
      <c r="J10916" s="4" t="s">
        <v>12</v>
      </c>
    </row>
    <row r="10917" spans="1:10" x14ac:dyDescent="0.25">
      <c r="A10917" s="4" t="s">
        <v>10772</v>
      </c>
      <c r="B10917">
        <v>70</v>
      </c>
      <c r="C10917" s="4" t="s">
        <v>0</v>
      </c>
      <c r="D10917" s="4" t="s">
        <v>10854</v>
      </c>
      <c r="E10917">
        <v>17</v>
      </c>
      <c r="F10917">
        <v>46182</v>
      </c>
      <c r="G10917">
        <v>8</v>
      </c>
      <c r="H10917" s="4" t="s">
        <v>10774</v>
      </c>
      <c r="I10917" s="4" t="s">
        <v>28</v>
      </c>
      <c r="J10917" s="4" t="s">
        <v>12</v>
      </c>
    </row>
    <row r="10918" spans="1:10" x14ac:dyDescent="0.25">
      <c r="A10918" s="4" t="s">
        <v>10772</v>
      </c>
      <c r="B10918">
        <v>70</v>
      </c>
      <c r="C10918" s="4" t="s">
        <v>0</v>
      </c>
      <c r="D10918" s="4" t="s">
        <v>10855</v>
      </c>
      <c r="E10918">
        <v>24</v>
      </c>
      <c r="F10918">
        <v>10592</v>
      </c>
      <c r="G10918">
        <v>8</v>
      </c>
      <c r="H10918" s="4" t="s">
        <v>10774</v>
      </c>
      <c r="I10918" s="4" t="s">
        <v>28</v>
      </c>
      <c r="J10918" s="4" t="s">
        <v>12</v>
      </c>
    </row>
    <row r="10919" spans="1:10" x14ac:dyDescent="0.25">
      <c r="A10919" s="4" t="s">
        <v>10772</v>
      </c>
      <c r="B10919">
        <v>70</v>
      </c>
      <c r="C10919" s="4" t="s">
        <v>0</v>
      </c>
      <c r="D10919" s="4" t="s">
        <v>10856</v>
      </c>
      <c r="E10919">
        <v>23</v>
      </c>
      <c r="F10919">
        <v>6849</v>
      </c>
      <c r="G10919">
        <v>4</v>
      </c>
      <c r="H10919" s="4" t="s">
        <v>10774</v>
      </c>
      <c r="I10919" s="4" t="s">
        <v>28</v>
      </c>
      <c r="J10919" s="4" t="s">
        <v>12</v>
      </c>
    </row>
    <row r="10920" spans="1:10" x14ac:dyDescent="0.25">
      <c r="A10920" s="4" t="s">
        <v>10772</v>
      </c>
      <c r="B10920">
        <v>70</v>
      </c>
      <c r="C10920" s="4" t="s">
        <v>0</v>
      </c>
      <c r="D10920" s="4" t="s">
        <v>10857</v>
      </c>
      <c r="E10920">
        <v>22</v>
      </c>
      <c r="F10920">
        <v>991</v>
      </c>
      <c r="G10920">
        <v>1</v>
      </c>
      <c r="H10920" s="4" t="s">
        <v>10774</v>
      </c>
      <c r="I10920" s="4" t="s">
        <v>28</v>
      </c>
      <c r="J10920" s="4" t="s">
        <v>12</v>
      </c>
    </row>
    <row r="10921" spans="1:10" x14ac:dyDescent="0.25">
      <c r="A10921" s="4" t="s">
        <v>10772</v>
      </c>
      <c r="B10921">
        <v>70</v>
      </c>
      <c r="C10921" s="4" t="s">
        <v>0</v>
      </c>
      <c r="D10921" s="4" t="s">
        <v>10858</v>
      </c>
      <c r="E10921">
        <v>24</v>
      </c>
      <c r="F10921">
        <v>104108</v>
      </c>
      <c r="G10921">
        <v>15</v>
      </c>
      <c r="H10921" s="4" t="s">
        <v>10774</v>
      </c>
      <c r="I10921" s="4" t="s">
        <v>28</v>
      </c>
      <c r="J10921" s="4" t="s">
        <v>12</v>
      </c>
    </row>
    <row r="10922" spans="1:10" x14ac:dyDescent="0.25">
      <c r="A10922" s="4" t="s">
        <v>10772</v>
      </c>
      <c r="B10922">
        <v>70</v>
      </c>
      <c r="C10922" s="4" t="s">
        <v>0</v>
      </c>
      <c r="D10922" s="4" t="s">
        <v>10859</v>
      </c>
      <c r="E10922">
        <v>23</v>
      </c>
      <c r="F10922">
        <v>10315</v>
      </c>
      <c r="G10922">
        <v>16</v>
      </c>
      <c r="H10922" s="4" t="s">
        <v>10774</v>
      </c>
      <c r="I10922" s="4" t="s">
        <v>28</v>
      </c>
      <c r="J10922" s="4" t="s">
        <v>12</v>
      </c>
    </row>
    <row r="10923" spans="1:10" x14ac:dyDescent="0.25">
      <c r="A10923" s="4" t="s">
        <v>10772</v>
      </c>
      <c r="B10923">
        <v>70</v>
      </c>
      <c r="C10923" s="4" t="s">
        <v>0</v>
      </c>
      <c r="D10923" s="4" t="s">
        <v>10860</v>
      </c>
      <c r="E10923">
        <v>17</v>
      </c>
      <c r="F10923">
        <v>1120</v>
      </c>
      <c r="G10923">
        <v>1</v>
      </c>
      <c r="H10923" s="4" t="s">
        <v>10774</v>
      </c>
      <c r="I10923" s="4" t="s">
        <v>28</v>
      </c>
      <c r="J10923" s="4" t="s">
        <v>12</v>
      </c>
    </row>
    <row r="10924" spans="1:10" x14ac:dyDescent="0.25">
      <c r="A10924" s="4" t="s">
        <v>10772</v>
      </c>
      <c r="B10924">
        <v>70</v>
      </c>
      <c r="C10924" s="4" t="s">
        <v>0</v>
      </c>
      <c r="D10924" s="4" t="s">
        <v>10861</v>
      </c>
      <c r="E10924">
        <v>24</v>
      </c>
      <c r="F10924">
        <v>32017</v>
      </c>
      <c r="G10924">
        <v>15</v>
      </c>
      <c r="H10924" s="4" t="s">
        <v>10774</v>
      </c>
      <c r="I10924" s="4" t="s">
        <v>28</v>
      </c>
      <c r="J10924" s="4" t="s">
        <v>12</v>
      </c>
    </row>
    <row r="10925" spans="1:10" x14ac:dyDescent="0.25">
      <c r="A10925" s="4" t="s">
        <v>10772</v>
      </c>
      <c r="B10925">
        <v>70</v>
      </c>
      <c r="C10925" s="4" t="s">
        <v>0</v>
      </c>
      <c r="D10925" s="4" t="s">
        <v>10862</v>
      </c>
      <c r="E10925">
        <v>13</v>
      </c>
      <c r="F10925">
        <v>687</v>
      </c>
      <c r="G10925">
        <v>1</v>
      </c>
      <c r="H10925" s="4" t="s">
        <v>10774</v>
      </c>
      <c r="I10925" s="4" t="s">
        <v>28</v>
      </c>
      <c r="J10925" s="4" t="s">
        <v>12</v>
      </c>
    </row>
    <row r="10926" spans="1:10" x14ac:dyDescent="0.25">
      <c r="A10926" s="4" t="s">
        <v>10772</v>
      </c>
      <c r="B10926">
        <v>70</v>
      </c>
      <c r="C10926" s="4" t="s">
        <v>0</v>
      </c>
      <c r="D10926" s="4" t="s">
        <v>10863</v>
      </c>
      <c r="E10926">
        <v>23</v>
      </c>
      <c r="F10926">
        <v>8286</v>
      </c>
      <c r="G10926">
        <v>18</v>
      </c>
      <c r="H10926" s="4" t="s">
        <v>10774</v>
      </c>
      <c r="I10926" s="4" t="s">
        <v>28</v>
      </c>
      <c r="J10926" s="4" t="s">
        <v>12</v>
      </c>
    </row>
    <row r="10927" spans="1:10" x14ac:dyDescent="0.25">
      <c r="A10927" s="4" t="s">
        <v>10772</v>
      </c>
      <c r="B10927">
        <v>70</v>
      </c>
      <c r="C10927" s="4" t="s">
        <v>0</v>
      </c>
      <c r="D10927" s="4" t="s">
        <v>10864</v>
      </c>
      <c r="E10927">
        <v>6</v>
      </c>
      <c r="F10927">
        <v>1105</v>
      </c>
      <c r="G10927">
        <v>1</v>
      </c>
      <c r="H10927" s="4" t="s">
        <v>10774</v>
      </c>
      <c r="I10927" s="4" t="s">
        <v>28</v>
      </c>
      <c r="J10927" s="4" t="s">
        <v>12</v>
      </c>
    </row>
    <row r="10928" spans="1:10" x14ac:dyDescent="0.25">
      <c r="A10928" s="4" t="s">
        <v>10772</v>
      </c>
      <c r="B10928">
        <v>70</v>
      </c>
      <c r="C10928" s="4" t="s">
        <v>0</v>
      </c>
      <c r="D10928" s="4" t="s">
        <v>10865</v>
      </c>
      <c r="E10928">
        <v>10</v>
      </c>
      <c r="F10928">
        <v>67</v>
      </c>
      <c r="G10928">
        <v>1</v>
      </c>
      <c r="H10928" s="4" t="s">
        <v>10774</v>
      </c>
      <c r="I10928" s="4" t="s">
        <v>28</v>
      </c>
      <c r="J10928" s="4" t="s">
        <v>12</v>
      </c>
    </row>
    <row r="10929" spans="1:10" x14ac:dyDescent="0.25">
      <c r="A10929" s="4" t="s">
        <v>10772</v>
      </c>
      <c r="B10929">
        <v>70</v>
      </c>
      <c r="C10929" s="4" t="s">
        <v>0</v>
      </c>
      <c r="D10929" s="4" t="s">
        <v>10866</v>
      </c>
      <c r="E10929">
        <v>13</v>
      </c>
      <c r="F10929">
        <v>437</v>
      </c>
      <c r="G10929">
        <v>1</v>
      </c>
      <c r="H10929" s="4" t="s">
        <v>10774</v>
      </c>
      <c r="I10929" s="4" t="s">
        <v>28</v>
      </c>
      <c r="J10929" s="4" t="s">
        <v>12</v>
      </c>
    </row>
    <row r="10930" spans="1:10" x14ac:dyDescent="0.25">
      <c r="A10930" s="4" t="s">
        <v>10772</v>
      </c>
      <c r="B10930">
        <v>70</v>
      </c>
      <c r="C10930" s="4" t="s">
        <v>0</v>
      </c>
      <c r="D10930" s="4" t="s">
        <v>10867</v>
      </c>
      <c r="E10930">
        <v>24</v>
      </c>
      <c r="F10930">
        <v>5695</v>
      </c>
      <c r="G10930">
        <v>1</v>
      </c>
      <c r="H10930" s="4" t="s">
        <v>10774</v>
      </c>
      <c r="I10930" s="4" t="s">
        <v>28</v>
      </c>
      <c r="J10930" s="4" t="s">
        <v>12</v>
      </c>
    </row>
    <row r="10931" spans="1:10" x14ac:dyDescent="0.25">
      <c r="A10931" s="4" t="s">
        <v>10772</v>
      </c>
      <c r="B10931">
        <v>70</v>
      </c>
      <c r="C10931" s="4" t="s">
        <v>0</v>
      </c>
      <c r="D10931" s="4" t="s">
        <v>10868</v>
      </c>
      <c r="E10931">
        <v>18</v>
      </c>
      <c r="F10931">
        <v>165463</v>
      </c>
      <c r="G10931">
        <v>17</v>
      </c>
      <c r="H10931" s="4" t="s">
        <v>10774</v>
      </c>
      <c r="I10931" s="4" t="s">
        <v>559</v>
      </c>
      <c r="J10931" s="4" t="s">
        <v>11</v>
      </c>
    </row>
    <row r="10932" spans="1:10" x14ac:dyDescent="0.25">
      <c r="A10932" s="4" t="s">
        <v>10772</v>
      </c>
      <c r="B10932">
        <v>70</v>
      </c>
      <c r="C10932" s="4" t="s">
        <v>0</v>
      </c>
      <c r="D10932" s="4" t="s">
        <v>10869</v>
      </c>
      <c r="E10932">
        <v>24</v>
      </c>
      <c r="F10932">
        <v>173181</v>
      </c>
      <c r="G10932">
        <v>23</v>
      </c>
      <c r="H10932" s="4" t="s">
        <v>10774</v>
      </c>
      <c r="I10932" s="4" t="s">
        <v>559</v>
      </c>
      <c r="J10932" s="4" t="s">
        <v>11</v>
      </c>
    </row>
    <row r="10933" spans="1:10" x14ac:dyDescent="0.25">
      <c r="A10933" s="4" t="s">
        <v>10772</v>
      </c>
      <c r="B10933">
        <v>70</v>
      </c>
      <c r="C10933" s="4" t="s">
        <v>0</v>
      </c>
      <c r="D10933" s="4" t="s">
        <v>10870</v>
      </c>
      <c r="E10933">
        <v>24</v>
      </c>
      <c r="F10933">
        <v>216279</v>
      </c>
      <c r="G10933">
        <v>24</v>
      </c>
      <c r="H10933" s="4" t="s">
        <v>10774</v>
      </c>
      <c r="I10933" s="4" t="s">
        <v>559</v>
      </c>
      <c r="J10933" s="4" t="s">
        <v>11</v>
      </c>
    </row>
    <row r="10934" spans="1:10" x14ac:dyDescent="0.25">
      <c r="A10934" s="4" t="s">
        <v>10772</v>
      </c>
      <c r="B10934">
        <v>70</v>
      </c>
      <c r="C10934" s="4" t="s">
        <v>0</v>
      </c>
      <c r="D10934" s="4" t="s">
        <v>10871</v>
      </c>
      <c r="E10934">
        <v>24</v>
      </c>
      <c r="F10934">
        <v>275705</v>
      </c>
      <c r="G10934">
        <v>24</v>
      </c>
      <c r="H10934" s="4" t="s">
        <v>10774</v>
      </c>
      <c r="I10934" s="4" t="s">
        <v>559</v>
      </c>
      <c r="J10934" s="4" t="s">
        <v>11</v>
      </c>
    </row>
    <row r="10935" spans="1:10" x14ac:dyDescent="0.25">
      <c r="A10935" s="4" t="s">
        <v>10772</v>
      </c>
      <c r="B10935">
        <v>70</v>
      </c>
      <c r="C10935" s="4" t="s">
        <v>0</v>
      </c>
      <c r="D10935" s="4" t="s">
        <v>10872</v>
      </c>
      <c r="E10935">
        <v>24</v>
      </c>
      <c r="F10935">
        <v>174525</v>
      </c>
      <c r="G10935">
        <v>24</v>
      </c>
      <c r="H10935" s="4" t="s">
        <v>10774</v>
      </c>
      <c r="I10935" s="4" t="s">
        <v>559</v>
      </c>
      <c r="J10935" s="4" t="s">
        <v>11</v>
      </c>
    </row>
    <row r="10936" spans="1:10" x14ac:dyDescent="0.25">
      <c r="A10936" s="4" t="s">
        <v>10772</v>
      </c>
      <c r="B10936">
        <v>70</v>
      </c>
      <c r="C10936" s="4" t="s">
        <v>0</v>
      </c>
      <c r="D10936" s="4" t="s">
        <v>10873</v>
      </c>
      <c r="E10936">
        <v>24</v>
      </c>
      <c r="F10936">
        <v>263376</v>
      </c>
      <c r="G10936">
        <v>24</v>
      </c>
      <c r="H10936" s="4" t="s">
        <v>10774</v>
      </c>
      <c r="I10936" s="4" t="s">
        <v>559</v>
      </c>
      <c r="J10936" s="4" t="s">
        <v>11</v>
      </c>
    </row>
    <row r="10937" spans="1:10" x14ac:dyDescent="0.25">
      <c r="A10937" s="4" t="s">
        <v>10772</v>
      </c>
      <c r="B10937">
        <v>70</v>
      </c>
      <c r="C10937" s="4" t="s">
        <v>0</v>
      </c>
      <c r="D10937" s="4" t="s">
        <v>10874</v>
      </c>
      <c r="E10937">
        <v>24</v>
      </c>
      <c r="F10937">
        <v>344448</v>
      </c>
      <c r="G10937">
        <v>24</v>
      </c>
      <c r="H10937" s="4" t="s">
        <v>10774</v>
      </c>
      <c r="I10937" s="4" t="s">
        <v>559</v>
      </c>
      <c r="J10937" s="4" t="s">
        <v>11</v>
      </c>
    </row>
    <row r="10938" spans="1:10" x14ac:dyDescent="0.25">
      <c r="A10938" s="4" t="s">
        <v>10772</v>
      </c>
      <c r="B10938">
        <v>70</v>
      </c>
      <c r="C10938" s="4" t="s">
        <v>0</v>
      </c>
      <c r="D10938" s="4" t="s">
        <v>10875</v>
      </c>
      <c r="E10938">
        <v>24</v>
      </c>
      <c r="F10938">
        <v>331336</v>
      </c>
      <c r="G10938">
        <v>24</v>
      </c>
      <c r="H10938" s="4" t="s">
        <v>10774</v>
      </c>
      <c r="I10938" s="4" t="s">
        <v>559</v>
      </c>
      <c r="J10938" s="4" t="s">
        <v>11</v>
      </c>
    </row>
    <row r="10939" spans="1:10" x14ac:dyDescent="0.25">
      <c r="A10939" s="4" t="s">
        <v>10772</v>
      </c>
      <c r="B10939">
        <v>70</v>
      </c>
      <c r="C10939" s="4" t="s">
        <v>0</v>
      </c>
      <c r="D10939" s="4" t="s">
        <v>10876</v>
      </c>
      <c r="E10939">
        <v>24</v>
      </c>
      <c r="F10939">
        <v>279900</v>
      </c>
      <c r="G10939">
        <v>24</v>
      </c>
      <c r="H10939" s="4" t="s">
        <v>10774</v>
      </c>
      <c r="I10939" s="4" t="s">
        <v>559</v>
      </c>
      <c r="J10939" s="4" t="s">
        <v>11</v>
      </c>
    </row>
    <row r="10940" spans="1:10" x14ac:dyDescent="0.25">
      <c r="A10940" s="4" t="s">
        <v>10772</v>
      </c>
      <c r="B10940">
        <v>70</v>
      </c>
      <c r="C10940" s="4" t="s">
        <v>0</v>
      </c>
      <c r="D10940" s="4" t="s">
        <v>10877</v>
      </c>
      <c r="E10940">
        <v>24</v>
      </c>
      <c r="F10940">
        <v>145724</v>
      </c>
      <c r="G10940">
        <v>23</v>
      </c>
      <c r="H10940" s="4" t="s">
        <v>10774</v>
      </c>
      <c r="I10940" s="4" t="s">
        <v>559</v>
      </c>
      <c r="J10940" s="4" t="s">
        <v>11</v>
      </c>
    </row>
    <row r="10941" spans="1:10" x14ac:dyDescent="0.25">
      <c r="A10941" s="4" t="s">
        <v>10772</v>
      </c>
      <c r="B10941">
        <v>70</v>
      </c>
      <c r="C10941" s="4" t="s">
        <v>0</v>
      </c>
      <c r="D10941" s="4" t="s">
        <v>10878</v>
      </c>
      <c r="E10941">
        <v>24</v>
      </c>
      <c r="F10941">
        <v>278883</v>
      </c>
      <c r="G10941">
        <v>24</v>
      </c>
      <c r="H10941" s="4" t="s">
        <v>10774</v>
      </c>
      <c r="I10941" s="4" t="s">
        <v>559</v>
      </c>
      <c r="J10941" s="4" t="s">
        <v>11</v>
      </c>
    </row>
    <row r="10942" spans="1:10" x14ac:dyDescent="0.25">
      <c r="A10942" s="4" t="s">
        <v>10772</v>
      </c>
      <c r="B10942">
        <v>70</v>
      </c>
      <c r="C10942" s="4" t="s">
        <v>0</v>
      </c>
      <c r="D10942" s="4" t="s">
        <v>10879</v>
      </c>
      <c r="E10942">
        <v>24</v>
      </c>
      <c r="F10942">
        <v>346868</v>
      </c>
      <c r="G10942">
        <v>24</v>
      </c>
      <c r="H10942" s="4" t="s">
        <v>10774</v>
      </c>
      <c r="I10942" s="4" t="s">
        <v>559</v>
      </c>
      <c r="J10942" s="4" t="s">
        <v>11</v>
      </c>
    </row>
    <row r="10943" spans="1:10" x14ac:dyDescent="0.25">
      <c r="A10943" s="4" t="s">
        <v>10772</v>
      </c>
      <c r="B10943">
        <v>70</v>
      </c>
      <c r="C10943" s="4" t="s">
        <v>0</v>
      </c>
      <c r="D10943" s="4" t="s">
        <v>10880</v>
      </c>
      <c r="E10943">
        <v>24</v>
      </c>
      <c r="F10943">
        <v>279349</v>
      </c>
      <c r="G10943">
        <v>24</v>
      </c>
      <c r="H10943" s="4" t="s">
        <v>10774</v>
      </c>
      <c r="I10943" s="4" t="s">
        <v>559</v>
      </c>
      <c r="J10943" s="4" t="s">
        <v>11</v>
      </c>
    </row>
    <row r="10944" spans="1:10" x14ac:dyDescent="0.25">
      <c r="A10944" s="4" t="s">
        <v>10772</v>
      </c>
      <c r="B10944">
        <v>70</v>
      </c>
      <c r="C10944" s="4" t="s">
        <v>0</v>
      </c>
      <c r="D10944" s="4" t="s">
        <v>10881</v>
      </c>
      <c r="E10944">
        <v>17</v>
      </c>
      <c r="F10944">
        <v>243278</v>
      </c>
      <c r="G10944">
        <v>3</v>
      </c>
      <c r="H10944" s="4" t="s">
        <v>10774</v>
      </c>
      <c r="I10944" s="4" t="s">
        <v>559</v>
      </c>
      <c r="J10944" s="4" t="s">
        <v>11</v>
      </c>
    </row>
    <row r="10945" spans="1:10" x14ac:dyDescent="0.25">
      <c r="A10945" s="4" t="s">
        <v>10772</v>
      </c>
      <c r="B10945">
        <v>70</v>
      </c>
      <c r="C10945" s="4" t="s">
        <v>0</v>
      </c>
      <c r="D10945" s="4" t="s">
        <v>4597</v>
      </c>
      <c r="E10945">
        <v>24</v>
      </c>
      <c r="F10945">
        <v>1202967</v>
      </c>
      <c r="G10945">
        <v>24</v>
      </c>
      <c r="H10945" s="4" t="s">
        <v>10774</v>
      </c>
      <c r="I10945" s="4" t="s">
        <v>471</v>
      </c>
      <c r="J10945" s="4" t="s">
        <v>9</v>
      </c>
    </row>
    <row r="10946" spans="1:10" x14ac:dyDescent="0.25">
      <c r="A10946" s="4" t="s">
        <v>10772</v>
      </c>
      <c r="B10946">
        <v>70</v>
      </c>
      <c r="C10946" s="4" t="s">
        <v>0</v>
      </c>
      <c r="D10946" s="4" t="s">
        <v>1859</v>
      </c>
      <c r="E10946">
        <v>24</v>
      </c>
      <c r="F10946">
        <v>514097</v>
      </c>
      <c r="G10946">
        <v>24</v>
      </c>
      <c r="H10946" s="4" t="s">
        <v>10774</v>
      </c>
      <c r="I10946" s="4" t="s">
        <v>537</v>
      </c>
      <c r="J10946" s="4" t="s">
        <v>10</v>
      </c>
    </row>
    <row r="10947" spans="1:10" x14ac:dyDescent="0.25">
      <c r="A10947" s="4" t="s">
        <v>10772</v>
      </c>
      <c r="B10947">
        <v>70</v>
      </c>
      <c r="C10947" s="4" t="s">
        <v>0</v>
      </c>
      <c r="D10947" s="4" t="s">
        <v>10882</v>
      </c>
      <c r="E10947">
        <v>24</v>
      </c>
      <c r="F10947">
        <v>489725</v>
      </c>
      <c r="G10947">
        <v>24</v>
      </c>
      <c r="H10947" s="4" t="s">
        <v>10774</v>
      </c>
      <c r="I10947" s="4" t="s">
        <v>537</v>
      </c>
      <c r="J10947" s="4" t="s">
        <v>10</v>
      </c>
    </row>
    <row r="10948" spans="1:10" x14ac:dyDescent="0.25">
      <c r="A10948" s="4" t="s">
        <v>10772</v>
      </c>
      <c r="B10948">
        <v>70</v>
      </c>
      <c r="C10948" s="4" t="s">
        <v>0</v>
      </c>
      <c r="D10948" s="4" t="s">
        <v>10883</v>
      </c>
      <c r="E10948">
        <v>24</v>
      </c>
      <c r="F10948">
        <v>528826</v>
      </c>
      <c r="G10948">
        <v>24</v>
      </c>
      <c r="H10948" s="4" t="s">
        <v>10774</v>
      </c>
      <c r="I10948" s="4" t="s">
        <v>537</v>
      </c>
      <c r="J10948" s="4" t="s">
        <v>10</v>
      </c>
    </row>
    <row r="10949" spans="1:10" x14ac:dyDescent="0.25">
      <c r="A10949" s="4" t="s">
        <v>10772</v>
      </c>
      <c r="B10949">
        <v>70</v>
      </c>
      <c r="C10949" s="4" t="s">
        <v>0</v>
      </c>
      <c r="D10949" s="4" t="s">
        <v>10884</v>
      </c>
      <c r="E10949">
        <v>24</v>
      </c>
      <c r="F10949">
        <v>461993</v>
      </c>
      <c r="G10949">
        <v>24</v>
      </c>
      <c r="H10949" s="4" t="s">
        <v>10774</v>
      </c>
      <c r="I10949" s="4" t="s">
        <v>537</v>
      </c>
      <c r="J10949" s="4" t="s">
        <v>10</v>
      </c>
    </row>
    <row r="10950" spans="1:10" x14ac:dyDescent="0.25">
      <c r="A10950" s="4" t="s">
        <v>10772</v>
      </c>
      <c r="B10950">
        <v>70</v>
      </c>
      <c r="C10950" s="4" t="s">
        <v>0</v>
      </c>
      <c r="D10950" s="4" t="s">
        <v>10885</v>
      </c>
      <c r="E10950">
        <v>24</v>
      </c>
      <c r="F10950">
        <v>759521</v>
      </c>
      <c r="G10950">
        <v>24</v>
      </c>
      <c r="H10950" s="4" t="s">
        <v>10774</v>
      </c>
      <c r="I10950" s="4" t="s">
        <v>537</v>
      </c>
      <c r="J10950" s="4" t="s">
        <v>10</v>
      </c>
    </row>
    <row r="10951" spans="1:10" x14ac:dyDescent="0.25">
      <c r="A10951" s="4" t="s">
        <v>10772</v>
      </c>
      <c r="B10951">
        <v>70</v>
      </c>
      <c r="C10951" s="4" t="s">
        <v>0</v>
      </c>
      <c r="D10951" s="4" t="s">
        <v>10886</v>
      </c>
      <c r="E10951">
        <v>24</v>
      </c>
      <c r="F10951">
        <v>567358</v>
      </c>
      <c r="G10951">
        <v>23</v>
      </c>
      <c r="H10951" s="4" t="s">
        <v>10774</v>
      </c>
      <c r="I10951" s="4" t="s">
        <v>537</v>
      </c>
      <c r="J10951" s="4" t="s">
        <v>10</v>
      </c>
    </row>
    <row r="10952" spans="1:10" x14ac:dyDescent="0.25">
      <c r="A10952" s="4" t="s">
        <v>10772</v>
      </c>
      <c r="B10952">
        <v>70</v>
      </c>
      <c r="C10952" s="4" t="s">
        <v>0</v>
      </c>
      <c r="D10952" s="4" t="s">
        <v>10887</v>
      </c>
      <c r="E10952">
        <v>24</v>
      </c>
      <c r="F10952">
        <v>397763</v>
      </c>
      <c r="G10952">
        <v>13</v>
      </c>
      <c r="H10952" s="4" t="s">
        <v>10774</v>
      </c>
      <c r="I10952" s="4" t="s">
        <v>537</v>
      </c>
      <c r="J10952" s="4" t="s">
        <v>10</v>
      </c>
    </row>
    <row r="10953" spans="1:10" x14ac:dyDescent="0.25">
      <c r="A10953" s="4" t="s">
        <v>10772</v>
      </c>
      <c r="B10953">
        <v>70</v>
      </c>
      <c r="C10953" s="4" t="s">
        <v>0</v>
      </c>
      <c r="D10953" s="4" t="s">
        <v>10888</v>
      </c>
      <c r="E10953">
        <v>24</v>
      </c>
      <c r="F10953">
        <v>529449</v>
      </c>
      <c r="G10953">
        <v>24</v>
      </c>
      <c r="H10953" s="4" t="s">
        <v>10774</v>
      </c>
      <c r="I10953" s="4" t="s">
        <v>537</v>
      </c>
      <c r="J10953" s="4" t="s">
        <v>10</v>
      </c>
    </row>
    <row r="10954" spans="1:10" x14ac:dyDescent="0.25">
      <c r="A10954" s="4" t="s">
        <v>10772</v>
      </c>
      <c r="B10954">
        <v>70</v>
      </c>
      <c r="C10954" s="4" t="s">
        <v>0</v>
      </c>
      <c r="D10954" s="4" t="s">
        <v>10889</v>
      </c>
      <c r="E10954">
        <v>24</v>
      </c>
      <c r="F10954">
        <v>1822874</v>
      </c>
      <c r="G10954">
        <v>24</v>
      </c>
      <c r="H10954" s="4" t="s">
        <v>10774</v>
      </c>
      <c r="I10954" s="4" t="s">
        <v>567</v>
      </c>
      <c r="J10954" s="4" t="s">
        <v>8</v>
      </c>
    </row>
    <row r="10955" spans="1:10" x14ac:dyDescent="0.25">
      <c r="A10955" s="4" t="s">
        <v>10890</v>
      </c>
      <c r="B10955">
        <v>70</v>
      </c>
      <c r="C10955" s="4" t="s">
        <v>1</v>
      </c>
      <c r="D10955" s="4" t="s">
        <v>10891</v>
      </c>
      <c r="E10955">
        <v>1</v>
      </c>
      <c r="F10955">
        <v>125</v>
      </c>
      <c r="G10955">
        <v>1</v>
      </c>
      <c r="H10955" s="4" t="s">
        <v>10892</v>
      </c>
      <c r="I10955" s="4" t="s">
        <v>28</v>
      </c>
      <c r="J10955" s="4" t="s">
        <v>12</v>
      </c>
    </row>
    <row r="10956" spans="1:10" x14ac:dyDescent="0.25">
      <c r="A10956" s="4" t="s">
        <v>10890</v>
      </c>
      <c r="B10956">
        <v>70</v>
      </c>
      <c r="C10956" s="4" t="s">
        <v>1</v>
      </c>
      <c r="D10956" s="4" t="s">
        <v>10893</v>
      </c>
      <c r="E10956">
        <v>19</v>
      </c>
      <c r="F10956">
        <v>360</v>
      </c>
      <c r="G10956">
        <v>10</v>
      </c>
      <c r="H10956" s="4" t="s">
        <v>10892</v>
      </c>
      <c r="I10956" s="4" t="s">
        <v>28</v>
      </c>
      <c r="J10956" s="4" t="s">
        <v>12</v>
      </c>
    </row>
    <row r="10957" spans="1:10" x14ac:dyDescent="0.25">
      <c r="A10957" s="4" t="s">
        <v>10890</v>
      </c>
      <c r="B10957">
        <v>70</v>
      </c>
      <c r="C10957" s="4" t="s">
        <v>1</v>
      </c>
      <c r="D10957" s="4" t="s">
        <v>10894</v>
      </c>
      <c r="E10957">
        <v>16</v>
      </c>
      <c r="F10957">
        <v>263</v>
      </c>
      <c r="G10957">
        <v>1</v>
      </c>
      <c r="H10957" s="4" t="s">
        <v>10892</v>
      </c>
      <c r="I10957" s="4" t="s">
        <v>28</v>
      </c>
      <c r="J10957" s="4" t="s">
        <v>12</v>
      </c>
    </row>
    <row r="10958" spans="1:10" x14ac:dyDescent="0.25">
      <c r="A10958" s="4" t="s">
        <v>10890</v>
      </c>
      <c r="B10958">
        <v>70</v>
      </c>
      <c r="C10958" s="4" t="s">
        <v>1</v>
      </c>
      <c r="D10958" s="4" t="s">
        <v>10895</v>
      </c>
      <c r="E10958">
        <v>19</v>
      </c>
      <c r="F10958">
        <v>13539</v>
      </c>
      <c r="G10958">
        <v>9</v>
      </c>
      <c r="H10958" s="4" t="s">
        <v>10892</v>
      </c>
      <c r="I10958" s="4" t="s">
        <v>28</v>
      </c>
      <c r="J10958" s="4" t="s">
        <v>12</v>
      </c>
    </row>
    <row r="10959" spans="1:10" x14ac:dyDescent="0.25">
      <c r="A10959" s="4" t="s">
        <v>10890</v>
      </c>
      <c r="B10959">
        <v>70</v>
      </c>
      <c r="C10959" s="4" t="s">
        <v>1</v>
      </c>
      <c r="D10959" s="4" t="s">
        <v>10896</v>
      </c>
      <c r="E10959">
        <v>20</v>
      </c>
      <c r="F10959">
        <v>4626</v>
      </c>
      <c r="G10959">
        <v>10</v>
      </c>
      <c r="H10959" s="4" t="s">
        <v>10892</v>
      </c>
      <c r="I10959" s="4" t="s">
        <v>28</v>
      </c>
      <c r="J10959" s="4" t="s">
        <v>12</v>
      </c>
    </row>
    <row r="10960" spans="1:10" x14ac:dyDescent="0.25">
      <c r="A10960" s="4" t="s">
        <v>10890</v>
      </c>
      <c r="B10960">
        <v>70</v>
      </c>
      <c r="C10960" s="4" t="s">
        <v>1</v>
      </c>
      <c r="D10960" s="4" t="s">
        <v>10897</v>
      </c>
      <c r="E10960">
        <v>24</v>
      </c>
      <c r="F10960">
        <v>645</v>
      </c>
      <c r="G10960">
        <v>2</v>
      </c>
      <c r="H10960" s="4" t="s">
        <v>10892</v>
      </c>
      <c r="I10960" s="4" t="s">
        <v>28</v>
      </c>
      <c r="J10960" s="4" t="s">
        <v>12</v>
      </c>
    </row>
    <row r="10961" spans="1:10" x14ac:dyDescent="0.25">
      <c r="A10961" s="4" t="s">
        <v>10890</v>
      </c>
      <c r="B10961">
        <v>70</v>
      </c>
      <c r="C10961" s="4" t="s">
        <v>1</v>
      </c>
      <c r="D10961" s="4" t="s">
        <v>10898</v>
      </c>
      <c r="E10961">
        <v>19</v>
      </c>
      <c r="F10961">
        <v>1026</v>
      </c>
      <c r="G10961">
        <v>6</v>
      </c>
      <c r="H10961" s="4" t="s">
        <v>10892</v>
      </c>
      <c r="I10961" s="4" t="s">
        <v>28</v>
      </c>
      <c r="J10961" s="4" t="s">
        <v>12</v>
      </c>
    </row>
    <row r="10962" spans="1:10" x14ac:dyDescent="0.25">
      <c r="A10962" s="4" t="s">
        <v>10890</v>
      </c>
      <c r="B10962">
        <v>70</v>
      </c>
      <c r="C10962" s="4" t="s">
        <v>1</v>
      </c>
      <c r="D10962" s="4" t="s">
        <v>10899</v>
      </c>
      <c r="E10962">
        <v>19</v>
      </c>
      <c r="F10962">
        <v>1454</v>
      </c>
      <c r="G10962">
        <v>14</v>
      </c>
      <c r="H10962" s="4" t="s">
        <v>10892</v>
      </c>
      <c r="I10962" s="4" t="s">
        <v>28</v>
      </c>
      <c r="J10962" s="4" t="s">
        <v>12</v>
      </c>
    </row>
    <row r="10963" spans="1:10" x14ac:dyDescent="0.25">
      <c r="A10963" s="4" t="s">
        <v>10890</v>
      </c>
      <c r="B10963">
        <v>70</v>
      </c>
      <c r="C10963" s="4" t="s">
        <v>1</v>
      </c>
      <c r="D10963" s="4" t="s">
        <v>10900</v>
      </c>
      <c r="E10963">
        <v>14</v>
      </c>
      <c r="F10963">
        <v>1296</v>
      </c>
      <c r="G10963">
        <v>3</v>
      </c>
      <c r="H10963" s="4" t="s">
        <v>10892</v>
      </c>
      <c r="I10963" s="4" t="s">
        <v>28</v>
      </c>
      <c r="J10963" s="4" t="s">
        <v>12</v>
      </c>
    </row>
    <row r="10964" spans="1:10" x14ac:dyDescent="0.25">
      <c r="A10964" s="4" t="s">
        <v>10890</v>
      </c>
      <c r="B10964">
        <v>70</v>
      </c>
      <c r="C10964" s="4" t="s">
        <v>1</v>
      </c>
      <c r="D10964" s="4" t="s">
        <v>10901</v>
      </c>
      <c r="E10964">
        <v>13</v>
      </c>
      <c r="F10964">
        <v>638</v>
      </c>
      <c r="G10964">
        <v>3</v>
      </c>
      <c r="H10964" s="4" t="s">
        <v>10892</v>
      </c>
      <c r="I10964" s="4" t="s">
        <v>28</v>
      </c>
      <c r="J10964" s="4" t="s">
        <v>12</v>
      </c>
    </row>
    <row r="10965" spans="1:10" x14ac:dyDescent="0.25">
      <c r="A10965" s="4" t="s">
        <v>10890</v>
      </c>
      <c r="B10965">
        <v>70</v>
      </c>
      <c r="C10965" s="4" t="s">
        <v>1</v>
      </c>
      <c r="D10965" s="4" t="s">
        <v>10902</v>
      </c>
      <c r="E10965">
        <v>16</v>
      </c>
      <c r="F10965">
        <v>990</v>
      </c>
      <c r="G10965">
        <v>8</v>
      </c>
      <c r="H10965" s="4" t="s">
        <v>10892</v>
      </c>
      <c r="I10965" s="4" t="s">
        <v>28</v>
      </c>
      <c r="J10965" s="4" t="s">
        <v>12</v>
      </c>
    </row>
    <row r="10966" spans="1:10" x14ac:dyDescent="0.25">
      <c r="A10966" s="4" t="s">
        <v>10890</v>
      </c>
      <c r="B10966">
        <v>70</v>
      </c>
      <c r="C10966" s="4" t="s">
        <v>1</v>
      </c>
      <c r="D10966" s="4" t="s">
        <v>10903</v>
      </c>
      <c r="E10966">
        <v>8</v>
      </c>
      <c r="F10966">
        <v>290</v>
      </c>
      <c r="G10966">
        <v>3</v>
      </c>
      <c r="H10966" s="4" t="s">
        <v>10892</v>
      </c>
      <c r="I10966" s="4" t="s">
        <v>28</v>
      </c>
      <c r="J10966" s="4" t="s">
        <v>12</v>
      </c>
    </row>
    <row r="10967" spans="1:10" x14ac:dyDescent="0.25">
      <c r="A10967" s="4" t="s">
        <v>10890</v>
      </c>
      <c r="B10967">
        <v>70</v>
      </c>
      <c r="C10967" s="4" t="s">
        <v>1</v>
      </c>
      <c r="D10967" s="4" t="s">
        <v>10904</v>
      </c>
      <c r="E10967">
        <v>21</v>
      </c>
      <c r="F10967">
        <v>328</v>
      </c>
      <c r="G10967">
        <v>21</v>
      </c>
      <c r="H10967" s="4" t="s">
        <v>10892</v>
      </c>
      <c r="I10967" s="4" t="s">
        <v>28</v>
      </c>
      <c r="J10967" s="4" t="s">
        <v>12</v>
      </c>
    </row>
    <row r="10968" spans="1:10" x14ac:dyDescent="0.25">
      <c r="A10968" s="4" t="s">
        <v>10890</v>
      </c>
      <c r="B10968">
        <v>70</v>
      </c>
      <c r="C10968" s="4" t="s">
        <v>1</v>
      </c>
      <c r="D10968" s="4" t="s">
        <v>10905</v>
      </c>
      <c r="E10968">
        <v>22</v>
      </c>
      <c r="F10968">
        <v>1150</v>
      </c>
      <c r="G10968">
        <v>3</v>
      </c>
      <c r="H10968" s="4" t="s">
        <v>10892</v>
      </c>
      <c r="I10968" s="4" t="s">
        <v>28</v>
      </c>
      <c r="J10968" s="4" t="s">
        <v>12</v>
      </c>
    </row>
    <row r="10969" spans="1:10" x14ac:dyDescent="0.25">
      <c r="A10969" s="4" t="s">
        <v>10890</v>
      </c>
      <c r="B10969">
        <v>70</v>
      </c>
      <c r="C10969" s="4" t="s">
        <v>1</v>
      </c>
      <c r="D10969" s="4" t="s">
        <v>10906</v>
      </c>
      <c r="E10969">
        <v>13</v>
      </c>
      <c r="F10969">
        <v>139</v>
      </c>
      <c r="G10969">
        <v>1</v>
      </c>
      <c r="H10969" s="4" t="s">
        <v>10892</v>
      </c>
      <c r="I10969" s="4" t="s">
        <v>28</v>
      </c>
      <c r="J10969" s="4" t="s">
        <v>12</v>
      </c>
    </row>
    <row r="10970" spans="1:10" x14ac:dyDescent="0.25">
      <c r="A10970" s="4" t="s">
        <v>10890</v>
      </c>
      <c r="B10970">
        <v>70</v>
      </c>
      <c r="C10970" s="4" t="s">
        <v>1</v>
      </c>
      <c r="D10970" s="4" t="s">
        <v>10907</v>
      </c>
      <c r="E10970">
        <v>18</v>
      </c>
      <c r="F10970">
        <v>2167</v>
      </c>
      <c r="G10970">
        <v>12</v>
      </c>
      <c r="H10970" s="4" t="s">
        <v>10892</v>
      </c>
      <c r="I10970" s="4" t="s">
        <v>28</v>
      </c>
      <c r="J10970" s="4" t="s">
        <v>12</v>
      </c>
    </row>
    <row r="10971" spans="1:10" x14ac:dyDescent="0.25">
      <c r="A10971" s="4" t="s">
        <v>10890</v>
      </c>
      <c r="B10971">
        <v>70</v>
      </c>
      <c r="C10971" s="4" t="s">
        <v>1</v>
      </c>
      <c r="D10971" s="4" t="s">
        <v>10908</v>
      </c>
      <c r="E10971">
        <v>3</v>
      </c>
      <c r="F10971">
        <v>4045</v>
      </c>
      <c r="G10971">
        <v>1</v>
      </c>
      <c r="H10971" s="4" t="s">
        <v>10892</v>
      </c>
      <c r="I10971" s="4" t="s">
        <v>28</v>
      </c>
      <c r="J10971" s="4" t="s">
        <v>12</v>
      </c>
    </row>
    <row r="10972" spans="1:10" x14ac:dyDescent="0.25">
      <c r="A10972" s="4" t="s">
        <v>10890</v>
      </c>
      <c r="B10972">
        <v>70</v>
      </c>
      <c r="C10972" s="4" t="s">
        <v>1</v>
      </c>
      <c r="D10972" s="4" t="s">
        <v>10909</v>
      </c>
      <c r="E10972">
        <v>16</v>
      </c>
      <c r="F10972">
        <v>51</v>
      </c>
      <c r="G10972">
        <v>1</v>
      </c>
      <c r="H10972" s="4" t="s">
        <v>10892</v>
      </c>
      <c r="I10972" s="4" t="s">
        <v>28</v>
      </c>
      <c r="J10972" s="4" t="s">
        <v>12</v>
      </c>
    </row>
    <row r="10973" spans="1:10" x14ac:dyDescent="0.25">
      <c r="A10973" s="4" t="s">
        <v>10890</v>
      </c>
      <c r="B10973">
        <v>70</v>
      </c>
      <c r="C10973" s="4" t="s">
        <v>1</v>
      </c>
      <c r="D10973" s="4" t="s">
        <v>10910</v>
      </c>
      <c r="E10973">
        <v>24</v>
      </c>
      <c r="F10973">
        <v>1444</v>
      </c>
      <c r="G10973">
        <v>17</v>
      </c>
      <c r="H10973" s="4" t="s">
        <v>10892</v>
      </c>
      <c r="I10973" s="4" t="s">
        <v>28</v>
      </c>
      <c r="J10973" s="4" t="s">
        <v>12</v>
      </c>
    </row>
    <row r="10974" spans="1:10" x14ac:dyDescent="0.25">
      <c r="A10974" s="4" t="s">
        <v>10890</v>
      </c>
      <c r="B10974">
        <v>70</v>
      </c>
      <c r="C10974" s="4" t="s">
        <v>1</v>
      </c>
      <c r="D10974" s="4" t="s">
        <v>10911</v>
      </c>
      <c r="E10974">
        <v>22</v>
      </c>
      <c r="F10974">
        <v>2090</v>
      </c>
      <c r="G10974">
        <v>10</v>
      </c>
      <c r="H10974" s="4" t="s">
        <v>10892</v>
      </c>
      <c r="I10974" s="4" t="s">
        <v>28</v>
      </c>
      <c r="J10974" s="4" t="s">
        <v>12</v>
      </c>
    </row>
    <row r="10975" spans="1:10" x14ac:dyDescent="0.25">
      <c r="A10975" s="4" t="s">
        <v>10890</v>
      </c>
      <c r="B10975">
        <v>70</v>
      </c>
      <c r="C10975" s="4" t="s">
        <v>1</v>
      </c>
      <c r="D10975" s="4" t="s">
        <v>10912</v>
      </c>
      <c r="E10975">
        <v>11</v>
      </c>
      <c r="F10975">
        <v>34</v>
      </c>
      <c r="G10975">
        <v>4</v>
      </c>
      <c r="H10975" s="4" t="s">
        <v>10892</v>
      </c>
      <c r="I10975" s="4" t="s">
        <v>28</v>
      </c>
      <c r="J10975" s="4" t="s">
        <v>12</v>
      </c>
    </row>
    <row r="10976" spans="1:10" x14ac:dyDescent="0.25">
      <c r="A10976" s="4" t="s">
        <v>10890</v>
      </c>
      <c r="B10976">
        <v>70</v>
      </c>
      <c r="C10976" s="4" t="s">
        <v>1</v>
      </c>
      <c r="D10976" s="4" t="s">
        <v>10913</v>
      </c>
      <c r="E10976">
        <v>9</v>
      </c>
      <c r="F10976">
        <v>898</v>
      </c>
      <c r="G10976">
        <v>6</v>
      </c>
      <c r="H10976" s="4" t="s">
        <v>10892</v>
      </c>
      <c r="I10976" s="4" t="s">
        <v>28</v>
      </c>
      <c r="J10976" s="4" t="s">
        <v>12</v>
      </c>
    </row>
    <row r="10977" spans="1:10" x14ac:dyDescent="0.25">
      <c r="A10977" s="4" t="s">
        <v>10890</v>
      </c>
      <c r="B10977">
        <v>70</v>
      </c>
      <c r="C10977" s="4" t="s">
        <v>1</v>
      </c>
      <c r="D10977" s="4" t="s">
        <v>10914</v>
      </c>
      <c r="E10977">
        <v>19</v>
      </c>
      <c r="F10977">
        <v>189</v>
      </c>
      <c r="G10977">
        <v>2</v>
      </c>
      <c r="H10977" s="4" t="s">
        <v>10892</v>
      </c>
      <c r="I10977" s="4" t="s">
        <v>28</v>
      </c>
      <c r="J10977" s="4" t="s">
        <v>12</v>
      </c>
    </row>
    <row r="10978" spans="1:10" x14ac:dyDescent="0.25">
      <c r="A10978" s="4" t="s">
        <v>10890</v>
      </c>
      <c r="B10978">
        <v>70</v>
      </c>
      <c r="C10978" s="4" t="s">
        <v>1</v>
      </c>
      <c r="D10978" s="4" t="s">
        <v>10915</v>
      </c>
      <c r="E10978">
        <v>16</v>
      </c>
      <c r="F10978">
        <v>2783</v>
      </c>
      <c r="G10978">
        <v>1</v>
      </c>
      <c r="H10978" s="4" t="s">
        <v>10892</v>
      </c>
      <c r="I10978" s="4" t="s">
        <v>28</v>
      </c>
      <c r="J10978" s="4" t="s">
        <v>12</v>
      </c>
    </row>
    <row r="10979" spans="1:10" x14ac:dyDescent="0.25">
      <c r="A10979" s="4" t="s">
        <v>10890</v>
      </c>
      <c r="B10979">
        <v>70</v>
      </c>
      <c r="C10979" s="4" t="s">
        <v>1</v>
      </c>
      <c r="D10979" s="4" t="s">
        <v>10916</v>
      </c>
      <c r="E10979">
        <v>24</v>
      </c>
      <c r="F10979">
        <v>1215</v>
      </c>
      <c r="G10979">
        <v>2</v>
      </c>
      <c r="H10979" s="4" t="s">
        <v>10892</v>
      </c>
      <c r="I10979" s="4" t="s">
        <v>28</v>
      </c>
      <c r="J10979" s="4" t="s">
        <v>12</v>
      </c>
    </row>
    <row r="10980" spans="1:10" x14ac:dyDescent="0.25">
      <c r="A10980" s="4" t="s">
        <v>10890</v>
      </c>
      <c r="B10980">
        <v>70</v>
      </c>
      <c r="C10980" s="4" t="s">
        <v>1</v>
      </c>
      <c r="D10980" s="4" t="s">
        <v>10917</v>
      </c>
      <c r="E10980">
        <v>9</v>
      </c>
      <c r="F10980">
        <v>558</v>
      </c>
      <c r="G10980">
        <v>1</v>
      </c>
      <c r="H10980" s="4" t="s">
        <v>10892</v>
      </c>
      <c r="I10980" s="4" t="s">
        <v>28</v>
      </c>
      <c r="J10980" s="4" t="s">
        <v>12</v>
      </c>
    </row>
    <row r="10981" spans="1:10" x14ac:dyDescent="0.25">
      <c r="A10981" s="4" t="s">
        <v>10890</v>
      </c>
      <c r="B10981">
        <v>70</v>
      </c>
      <c r="C10981" s="4" t="s">
        <v>1</v>
      </c>
      <c r="D10981" s="4" t="s">
        <v>10918</v>
      </c>
      <c r="E10981">
        <v>13</v>
      </c>
      <c r="F10981">
        <v>1768</v>
      </c>
      <c r="G10981">
        <v>5</v>
      </c>
      <c r="H10981" s="4" t="s">
        <v>10892</v>
      </c>
      <c r="I10981" s="4" t="s">
        <v>28</v>
      </c>
      <c r="J10981" s="4" t="s">
        <v>12</v>
      </c>
    </row>
    <row r="10982" spans="1:10" x14ac:dyDescent="0.25">
      <c r="A10982" s="4" t="s">
        <v>10890</v>
      </c>
      <c r="B10982">
        <v>70</v>
      </c>
      <c r="C10982" s="4" t="s">
        <v>1</v>
      </c>
      <c r="D10982" s="4" t="s">
        <v>10919</v>
      </c>
      <c r="E10982">
        <v>22</v>
      </c>
      <c r="F10982">
        <v>377</v>
      </c>
      <c r="G10982">
        <v>3</v>
      </c>
      <c r="H10982" s="4" t="s">
        <v>10892</v>
      </c>
      <c r="I10982" s="4" t="s">
        <v>28</v>
      </c>
      <c r="J10982" s="4" t="s">
        <v>12</v>
      </c>
    </row>
    <row r="10983" spans="1:10" x14ac:dyDescent="0.25">
      <c r="A10983" s="4" t="s">
        <v>10890</v>
      </c>
      <c r="B10983">
        <v>70</v>
      </c>
      <c r="C10983" s="4" t="s">
        <v>1</v>
      </c>
      <c r="D10983" s="4" t="s">
        <v>10920</v>
      </c>
      <c r="E10983">
        <v>19</v>
      </c>
      <c r="F10983">
        <v>3115</v>
      </c>
      <c r="G10983">
        <v>11</v>
      </c>
      <c r="H10983" s="4" t="s">
        <v>10892</v>
      </c>
      <c r="I10983" s="4" t="s">
        <v>28</v>
      </c>
      <c r="J10983" s="4" t="s">
        <v>12</v>
      </c>
    </row>
    <row r="10984" spans="1:10" x14ac:dyDescent="0.25">
      <c r="A10984" s="4" t="s">
        <v>10890</v>
      </c>
      <c r="B10984">
        <v>70</v>
      </c>
      <c r="C10984" s="4" t="s">
        <v>1</v>
      </c>
      <c r="D10984" s="4" t="s">
        <v>10921</v>
      </c>
      <c r="E10984">
        <v>19</v>
      </c>
      <c r="F10984">
        <v>2259</v>
      </c>
      <c r="G10984">
        <v>1</v>
      </c>
      <c r="H10984" s="4" t="s">
        <v>10892</v>
      </c>
      <c r="I10984" s="4" t="s">
        <v>28</v>
      </c>
      <c r="J10984" s="4" t="s">
        <v>12</v>
      </c>
    </row>
    <row r="10985" spans="1:10" x14ac:dyDescent="0.25">
      <c r="A10985" s="4" t="s">
        <v>10890</v>
      </c>
      <c r="B10985">
        <v>70</v>
      </c>
      <c r="C10985" s="4" t="s">
        <v>1</v>
      </c>
      <c r="D10985" s="4" t="s">
        <v>10922</v>
      </c>
      <c r="E10985">
        <v>8</v>
      </c>
      <c r="F10985">
        <v>630</v>
      </c>
      <c r="G10985">
        <v>2</v>
      </c>
      <c r="H10985" s="4" t="s">
        <v>10892</v>
      </c>
      <c r="I10985" s="4" t="s">
        <v>28</v>
      </c>
      <c r="J10985" s="4" t="s">
        <v>12</v>
      </c>
    </row>
    <row r="10986" spans="1:10" x14ac:dyDescent="0.25">
      <c r="A10986" s="4" t="s">
        <v>10890</v>
      </c>
      <c r="B10986">
        <v>70</v>
      </c>
      <c r="C10986" s="4" t="s">
        <v>1</v>
      </c>
      <c r="D10986" s="4" t="s">
        <v>10923</v>
      </c>
      <c r="E10986">
        <v>13</v>
      </c>
      <c r="F10986">
        <v>1028</v>
      </c>
      <c r="G10986">
        <v>4</v>
      </c>
      <c r="H10986" s="4" t="s">
        <v>10892</v>
      </c>
      <c r="I10986" s="4" t="s">
        <v>28</v>
      </c>
      <c r="J10986" s="4" t="s">
        <v>12</v>
      </c>
    </row>
    <row r="10987" spans="1:10" x14ac:dyDescent="0.25">
      <c r="A10987" s="4" t="s">
        <v>10890</v>
      </c>
      <c r="B10987">
        <v>70</v>
      </c>
      <c r="C10987" s="4" t="s">
        <v>1</v>
      </c>
      <c r="D10987" s="4" t="s">
        <v>10924</v>
      </c>
      <c r="E10987">
        <v>23</v>
      </c>
      <c r="F10987">
        <v>646</v>
      </c>
      <c r="G10987">
        <v>3</v>
      </c>
      <c r="H10987" s="4" t="s">
        <v>10892</v>
      </c>
      <c r="I10987" s="4" t="s">
        <v>28</v>
      </c>
      <c r="J10987" s="4" t="s">
        <v>12</v>
      </c>
    </row>
    <row r="10988" spans="1:10" x14ac:dyDescent="0.25">
      <c r="A10988" s="4" t="s">
        <v>10890</v>
      </c>
      <c r="B10988">
        <v>70</v>
      </c>
      <c r="C10988" s="4" t="s">
        <v>1</v>
      </c>
      <c r="D10988" s="4" t="s">
        <v>10925</v>
      </c>
      <c r="E10988">
        <v>18</v>
      </c>
      <c r="F10988">
        <v>620</v>
      </c>
      <c r="G10988">
        <v>1</v>
      </c>
      <c r="H10988" s="4" t="s">
        <v>10892</v>
      </c>
      <c r="I10988" s="4" t="s">
        <v>28</v>
      </c>
      <c r="J10988" s="4" t="s">
        <v>12</v>
      </c>
    </row>
    <row r="10989" spans="1:10" x14ac:dyDescent="0.25">
      <c r="A10989" s="4" t="s">
        <v>10890</v>
      </c>
      <c r="B10989">
        <v>70</v>
      </c>
      <c r="C10989" s="4" t="s">
        <v>1</v>
      </c>
      <c r="D10989" s="4" t="s">
        <v>10926</v>
      </c>
      <c r="E10989">
        <v>7</v>
      </c>
      <c r="F10989">
        <v>74</v>
      </c>
      <c r="G10989">
        <v>1</v>
      </c>
      <c r="H10989" s="4" t="s">
        <v>10892</v>
      </c>
      <c r="I10989" s="4" t="s">
        <v>28</v>
      </c>
      <c r="J10989" s="4" t="s">
        <v>12</v>
      </c>
    </row>
    <row r="10990" spans="1:10" x14ac:dyDescent="0.25">
      <c r="A10990" s="4" t="s">
        <v>10890</v>
      </c>
      <c r="B10990">
        <v>70</v>
      </c>
      <c r="C10990" s="4" t="s">
        <v>1</v>
      </c>
      <c r="D10990" s="4" t="s">
        <v>10927</v>
      </c>
      <c r="E10990">
        <v>2</v>
      </c>
      <c r="F10990">
        <v>237</v>
      </c>
      <c r="G10990">
        <v>1</v>
      </c>
      <c r="H10990" s="4" t="s">
        <v>10892</v>
      </c>
      <c r="I10990" s="4" t="s">
        <v>28</v>
      </c>
      <c r="J10990" s="4" t="s">
        <v>12</v>
      </c>
    </row>
    <row r="10991" spans="1:10" x14ac:dyDescent="0.25">
      <c r="A10991" s="4" t="s">
        <v>10890</v>
      </c>
      <c r="B10991">
        <v>70</v>
      </c>
      <c r="C10991" s="4" t="s">
        <v>1</v>
      </c>
      <c r="D10991" s="4" t="s">
        <v>10928</v>
      </c>
      <c r="E10991">
        <v>24</v>
      </c>
      <c r="F10991">
        <v>1886</v>
      </c>
      <c r="G10991">
        <v>11</v>
      </c>
      <c r="H10991" s="4" t="s">
        <v>10892</v>
      </c>
      <c r="I10991" s="4" t="s">
        <v>28</v>
      </c>
      <c r="J10991" s="4" t="s">
        <v>12</v>
      </c>
    </row>
    <row r="10992" spans="1:10" x14ac:dyDescent="0.25">
      <c r="A10992" s="4" t="s">
        <v>10890</v>
      </c>
      <c r="B10992">
        <v>70</v>
      </c>
      <c r="C10992" s="4" t="s">
        <v>1</v>
      </c>
      <c r="D10992" s="4" t="s">
        <v>10929</v>
      </c>
      <c r="E10992">
        <v>7</v>
      </c>
      <c r="F10992">
        <v>40</v>
      </c>
      <c r="G10992">
        <v>1</v>
      </c>
      <c r="H10992" s="4" t="s">
        <v>10892</v>
      </c>
      <c r="I10992" s="4" t="s">
        <v>28</v>
      </c>
      <c r="J10992" s="4" t="s">
        <v>12</v>
      </c>
    </row>
    <row r="10993" spans="1:10" x14ac:dyDescent="0.25">
      <c r="A10993" s="4" t="s">
        <v>10890</v>
      </c>
      <c r="B10993">
        <v>70</v>
      </c>
      <c r="C10993" s="4" t="s">
        <v>1</v>
      </c>
      <c r="D10993" s="4" t="s">
        <v>10930</v>
      </c>
      <c r="E10993">
        <v>24</v>
      </c>
      <c r="F10993">
        <v>384</v>
      </c>
      <c r="G10993">
        <v>2</v>
      </c>
      <c r="H10993" s="4" t="s">
        <v>10892</v>
      </c>
      <c r="I10993" s="4" t="s">
        <v>28</v>
      </c>
      <c r="J10993" s="4" t="s">
        <v>12</v>
      </c>
    </row>
    <row r="10994" spans="1:10" x14ac:dyDescent="0.25">
      <c r="A10994" s="4" t="s">
        <v>10890</v>
      </c>
      <c r="B10994">
        <v>70</v>
      </c>
      <c r="C10994" s="4" t="s">
        <v>1</v>
      </c>
      <c r="D10994" s="4" t="s">
        <v>10931</v>
      </c>
      <c r="E10994">
        <v>4</v>
      </c>
      <c r="F10994">
        <v>83</v>
      </c>
      <c r="G10994">
        <v>1</v>
      </c>
      <c r="H10994" s="4" t="s">
        <v>10892</v>
      </c>
      <c r="I10994" s="4" t="s">
        <v>28</v>
      </c>
      <c r="J10994" s="4" t="s">
        <v>12</v>
      </c>
    </row>
    <row r="10995" spans="1:10" x14ac:dyDescent="0.25">
      <c r="A10995" s="4" t="s">
        <v>10890</v>
      </c>
      <c r="B10995">
        <v>70</v>
      </c>
      <c r="C10995" s="4" t="s">
        <v>1</v>
      </c>
      <c r="D10995" s="4" t="s">
        <v>10932</v>
      </c>
      <c r="E10995">
        <v>24</v>
      </c>
      <c r="F10995">
        <v>126</v>
      </c>
      <c r="G10995">
        <v>5</v>
      </c>
      <c r="H10995" s="4" t="s">
        <v>10892</v>
      </c>
      <c r="I10995" s="4" t="s">
        <v>28</v>
      </c>
      <c r="J10995" s="4" t="s">
        <v>12</v>
      </c>
    </row>
    <row r="10996" spans="1:10" x14ac:dyDescent="0.25">
      <c r="A10996" s="4" t="s">
        <v>10890</v>
      </c>
      <c r="B10996">
        <v>70</v>
      </c>
      <c r="C10996" s="4" t="s">
        <v>1</v>
      </c>
      <c r="D10996" s="4" t="s">
        <v>10933</v>
      </c>
      <c r="E10996">
        <v>11</v>
      </c>
      <c r="F10996">
        <v>431</v>
      </c>
      <c r="G10996">
        <v>5</v>
      </c>
      <c r="H10996" s="4" t="s">
        <v>10892</v>
      </c>
      <c r="I10996" s="4" t="s">
        <v>28</v>
      </c>
      <c r="J10996" s="4" t="s">
        <v>12</v>
      </c>
    </row>
    <row r="10997" spans="1:10" x14ac:dyDescent="0.25">
      <c r="A10997" s="4" t="s">
        <v>10890</v>
      </c>
      <c r="B10997">
        <v>70</v>
      </c>
      <c r="C10997" s="4" t="s">
        <v>1</v>
      </c>
      <c r="D10997" s="4" t="s">
        <v>10934</v>
      </c>
      <c r="E10997">
        <v>11</v>
      </c>
      <c r="F10997">
        <v>163</v>
      </c>
      <c r="G10997">
        <v>1</v>
      </c>
      <c r="H10997" s="4" t="s">
        <v>10892</v>
      </c>
      <c r="I10997" s="4" t="s">
        <v>28</v>
      </c>
      <c r="J10997" s="4" t="s">
        <v>12</v>
      </c>
    </row>
    <row r="10998" spans="1:10" x14ac:dyDescent="0.25">
      <c r="A10998" s="4" t="s">
        <v>10890</v>
      </c>
      <c r="B10998">
        <v>70</v>
      </c>
      <c r="C10998" s="4" t="s">
        <v>1</v>
      </c>
      <c r="D10998" s="4" t="s">
        <v>10935</v>
      </c>
      <c r="E10998">
        <v>24</v>
      </c>
      <c r="F10998">
        <v>393</v>
      </c>
      <c r="G10998">
        <v>4</v>
      </c>
      <c r="H10998" s="4" t="s">
        <v>10892</v>
      </c>
      <c r="I10998" s="4" t="s">
        <v>28</v>
      </c>
      <c r="J10998" s="4" t="s">
        <v>12</v>
      </c>
    </row>
    <row r="10999" spans="1:10" x14ac:dyDescent="0.25">
      <c r="A10999" s="4" t="s">
        <v>10890</v>
      </c>
      <c r="B10999">
        <v>70</v>
      </c>
      <c r="C10999" s="4" t="s">
        <v>1</v>
      </c>
      <c r="D10999" s="4" t="s">
        <v>10936</v>
      </c>
      <c r="E10999">
        <v>18</v>
      </c>
      <c r="F10999">
        <v>3201</v>
      </c>
      <c r="G10999">
        <v>17</v>
      </c>
      <c r="H10999" s="4" t="s">
        <v>10892</v>
      </c>
      <c r="I10999" s="4" t="s">
        <v>28</v>
      </c>
      <c r="J10999" s="4" t="s">
        <v>12</v>
      </c>
    </row>
    <row r="11000" spans="1:10" x14ac:dyDescent="0.25">
      <c r="A11000" s="4" t="s">
        <v>10890</v>
      </c>
      <c r="B11000">
        <v>70</v>
      </c>
      <c r="C11000" s="4" t="s">
        <v>1</v>
      </c>
      <c r="D11000" s="4" t="s">
        <v>10937</v>
      </c>
      <c r="E11000">
        <v>22</v>
      </c>
      <c r="F11000">
        <v>46</v>
      </c>
      <c r="G11000">
        <v>3</v>
      </c>
      <c r="H11000" s="4" t="s">
        <v>10892</v>
      </c>
      <c r="I11000" s="4" t="s">
        <v>28</v>
      </c>
      <c r="J11000" s="4" t="s">
        <v>12</v>
      </c>
    </row>
    <row r="11001" spans="1:10" x14ac:dyDescent="0.25">
      <c r="A11001" s="4" t="s">
        <v>10890</v>
      </c>
      <c r="B11001">
        <v>70</v>
      </c>
      <c r="C11001" s="4" t="s">
        <v>1</v>
      </c>
      <c r="D11001" s="4" t="s">
        <v>10938</v>
      </c>
      <c r="E11001">
        <v>21</v>
      </c>
      <c r="F11001">
        <v>471</v>
      </c>
      <c r="G11001">
        <v>2</v>
      </c>
      <c r="H11001" s="4" t="s">
        <v>10892</v>
      </c>
      <c r="I11001" s="4" t="s">
        <v>28</v>
      </c>
      <c r="J11001" s="4" t="s">
        <v>12</v>
      </c>
    </row>
    <row r="11002" spans="1:10" x14ac:dyDescent="0.25">
      <c r="A11002" s="4" t="s">
        <v>10890</v>
      </c>
      <c r="B11002">
        <v>70</v>
      </c>
      <c r="C11002" s="4" t="s">
        <v>1</v>
      </c>
      <c r="D11002" s="4" t="s">
        <v>10939</v>
      </c>
      <c r="E11002">
        <v>10</v>
      </c>
      <c r="F11002">
        <v>311</v>
      </c>
      <c r="G11002">
        <v>1</v>
      </c>
      <c r="H11002" s="4" t="s">
        <v>10892</v>
      </c>
      <c r="I11002" s="4" t="s">
        <v>28</v>
      </c>
      <c r="J11002" s="4" t="s">
        <v>12</v>
      </c>
    </row>
    <row r="11003" spans="1:10" x14ac:dyDescent="0.25">
      <c r="A11003" s="4" t="s">
        <v>10890</v>
      </c>
      <c r="B11003">
        <v>70</v>
      </c>
      <c r="C11003" s="4" t="s">
        <v>1</v>
      </c>
      <c r="D11003" s="4" t="s">
        <v>10940</v>
      </c>
      <c r="E11003">
        <v>7</v>
      </c>
      <c r="F11003">
        <v>609</v>
      </c>
      <c r="G11003">
        <v>3</v>
      </c>
      <c r="H11003" s="4" t="s">
        <v>10892</v>
      </c>
      <c r="I11003" s="4" t="s">
        <v>28</v>
      </c>
      <c r="J11003" s="4" t="s">
        <v>12</v>
      </c>
    </row>
    <row r="11004" spans="1:10" x14ac:dyDescent="0.25">
      <c r="A11004" s="4" t="s">
        <v>10890</v>
      </c>
      <c r="B11004">
        <v>70</v>
      </c>
      <c r="C11004" s="4" t="s">
        <v>1</v>
      </c>
      <c r="D11004" s="4" t="s">
        <v>10941</v>
      </c>
      <c r="E11004">
        <v>17</v>
      </c>
      <c r="F11004">
        <v>288</v>
      </c>
      <c r="G11004">
        <v>1</v>
      </c>
      <c r="H11004" s="4" t="s">
        <v>10892</v>
      </c>
      <c r="I11004" s="4" t="s">
        <v>28</v>
      </c>
      <c r="J11004" s="4" t="s">
        <v>12</v>
      </c>
    </row>
    <row r="11005" spans="1:10" x14ac:dyDescent="0.25">
      <c r="A11005" s="4" t="s">
        <v>10890</v>
      </c>
      <c r="B11005">
        <v>70</v>
      </c>
      <c r="C11005" s="4" t="s">
        <v>1</v>
      </c>
      <c r="D11005" s="4" t="s">
        <v>10942</v>
      </c>
      <c r="E11005">
        <v>24</v>
      </c>
      <c r="F11005">
        <v>1140</v>
      </c>
      <c r="G11005">
        <v>2</v>
      </c>
      <c r="H11005" s="4" t="s">
        <v>10892</v>
      </c>
      <c r="I11005" s="4" t="s">
        <v>28</v>
      </c>
      <c r="J11005" s="4" t="s">
        <v>12</v>
      </c>
    </row>
    <row r="11006" spans="1:10" x14ac:dyDescent="0.25">
      <c r="A11006" s="4" t="s">
        <v>10890</v>
      </c>
      <c r="B11006">
        <v>70</v>
      </c>
      <c r="C11006" s="4" t="s">
        <v>1</v>
      </c>
      <c r="D11006" s="4" t="s">
        <v>10943</v>
      </c>
      <c r="E11006">
        <v>6</v>
      </c>
      <c r="F11006">
        <v>44</v>
      </c>
      <c r="G11006">
        <v>1</v>
      </c>
      <c r="H11006" s="4" t="s">
        <v>10892</v>
      </c>
      <c r="I11006" s="4" t="s">
        <v>28</v>
      </c>
      <c r="J11006" s="4" t="s">
        <v>12</v>
      </c>
    </row>
    <row r="11007" spans="1:10" x14ac:dyDescent="0.25">
      <c r="A11007" s="4" t="s">
        <v>10890</v>
      </c>
      <c r="B11007">
        <v>70</v>
      </c>
      <c r="C11007" s="4" t="s">
        <v>1</v>
      </c>
      <c r="D11007" s="4" t="s">
        <v>10944</v>
      </c>
      <c r="E11007">
        <v>22</v>
      </c>
      <c r="F11007">
        <v>6026</v>
      </c>
      <c r="G11007">
        <v>4</v>
      </c>
      <c r="H11007" s="4" t="s">
        <v>10892</v>
      </c>
      <c r="I11007" s="4" t="s">
        <v>28</v>
      </c>
      <c r="J11007" s="4" t="s">
        <v>12</v>
      </c>
    </row>
    <row r="11008" spans="1:10" x14ac:dyDescent="0.25">
      <c r="A11008" s="4" t="s">
        <v>10890</v>
      </c>
      <c r="B11008">
        <v>70</v>
      </c>
      <c r="C11008" s="4" t="s">
        <v>1</v>
      </c>
      <c r="D11008" s="4" t="s">
        <v>10945</v>
      </c>
      <c r="E11008">
        <v>24</v>
      </c>
      <c r="F11008">
        <v>722</v>
      </c>
      <c r="G11008">
        <v>4</v>
      </c>
      <c r="H11008" s="4" t="s">
        <v>10892</v>
      </c>
      <c r="I11008" s="4" t="s">
        <v>28</v>
      </c>
      <c r="J11008" s="4" t="s">
        <v>12</v>
      </c>
    </row>
    <row r="11009" spans="1:10" x14ac:dyDescent="0.25">
      <c r="A11009" s="4" t="s">
        <v>10890</v>
      </c>
      <c r="B11009">
        <v>70</v>
      </c>
      <c r="C11009" s="4" t="s">
        <v>1</v>
      </c>
      <c r="D11009" s="4" t="s">
        <v>10946</v>
      </c>
      <c r="E11009">
        <v>24</v>
      </c>
      <c r="F11009">
        <v>495</v>
      </c>
      <c r="G11009">
        <v>2</v>
      </c>
      <c r="H11009" s="4" t="s">
        <v>10892</v>
      </c>
      <c r="I11009" s="4" t="s">
        <v>28</v>
      </c>
      <c r="J11009" s="4" t="s">
        <v>12</v>
      </c>
    </row>
    <row r="11010" spans="1:10" x14ac:dyDescent="0.25">
      <c r="A11010" s="4" t="s">
        <v>10890</v>
      </c>
      <c r="B11010">
        <v>70</v>
      </c>
      <c r="C11010" s="4" t="s">
        <v>1</v>
      </c>
      <c r="D11010" s="4" t="s">
        <v>10947</v>
      </c>
      <c r="E11010">
        <v>24</v>
      </c>
      <c r="F11010">
        <v>191</v>
      </c>
      <c r="G11010">
        <v>1</v>
      </c>
      <c r="H11010" s="4" t="s">
        <v>10892</v>
      </c>
      <c r="I11010" s="4" t="s">
        <v>28</v>
      </c>
      <c r="J11010" s="4" t="s">
        <v>12</v>
      </c>
    </row>
    <row r="11011" spans="1:10" x14ac:dyDescent="0.25">
      <c r="A11011" s="4" t="s">
        <v>10890</v>
      </c>
      <c r="B11011">
        <v>70</v>
      </c>
      <c r="C11011" s="4" t="s">
        <v>1</v>
      </c>
      <c r="D11011" s="4" t="s">
        <v>10948</v>
      </c>
      <c r="E11011">
        <v>1</v>
      </c>
      <c r="F11011">
        <v>179</v>
      </c>
      <c r="G11011">
        <v>1</v>
      </c>
      <c r="H11011" s="4" t="s">
        <v>10892</v>
      </c>
      <c r="I11011" s="4" t="s">
        <v>28</v>
      </c>
      <c r="J11011" s="4" t="s">
        <v>12</v>
      </c>
    </row>
    <row r="11012" spans="1:10" x14ac:dyDescent="0.25">
      <c r="A11012" s="4" t="s">
        <v>10890</v>
      </c>
      <c r="B11012">
        <v>70</v>
      </c>
      <c r="C11012" s="4" t="s">
        <v>1</v>
      </c>
      <c r="D11012" s="4" t="s">
        <v>10949</v>
      </c>
      <c r="E11012">
        <v>20</v>
      </c>
      <c r="F11012">
        <v>171</v>
      </c>
      <c r="G11012">
        <v>1</v>
      </c>
      <c r="H11012" s="4" t="s">
        <v>10892</v>
      </c>
      <c r="I11012" s="4" t="s">
        <v>28</v>
      </c>
      <c r="J11012" s="4" t="s">
        <v>12</v>
      </c>
    </row>
    <row r="11013" spans="1:10" x14ac:dyDescent="0.25">
      <c r="A11013" s="4" t="s">
        <v>10890</v>
      </c>
      <c r="B11013">
        <v>70</v>
      </c>
      <c r="C11013" s="4" t="s">
        <v>1</v>
      </c>
      <c r="D11013" s="4" t="s">
        <v>10950</v>
      </c>
      <c r="E11013">
        <v>21</v>
      </c>
      <c r="F11013">
        <v>168</v>
      </c>
      <c r="G11013">
        <v>1</v>
      </c>
      <c r="H11013" s="4" t="s">
        <v>10892</v>
      </c>
      <c r="I11013" s="4" t="s">
        <v>28</v>
      </c>
      <c r="J11013" s="4" t="s">
        <v>12</v>
      </c>
    </row>
    <row r="11014" spans="1:10" x14ac:dyDescent="0.25">
      <c r="A11014" s="4" t="s">
        <v>10890</v>
      </c>
      <c r="B11014">
        <v>70</v>
      </c>
      <c r="C11014" s="4" t="s">
        <v>1</v>
      </c>
      <c r="D11014" s="4" t="s">
        <v>10951</v>
      </c>
      <c r="E11014">
        <v>7</v>
      </c>
      <c r="F11014">
        <v>407</v>
      </c>
      <c r="G11014">
        <v>2</v>
      </c>
      <c r="H11014" s="4" t="s">
        <v>10892</v>
      </c>
      <c r="I11014" s="4" t="s">
        <v>28</v>
      </c>
      <c r="J11014" s="4" t="s">
        <v>12</v>
      </c>
    </row>
    <row r="11015" spans="1:10" x14ac:dyDescent="0.25">
      <c r="A11015" s="4" t="s">
        <v>10890</v>
      </c>
      <c r="B11015">
        <v>70</v>
      </c>
      <c r="C11015" s="4" t="s">
        <v>1</v>
      </c>
      <c r="D11015" s="4" t="s">
        <v>10952</v>
      </c>
      <c r="E11015">
        <v>17</v>
      </c>
      <c r="F11015">
        <v>1220</v>
      </c>
      <c r="G11015">
        <v>4</v>
      </c>
      <c r="H11015" s="4" t="s">
        <v>10892</v>
      </c>
      <c r="I11015" s="4" t="s">
        <v>28</v>
      </c>
      <c r="J11015" s="4" t="s">
        <v>12</v>
      </c>
    </row>
    <row r="11016" spans="1:10" x14ac:dyDescent="0.25">
      <c r="A11016" s="4" t="s">
        <v>10890</v>
      </c>
      <c r="B11016">
        <v>70</v>
      </c>
      <c r="C11016" s="4" t="s">
        <v>1</v>
      </c>
      <c r="D11016" s="4" t="s">
        <v>10953</v>
      </c>
      <c r="E11016">
        <v>11</v>
      </c>
      <c r="F11016">
        <v>452</v>
      </c>
      <c r="G11016">
        <v>2</v>
      </c>
      <c r="H11016" s="4" t="s">
        <v>10892</v>
      </c>
      <c r="I11016" s="4" t="s">
        <v>28</v>
      </c>
      <c r="J11016" s="4" t="s">
        <v>12</v>
      </c>
    </row>
    <row r="11017" spans="1:10" x14ac:dyDescent="0.25">
      <c r="A11017" s="4" t="s">
        <v>10890</v>
      </c>
      <c r="B11017">
        <v>70</v>
      </c>
      <c r="C11017" s="4" t="s">
        <v>1</v>
      </c>
      <c r="D11017" s="4" t="s">
        <v>10954</v>
      </c>
      <c r="E11017">
        <v>10</v>
      </c>
      <c r="F11017">
        <v>579</v>
      </c>
      <c r="G11017">
        <v>2</v>
      </c>
      <c r="H11017" s="4" t="s">
        <v>10892</v>
      </c>
      <c r="I11017" s="4" t="s">
        <v>28</v>
      </c>
      <c r="J11017" s="4" t="s">
        <v>12</v>
      </c>
    </row>
    <row r="11018" spans="1:10" x14ac:dyDescent="0.25">
      <c r="A11018" s="4" t="s">
        <v>10890</v>
      </c>
      <c r="B11018">
        <v>70</v>
      </c>
      <c r="C11018" s="4" t="s">
        <v>1</v>
      </c>
      <c r="D11018" s="4" t="s">
        <v>10955</v>
      </c>
      <c r="E11018">
        <v>20</v>
      </c>
      <c r="F11018">
        <v>669</v>
      </c>
      <c r="G11018">
        <v>3</v>
      </c>
      <c r="H11018" s="4" t="s">
        <v>10892</v>
      </c>
      <c r="I11018" s="4" t="s">
        <v>28</v>
      </c>
      <c r="J11018" s="4" t="s">
        <v>12</v>
      </c>
    </row>
    <row r="11019" spans="1:10" x14ac:dyDescent="0.25">
      <c r="A11019" s="4" t="s">
        <v>10890</v>
      </c>
      <c r="B11019">
        <v>70</v>
      </c>
      <c r="C11019" s="4" t="s">
        <v>1</v>
      </c>
      <c r="D11019" s="4" t="s">
        <v>10956</v>
      </c>
      <c r="E11019">
        <v>19</v>
      </c>
      <c r="F11019">
        <v>2948</v>
      </c>
      <c r="G11019">
        <v>5</v>
      </c>
      <c r="H11019" s="4" t="s">
        <v>10892</v>
      </c>
      <c r="I11019" s="4" t="s">
        <v>28</v>
      </c>
      <c r="J11019" s="4" t="s">
        <v>12</v>
      </c>
    </row>
    <row r="11020" spans="1:10" x14ac:dyDescent="0.25">
      <c r="A11020" s="4" t="s">
        <v>10890</v>
      </c>
      <c r="B11020">
        <v>70</v>
      </c>
      <c r="C11020" s="4" t="s">
        <v>1</v>
      </c>
      <c r="D11020" s="4" t="s">
        <v>10957</v>
      </c>
      <c r="E11020">
        <v>23</v>
      </c>
      <c r="F11020">
        <v>5216</v>
      </c>
      <c r="G11020">
        <v>4</v>
      </c>
      <c r="H11020" s="4" t="s">
        <v>10892</v>
      </c>
      <c r="I11020" s="4" t="s">
        <v>28</v>
      </c>
      <c r="J11020" s="4" t="s">
        <v>12</v>
      </c>
    </row>
    <row r="11021" spans="1:10" x14ac:dyDescent="0.25">
      <c r="A11021" s="4" t="s">
        <v>10890</v>
      </c>
      <c r="B11021">
        <v>70</v>
      </c>
      <c r="C11021" s="4" t="s">
        <v>1</v>
      </c>
      <c r="D11021" s="4" t="s">
        <v>10958</v>
      </c>
      <c r="E11021">
        <v>21</v>
      </c>
      <c r="F11021">
        <v>1647</v>
      </c>
      <c r="G11021">
        <v>6</v>
      </c>
      <c r="H11021" s="4" t="s">
        <v>10892</v>
      </c>
      <c r="I11021" s="4" t="s">
        <v>28</v>
      </c>
      <c r="J11021" s="4" t="s">
        <v>12</v>
      </c>
    </row>
    <row r="11022" spans="1:10" x14ac:dyDescent="0.25">
      <c r="A11022" s="4" t="s">
        <v>10890</v>
      </c>
      <c r="B11022">
        <v>70</v>
      </c>
      <c r="C11022" s="4" t="s">
        <v>1</v>
      </c>
      <c r="D11022" s="4" t="s">
        <v>10959</v>
      </c>
      <c r="E11022">
        <v>8</v>
      </c>
      <c r="F11022">
        <v>254</v>
      </c>
      <c r="G11022">
        <v>1</v>
      </c>
      <c r="H11022" s="4" t="s">
        <v>10892</v>
      </c>
      <c r="I11022" s="4" t="s">
        <v>28</v>
      </c>
      <c r="J11022" s="4" t="s">
        <v>12</v>
      </c>
    </row>
    <row r="11023" spans="1:10" x14ac:dyDescent="0.25">
      <c r="A11023" s="4" t="s">
        <v>10890</v>
      </c>
      <c r="B11023">
        <v>70</v>
      </c>
      <c r="C11023" s="4" t="s">
        <v>1</v>
      </c>
      <c r="D11023" s="4" t="s">
        <v>10960</v>
      </c>
      <c r="E11023">
        <v>23</v>
      </c>
      <c r="F11023">
        <v>7693</v>
      </c>
      <c r="G11023">
        <v>4</v>
      </c>
      <c r="H11023" s="4" t="s">
        <v>10892</v>
      </c>
      <c r="I11023" s="4" t="s">
        <v>28</v>
      </c>
      <c r="J11023" s="4" t="s">
        <v>12</v>
      </c>
    </row>
    <row r="11024" spans="1:10" x14ac:dyDescent="0.25">
      <c r="A11024" s="4" t="s">
        <v>10890</v>
      </c>
      <c r="B11024">
        <v>70</v>
      </c>
      <c r="C11024" s="4" t="s">
        <v>1</v>
      </c>
      <c r="D11024" s="4" t="s">
        <v>10961</v>
      </c>
      <c r="E11024">
        <v>8</v>
      </c>
      <c r="F11024">
        <v>8100</v>
      </c>
      <c r="G11024">
        <v>1</v>
      </c>
      <c r="H11024" s="4" t="s">
        <v>10892</v>
      </c>
      <c r="I11024" s="4" t="s">
        <v>28</v>
      </c>
      <c r="J11024" s="4" t="s">
        <v>12</v>
      </c>
    </row>
    <row r="11025" spans="1:10" x14ac:dyDescent="0.25">
      <c r="A11025" s="4" t="s">
        <v>10890</v>
      </c>
      <c r="B11025">
        <v>70</v>
      </c>
      <c r="C11025" s="4" t="s">
        <v>1</v>
      </c>
      <c r="D11025" s="4" t="s">
        <v>10962</v>
      </c>
      <c r="E11025">
        <v>2</v>
      </c>
      <c r="F11025">
        <v>6096</v>
      </c>
      <c r="G11025">
        <v>2</v>
      </c>
      <c r="H11025" s="4" t="s">
        <v>10892</v>
      </c>
      <c r="I11025" s="4" t="s">
        <v>28</v>
      </c>
      <c r="J11025" s="4" t="s">
        <v>12</v>
      </c>
    </row>
    <row r="11026" spans="1:10" x14ac:dyDescent="0.25">
      <c r="A11026" s="4" t="s">
        <v>10890</v>
      </c>
      <c r="B11026">
        <v>70</v>
      </c>
      <c r="C11026" s="4" t="s">
        <v>1</v>
      </c>
      <c r="D11026" s="4" t="s">
        <v>10963</v>
      </c>
      <c r="E11026">
        <v>3</v>
      </c>
      <c r="F11026">
        <v>166</v>
      </c>
      <c r="G11026">
        <v>1</v>
      </c>
      <c r="H11026" s="4" t="s">
        <v>10892</v>
      </c>
      <c r="I11026" s="4" t="s">
        <v>28</v>
      </c>
      <c r="J11026" s="4" t="s">
        <v>12</v>
      </c>
    </row>
    <row r="11027" spans="1:10" x14ac:dyDescent="0.25">
      <c r="A11027" s="4" t="s">
        <v>10890</v>
      </c>
      <c r="B11027">
        <v>70</v>
      </c>
      <c r="C11027" s="4" t="s">
        <v>1</v>
      </c>
      <c r="D11027" s="4" t="s">
        <v>10964</v>
      </c>
      <c r="E11027">
        <v>23</v>
      </c>
      <c r="F11027">
        <v>281</v>
      </c>
      <c r="G11027">
        <v>2</v>
      </c>
      <c r="H11027" s="4" t="s">
        <v>10892</v>
      </c>
      <c r="I11027" s="4" t="s">
        <v>28</v>
      </c>
      <c r="J11027" s="4" t="s">
        <v>12</v>
      </c>
    </row>
    <row r="11028" spans="1:10" x14ac:dyDescent="0.25">
      <c r="A11028" s="4" t="s">
        <v>10890</v>
      </c>
      <c r="B11028">
        <v>70</v>
      </c>
      <c r="C11028" s="4" t="s">
        <v>1</v>
      </c>
      <c r="D11028" s="4" t="s">
        <v>10965</v>
      </c>
      <c r="E11028">
        <v>15</v>
      </c>
      <c r="F11028">
        <v>2425</v>
      </c>
      <c r="G11028">
        <v>11</v>
      </c>
      <c r="H11028" s="4" t="s">
        <v>10892</v>
      </c>
      <c r="I11028" s="4" t="s">
        <v>28</v>
      </c>
      <c r="J11028" s="4" t="s">
        <v>12</v>
      </c>
    </row>
    <row r="11029" spans="1:10" x14ac:dyDescent="0.25">
      <c r="A11029" s="4" t="s">
        <v>10890</v>
      </c>
      <c r="B11029">
        <v>70</v>
      </c>
      <c r="C11029" s="4" t="s">
        <v>1</v>
      </c>
      <c r="D11029" s="4" t="s">
        <v>10966</v>
      </c>
      <c r="E11029">
        <v>6</v>
      </c>
      <c r="F11029">
        <v>213</v>
      </c>
      <c r="G11029">
        <v>1</v>
      </c>
      <c r="H11029" s="4" t="s">
        <v>10892</v>
      </c>
      <c r="I11029" s="4" t="s">
        <v>28</v>
      </c>
      <c r="J11029" s="4" t="s">
        <v>12</v>
      </c>
    </row>
    <row r="11030" spans="1:10" x14ac:dyDescent="0.25">
      <c r="A11030" s="4" t="s">
        <v>10890</v>
      </c>
      <c r="B11030">
        <v>70</v>
      </c>
      <c r="C11030" s="4" t="s">
        <v>1</v>
      </c>
      <c r="D11030" s="4" t="s">
        <v>10967</v>
      </c>
      <c r="E11030">
        <v>22</v>
      </c>
      <c r="F11030">
        <v>292</v>
      </c>
      <c r="G11030">
        <v>4</v>
      </c>
      <c r="H11030" s="4" t="s">
        <v>10892</v>
      </c>
      <c r="I11030" s="4" t="s">
        <v>28</v>
      </c>
      <c r="J11030" s="4" t="s">
        <v>12</v>
      </c>
    </row>
    <row r="11031" spans="1:10" x14ac:dyDescent="0.25">
      <c r="A11031" s="4" t="s">
        <v>10890</v>
      </c>
      <c r="B11031">
        <v>70</v>
      </c>
      <c r="C11031" s="4" t="s">
        <v>1</v>
      </c>
      <c r="D11031" s="4" t="s">
        <v>10968</v>
      </c>
      <c r="E11031">
        <v>19</v>
      </c>
      <c r="F11031">
        <v>2378</v>
      </c>
      <c r="G11031">
        <v>9</v>
      </c>
      <c r="H11031" s="4" t="s">
        <v>10892</v>
      </c>
      <c r="I11031" s="4" t="s">
        <v>28</v>
      </c>
      <c r="J11031" s="4" t="s">
        <v>12</v>
      </c>
    </row>
    <row r="11032" spans="1:10" x14ac:dyDescent="0.25">
      <c r="A11032" s="4" t="s">
        <v>10890</v>
      </c>
      <c r="B11032">
        <v>70</v>
      </c>
      <c r="C11032" s="4" t="s">
        <v>1</v>
      </c>
      <c r="D11032" s="4" t="s">
        <v>10969</v>
      </c>
      <c r="E11032">
        <v>8</v>
      </c>
      <c r="F11032">
        <v>1174</v>
      </c>
      <c r="G11032">
        <v>1</v>
      </c>
      <c r="H11032" s="4" t="s">
        <v>10892</v>
      </c>
      <c r="I11032" s="4" t="s">
        <v>28</v>
      </c>
      <c r="J11032" s="4" t="s">
        <v>12</v>
      </c>
    </row>
    <row r="11033" spans="1:10" x14ac:dyDescent="0.25">
      <c r="A11033" s="4" t="s">
        <v>10890</v>
      </c>
      <c r="B11033">
        <v>70</v>
      </c>
      <c r="C11033" s="4" t="s">
        <v>1</v>
      </c>
      <c r="D11033" s="4" t="s">
        <v>10970</v>
      </c>
      <c r="E11033">
        <v>1</v>
      </c>
      <c r="F11033">
        <v>166</v>
      </c>
      <c r="G11033">
        <v>1</v>
      </c>
      <c r="H11033" s="4" t="s">
        <v>10892</v>
      </c>
      <c r="I11033" s="4" t="s">
        <v>28</v>
      </c>
      <c r="J11033" s="4" t="s">
        <v>12</v>
      </c>
    </row>
    <row r="11034" spans="1:10" x14ac:dyDescent="0.25">
      <c r="A11034" s="4" t="s">
        <v>10890</v>
      </c>
      <c r="B11034">
        <v>70</v>
      </c>
      <c r="C11034" s="4" t="s">
        <v>1</v>
      </c>
      <c r="D11034" s="4" t="s">
        <v>10971</v>
      </c>
      <c r="E11034">
        <v>21</v>
      </c>
      <c r="F11034">
        <v>2146</v>
      </c>
      <c r="G11034">
        <v>3</v>
      </c>
      <c r="H11034" s="4" t="s">
        <v>10892</v>
      </c>
      <c r="I11034" s="4" t="s">
        <v>28</v>
      </c>
      <c r="J11034" s="4" t="s">
        <v>12</v>
      </c>
    </row>
    <row r="11035" spans="1:10" x14ac:dyDescent="0.25">
      <c r="A11035" s="4" t="s">
        <v>10890</v>
      </c>
      <c r="B11035">
        <v>70</v>
      </c>
      <c r="C11035" s="4" t="s">
        <v>1</v>
      </c>
      <c r="D11035" s="4" t="s">
        <v>10972</v>
      </c>
      <c r="E11035">
        <v>22</v>
      </c>
      <c r="F11035">
        <v>5546</v>
      </c>
      <c r="G11035">
        <v>9</v>
      </c>
      <c r="H11035" s="4" t="s">
        <v>10892</v>
      </c>
      <c r="I11035" s="4" t="s">
        <v>28</v>
      </c>
      <c r="J11035" s="4" t="s">
        <v>12</v>
      </c>
    </row>
    <row r="11036" spans="1:10" x14ac:dyDescent="0.25">
      <c r="A11036" s="4" t="s">
        <v>10890</v>
      </c>
      <c r="B11036">
        <v>70</v>
      </c>
      <c r="C11036" s="4" t="s">
        <v>1</v>
      </c>
      <c r="D11036" s="4" t="s">
        <v>10973</v>
      </c>
      <c r="E11036">
        <v>14</v>
      </c>
      <c r="F11036">
        <v>2587</v>
      </c>
      <c r="G11036">
        <v>4</v>
      </c>
      <c r="H11036" s="4" t="s">
        <v>10892</v>
      </c>
      <c r="I11036" s="4" t="s">
        <v>28</v>
      </c>
      <c r="J11036" s="4" t="s">
        <v>12</v>
      </c>
    </row>
    <row r="11037" spans="1:10" x14ac:dyDescent="0.25">
      <c r="A11037" s="4" t="s">
        <v>10890</v>
      </c>
      <c r="B11037">
        <v>70</v>
      </c>
      <c r="C11037" s="4" t="s">
        <v>1</v>
      </c>
      <c r="D11037" s="4" t="s">
        <v>10974</v>
      </c>
      <c r="E11037">
        <v>6</v>
      </c>
      <c r="F11037">
        <v>23</v>
      </c>
      <c r="G11037">
        <v>1</v>
      </c>
      <c r="H11037" s="4" t="s">
        <v>10892</v>
      </c>
      <c r="I11037" s="4" t="s">
        <v>28</v>
      </c>
      <c r="J11037" s="4" t="s">
        <v>12</v>
      </c>
    </row>
    <row r="11038" spans="1:10" x14ac:dyDescent="0.25">
      <c r="A11038" s="4" t="s">
        <v>10890</v>
      </c>
      <c r="B11038">
        <v>70</v>
      </c>
      <c r="C11038" s="4" t="s">
        <v>1</v>
      </c>
      <c r="D11038" s="4" t="s">
        <v>10975</v>
      </c>
      <c r="E11038">
        <v>12</v>
      </c>
      <c r="F11038">
        <v>5693</v>
      </c>
      <c r="G11038">
        <v>1</v>
      </c>
      <c r="H11038" s="4" t="s">
        <v>10892</v>
      </c>
      <c r="I11038" s="4" t="s">
        <v>28</v>
      </c>
      <c r="J11038" s="4" t="s">
        <v>12</v>
      </c>
    </row>
    <row r="11039" spans="1:10" x14ac:dyDescent="0.25">
      <c r="A11039" s="4" t="s">
        <v>10890</v>
      </c>
      <c r="B11039">
        <v>70</v>
      </c>
      <c r="C11039" s="4" t="s">
        <v>1</v>
      </c>
      <c r="D11039" s="4" t="s">
        <v>10976</v>
      </c>
      <c r="E11039">
        <v>6</v>
      </c>
      <c r="F11039">
        <v>2939</v>
      </c>
      <c r="G11039">
        <v>3</v>
      </c>
      <c r="H11039" s="4" t="s">
        <v>10892</v>
      </c>
      <c r="I11039" s="4" t="s">
        <v>28</v>
      </c>
      <c r="J11039" s="4" t="s">
        <v>12</v>
      </c>
    </row>
    <row r="11040" spans="1:10" x14ac:dyDescent="0.25">
      <c r="A11040" s="4" t="s">
        <v>10890</v>
      </c>
      <c r="B11040">
        <v>70</v>
      </c>
      <c r="C11040" s="4" t="s">
        <v>1</v>
      </c>
      <c r="D11040" s="4" t="s">
        <v>10977</v>
      </c>
      <c r="E11040">
        <v>24</v>
      </c>
      <c r="F11040">
        <v>32506</v>
      </c>
      <c r="G11040">
        <v>20</v>
      </c>
      <c r="H11040" s="4" t="s">
        <v>10892</v>
      </c>
      <c r="I11040" s="4" t="s">
        <v>28</v>
      </c>
      <c r="J11040" s="4" t="s">
        <v>12</v>
      </c>
    </row>
    <row r="11041" spans="1:10" x14ac:dyDescent="0.25">
      <c r="A11041" s="4" t="s">
        <v>10890</v>
      </c>
      <c r="B11041">
        <v>70</v>
      </c>
      <c r="C11041" s="4" t="s">
        <v>1</v>
      </c>
      <c r="D11041" s="4" t="s">
        <v>10978</v>
      </c>
      <c r="E11041">
        <v>19</v>
      </c>
      <c r="F11041">
        <v>756</v>
      </c>
      <c r="G11041">
        <v>4</v>
      </c>
      <c r="H11041" s="4" t="s">
        <v>10892</v>
      </c>
      <c r="I11041" s="4" t="s">
        <v>28</v>
      </c>
      <c r="J11041" s="4" t="s">
        <v>12</v>
      </c>
    </row>
    <row r="11042" spans="1:10" x14ac:dyDescent="0.25">
      <c r="A11042" s="4" t="s">
        <v>10890</v>
      </c>
      <c r="B11042">
        <v>70</v>
      </c>
      <c r="C11042" s="4" t="s">
        <v>1</v>
      </c>
      <c r="D11042" s="4" t="s">
        <v>10979</v>
      </c>
      <c r="E11042">
        <v>1</v>
      </c>
      <c r="F11042">
        <v>121</v>
      </c>
      <c r="G11042">
        <v>1</v>
      </c>
      <c r="H11042" s="4" t="s">
        <v>10892</v>
      </c>
      <c r="I11042" s="4" t="s">
        <v>28</v>
      </c>
      <c r="J11042" s="4" t="s">
        <v>12</v>
      </c>
    </row>
    <row r="11043" spans="1:10" x14ac:dyDescent="0.25">
      <c r="A11043" s="4" t="s">
        <v>10890</v>
      </c>
      <c r="B11043">
        <v>70</v>
      </c>
      <c r="C11043" s="4" t="s">
        <v>1</v>
      </c>
      <c r="D11043" s="4" t="s">
        <v>10980</v>
      </c>
      <c r="E11043">
        <v>21</v>
      </c>
      <c r="F11043">
        <v>1556</v>
      </c>
      <c r="G11043">
        <v>2</v>
      </c>
      <c r="H11043" s="4" t="s">
        <v>10892</v>
      </c>
      <c r="I11043" s="4" t="s">
        <v>28</v>
      </c>
      <c r="J11043" s="4" t="s">
        <v>12</v>
      </c>
    </row>
    <row r="11044" spans="1:10" x14ac:dyDescent="0.25">
      <c r="A11044" s="4" t="s">
        <v>10890</v>
      </c>
      <c r="B11044">
        <v>70</v>
      </c>
      <c r="C11044" s="4" t="s">
        <v>1</v>
      </c>
      <c r="D11044" s="4" t="s">
        <v>3752</v>
      </c>
      <c r="E11044">
        <v>11</v>
      </c>
      <c r="F11044">
        <v>872</v>
      </c>
      <c r="G11044">
        <v>1</v>
      </c>
      <c r="H11044" s="4" t="s">
        <v>10892</v>
      </c>
      <c r="I11044" s="4" t="s">
        <v>28</v>
      </c>
      <c r="J11044" s="4" t="s">
        <v>12</v>
      </c>
    </row>
    <row r="11045" spans="1:10" x14ac:dyDescent="0.25">
      <c r="A11045" s="4" t="s">
        <v>10890</v>
      </c>
      <c r="B11045">
        <v>70</v>
      </c>
      <c r="C11045" s="4" t="s">
        <v>1</v>
      </c>
      <c r="D11045" s="4" t="s">
        <v>10981</v>
      </c>
      <c r="E11045">
        <v>3</v>
      </c>
      <c r="F11045">
        <v>3306</v>
      </c>
      <c r="G11045">
        <v>1</v>
      </c>
      <c r="H11045" s="4" t="s">
        <v>10892</v>
      </c>
      <c r="I11045" s="4" t="s">
        <v>28</v>
      </c>
      <c r="J11045" s="4" t="s">
        <v>12</v>
      </c>
    </row>
    <row r="11046" spans="1:10" x14ac:dyDescent="0.25">
      <c r="A11046" s="4" t="s">
        <v>10890</v>
      </c>
      <c r="B11046">
        <v>70</v>
      </c>
      <c r="C11046" s="4" t="s">
        <v>1</v>
      </c>
      <c r="D11046" s="4" t="s">
        <v>10982</v>
      </c>
      <c r="E11046">
        <v>4</v>
      </c>
      <c r="F11046">
        <v>74</v>
      </c>
      <c r="G11046">
        <v>1</v>
      </c>
      <c r="H11046" s="4" t="s">
        <v>10892</v>
      </c>
      <c r="I11046" s="4" t="s">
        <v>28</v>
      </c>
      <c r="J11046" s="4" t="s">
        <v>12</v>
      </c>
    </row>
    <row r="11047" spans="1:10" x14ac:dyDescent="0.25">
      <c r="A11047" s="4" t="s">
        <v>10890</v>
      </c>
      <c r="B11047">
        <v>70</v>
      </c>
      <c r="C11047" s="4" t="s">
        <v>1</v>
      </c>
      <c r="D11047" s="4" t="s">
        <v>10983</v>
      </c>
      <c r="E11047">
        <v>3</v>
      </c>
      <c r="F11047">
        <v>20</v>
      </c>
      <c r="G11047">
        <v>1</v>
      </c>
      <c r="H11047" s="4" t="s">
        <v>10892</v>
      </c>
      <c r="I11047" s="4" t="s">
        <v>28</v>
      </c>
      <c r="J11047" s="4" t="s">
        <v>12</v>
      </c>
    </row>
    <row r="11048" spans="1:10" x14ac:dyDescent="0.25">
      <c r="A11048" s="4" t="s">
        <v>10890</v>
      </c>
      <c r="B11048">
        <v>70</v>
      </c>
      <c r="C11048" s="4" t="s">
        <v>1</v>
      </c>
      <c r="D11048" s="4" t="s">
        <v>10984</v>
      </c>
      <c r="E11048">
        <v>16</v>
      </c>
      <c r="F11048">
        <v>200</v>
      </c>
      <c r="G11048">
        <v>2</v>
      </c>
      <c r="H11048" s="4" t="s">
        <v>10892</v>
      </c>
      <c r="I11048" s="4" t="s">
        <v>28</v>
      </c>
      <c r="J11048" s="4" t="s">
        <v>12</v>
      </c>
    </row>
    <row r="11049" spans="1:10" x14ac:dyDescent="0.25">
      <c r="A11049" s="4" t="s">
        <v>10890</v>
      </c>
      <c r="B11049">
        <v>70</v>
      </c>
      <c r="C11049" s="4" t="s">
        <v>1</v>
      </c>
      <c r="D11049" s="4" t="s">
        <v>10985</v>
      </c>
      <c r="E11049">
        <v>7</v>
      </c>
      <c r="F11049">
        <v>11999</v>
      </c>
      <c r="G11049">
        <v>3</v>
      </c>
      <c r="H11049" s="4" t="s">
        <v>10892</v>
      </c>
      <c r="I11049" s="4" t="s">
        <v>28</v>
      </c>
      <c r="J11049" s="4" t="s">
        <v>12</v>
      </c>
    </row>
    <row r="11050" spans="1:10" x14ac:dyDescent="0.25">
      <c r="A11050" s="4" t="s">
        <v>10890</v>
      </c>
      <c r="B11050">
        <v>70</v>
      </c>
      <c r="C11050" s="4" t="s">
        <v>1</v>
      </c>
      <c r="D11050" s="4" t="s">
        <v>10986</v>
      </c>
      <c r="E11050">
        <v>9</v>
      </c>
      <c r="F11050">
        <v>1655</v>
      </c>
      <c r="G11050">
        <v>5</v>
      </c>
      <c r="H11050" s="4" t="s">
        <v>10892</v>
      </c>
      <c r="I11050" s="4" t="s">
        <v>28</v>
      </c>
      <c r="J11050" s="4" t="s">
        <v>12</v>
      </c>
    </row>
    <row r="11051" spans="1:10" x14ac:dyDescent="0.25">
      <c r="A11051" s="4" t="s">
        <v>10890</v>
      </c>
      <c r="B11051">
        <v>70</v>
      </c>
      <c r="C11051" s="4" t="s">
        <v>1</v>
      </c>
      <c r="D11051" s="4" t="s">
        <v>10987</v>
      </c>
      <c r="E11051">
        <v>20</v>
      </c>
      <c r="F11051">
        <v>30384</v>
      </c>
      <c r="G11051">
        <v>12</v>
      </c>
      <c r="H11051" s="4" t="s">
        <v>10892</v>
      </c>
      <c r="I11051" s="4" t="s">
        <v>28</v>
      </c>
      <c r="J11051" s="4" t="s">
        <v>12</v>
      </c>
    </row>
    <row r="11052" spans="1:10" x14ac:dyDescent="0.25">
      <c r="A11052" s="4" t="s">
        <v>10890</v>
      </c>
      <c r="B11052">
        <v>70</v>
      </c>
      <c r="C11052" s="4" t="s">
        <v>1</v>
      </c>
      <c r="D11052" s="4" t="s">
        <v>10988</v>
      </c>
      <c r="E11052">
        <v>23</v>
      </c>
      <c r="F11052">
        <v>25519</v>
      </c>
      <c r="G11052">
        <v>9</v>
      </c>
      <c r="H11052" s="4" t="s">
        <v>10892</v>
      </c>
      <c r="I11052" s="4" t="s">
        <v>28</v>
      </c>
      <c r="J11052" s="4" t="s">
        <v>12</v>
      </c>
    </row>
    <row r="11053" spans="1:10" x14ac:dyDescent="0.25">
      <c r="A11053" s="4" t="s">
        <v>10890</v>
      </c>
      <c r="B11053">
        <v>70</v>
      </c>
      <c r="C11053" s="4" t="s">
        <v>1</v>
      </c>
      <c r="D11053" s="4" t="s">
        <v>10989</v>
      </c>
      <c r="E11053">
        <v>23</v>
      </c>
      <c r="F11053">
        <v>3561</v>
      </c>
      <c r="G11053">
        <v>7</v>
      </c>
      <c r="H11053" s="4" t="s">
        <v>10892</v>
      </c>
      <c r="I11053" s="4" t="s">
        <v>28</v>
      </c>
      <c r="J11053" s="4" t="s">
        <v>12</v>
      </c>
    </row>
    <row r="11054" spans="1:10" x14ac:dyDescent="0.25">
      <c r="A11054" s="4" t="s">
        <v>10890</v>
      </c>
      <c r="B11054">
        <v>70</v>
      </c>
      <c r="C11054" s="4" t="s">
        <v>1</v>
      </c>
      <c r="D11054" s="4" t="s">
        <v>10990</v>
      </c>
      <c r="E11054">
        <v>15</v>
      </c>
      <c r="F11054">
        <v>6533</v>
      </c>
      <c r="G11054">
        <v>9</v>
      </c>
      <c r="H11054" s="4" t="s">
        <v>10892</v>
      </c>
      <c r="I11054" s="4" t="s">
        <v>28</v>
      </c>
      <c r="J11054" s="4" t="s">
        <v>12</v>
      </c>
    </row>
    <row r="11055" spans="1:10" x14ac:dyDescent="0.25">
      <c r="A11055" s="4" t="s">
        <v>10890</v>
      </c>
      <c r="B11055">
        <v>70</v>
      </c>
      <c r="C11055" s="4" t="s">
        <v>1</v>
      </c>
      <c r="D11055" s="4" t="s">
        <v>10991</v>
      </c>
      <c r="E11055">
        <v>4</v>
      </c>
      <c r="F11055">
        <v>502</v>
      </c>
      <c r="G11055">
        <v>3</v>
      </c>
      <c r="H11055" s="4" t="s">
        <v>10892</v>
      </c>
      <c r="I11055" s="4" t="s">
        <v>28</v>
      </c>
      <c r="J11055" s="4" t="s">
        <v>12</v>
      </c>
    </row>
    <row r="11056" spans="1:10" x14ac:dyDescent="0.25">
      <c r="A11056" s="4" t="s">
        <v>10890</v>
      </c>
      <c r="B11056">
        <v>70</v>
      </c>
      <c r="C11056" s="4" t="s">
        <v>1</v>
      </c>
      <c r="D11056" s="4" t="s">
        <v>10992</v>
      </c>
      <c r="E11056">
        <v>6</v>
      </c>
      <c r="F11056">
        <v>35</v>
      </c>
      <c r="G11056">
        <v>1</v>
      </c>
      <c r="H11056" s="4" t="s">
        <v>10892</v>
      </c>
      <c r="I11056" s="4" t="s">
        <v>28</v>
      </c>
      <c r="J11056" s="4" t="s">
        <v>12</v>
      </c>
    </row>
    <row r="11057" spans="1:10" x14ac:dyDescent="0.25">
      <c r="A11057" s="4" t="s">
        <v>10890</v>
      </c>
      <c r="B11057">
        <v>70</v>
      </c>
      <c r="C11057" s="4" t="s">
        <v>1</v>
      </c>
      <c r="D11057" s="4" t="s">
        <v>10993</v>
      </c>
      <c r="E11057">
        <v>12</v>
      </c>
      <c r="F11057">
        <v>212</v>
      </c>
      <c r="G11057">
        <v>3</v>
      </c>
      <c r="H11057" s="4" t="s">
        <v>10892</v>
      </c>
      <c r="I11057" s="4" t="s">
        <v>28</v>
      </c>
      <c r="J11057" s="4" t="s">
        <v>12</v>
      </c>
    </row>
    <row r="11058" spans="1:10" x14ac:dyDescent="0.25">
      <c r="A11058" s="4" t="s">
        <v>10890</v>
      </c>
      <c r="B11058">
        <v>70</v>
      </c>
      <c r="C11058" s="4" t="s">
        <v>1</v>
      </c>
      <c r="D11058" s="4" t="s">
        <v>10994</v>
      </c>
      <c r="E11058">
        <v>6</v>
      </c>
      <c r="F11058">
        <v>2065</v>
      </c>
      <c r="G11058">
        <v>5</v>
      </c>
      <c r="H11058" s="4" t="s">
        <v>10892</v>
      </c>
      <c r="I11058" s="4" t="s">
        <v>28</v>
      </c>
      <c r="J11058" s="4" t="s">
        <v>12</v>
      </c>
    </row>
    <row r="11059" spans="1:10" x14ac:dyDescent="0.25">
      <c r="A11059" s="4" t="s">
        <v>10890</v>
      </c>
      <c r="B11059">
        <v>70</v>
      </c>
      <c r="C11059" s="4" t="s">
        <v>1</v>
      </c>
      <c r="D11059" s="4" t="s">
        <v>10995</v>
      </c>
      <c r="E11059">
        <v>22</v>
      </c>
      <c r="F11059">
        <v>2986</v>
      </c>
      <c r="G11059">
        <v>11</v>
      </c>
      <c r="H11059" s="4" t="s">
        <v>10892</v>
      </c>
      <c r="I11059" s="4" t="s">
        <v>28</v>
      </c>
      <c r="J11059" s="4" t="s">
        <v>12</v>
      </c>
    </row>
    <row r="11060" spans="1:10" x14ac:dyDescent="0.25">
      <c r="A11060" s="4" t="s">
        <v>10890</v>
      </c>
      <c r="B11060">
        <v>70</v>
      </c>
      <c r="C11060" s="4" t="s">
        <v>1</v>
      </c>
      <c r="D11060" s="4" t="s">
        <v>10996</v>
      </c>
      <c r="E11060">
        <v>2</v>
      </c>
      <c r="F11060">
        <v>168</v>
      </c>
      <c r="G11060">
        <v>1</v>
      </c>
      <c r="H11060" s="4" t="s">
        <v>10892</v>
      </c>
      <c r="I11060" s="4" t="s">
        <v>28</v>
      </c>
      <c r="J11060" s="4" t="s">
        <v>12</v>
      </c>
    </row>
    <row r="11061" spans="1:10" x14ac:dyDescent="0.25">
      <c r="A11061" s="4" t="s">
        <v>10890</v>
      </c>
      <c r="B11061">
        <v>70</v>
      </c>
      <c r="C11061" s="4" t="s">
        <v>1</v>
      </c>
      <c r="D11061" s="4" t="s">
        <v>10997</v>
      </c>
      <c r="E11061">
        <v>8</v>
      </c>
      <c r="F11061">
        <v>1299</v>
      </c>
      <c r="G11061">
        <v>3</v>
      </c>
      <c r="H11061" s="4" t="s">
        <v>10892</v>
      </c>
      <c r="I11061" s="4" t="s">
        <v>28</v>
      </c>
      <c r="J11061" s="4" t="s">
        <v>12</v>
      </c>
    </row>
    <row r="11062" spans="1:10" x14ac:dyDescent="0.25">
      <c r="A11062" s="4" t="s">
        <v>10890</v>
      </c>
      <c r="B11062">
        <v>70</v>
      </c>
      <c r="C11062" s="4" t="s">
        <v>1</v>
      </c>
      <c r="D11062" s="4" t="s">
        <v>10998</v>
      </c>
      <c r="E11062">
        <v>1</v>
      </c>
      <c r="F11062">
        <v>75</v>
      </c>
      <c r="G11062">
        <v>1</v>
      </c>
      <c r="H11062" s="4" t="s">
        <v>10892</v>
      </c>
      <c r="I11062" s="4" t="s">
        <v>28</v>
      </c>
      <c r="J11062" s="4" t="s">
        <v>12</v>
      </c>
    </row>
    <row r="11063" spans="1:10" x14ac:dyDescent="0.25">
      <c r="A11063" s="4" t="s">
        <v>10890</v>
      </c>
      <c r="B11063">
        <v>70</v>
      </c>
      <c r="C11063" s="4" t="s">
        <v>1</v>
      </c>
      <c r="D11063" s="4" t="s">
        <v>10999</v>
      </c>
      <c r="E11063">
        <v>18</v>
      </c>
      <c r="F11063">
        <v>361</v>
      </c>
      <c r="G11063">
        <v>1</v>
      </c>
      <c r="H11063" s="4" t="s">
        <v>10892</v>
      </c>
      <c r="I11063" s="4" t="s">
        <v>28</v>
      </c>
      <c r="J11063" s="4" t="s">
        <v>12</v>
      </c>
    </row>
    <row r="11064" spans="1:10" x14ac:dyDescent="0.25">
      <c r="A11064" s="4" t="s">
        <v>10890</v>
      </c>
      <c r="B11064">
        <v>70</v>
      </c>
      <c r="C11064" s="4" t="s">
        <v>1</v>
      </c>
      <c r="D11064" s="4" t="s">
        <v>11000</v>
      </c>
      <c r="E11064">
        <v>24</v>
      </c>
      <c r="F11064">
        <v>15987</v>
      </c>
      <c r="G11064">
        <v>22</v>
      </c>
      <c r="H11064" s="4" t="s">
        <v>10892</v>
      </c>
      <c r="I11064" s="4" t="s">
        <v>28</v>
      </c>
      <c r="J11064" s="4" t="s">
        <v>12</v>
      </c>
    </row>
    <row r="11065" spans="1:10" x14ac:dyDescent="0.25">
      <c r="A11065" s="4" t="s">
        <v>10890</v>
      </c>
      <c r="B11065">
        <v>70</v>
      </c>
      <c r="C11065" s="4" t="s">
        <v>1</v>
      </c>
      <c r="D11065" s="4" t="s">
        <v>11001</v>
      </c>
      <c r="E11065">
        <v>10</v>
      </c>
      <c r="F11065">
        <v>160</v>
      </c>
      <c r="G11065">
        <v>2</v>
      </c>
      <c r="H11065" s="4" t="s">
        <v>10892</v>
      </c>
      <c r="I11065" s="4" t="s">
        <v>28</v>
      </c>
      <c r="J11065" s="4" t="s">
        <v>12</v>
      </c>
    </row>
    <row r="11066" spans="1:10" x14ac:dyDescent="0.25">
      <c r="A11066" s="4" t="s">
        <v>10890</v>
      </c>
      <c r="B11066">
        <v>70</v>
      </c>
      <c r="C11066" s="4" t="s">
        <v>1</v>
      </c>
      <c r="D11066" s="4" t="s">
        <v>11002</v>
      </c>
      <c r="E11066">
        <v>7</v>
      </c>
      <c r="F11066">
        <v>1775</v>
      </c>
      <c r="G11066">
        <v>3</v>
      </c>
      <c r="H11066" s="4" t="s">
        <v>10892</v>
      </c>
      <c r="I11066" s="4" t="s">
        <v>28</v>
      </c>
      <c r="J11066" s="4" t="s">
        <v>12</v>
      </c>
    </row>
    <row r="11067" spans="1:10" x14ac:dyDescent="0.25">
      <c r="A11067" s="4" t="s">
        <v>10890</v>
      </c>
      <c r="B11067">
        <v>70</v>
      </c>
      <c r="C11067" s="4" t="s">
        <v>1</v>
      </c>
      <c r="D11067" s="4" t="s">
        <v>11003</v>
      </c>
      <c r="E11067">
        <v>24</v>
      </c>
      <c r="F11067">
        <v>16812</v>
      </c>
      <c r="G11067">
        <v>19</v>
      </c>
      <c r="H11067" s="4" t="s">
        <v>10892</v>
      </c>
      <c r="I11067" s="4" t="s">
        <v>28</v>
      </c>
      <c r="J11067" s="4" t="s">
        <v>12</v>
      </c>
    </row>
    <row r="11068" spans="1:10" x14ac:dyDescent="0.25">
      <c r="A11068" s="4" t="s">
        <v>10890</v>
      </c>
      <c r="B11068">
        <v>70</v>
      </c>
      <c r="C11068" s="4" t="s">
        <v>1</v>
      </c>
      <c r="D11068" s="4" t="s">
        <v>11004</v>
      </c>
      <c r="E11068">
        <v>6</v>
      </c>
      <c r="F11068">
        <v>122</v>
      </c>
      <c r="G11068">
        <v>1</v>
      </c>
      <c r="H11068" s="4" t="s">
        <v>10892</v>
      </c>
      <c r="I11068" s="4" t="s">
        <v>28</v>
      </c>
      <c r="J11068" s="4" t="s">
        <v>12</v>
      </c>
    </row>
    <row r="11069" spans="1:10" x14ac:dyDescent="0.25">
      <c r="A11069" s="4" t="s">
        <v>10890</v>
      </c>
      <c r="B11069">
        <v>70</v>
      </c>
      <c r="C11069" s="4" t="s">
        <v>1</v>
      </c>
      <c r="D11069" s="4" t="s">
        <v>11005</v>
      </c>
      <c r="E11069">
        <v>21</v>
      </c>
      <c r="F11069">
        <v>110</v>
      </c>
      <c r="G11069">
        <v>2</v>
      </c>
      <c r="H11069" s="4" t="s">
        <v>10892</v>
      </c>
      <c r="I11069" s="4" t="s">
        <v>28</v>
      </c>
      <c r="J11069" s="4" t="s">
        <v>12</v>
      </c>
    </row>
    <row r="11070" spans="1:10" x14ac:dyDescent="0.25">
      <c r="A11070" s="4" t="s">
        <v>10890</v>
      </c>
      <c r="B11070">
        <v>70</v>
      </c>
      <c r="C11070" s="4" t="s">
        <v>1</v>
      </c>
      <c r="D11070" s="4" t="s">
        <v>11006</v>
      </c>
      <c r="E11070">
        <v>12</v>
      </c>
      <c r="F11070">
        <v>1387</v>
      </c>
      <c r="G11070">
        <v>8</v>
      </c>
      <c r="H11070" s="4" t="s">
        <v>10892</v>
      </c>
      <c r="I11070" s="4" t="s">
        <v>28</v>
      </c>
      <c r="J11070" s="4" t="s">
        <v>12</v>
      </c>
    </row>
    <row r="11071" spans="1:10" x14ac:dyDescent="0.25">
      <c r="A11071" s="4" t="s">
        <v>10890</v>
      </c>
      <c r="B11071">
        <v>70</v>
      </c>
      <c r="C11071" s="4" t="s">
        <v>1</v>
      </c>
      <c r="D11071" s="4" t="s">
        <v>11007</v>
      </c>
      <c r="E11071">
        <v>24</v>
      </c>
      <c r="F11071">
        <v>9630</v>
      </c>
      <c r="G11071">
        <v>3</v>
      </c>
      <c r="H11071" s="4" t="s">
        <v>10892</v>
      </c>
      <c r="I11071" s="4" t="s">
        <v>28</v>
      </c>
      <c r="J11071" s="4" t="s">
        <v>12</v>
      </c>
    </row>
    <row r="11072" spans="1:10" x14ac:dyDescent="0.25">
      <c r="A11072" s="4" t="s">
        <v>10890</v>
      </c>
      <c r="B11072">
        <v>70</v>
      </c>
      <c r="C11072" s="4" t="s">
        <v>1</v>
      </c>
      <c r="D11072" s="4" t="s">
        <v>11008</v>
      </c>
      <c r="E11072">
        <v>12</v>
      </c>
      <c r="F11072">
        <v>611</v>
      </c>
      <c r="G11072">
        <v>9</v>
      </c>
      <c r="H11072" s="4" t="s">
        <v>10892</v>
      </c>
      <c r="I11072" s="4" t="s">
        <v>28</v>
      </c>
      <c r="J11072" s="4" t="s">
        <v>12</v>
      </c>
    </row>
    <row r="11073" spans="1:10" x14ac:dyDescent="0.25">
      <c r="A11073" s="4" t="s">
        <v>10890</v>
      </c>
      <c r="B11073">
        <v>70</v>
      </c>
      <c r="C11073" s="4" t="s">
        <v>1</v>
      </c>
      <c r="D11073" s="4" t="s">
        <v>11009</v>
      </c>
      <c r="E11073">
        <v>2</v>
      </c>
      <c r="F11073">
        <v>100</v>
      </c>
      <c r="G11073">
        <v>2</v>
      </c>
      <c r="H11073" s="4" t="s">
        <v>10892</v>
      </c>
      <c r="I11073" s="4" t="s">
        <v>28</v>
      </c>
      <c r="J11073" s="4" t="s">
        <v>12</v>
      </c>
    </row>
    <row r="11074" spans="1:10" x14ac:dyDescent="0.25">
      <c r="A11074" s="4" t="s">
        <v>10890</v>
      </c>
      <c r="B11074">
        <v>70</v>
      </c>
      <c r="C11074" s="4" t="s">
        <v>1</v>
      </c>
      <c r="D11074" s="4" t="s">
        <v>11010</v>
      </c>
      <c r="E11074">
        <v>12</v>
      </c>
      <c r="F11074">
        <v>2655</v>
      </c>
      <c r="G11074">
        <v>9</v>
      </c>
      <c r="H11074" s="4" t="s">
        <v>10892</v>
      </c>
      <c r="I11074" s="4" t="s">
        <v>28</v>
      </c>
      <c r="J11074" s="4" t="s">
        <v>12</v>
      </c>
    </row>
    <row r="11075" spans="1:10" x14ac:dyDescent="0.25">
      <c r="A11075" s="4" t="s">
        <v>10890</v>
      </c>
      <c r="B11075">
        <v>70</v>
      </c>
      <c r="C11075" s="4" t="s">
        <v>1</v>
      </c>
      <c r="D11075" s="4" t="s">
        <v>11011</v>
      </c>
      <c r="E11075">
        <v>23</v>
      </c>
      <c r="F11075">
        <v>1426</v>
      </c>
      <c r="G11075">
        <v>5</v>
      </c>
      <c r="H11075" s="4" t="s">
        <v>10892</v>
      </c>
      <c r="I11075" s="4" t="s">
        <v>28</v>
      </c>
      <c r="J11075" s="4" t="s">
        <v>12</v>
      </c>
    </row>
    <row r="11076" spans="1:10" x14ac:dyDescent="0.25">
      <c r="A11076" s="4" t="s">
        <v>10890</v>
      </c>
      <c r="B11076">
        <v>70</v>
      </c>
      <c r="C11076" s="4" t="s">
        <v>1</v>
      </c>
      <c r="D11076" s="4" t="s">
        <v>11012</v>
      </c>
      <c r="E11076">
        <v>4</v>
      </c>
      <c r="F11076">
        <v>129</v>
      </c>
      <c r="G11076">
        <v>1</v>
      </c>
      <c r="H11076" s="4" t="s">
        <v>10892</v>
      </c>
      <c r="I11076" s="4" t="s">
        <v>28</v>
      </c>
      <c r="J11076" s="4" t="s">
        <v>12</v>
      </c>
    </row>
    <row r="11077" spans="1:10" x14ac:dyDescent="0.25">
      <c r="A11077" s="4" t="s">
        <v>10890</v>
      </c>
      <c r="B11077">
        <v>70</v>
      </c>
      <c r="C11077" s="4" t="s">
        <v>1</v>
      </c>
      <c r="D11077" s="4" t="s">
        <v>11013</v>
      </c>
      <c r="E11077">
        <v>2</v>
      </c>
      <c r="F11077">
        <v>118</v>
      </c>
      <c r="G11077">
        <v>1</v>
      </c>
      <c r="H11077" s="4" t="s">
        <v>10892</v>
      </c>
      <c r="I11077" s="4" t="s">
        <v>28</v>
      </c>
      <c r="J11077" s="4" t="s">
        <v>12</v>
      </c>
    </row>
    <row r="11078" spans="1:10" x14ac:dyDescent="0.25">
      <c r="A11078" s="4" t="s">
        <v>10890</v>
      </c>
      <c r="B11078">
        <v>70</v>
      </c>
      <c r="C11078" s="4" t="s">
        <v>1</v>
      </c>
      <c r="D11078" s="4" t="s">
        <v>11014</v>
      </c>
      <c r="E11078">
        <v>23</v>
      </c>
      <c r="F11078">
        <v>16214</v>
      </c>
      <c r="G11078">
        <v>12</v>
      </c>
      <c r="H11078" s="4" t="s">
        <v>10892</v>
      </c>
      <c r="I11078" s="4" t="s">
        <v>28</v>
      </c>
      <c r="J11078" s="4" t="s">
        <v>12</v>
      </c>
    </row>
    <row r="11079" spans="1:10" x14ac:dyDescent="0.25">
      <c r="A11079" s="4" t="s">
        <v>10890</v>
      </c>
      <c r="B11079">
        <v>70</v>
      </c>
      <c r="C11079" s="4" t="s">
        <v>1</v>
      </c>
      <c r="D11079" s="4" t="s">
        <v>11015</v>
      </c>
      <c r="E11079">
        <v>22</v>
      </c>
      <c r="F11079">
        <v>1139</v>
      </c>
      <c r="G11079">
        <v>4</v>
      </c>
      <c r="H11079" s="4" t="s">
        <v>10892</v>
      </c>
      <c r="I11079" s="4" t="s">
        <v>28</v>
      </c>
      <c r="J11079" s="4" t="s">
        <v>12</v>
      </c>
    </row>
    <row r="11080" spans="1:10" x14ac:dyDescent="0.25">
      <c r="A11080" s="4" t="s">
        <v>10890</v>
      </c>
      <c r="B11080">
        <v>70</v>
      </c>
      <c r="C11080" s="4" t="s">
        <v>1</v>
      </c>
      <c r="D11080" s="4" t="s">
        <v>11016</v>
      </c>
      <c r="E11080">
        <v>8</v>
      </c>
      <c r="F11080">
        <v>743</v>
      </c>
      <c r="G11080">
        <v>3</v>
      </c>
      <c r="H11080" s="4" t="s">
        <v>10892</v>
      </c>
      <c r="I11080" s="4" t="s">
        <v>28</v>
      </c>
      <c r="J11080" s="4" t="s">
        <v>12</v>
      </c>
    </row>
    <row r="11081" spans="1:10" x14ac:dyDescent="0.25">
      <c r="A11081" s="4" t="s">
        <v>10890</v>
      </c>
      <c r="B11081">
        <v>70</v>
      </c>
      <c r="C11081" s="4" t="s">
        <v>1</v>
      </c>
      <c r="D11081" s="4" t="s">
        <v>11017</v>
      </c>
      <c r="E11081">
        <v>24</v>
      </c>
      <c r="F11081">
        <v>1596</v>
      </c>
      <c r="G11081">
        <v>5</v>
      </c>
      <c r="H11081" s="4" t="s">
        <v>10892</v>
      </c>
      <c r="I11081" s="4" t="s">
        <v>28</v>
      </c>
      <c r="J11081" s="4" t="s">
        <v>12</v>
      </c>
    </row>
    <row r="11082" spans="1:10" x14ac:dyDescent="0.25">
      <c r="A11082" s="4" t="s">
        <v>10890</v>
      </c>
      <c r="B11082">
        <v>70</v>
      </c>
      <c r="C11082" s="4" t="s">
        <v>1</v>
      </c>
      <c r="D11082" s="4" t="s">
        <v>11018</v>
      </c>
      <c r="E11082">
        <v>5</v>
      </c>
      <c r="F11082">
        <v>519</v>
      </c>
      <c r="G11082">
        <v>2</v>
      </c>
      <c r="H11082" s="4" t="s">
        <v>10892</v>
      </c>
      <c r="I11082" s="4" t="s">
        <v>28</v>
      </c>
      <c r="J11082" s="4" t="s">
        <v>12</v>
      </c>
    </row>
    <row r="11083" spans="1:10" x14ac:dyDescent="0.25">
      <c r="A11083" s="4" t="s">
        <v>10890</v>
      </c>
      <c r="B11083">
        <v>70</v>
      </c>
      <c r="C11083" s="4" t="s">
        <v>1</v>
      </c>
      <c r="D11083" s="4" t="s">
        <v>11019</v>
      </c>
      <c r="E11083">
        <v>10</v>
      </c>
      <c r="F11083">
        <v>3236</v>
      </c>
      <c r="G11083">
        <v>3</v>
      </c>
      <c r="H11083" s="4" t="s">
        <v>10892</v>
      </c>
      <c r="I11083" s="4" t="s">
        <v>28</v>
      </c>
      <c r="J11083" s="4" t="s">
        <v>12</v>
      </c>
    </row>
    <row r="11084" spans="1:10" x14ac:dyDescent="0.25">
      <c r="A11084" s="4" t="s">
        <v>10890</v>
      </c>
      <c r="B11084">
        <v>70</v>
      </c>
      <c r="C11084" s="4" t="s">
        <v>1</v>
      </c>
      <c r="D11084" s="4" t="s">
        <v>11020</v>
      </c>
      <c r="E11084">
        <v>24</v>
      </c>
      <c r="F11084">
        <v>25669</v>
      </c>
      <c r="G11084">
        <v>18</v>
      </c>
      <c r="H11084" s="4" t="s">
        <v>10892</v>
      </c>
      <c r="I11084" s="4" t="s">
        <v>28</v>
      </c>
      <c r="J11084" s="4" t="s">
        <v>12</v>
      </c>
    </row>
    <row r="11085" spans="1:10" x14ac:dyDescent="0.25">
      <c r="A11085" s="4" t="s">
        <v>10890</v>
      </c>
      <c r="B11085">
        <v>70</v>
      </c>
      <c r="C11085" s="4" t="s">
        <v>1</v>
      </c>
      <c r="D11085" s="4" t="s">
        <v>11021</v>
      </c>
      <c r="E11085">
        <v>14</v>
      </c>
      <c r="F11085">
        <v>707</v>
      </c>
      <c r="G11085">
        <v>3</v>
      </c>
      <c r="H11085" s="4" t="s">
        <v>10892</v>
      </c>
      <c r="I11085" s="4" t="s">
        <v>28</v>
      </c>
      <c r="J11085" s="4" t="s">
        <v>12</v>
      </c>
    </row>
    <row r="11086" spans="1:10" x14ac:dyDescent="0.25">
      <c r="A11086" s="4" t="s">
        <v>10890</v>
      </c>
      <c r="B11086">
        <v>70</v>
      </c>
      <c r="C11086" s="4" t="s">
        <v>1</v>
      </c>
      <c r="D11086" s="4" t="s">
        <v>11022</v>
      </c>
      <c r="E11086">
        <v>8</v>
      </c>
      <c r="F11086">
        <v>76</v>
      </c>
      <c r="G11086">
        <v>1</v>
      </c>
      <c r="H11086" s="4" t="s">
        <v>10892</v>
      </c>
      <c r="I11086" s="4" t="s">
        <v>28</v>
      </c>
      <c r="J11086" s="4" t="s">
        <v>12</v>
      </c>
    </row>
    <row r="11087" spans="1:10" x14ac:dyDescent="0.25">
      <c r="A11087" s="4" t="s">
        <v>10890</v>
      </c>
      <c r="B11087">
        <v>70</v>
      </c>
      <c r="C11087" s="4" t="s">
        <v>1</v>
      </c>
      <c r="D11087" s="4" t="s">
        <v>11023</v>
      </c>
      <c r="E11087">
        <v>19</v>
      </c>
      <c r="F11087">
        <v>2134</v>
      </c>
      <c r="G11087">
        <v>1</v>
      </c>
      <c r="H11087" s="4" t="s">
        <v>10892</v>
      </c>
      <c r="I11087" s="4" t="s">
        <v>28</v>
      </c>
      <c r="J11087" s="4" t="s">
        <v>12</v>
      </c>
    </row>
    <row r="11088" spans="1:10" x14ac:dyDescent="0.25">
      <c r="A11088" s="4" t="s">
        <v>10890</v>
      </c>
      <c r="B11088">
        <v>70</v>
      </c>
      <c r="C11088" s="4" t="s">
        <v>1</v>
      </c>
      <c r="D11088" s="4" t="s">
        <v>11024</v>
      </c>
      <c r="E11088">
        <v>21</v>
      </c>
      <c r="F11088">
        <v>342</v>
      </c>
      <c r="G11088">
        <v>1</v>
      </c>
      <c r="H11088" s="4" t="s">
        <v>10892</v>
      </c>
      <c r="I11088" s="4" t="s">
        <v>28</v>
      </c>
      <c r="J11088" s="4" t="s">
        <v>12</v>
      </c>
    </row>
    <row r="11089" spans="1:10" x14ac:dyDescent="0.25">
      <c r="A11089" s="4" t="s">
        <v>10890</v>
      </c>
      <c r="B11089">
        <v>70</v>
      </c>
      <c r="C11089" s="4" t="s">
        <v>1</v>
      </c>
      <c r="D11089" s="4" t="s">
        <v>11025</v>
      </c>
      <c r="E11089">
        <v>23</v>
      </c>
      <c r="F11089">
        <v>2151</v>
      </c>
      <c r="G11089">
        <v>10</v>
      </c>
      <c r="H11089" s="4" t="s">
        <v>10892</v>
      </c>
      <c r="I11089" s="4" t="s">
        <v>28</v>
      </c>
      <c r="J11089" s="4" t="s">
        <v>12</v>
      </c>
    </row>
    <row r="11090" spans="1:10" x14ac:dyDescent="0.25">
      <c r="A11090" s="4" t="s">
        <v>10890</v>
      </c>
      <c r="B11090">
        <v>70</v>
      </c>
      <c r="C11090" s="4" t="s">
        <v>1</v>
      </c>
      <c r="D11090" s="4" t="s">
        <v>11026</v>
      </c>
      <c r="E11090">
        <v>5</v>
      </c>
      <c r="F11090">
        <v>950</v>
      </c>
      <c r="G11090">
        <v>5</v>
      </c>
      <c r="H11090" s="4" t="s">
        <v>10892</v>
      </c>
      <c r="I11090" s="4" t="s">
        <v>28</v>
      </c>
      <c r="J11090" s="4" t="s">
        <v>12</v>
      </c>
    </row>
    <row r="11091" spans="1:10" x14ac:dyDescent="0.25">
      <c r="A11091" s="4" t="s">
        <v>10890</v>
      </c>
      <c r="B11091">
        <v>70</v>
      </c>
      <c r="C11091" s="4" t="s">
        <v>1</v>
      </c>
      <c r="D11091" s="4" t="s">
        <v>11027</v>
      </c>
      <c r="E11091">
        <v>8</v>
      </c>
      <c r="F11091">
        <v>368</v>
      </c>
      <c r="G11091">
        <v>2</v>
      </c>
      <c r="H11091" s="4" t="s">
        <v>10892</v>
      </c>
      <c r="I11091" s="4" t="s">
        <v>28</v>
      </c>
      <c r="J11091" s="4" t="s">
        <v>12</v>
      </c>
    </row>
    <row r="11092" spans="1:10" x14ac:dyDescent="0.25">
      <c r="A11092" s="4" t="s">
        <v>10890</v>
      </c>
      <c r="B11092">
        <v>70</v>
      </c>
      <c r="C11092" s="4" t="s">
        <v>1</v>
      </c>
      <c r="D11092" s="4" t="s">
        <v>11028</v>
      </c>
      <c r="E11092">
        <v>2</v>
      </c>
      <c r="F11092">
        <v>45</v>
      </c>
      <c r="G11092">
        <v>1</v>
      </c>
      <c r="H11092" s="4" t="s">
        <v>10892</v>
      </c>
      <c r="I11092" s="4" t="s">
        <v>28</v>
      </c>
      <c r="J11092" s="4" t="s">
        <v>12</v>
      </c>
    </row>
    <row r="11093" spans="1:10" x14ac:dyDescent="0.25">
      <c r="A11093" s="4" t="s">
        <v>10890</v>
      </c>
      <c r="B11093">
        <v>70</v>
      </c>
      <c r="C11093" s="4" t="s">
        <v>1</v>
      </c>
      <c r="D11093" s="4" t="s">
        <v>11029</v>
      </c>
      <c r="E11093">
        <v>6</v>
      </c>
      <c r="F11093">
        <v>95</v>
      </c>
      <c r="G11093">
        <v>3</v>
      </c>
      <c r="H11093" s="4" t="s">
        <v>10892</v>
      </c>
      <c r="I11093" s="4" t="s">
        <v>28</v>
      </c>
      <c r="J11093" s="4" t="s">
        <v>12</v>
      </c>
    </row>
    <row r="11094" spans="1:10" x14ac:dyDescent="0.25">
      <c r="A11094" s="4" t="s">
        <v>10890</v>
      </c>
      <c r="B11094">
        <v>70</v>
      </c>
      <c r="C11094" s="4" t="s">
        <v>1</v>
      </c>
      <c r="D11094" s="4" t="s">
        <v>11030</v>
      </c>
      <c r="E11094">
        <v>6</v>
      </c>
      <c r="F11094">
        <v>411</v>
      </c>
      <c r="G11094">
        <v>2</v>
      </c>
      <c r="H11094" s="4" t="s">
        <v>10892</v>
      </c>
      <c r="I11094" s="4" t="s">
        <v>28</v>
      </c>
      <c r="J11094" s="4" t="s">
        <v>12</v>
      </c>
    </row>
    <row r="11095" spans="1:10" x14ac:dyDescent="0.25">
      <c r="A11095" s="4" t="s">
        <v>10890</v>
      </c>
      <c r="B11095">
        <v>70</v>
      </c>
      <c r="C11095" s="4" t="s">
        <v>1</v>
      </c>
      <c r="D11095" s="4" t="s">
        <v>11031</v>
      </c>
      <c r="E11095">
        <v>20</v>
      </c>
      <c r="F11095">
        <v>1329</v>
      </c>
      <c r="G11095">
        <v>4</v>
      </c>
      <c r="H11095" s="4" t="s">
        <v>10892</v>
      </c>
      <c r="I11095" s="4" t="s">
        <v>28</v>
      </c>
      <c r="J11095" s="4" t="s">
        <v>12</v>
      </c>
    </row>
    <row r="11096" spans="1:10" x14ac:dyDescent="0.25">
      <c r="A11096" s="4" t="s">
        <v>10890</v>
      </c>
      <c r="B11096">
        <v>70</v>
      </c>
      <c r="C11096" s="4" t="s">
        <v>1</v>
      </c>
      <c r="D11096" s="4" t="s">
        <v>11032</v>
      </c>
      <c r="E11096">
        <v>8</v>
      </c>
      <c r="F11096">
        <v>889</v>
      </c>
      <c r="G11096">
        <v>1</v>
      </c>
      <c r="H11096" s="4" t="s">
        <v>10892</v>
      </c>
      <c r="I11096" s="4" t="s">
        <v>28</v>
      </c>
      <c r="J11096" s="4" t="s">
        <v>12</v>
      </c>
    </row>
    <row r="11097" spans="1:10" x14ac:dyDescent="0.25">
      <c r="A11097" s="4" t="s">
        <v>10890</v>
      </c>
      <c r="B11097">
        <v>70</v>
      </c>
      <c r="C11097" s="4" t="s">
        <v>1</v>
      </c>
      <c r="D11097" s="4" t="s">
        <v>11033</v>
      </c>
      <c r="E11097">
        <v>7</v>
      </c>
      <c r="F11097">
        <v>20</v>
      </c>
      <c r="G11097">
        <v>1</v>
      </c>
      <c r="H11097" s="4" t="s">
        <v>10892</v>
      </c>
      <c r="I11097" s="4" t="s">
        <v>28</v>
      </c>
      <c r="J11097" s="4" t="s">
        <v>12</v>
      </c>
    </row>
    <row r="11098" spans="1:10" x14ac:dyDescent="0.25">
      <c r="A11098" s="4" t="s">
        <v>10890</v>
      </c>
      <c r="B11098">
        <v>70</v>
      </c>
      <c r="C11098" s="4" t="s">
        <v>1</v>
      </c>
      <c r="D11098" s="4" t="s">
        <v>11034</v>
      </c>
      <c r="E11098">
        <v>2</v>
      </c>
      <c r="F11098">
        <v>132</v>
      </c>
      <c r="G11098">
        <v>1</v>
      </c>
      <c r="H11098" s="4" t="s">
        <v>10892</v>
      </c>
      <c r="I11098" s="4" t="s">
        <v>28</v>
      </c>
      <c r="J11098" s="4" t="s">
        <v>12</v>
      </c>
    </row>
    <row r="11099" spans="1:10" x14ac:dyDescent="0.25">
      <c r="A11099" s="4" t="s">
        <v>10890</v>
      </c>
      <c r="B11099">
        <v>70</v>
      </c>
      <c r="C11099" s="4" t="s">
        <v>1</v>
      </c>
      <c r="D11099" s="4" t="s">
        <v>11035</v>
      </c>
      <c r="E11099">
        <v>3</v>
      </c>
      <c r="F11099">
        <v>917</v>
      </c>
      <c r="G11099">
        <v>1</v>
      </c>
      <c r="H11099" s="4" t="s">
        <v>10892</v>
      </c>
      <c r="I11099" s="4" t="s">
        <v>28</v>
      </c>
      <c r="J11099" s="4" t="s">
        <v>12</v>
      </c>
    </row>
    <row r="11100" spans="1:10" x14ac:dyDescent="0.25">
      <c r="A11100" s="4" t="s">
        <v>10890</v>
      </c>
      <c r="B11100">
        <v>70</v>
      </c>
      <c r="C11100" s="4" t="s">
        <v>1</v>
      </c>
      <c r="D11100" s="4" t="s">
        <v>11036</v>
      </c>
      <c r="E11100">
        <v>8</v>
      </c>
      <c r="F11100">
        <v>4</v>
      </c>
      <c r="G11100">
        <v>1</v>
      </c>
      <c r="H11100" s="4" t="s">
        <v>10892</v>
      </c>
      <c r="I11100" s="4" t="s">
        <v>28</v>
      </c>
      <c r="J11100" s="4" t="s">
        <v>12</v>
      </c>
    </row>
    <row r="11101" spans="1:10" x14ac:dyDescent="0.25">
      <c r="A11101" s="4" t="s">
        <v>10890</v>
      </c>
      <c r="B11101">
        <v>70</v>
      </c>
      <c r="C11101" s="4" t="s">
        <v>1</v>
      </c>
      <c r="D11101" s="4" t="s">
        <v>11037</v>
      </c>
      <c r="E11101">
        <v>7</v>
      </c>
      <c r="F11101">
        <v>58</v>
      </c>
      <c r="G11101">
        <v>1</v>
      </c>
      <c r="H11101" s="4" t="s">
        <v>10892</v>
      </c>
      <c r="I11101" s="4" t="s">
        <v>28</v>
      </c>
      <c r="J11101" s="4" t="s">
        <v>12</v>
      </c>
    </row>
    <row r="11102" spans="1:10" x14ac:dyDescent="0.25">
      <c r="A11102" s="4" t="s">
        <v>10890</v>
      </c>
      <c r="B11102">
        <v>70</v>
      </c>
      <c r="C11102" s="4" t="s">
        <v>1</v>
      </c>
      <c r="D11102" s="4" t="s">
        <v>11038</v>
      </c>
      <c r="E11102">
        <v>7</v>
      </c>
      <c r="F11102">
        <v>117</v>
      </c>
      <c r="G11102">
        <v>1</v>
      </c>
      <c r="H11102" s="4" t="s">
        <v>10892</v>
      </c>
      <c r="I11102" s="4" t="s">
        <v>28</v>
      </c>
      <c r="J11102" s="4" t="s">
        <v>12</v>
      </c>
    </row>
    <row r="11103" spans="1:10" x14ac:dyDescent="0.25">
      <c r="A11103" s="4" t="s">
        <v>10890</v>
      </c>
      <c r="B11103">
        <v>70</v>
      </c>
      <c r="C11103" s="4" t="s">
        <v>1</v>
      </c>
      <c r="D11103" s="4" t="s">
        <v>11039</v>
      </c>
      <c r="E11103">
        <v>24</v>
      </c>
      <c r="F11103">
        <v>15955</v>
      </c>
      <c r="G11103">
        <v>2</v>
      </c>
      <c r="H11103" s="4" t="s">
        <v>10892</v>
      </c>
      <c r="I11103" s="4" t="s">
        <v>28</v>
      </c>
      <c r="J11103" s="4" t="s">
        <v>12</v>
      </c>
    </row>
    <row r="11104" spans="1:10" x14ac:dyDescent="0.25">
      <c r="A11104" s="4" t="s">
        <v>10890</v>
      </c>
      <c r="B11104">
        <v>70</v>
      </c>
      <c r="C11104" s="4" t="s">
        <v>1</v>
      </c>
      <c r="D11104" s="4" t="s">
        <v>11040</v>
      </c>
      <c r="E11104">
        <v>8</v>
      </c>
      <c r="F11104">
        <v>484</v>
      </c>
      <c r="G11104">
        <v>5</v>
      </c>
      <c r="H11104" s="4" t="s">
        <v>10892</v>
      </c>
      <c r="I11104" s="4" t="s">
        <v>28</v>
      </c>
      <c r="J11104" s="4" t="s">
        <v>12</v>
      </c>
    </row>
    <row r="11105" spans="1:10" x14ac:dyDescent="0.25">
      <c r="A11105" s="4" t="s">
        <v>10890</v>
      </c>
      <c r="B11105">
        <v>70</v>
      </c>
      <c r="C11105" s="4" t="s">
        <v>1</v>
      </c>
      <c r="D11105" s="4" t="s">
        <v>11041</v>
      </c>
      <c r="E11105">
        <v>18</v>
      </c>
      <c r="F11105">
        <v>1855</v>
      </c>
      <c r="G11105">
        <v>4</v>
      </c>
      <c r="H11105" s="4" t="s">
        <v>10892</v>
      </c>
      <c r="I11105" s="4" t="s">
        <v>28</v>
      </c>
      <c r="J11105" s="4" t="s">
        <v>12</v>
      </c>
    </row>
    <row r="11106" spans="1:10" x14ac:dyDescent="0.25">
      <c r="A11106" s="4" t="s">
        <v>10890</v>
      </c>
      <c r="B11106">
        <v>70</v>
      </c>
      <c r="C11106" s="4" t="s">
        <v>1</v>
      </c>
      <c r="D11106" s="4" t="s">
        <v>11042</v>
      </c>
      <c r="E11106">
        <v>23</v>
      </c>
      <c r="F11106">
        <v>17496</v>
      </c>
      <c r="G11106">
        <v>8</v>
      </c>
      <c r="H11106" s="4" t="s">
        <v>10892</v>
      </c>
      <c r="I11106" s="4" t="s">
        <v>28</v>
      </c>
      <c r="J11106" s="4" t="s">
        <v>12</v>
      </c>
    </row>
    <row r="11107" spans="1:10" x14ac:dyDescent="0.25">
      <c r="A11107" s="4" t="s">
        <v>10890</v>
      </c>
      <c r="B11107">
        <v>70</v>
      </c>
      <c r="C11107" s="4" t="s">
        <v>1</v>
      </c>
      <c r="D11107" s="4" t="s">
        <v>11043</v>
      </c>
      <c r="E11107">
        <v>18</v>
      </c>
      <c r="F11107">
        <v>6134</v>
      </c>
      <c r="G11107">
        <v>12</v>
      </c>
      <c r="H11107" s="4" t="s">
        <v>10892</v>
      </c>
      <c r="I11107" s="4" t="s">
        <v>28</v>
      </c>
      <c r="J11107" s="4" t="s">
        <v>12</v>
      </c>
    </row>
    <row r="11108" spans="1:10" x14ac:dyDescent="0.25">
      <c r="A11108" s="4" t="s">
        <v>10890</v>
      </c>
      <c r="B11108">
        <v>70</v>
      </c>
      <c r="C11108" s="4" t="s">
        <v>1</v>
      </c>
      <c r="D11108" s="4" t="s">
        <v>11044</v>
      </c>
      <c r="E11108">
        <v>20</v>
      </c>
      <c r="F11108">
        <v>719</v>
      </c>
      <c r="G11108">
        <v>4</v>
      </c>
      <c r="H11108" s="4" t="s">
        <v>10892</v>
      </c>
      <c r="I11108" s="4" t="s">
        <v>28</v>
      </c>
      <c r="J11108" s="4" t="s">
        <v>12</v>
      </c>
    </row>
    <row r="11109" spans="1:10" x14ac:dyDescent="0.25">
      <c r="A11109" s="4" t="s">
        <v>10890</v>
      </c>
      <c r="B11109">
        <v>70</v>
      </c>
      <c r="C11109" s="4" t="s">
        <v>1</v>
      </c>
      <c r="D11109" s="4" t="s">
        <v>11045</v>
      </c>
      <c r="E11109">
        <v>9</v>
      </c>
      <c r="F11109">
        <v>4230</v>
      </c>
      <c r="G11109">
        <v>1</v>
      </c>
      <c r="H11109" s="4" t="s">
        <v>10892</v>
      </c>
      <c r="I11109" s="4" t="s">
        <v>28</v>
      </c>
      <c r="J11109" s="4" t="s">
        <v>12</v>
      </c>
    </row>
    <row r="11110" spans="1:10" x14ac:dyDescent="0.25">
      <c r="A11110" s="4" t="s">
        <v>10890</v>
      </c>
      <c r="B11110">
        <v>70</v>
      </c>
      <c r="C11110" s="4" t="s">
        <v>1</v>
      </c>
      <c r="D11110" s="4" t="s">
        <v>11046</v>
      </c>
      <c r="E11110">
        <v>23</v>
      </c>
      <c r="F11110">
        <v>148</v>
      </c>
      <c r="G11110">
        <v>1</v>
      </c>
      <c r="H11110" s="4" t="s">
        <v>10892</v>
      </c>
      <c r="I11110" s="4" t="s">
        <v>28</v>
      </c>
      <c r="J11110" s="4" t="s">
        <v>12</v>
      </c>
    </row>
    <row r="11111" spans="1:10" x14ac:dyDescent="0.25">
      <c r="A11111" s="4" t="s">
        <v>10890</v>
      </c>
      <c r="B11111">
        <v>70</v>
      </c>
      <c r="C11111" s="4" t="s">
        <v>1</v>
      </c>
      <c r="D11111" s="4" t="s">
        <v>11047</v>
      </c>
      <c r="E11111">
        <v>21</v>
      </c>
      <c r="F11111">
        <v>3672</v>
      </c>
      <c r="G11111">
        <v>1</v>
      </c>
      <c r="H11111" s="4" t="s">
        <v>10892</v>
      </c>
      <c r="I11111" s="4" t="s">
        <v>28</v>
      </c>
      <c r="J11111" s="4" t="s">
        <v>12</v>
      </c>
    </row>
    <row r="11112" spans="1:10" x14ac:dyDescent="0.25">
      <c r="A11112" s="4" t="s">
        <v>10890</v>
      </c>
      <c r="B11112">
        <v>70</v>
      </c>
      <c r="C11112" s="4" t="s">
        <v>1</v>
      </c>
      <c r="D11112" s="4" t="s">
        <v>11048</v>
      </c>
      <c r="E11112">
        <v>19</v>
      </c>
      <c r="F11112">
        <v>1003</v>
      </c>
      <c r="G11112">
        <v>2</v>
      </c>
      <c r="H11112" s="4" t="s">
        <v>10892</v>
      </c>
      <c r="I11112" s="4" t="s">
        <v>28</v>
      </c>
      <c r="J11112" s="4" t="s">
        <v>12</v>
      </c>
    </row>
    <row r="11113" spans="1:10" x14ac:dyDescent="0.25">
      <c r="A11113" s="4" t="s">
        <v>10890</v>
      </c>
      <c r="B11113">
        <v>70</v>
      </c>
      <c r="C11113" s="4" t="s">
        <v>1</v>
      </c>
      <c r="D11113" s="4" t="s">
        <v>11049</v>
      </c>
      <c r="E11113">
        <v>9</v>
      </c>
      <c r="F11113">
        <v>19</v>
      </c>
      <c r="G11113">
        <v>1</v>
      </c>
      <c r="H11113" s="4" t="s">
        <v>10892</v>
      </c>
      <c r="I11113" s="4" t="s">
        <v>28</v>
      </c>
      <c r="J11113" s="4" t="s">
        <v>12</v>
      </c>
    </row>
    <row r="11114" spans="1:10" x14ac:dyDescent="0.25">
      <c r="A11114" s="4" t="s">
        <v>10890</v>
      </c>
      <c r="B11114">
        <v>70</v>
      </c>
      <c r="C11114" s="4" t="s">
        <v>1</v>
      </c>
      <c r="D11114" s="4" t="s">
        <v>11050</v>
      </c>
      <c r="E11114">
        <v>19</v>
      </c>
      <c r="F11114">
        <v>21</v>
      </c>
      <c r="G11114">
        <v>2</v>
      </c>
      <c r="H11114" s="4" t="s">
        <v>10892</v>
      </c>
      <c r="I11114" s="4" t="s">
        <v>28</v>
      </c>
      <c r="J11114" s="4" t="s">
        <v>12</v>
      </c>
    </row>
    <row r="11115" spans="1:10" x14ac:dyDescent="0.25">
      <c r="A11115" s="4" t="s">
        <v>10890</v>
      </c>
      <c r="B11115">
        <v>70</v>
      </c>
      <c r="C11115" s="4" t="s">
        <v>1</v>
      </c>
      <c r="D11115" s="4" t="s">
        <v>11051</v>
      </c>
      <c r="E11115">
        <v>14</v>
      </c>
      <c r="F11115">
        <v>763</v>
      </c>
      <c r="G11115">
        <v>3</v>
      </c>
      <c r="H11115" s="4" t="s">
        <v>10892</v>
      </c>
      <c r="I11115" s="4" t="s">
        <v>28</v>
      </c>
      <c r="J11115" s="4" t="s">
        <v>12</v>
      </c>
    </row>
    <row r="11116" spans="1:10" x14ac:dyDescent="0.25">
      <c r="A11116" s="4" t="s">
        <v>10890</v>
      </c>
      <c r="B11116">
        <v>70</v>
      </c>
      <c r="C11116" s="4" t="s">
        <v>1</v>
      </c>
      <c r="D11116" s="4" t="s">
        <v>11052</v>
      </c>
      <c r="E11116">
        <v>1</v>
      </c>
      <c r="F11116">
        <v>1027</v>
      </c>
      <c r="G11116">
        <v>1</v>
      </c>
      <c r="H11116" s="4" t="s">
        <v>10892</v>
      </c>
      <c r="I11116" s="4" t="s">
        <v>28</v>
      </c>
      <c r="J11116" s="4" t="s">
        <v>12</v>
      </c>
    </row>
    <row r="11117" spans="1:10" x14ac:dyDescent="0.25">
      <c r="A11117" s="4" t="s">
        <v>10890</v>
      </c>
      <c r="B11117">
        <v>70</v>
      </c>
      <c r="C11117" s="4" t="s">
        <v>1</v>
      </c>
      <c r="D11117" s="4" t="s">
        <v>11053</v>
      </c>
      <c r="E11117">
        <v>24</v>
      </c>
      <c r="F11117">
        <v>793</v>
      </c>
      <c r="G11117">
        <v>6</v>
      </c>
      <c r="H11117" s="4" t="s">
        <v>10892</v>
      </c>
      <c r="I11117" s="4" t="s">
        <v>28</v>
      </c>
      <c r="J11117" s="4" t="s">
        <v>12</v>
      </c>
    </row>
    <row r="11118" spans="1:10" x14ac:dyDescent="0.25">
      <c r="A11118" s="4" t="s">
        <v>10890</v>
      </c>
      <c r="B11118">
        <v>70</v>
      </c>
      <c r="C11118" s="4" t="s">
        <v>1</v>
      </c>
      <c r="D11118" s="4" t="s">
        <v>11054</v>
      </c>
      <c r="E11118">
        <v>22</v>
      </c>
      <c r="F11118">
        <v>6537</v>
      </c>
      <c r="G11118">
        <v>6</v>
      </c>
      <c r="H11118" s="4" t="s">
        <v>10892</v>
      </c>
      <c r="I11118" s="4" t="s">
        <v>28</v>
      </c>
      <c r="J11118" s="4" t="s">
        <v>12</v>
      </c>
    </row>
    <row r="11119" spans="1:10" x14ac:dyDescent="0.25">
      <c r="A11119" s="4" t="s">
        <v>10890</v>
      </c>
      <c r="B11119">
        <v>70</v>
      </c>
      <c r="C11119" s="4" t="s">
        <v>1</v>
      </c>
      <c r="D11119" s="4" t="s">
        <v>11055</v>
      </c>
      <c r="E11119">
        <v>23</v>
      </c>
      <c r="F11119">
        <v>5285</v>
      </c>
      <c r="G11119">
        <v>14</v>
      </c>
      <c r="H11119" s="4" t="s">
        <v>10892</v>
      </c>
      <c r="I11119" s="4" t="s">
        <v>28</v>
      </c>
      <c r="J11119" s="4" t="s">
        <v>12</v>
      </c>
    </row>
    <row r="11120" spans="1:10" x14ac:dyDescent="0.25">
      <c r="A11120" s="4" t="s">
        <v>10890</v>
      </c>
      <c r="B11120">
        <v>70</v>
      </c>
      <c r="C11120" s="4" t="s">
        <v>1</v>
      </c>
      <c r="D11120" s="4" t="s">
        <v>11056</v>
      </c>
      <c r="E11120">
        <v>24</v>
      </c>
      <c r="F11120">
        <v>22145</v>
      </c>
      <c r="G11120">
        <v>12</v>
      </c>
      <c r="H11120" s="4" t="s">
        <v>10892</v>
      </c>
      <c r="I11120" s="4" t="s">
        <v>28</v>
      </c>
      <c r="J11120" s="4" t="s">
        <v>12</v>
      </c>
    </row>
    <row r="11121" spans="1:10" x14ac:dyDescent="0.25">
      <c r="A11121" s="4" t="s">
        <v>10890</v>
      </c>
      <c r="B11121">
        <v>70</v>
      </c>
      <c r="C11121" s="4" t="s">
        <v>1</v>
      </c>
      <c r="D11121" s="4" t="s">
        <v>11057</v>
      </c>
      <c r="E11121">
        <v>23</v>
      </c>
      <c r="F11121">
        <v>17273</v>
      </c>
      <c r="G11121">
        <v>5</v>
      </c>
      <c r="H11121" s="4" t="s">
        <v>10892</v>
      </c>
      <c r="I11121" s="4" t="s">
        <v>28</v>
      </c>
      <c r="J11121" s="4" t="s">
        <v>12</v>
      </c>
    </row>
    <row r="11122" spans="1:10" x14ac:dyDescent="0.25">
      <c r="A11122" s="4" t="s">
        <v>10890</v>
      </c>
      <c r="B11122">
        <v>70</v>
      </c>
      <c r="C11122" s="4" t="s">
        <v>1</v>
      </c>
      <c r="D11122" s="4" t="s">
        <v>11058</v>
      </c>
      <c r="E11122">
        <v>3</v>
      </c>
      <c r="F11122">
        <v>116</v>
      </c>
      <c r="G11122">
        <v>1</v>
      </c>
      <c r="H11122" s="4" t="s">
        <v>10892</v>
      </c>
      <c r="I11122" s="4" t="s">
        <v>28</v>
      </c>
      <c r="J11122" s="4" t="s">
        <v>12</v>
      </c>
    </row>
    <row r="11123" spans="1:10" x14ac:dyDescent="0.25">
      <c r="A11123" s="4" t="s">
        <v>10890</v>
      </c>
      <c r="B11123">
        <v>70</v>
      </c>
      <c r="C11123" s="4" t="s">
        <v>1</v>
      </c>
      <c r="D11123" s="4" t="s">
        <v>11059</v>
      </c>
      <c r="E11123">
        <v>24</v>
      </c>
      <c r="F11123">
        <v>7961</v>
      </c>
      <c r="G11123">
        <v>14</v>
      </c>
      <c r="H11123" s="4" t="s">
        <v>10892</v>
      </c>
      <c r="I11123" s="4" t="s">
        <v>28</v>
      </c>
      <c r="J11123" s="4" t="s">
        <v>12</v>
      </c>
    </row>
    <row r="11124" spans="1:10" x14ac:dyDescent="0.25">
      <c r="A11124" s="4" t="s">
        <v>10890</v>
      </c>
      <c r="B11124">
        <v>70</v>
      </c>
      <c r="C11124" s="4" t="s">
        <v>1</v>
      </c>
      <c r="D11124" s="4" t="s">
        <v>11060</v>
      </c>
      <c r="E11124">
        <v>23</v>
      </c>
      <c r="F11124">
        <v>356</v>
      </c>
      <c r="G11124">
        <v>3</v>
      </c>
      <c r="H11124" s="4" t="s">
        <v>10892</v>
      </c>
      <c r="I11124" s="4" t="s">
        <v>28</v>
      </c>
      <c r="J11124" s="4" t="s">
        <v>12</v>
      </c>
    </row>
    <row r="11125" spans="1:10" x14ac:dyDescent="0.25">
      <c r="A11125" s="4" t="s">
        <v>10890</v>
      </c>
      <c r="B11125">
        <v>70</v>
      </c>
      <c r="C11125" s="4" t="s">
        <v>1</v>
      </c>
      <c r="D11125" s="4" t="s">
        <v>11061</v>
      </c>
      <c r="E11125">
        <v>24</v>
      </c>
      <c r="F11125">
        <v>2095</v>
      </c>
      <c r="G11125">
        <v>2</v>
      </c>
      <c r="H11125" s="4" t="s">
        <v>10892</v>
      </c>
      <c r="I11125" s="4" t="s">
        <v>28</v>
      </c>
      <c r="J11125" s="4" t="s">
        <v>12</v>
      </c>
    </row>
    <row r="11126" spans="1:10" x14ac:dyDescent="0.25">
      <c r="A11126" s="4" t="s">
        <v>10890</v>
      </c>
      <c r="B11126">
        <v>70</v>
      </c>
      <c r="C11126" s="4" t="s">
        <v>1</v>
      </c>
      <c r="D11126" s="4" t="s">
        <v>11062</v>
      </c>
      <c r="E11126">
        <v>23</v>
      </c>
      <c r="F11126">
        <v>29020</v>
      </c>
      <c r="G11126">
        <v>16</v>
      </c>
      <c r="H11126" s="4" t="s">
        <v>10892</v>
      </c>
      <c r="I11126" s="4" t="s">
        <v>28</v>
      </c>
      <c r="J11126" s="4" t="s">
        <v>12</v>
      </c>
    </row>
    <row r="11127" spans="1:10" x14ac:dyDescent="0.25">
      <c r="A11127" s="4" t="s">
        <v>10890</v>
      </c>
      <c r="B11127">
        <v>70</v>
      </c>
      <c r="C11127" s="4" t="s">
        <v>1</v>
      </c>
      <c r="D11127" s="4" t="s">
        <v>11063</v>
      </c>
      <c r="E11127">
        <v>17</v>
      </c>
      <c r="F11127">
        <v>222</v>
      </c>
      <c r="G11127">
        <v>1</v>
      </c>
      <c r="H11127" s="4" t="s">
        <v>10892</v>
      </c>
      <c r="I11127" s="4" t="s">
        <v>28</v>
      </c>
      <c r="J11127" s="4" t="s">
        <v>12</v>
      </c>
    </row>
    <row r="11128" spans="1:10" x14ac:dyDescent="0.25">
      <c r="A11128" s="4" t="s">
        <v>10890</v>
      </c>
      <c r="B11128">
        <v>70</v>
      </c>
      <c r="C11128" s="4" t="s">
        <v>1</v>
      </c>
      <c r="D11128" s="4" t="s">
        <v>11064</v>
      </c>
      <c r="E11128">
        <v>20</v>
      </c>
      <c r="F11128">
        <v>611</v>
      </c>
      <c r="G11128">
        <v>3</v>
      </c>
      <c r="H11128" s="4" t="s">
        <v>10892</v>
      </c>
      <c r="I11128" s="4" t="s">
        <v>28</v>
      </c>
      <c r="J11128" s="4" t="s">
        <v>12</v>
      </c>
    </row>
    <row r="11129" spans="1:10" x14ac:dyDescent="0.25">
      <c r="A11129" s="4" t="s">
        <v>10890</v>
      </c>
      <c r="B11129">
        <v>70</v>
      </c>
      <c r="C11129" s="4" t="s">
        <v>1</v>
      </c>
      <c r="D11129" s="4" t="s">
        <v>11065</v>
      </c>
      <c r="E11129">
        <v>3</v>
      </c>
      <c r="F11129">
        <v>350</v>
      </c>
      <c r="G11129">
        <v>2</v>
      </c>
      <c r="H11129" s="4" t="s">
        <v>10892</v>
      </c>
      <c r="I11129" s="4" t="s">
        <v>28</v>
      </c>
      <c r="J11129" s="4" t="s">
        <v>12</v>
      </c>
    </row>
    <row r="11130" spans="1:10" x14ac:dyDescent="0.25">
      <c r="A11130" s="4" t="s">
        <v>10890</v>
      </c>
      <c r="B11130">
        <v>70</v>
      </c>
      <c r="C11130" s="4" t="s">
        <v>1</v>
      </c>
      <c r="D11130" s="4" t="s">
        <v>11066</v>
      </c>
      <c r="E11130">
        <v>23</v>
      </c>
      <c r="F11130">
        <v>5909</v>
      </c>
      <c r="G11130">
        <v>1</v>
      </c>
      <c r="H11130" s="4" t="s">
        <v>10892</v>
      </c>
      <c r="I11130" s="4" t="s">
        <v>28</v>
      </c>
      <c r="J11130" s="4" t="s">
        <v>12</v>
      </c>
    </row>
    <row r="11131" spans="1:10" x14ac:dyDescent="0.25">
      <c r="A11131" s="4" t="s">
        <v>10890</v>
      </c>
      <c r="B11131">
        <v>70</v>
      </c>
      <c r="C11131" s="4" t="s">
        <v>1</v>
      </c>
      <c r="D11131" s="4" t="s">
        <v>11067</v>
      </c>
      <c r="E11131">
        <v>24</v>
      </c>
      <c r="F11131">
        <v>1968</v>
      </c>
      <c r="G11131">
        <v>12</v>
      </c>
      <c r="H11131" s="4" t="s">
        <v>10892</v>
      </c>
      <c r="I11131" s="4" t="s">
        <v>28</v>
      </c>
      <c r="J11131" s="4" t="s">
        <v>12</v>
      </c>
    </row>
    <row r="11132" spans="1:10" x14ac:dyDescent="0.25">
      <c r="A11132" s="4" t="s">
        <v>10890</v>
      </c>
      <c r="B11132">
        <v>70</v>
      </c>
      <c r="C11132" s="4" t="s">
        <v>1</v>
      </c>
      <c r="D11132" s="4" t="s">
        <v>11068</v>
      </c>
      <c r="E11132">
        <v>13</v>
      </c>
      <c r="F11132">
        <v>4333</v>
      </c>
      <c r="G11132">
        <v>4</v>
      </c>
      <c r="H11132" s="4" t="s">
        <v>10892</v>
      </c>
      <c r="I11132" s="4" t="s">
        <v>28</v>
      </c>
      <c r="J11132" s="4" t="s">
        <v>12</v>
      </c>
    </row>
    <row r="11133" spans="1:10" x14ac:dyDescent="0.25">
      <c r="A11133" s="4" t="s">
        <v>10890</v>
      </c>
      <c r="B11133">
        <v>70</v>
      </c>
      <c r="C11133" s="4" t="s">
        <v>1</v>
      </c>
      <c r="D11133" s="4" t="s">
        <v>11069</v>
      </c>
      <c r="E11133">
        <v>24</v>
      </c>
      <c r="F11133">
        <v>17442</v>
      </c>
      <c r="G11133">
        <v>18</v>
      </c>
      <c r="H11133" s="4" t="s">
        <v>10892</v>
      </c>
      <c r="I11133" s="4" t="s">
        <v>28</v>
      </c>
      <c r="J11133" s="4" t="s">
        <v>12</v>
      </c>
    </row>
    <row r="11134" spans="1:10" x14ac:dyDescent="0.25">
      <c r="A11134" s="4" t="s">
        <v>10890</v>
      </c>
      <c r="B11134">
        <v>70</v>
      </c>
      <c r="C11134" s="4" t="s">
        <v>1</v>
      </c>
      <c r="D11134" s="4" t="s">
        <v>11070</v>
      </c>
      <c r="E11134">
        <v>19</v>
      </c>
      <c r="F11134">
        <v>272</v>
      </c>
      <c r="G11134">
        <v>1</v>
      </c>
      <c r="H11134" s="4" t="s">
        <v>10892</v>
      </c>
      <c r="I11134" s="4" t="s">
        <v>28</v>
      </c>
      <c r="J11134" s="4" t="s">
        <v>12</v>
      </c>
    </row>
    <row r="11135" spans="1:10" x14ac:dyDescent="0.25">
      <c r="A11135" s="4" t="s">
        <v>10890</v>
      </c>
      <c r="B11135">
        <v>70</v>
      </c>
      <c r="C11135" s="4" t="s">
        <v>1</v>
      </c>
      <c r="D11135" s="4" t="s">
        <v>11071</v>
      </c>
      <c r="E11135">
        <v>10</v>
      </c>
      <c r="F11135">
        <v>4902</v>
      </c>
      <c r="G11135">
        <v>6</v>
      </c>
      <c r="H11135" s="4" t="s">
        <v>10892</v>
      </c>
      <c r="I11135" s="4" t="s">
        <v>28</v>
      </c>
      <c r="J11135" s="4" t="s">
        <v>12</v>
      </c>
    </row>
    <row r="11136" spans="1:10" x14ac:dyDescent="0.25">
      <c r="A11136" s="4" t="s">
        <v>10890</v>
      </c>
      <c r="B11136">
        <v>70</v>
      </c>
      <c r="C11136" s="4" t="s">
        <v>1</v>
      </c>
      <c r="D11136" s="4" t="s">
        <v>11072</v>
      </c>
      <c r="E11136">
        <v>3</v>
      </c>
      <c r="F11136">
        <v>210</v>
      </c>
      <c r="G11136">
        <v>1</v>
      </c>
      <c r="H11136" s="4" t="s">
        <v>10892</v>
      </c>
      <c r="I11136" s="4" t="s">
        <v>28</v>
      </c>
      <c r="J11136" s="4" t="s">
        <v>12</v>
      </c>
    </row>
    <row r="11137" spans="1:10" x14ac:dyDescent="0.25">
      <c r="A11137" s="4" t="s">
        <v>10890</v>
      </c>
      <c r="B11137">
        <v>70</v>
      </c>
      <c r="C11137" s="4" t="s">
        <v>1</v>
      </c>
      <c r="D11137" s="4" t="s">
        <v>11073</v>
      </c>
      <c r="E11137">
        <v>9</v>
      </c>
      <c r="F11137">
        <v>4774</v>
      </c>
      <c r="G11137">
        <v>3</v>
      </c>
      <c r="H11137" s="4" t="s">
        <v>10892</v>
      </c>
      <c r="I11137" s="4" t="s">
        <v>28</v>
      </c>
      <c r="J11137" s="4" t="s">
        <v>12</v>
      </c>
    </row>
    <row r="11138" spans="1:10" x14ac:dyDescent="0.25">
      <c r="A11138" s="4" t="s">
        <v>10890</v>
      </c>
      <c r="B11138">
        <v>70</v>
      </c>
      <c r="C11138" s="4" t="s">
        <v>1</v>
      </c>
      <c r="D11138" s="4" t="s">
        <v>11074</v>
      </c>
      <c r="E11138">
        <v>24</v>
      </c>
      <c r="F11138">
        <v>15054</v>
      </c>
      <c r="G11138">
        <v>22</v>
      </c>
      <c r="H11138" s="4" t="s">
        <v>10892</v>
      </c>
      <c r="I11138" s="4" t="s">
        <v>28</v>
      </c>
      <c r="J11138" s="4" t="s">
        <v>12</v>
      </c>
    </row>
    <row r="11139" spans="1:10" x14ac:dyDescent="0.25">
      <c r="A11139" s="4" t="s">
        <v>10890</v>
      </c>
      <c r="B11139">
        <v>70</v>
      </c>
      <c r="C11139" s="4" t="s">
        <v>1</v>
      </c>
      <c r="D11139" s="4" t="s">
        <v>11075</v>
      </c>
      <c r="E11139">
        <v>24</v>
      </c>
      <c r="F11139">
        <v>521</v>
      </c>
      <c r="G11139">
        <v>3</v>
      </c>
      <c r="H11139" s="4" t="s">
        <v>10892</v>
      </c>
      <c r="I11139" s="4" t="s">
        <v>28</v>
      </c>
      <c r="J11139" s="4" t="s">
        <v>12</v>
      </c>
    </row>
    <row r="11140" spans="1:10" x14ac:dyDescent="0.25">
      <c r="A11140" s="4" t="s">
        <v>10890</v>
      </c>
      <c r="B11140">
        <v>70</v>
      </c>
      <c r="C11140" s="4" t="s">
        <v>1</v>
      </c>
      <c r="D11140" s="4" t="s">
        <v>11076</v>
      </c>
      <c r="E11140">
        <v>24</v>
      </c>
      <c r="F11140">
        <v>17258</v>
      </c>
      <c r="G11140">
        <v>15</v>
      </c>
      <c r="H11140" s="4" t="s">
        <v>10892</v>
      </c>
      <c r="I11140" s="4" t="s">
        <v>28</v>
      </c>
      <c r="J11140" s="4" t="s">
        <v>12</v>
      </c>
    </row>
    <row r="11141" spans="1:10" x14ac:dyDescent="0.25">
      <c r="A11141" s="4" t="s">
        <v>10890</v>
      </c>
      <c r="B11141">
        <v>70</v>
      </c>
      <c r="C11141" s="4" t="s">
        <v>1</v>
      </c>
      <c r="D11141" s="4" t="s">
        <v>11077</v>
      </c>
      <c r="E11141">
        <v>17</v>
      </c>
      <c r="F11141">
        <v>5903</v>
      </c>
      <c r="G11141">
        <v>6</v>
      </c>
      <c r="H11141" s="4" t="s">
        <v>10892</v>
      </c>
      <c r="I11141" s="4" t="s">
        <v>28</v>
      </c>
      <c r="J11141" s="4" t="s">
        <v>12</v>
      </c>
    </row>
    <row r="11142" spans="1:10" x14ac:dyDescent="0.25">
      <c r="A11142" s="4" t="s">
        <v>10890</v>
      </c>
      <c r="B11142">
        <v>70</v>
      </c>
      <c r="C11142" s="4" t="s">
        <v>1</v>
      </c>
      <c r="D11142" s="4" t="s">
        <v>11078</v>
      </c>
      <c r="E11142">
        <v>19</v>
      </c>
      <c r="F11142">
        <v>1215</v>
      </c>
      <c r="G11142">
        <v>7</v>
      </c>
      <c r="H11142" s="4" t="s">
        <v>10892</v>
      </c>
      <c r="I11142" s="4" t="s">
        <v>28</v>
      </c>
      <c r="J11142" s="4" t="s">
        <v>12</v>
      </c>
    </row>
    <row r="11143" spans="1:10" x14ac:dyDescent="0.25">
      <c r="A11143" s="4" t="s">
        <v>10890</v>
      </c>
      <c r="B11143">
        <v>70</v>
      </c>
      <c r="C11143" s="4" t="s">
        <v>1</v>
      </c>
      <c r="D11143" s="4" t="s">
        <v>11079</v>
      </c>
      <c r="E11143">
        <v>9</v>
      </c>
      <c r="F11143">
        <v>273</v>
      </c>
      <c r="G11143">
        <v>1</v>
      </c>
      <c r="H11143" s="4" t="s">
        <v>10892</v>
      </c>
      <c r="I11143" s="4" t="s">
        <v>28</v>
      </c>
      <c r="J11143" s="4" t="s">
        <v>12</v>
      </c>
    </row>
    <row r="11144" spans="1:10" x14ac:dyDescent="0.25">
      <c r="A11144" s="4" t="s">
        <v>10890</v>
      </c>
      <c r="B11144">
        <v>70</v>
      </c>
      <c r="C11144" s="4" t="s">
        <v>1</v>
      </c>
      <c r="D11144" s="4" t="s">
        <v>11080</v>
      </c>
      <c r="E11144">
        <v>21</v>
      </c>
      <c r="F11144">
        <v>729</v>
      </c>
      <c r="G11144">
        <v>1</v>
      </c>
      <c r="H11144" s="4" t="s">
        <v>10892</v>
      </c>
      <c r="I11144" s="4" t="s">
        <v>28</v>
      </c>
      <c r="J11144" s="4" t="s">
        <v>12</v>
      </c>
    </row>
    <row r="11145" spans="1:10" x14ac:dyDescent="0.25">
      <c r="A11145" s="4" t="s">
        <v>10890</v>
      </c>
      <c r="B11145">
        <v>70</v>
      </c>
      <c r="C11145" s="4" t="s">
        <v>1</v>
      </c>
      <c r="D11145" s="4" t="s">
        <v>11081</v>
      </c>
      <c r="E11145">
        <v>24</v>
      </c>
      <c r="F11145">
        <v>10447</v>
      </c>
      <c r="G11145">
        <v>9</v>
      </c>
      <c r="H11145" s="4" t="s">
        <v>10892</v>
      </c>
      <c r="I11145" s="4" t="s">
        <v>28</v>
      </c>
      <c r="J11145" s="4" t="s">
        <v>12</v>
      </c>
    </row>
    <row r="11146" spans="1:10" x14ac:dyDescent="0.25">
      <c r="A11146" s="4" t="s">
        <v>10890</v>
      </c>
      <c r="B11146">
        <v>70</v>
      </c>
      <c r="C11146" s="4" t="s">
        <v>1</v>
      </c>
      <c r="D11146" s="4" t="s">
        <v>11082</v>
      </c>
      <c r="E11146">
        <v>3</v>
      </c>
      <c r="F11146">
        <v>4853</v>
      </c>
      <c r="G11146">
        <v>2</v>
      </c>
      <c r="H11146" s="4" t="s">
        <v>10892</v>
      </c>
      <c r="I11146" s="4" t="s">
        <v>28</v>
      </c>
      <c r="J11146" s="4" t="s">
        <v>12</v>
      </c>
    </row>
    <row r="11147" spans="1:10" x14ac:dyDescent="0.25">
      <c r="A11147" s="4" t="s">
        <v>10890</v>
      </c>
      <c r="B11147">
        <v>70</v>
      </c>
      <c r="C11147" s="4" t="s">
        <v>1</v>
      </c>
      <c r="D11147" s="4" t="s">
        <v>11083</v>
      </c>
      <c r="E11147">
        <v>21</v>
      </c>
      <c r="F11147">
        <v>686</v>
      </c>
      <c r="G11147">
        <v>1</v>
      </c>
      <c r="H11147" s="4" t="s">
        <v>10892</v>
      </c>
      <c r="I11147" s="4" t="s">
        <v>28</v>
      </c>
      <c r="J11147" s="4" t="s">
        <v>12</v>
      </c>
    </row>
    <row r="11148" spans="1:10" x14ac:dyDescent="0.25">
      <c r="A11148" s="4" t="s">
        <v>10890</v>
      </c>
      <c r="B11148">
        <v>70</v>
      </c>
      <c r="C11148" s="4" t="s">
        <v>1</v>
      </c>
      <c r="D11148" s="4" t="s">
        <v>11084</v>
      </c>
      <c r="E11148">
        <v>15</v>
      </c>
      <c r="F11148">
        <v>1566</v>
      </c>
      <c r="G11148">
        <v>15</v>
      </c>
      <c r="H11148" s="4" t="s">
        <v>10892</v>
      </c>
      <c r="I11148" s="4" t="s">
        <v>28</v>
      </c>
      <c r="J11148" s="4" t="s">
        <v>12</v>
      </c>
    </row>
    <row r="11149" spans="1:10" x14ac:dyDescent="0.25">
      <c r="A11149" s="4" t="s">
        <v>10890</v>
      </c>
      <c r="B11149">
        <v>70</v>
      </c>
      <c r="C11149" s="4" t="s">
        <v>1</v>
      </c>
      <c r="D11149" s="4" t="s">
        <v>11085</v>
      </c>
      <c r="E11149">
        <v>22</v>
      </c>
      <c r="F11149">
        <v>8267</v>
      </c>
      <c r="G11149">
        <v>6</v>
      </c>
      <c r="H11149" s="4" t="s">
        <v>10892</v>
      </c>
      <c r="I11149" s="4" t="s">
        <v>28</v>
      </c>
      <c r="J11149" s="4" t="s">
        <v>12</v>
      </c>
    </row>
    <row r="11150" spans="1:10" x14ac:dyDescent="0.25">
      <c r="A11150" s="4" t="s">
        <v>10890</v>
      </c>
      <c r="B11150">
        <v>70</v>
      </c>
      <c r="C11150" s="4" t="s">
        <v>1</v>
      </c>
      <c r="D11150" s="4" t="s">
        <v>11086</v>
      </c>
      <c r="E11150">
        <v>24</v>
      </c>
      <c r="F11150">
        <v>19003</v>
      </c>
      <c r="G11150">
        <v>21</v>
      </c>
      <c r="H11150" s="4" t="s">
        <v>10892</v>
      </c>
      <c r="I11150" s="4" t="s">
        <v>28</v>
      </c>
      <c r="J11150" s="4" t="s">
        <v>12</v>
      </c>
    </row>
    <row r="11151" spans="1:10" x14ac:dyDescent="0.25">
      <c r="A11151" s="4" t="s">
        <v>10890</v>
      </c>
      <c r="B11151">
        <v>70</v>
      </c>
      <c r="C11151" s="4" t="s">
        <v>1</v>
      </c>
      <c r="D11151" s="4" t="s">
        <v>11087</v>
      </c>
      <c r="E11151">
        <v>24</v>
      </c>
      <c r="F11151">
        <v>17419</v>
      </c>
      <c r="G11151">
        <v>24</v>
      </c>
      <c r="H11151" s="4" t="s">
        <v>10892</v>
      </c>
      <c r="I11151" s="4" t="s">
        <v>28</v>
      </c>
      <c r="J11151" s="4" t="s">
        <v>12</v>
      </c>
    </row>
    <row r="11152" spans="1:10" x14ac:dyDescent="0.25">
      <c r="A11152" s="4" t="s">
        <v>10890</v>
      </c>
      <c r="B11152">
        <v>70</v>
      </c>
      <c r="C11152" s="4" t="s">
        <v>1</v>
      </c>
      <c r="D11152" s="4" t="s">
        <v>11088</v>
      </c>
      <c r="E11152">
        <v>24</v>
      </c>
      <c r="F11152">
        <v>15938</v>
      </c>
      <c r="G11152">
        <v>14</v>
      </c>
      <c r="H11152" s="4" t="s">
        <v>10892</v>
      </c>
      <c r="I11152" s="4" t="s">
        <v>28</v>
      </c>
      <c r="J11152" s="4" t="s">
        <v>12</v>
      </c>
    </row>
    <row r="11153" spans="1:10" x14ac:dyDescent="0.25">
      <c r="A11153" s="4" t="s">
        <v>10890</v>
      </c>
      <c r="B11153">
        <v>70</v>
      </c>
      <c r="C11153" s="4" t="s">
        <v>1</v>
      </c>
      <c r="D11153" s="4" t="s">
        <v>11089</v>
      </c>
      <c r="E11153">
        <v>3</v>
      </c>
      <c r="F11153">
        <v>289</v>
      </c>
      <c r="G11153">
        <v>1</v>
      </c>
      <c r="H11153" s="4" t="s">
        <v>10892</v>
      </c>
      <c r="I11153" s="4" t="s">
        <v>28</v>
      </c>
      <c r="J11153" s="4" t="s">
        <v>12</v>
      </c>
    </row>
    <row r="11154" spans="1:10" x14ac:dyDescent="0.25">
      <c r="A11154" s="4" t="s">
        <v>10890</v>
      </c>
      <c r="B11154">
        <v>70</v>
      </c>
      <c r="C11154" s="4" t="s">
        <v>1</v>
      </c>
      <c r="D11154" s="4" t="s">
        <v>11090</v>
      </c>
      <c r="E11154">
        <v>22</v>
      </c>
      <c r="F11154">
        <v>7871</v>
      </c>
      <c r="G11154">
        <v>2</v>
      </c>
      <c r="H11154" s="4" t="s">
        <v>10892</v>
      </c>
      <c r="I11154" s="4" t="s">
        <v>28</v>
      </c>
      <c r="J11154" s="4" t="s">
        <v>12</v>
      </c>
    </row>
    <row r="11155" spans="1:10" x14ac:dyDescent="0.25">
      <c r="A11155" s="4" t="s">
        <v>10890</v>
      </c>
      <c r="B11155">
        <v>70</v>
      </c>
      <c r="C11155" s="4" t="s">
        <v>1</v>
      </c>
      <c r="D11155" s="4" t="s">
        <v>11091</v>
      </c>
      <c r="E11155">
        <v>24</v>
      </c>
      <c r="F11155">
        <v>18727</v>
      </c>
      <c r="G11155">
        <v>23</v>
      </c>
      <c r="H11155" s="4" t="s">
        <v>10892</v>
      </c>
      <c r="I11155" s="4" t="s">
        <v>28</v>
      </c>
      <c r="J11155" s="4" t="s">
        <v>12</v>
      </c>
    </row>
    <row r="11156" spans="1:10" x14ac:dyDescent="0.25">
      <c r="A11156" s="4" t="s">
        <v>10890</v>
      </c>
      <c r="B11156">
        <v>70</v>
      </c>
      <c r="C11156" s="4" t="s">
        <v>1</v>
      </c>
      <c r="D11156" s="4" t="s">
        <v>11092</v>
      </c>
      <c r="E11156">
        <v>15</v>
      </c>
      <c r="F11156">
        <v>6338</v>
      </c>
      <c r="G11156">
        <v>1</v>
      </c>
      <c r="H11156" s="4" t="s">
        <v>10892</v>
      </c>
      <c r="I11156" s="4" t="s">
        <v>28</v>
      </c>
      <c r="J11156" s="4" t="s">
        <v>12</v>
      </c>
    </row>
    <row r="11157" spans="1:10" x14ac:dyDescent="0.25">
      <c r="A11157" s="4" t="s">
        <v>10890</v>
      </c>
      <c r="B11157">
        <v>70</v>
      </c>
      <c r="C11157" s="4" t="s">
        <v>1</v>
      </c>
      <c r="D11157" s="4" t="s">
        <v>11093</v>
      </c>
      <c r="E11157">
        <v>1</v>
      </c>
      <c r="F11157">
        <v>1298</v>
      </c>
      <c r="G11157">
        <v>1</v>
      </c>
      <c r="H11157" s="4" t="s">
        <v>10892</v>
      </c>
      <c r="I11157" s="4" t="s">
        <v>28</v>
      </c>
      <c r="J11157" s="4" t="s">
        <v>12</v>
      </c>
    </row>
    <row r="11158" spans="1:10" x14ac:dyDescent="0.25">
      <c r="A11158" s="4" t="s">
        <v>10890</v>
      </c>
      <c r="B11158">
        <v>70</v>
      </c>
      <c r="C11158" s="4" t="s">
        <v>1</v>
      </c>
      <c r="D11158" s="4" t="s">
        <v>11094</v>
      </c>
      <c r="E11158">
        <v>23</v>
      </c>
      <c r="F11158">
        <v>9344</v>
      </c>
      <c r="G11158">
        <v>2</v>
      </c>
      <c r="H11158" s="4" t="s">
        <v>10892</v>
      </c>
      <c r="I11158" s="4" t="s">
        <v>28</v>
      </c>
      <c r="J11158" s="4" t="s">
        <v>12</v>
      </c>
    </row>
    <row r="11159" spans="1:10" x14ac:dyDescent="0.25">
      <c r="A11159" s="4" t="s">
        <v>10890</v>
      </c>
      <c r="B11159">
        <v>70</v>
      </c>
      <c r="C11159" s="4" t="s">
        <v>1</v>
      </c>
      <c r="D11159" s="4" t="s">
        <v>11095</v>
      </c>
      <c r="E11159">
        <v>2</v>
      </c>
      <c r="F11159">
        <v>154</v>
      </c>
      <c r="G11159">
        <v>1</v>
      </c>
      <c r="H11159" s="4" t="s">
        <v>10892</v>
      </c>
      <c r="I11159" s="4" t="s">
        <v>28</v>
      </c>
      <c r="J11159" s="4" t="s">
        <v>12</v>
      </c>
    </row>
    <row r="11160" spans="1:10" x14ac:dyDescent="0.25">
      <c r="A11160" s="4" t="s">
        <v>10890</v>
      </c>
      <c r="B11160">
        <v>70</v>
      </c>
      <c r="C11160" s="4" t="s">
        <v>1</v>
      </c>
      <c r="D11160" s="4" t="s">
        <v>11096</v>
      </c>
      <c r="E11160">
        <v>24</v>
      </c>
      <c r="F11160">
        <v>18697</v>
      </c>
      <c r="G11160">
        <v>21</v>
      </c>
      <c r="H11160" s="4" t="s">
        <v>10892</v>
      </c>
      <c r="I11160" s="4" t="s">
        <v>28</v>
      </c>
      <c r="J11160" s="4" t="s">
        <v>12</v>
      </c>
    </row>
    <row r="11161" spans="1:10" x14ac:dyDescent="0.25">
      <c r="A11161" s="4" t="s">
        <v>10890</v>
      </c>
      <c r="B11161">
        <v>70</v>
      </c>
      <c r="C11161" s="4" t="s">
        <v>1</v>
      </c>
      <c r="D11161" s="4" t="s">
        <v>11097</v>
      </c>
      <c r="E11161">
        <v>14</v>
      </c>
      <c r="F11161">
        <v>3522</v>
      </c>
      <c r="G11161">
        <v>4</v>
      </c>
      <c r="H11161" s="4" t="s">
        <v>10892</v>
      </c>
      <c r="I11161" s="4" t="s">
        <v>28</v>
      </c>
      <c r="J11161" s="4" t="s">
        <v>12</v>
      </c>
    </row>
    <row r="11162" spans="1:10" x14ac:dyDescent="0.25">
      <c r="A11162" s="4" t="s">
        <v>10890</v>
      </c>
      <c r="B11162">
        <v>70</v>
      </c>
      <c r="C11162" s="4" t="s">
        <v>1</v>
      </c>
      <c r="D11162" s="4" t="s">
        <v>11098</v>
      </c>
      <c r="E11162">
        <v>20</v>
      </c>
      <c r="F11162">
        <v>7381</v>
      </c>
      <c r="G11162">
        <v>1</v>
      </c>
      <c r="H11162" s="4" t="s">
        <v>10892</v>
      </c>
      <c r="I11162" s="4" t="s">
        <v>28</v>
      </c>
      <c r="J11162" s="4" t="s">
        <v>12</v>
      </c>
    </row>
    <row r="11163" spans="1:10" x14ac:dyDescent="0.25">
      <c r="A11163" s="4" t="s">
        <v>10890</v>
      </c>
      <c r="B11163">
        <v>70</v>
      </c>
      <c r="C11163" s="4" t="s">
        <v>1</v>
      </c>
      <c r="D11163" s="4" t="s">
        <v>11099</v>
      </c>
      <c r="E11163">
        <v>23</v>
      </c>
      <c r="F11163">
        <v>20376</v>
      </c>
      <c r="G11163">
        <v>6</v>
      </c>
      <c r="H11163" s="4" t="s">
        <v>10892</v>
      </c>
      <c r="I11163" s="4" t="s">
        <v>28</v>
      </c>
      <c r="J11163" s="4" t="s">
        <v>12</v>
      </c>
    </row>
    <row r="11164" spans="1:10" x14ac:dyDescent="0.25">
      <c r="A11164" s="4" t="s">
        <v>10890</v>
      </c>
      <c r="B11164">
        <v>70</v>
      </c>
      <c r="C11164" s="4" t="s">
        <v>1</v>
      </c>
      <c r="D11164" s="4" t="s">
        <v>11100</v>
      </c>
      <c r="E11164">
        <v>7</v>
      </c>
      <c r="F11164">
        <v>19024</v>
      </c>
      <c r="G11164">
        <v>5</v>
      </c>
      <c r="H11164" s="4" t="s">
        <v>10892</v>
      </c>
      <c r="I11164" s="4" t="s">
        <v>28</v>
      </c>
      <c r="J11164" s="4" t="s">
        <v>12</v>
      </c>
    </row>
    <row r="11165" spans="1:10" x14ac:dyDescent="0.25">
      <c r="A11165" s="4" t="s">
        <v>10890</v>
      </c>
      <c r="B11165">
        <v>70</v>
      </c>
      <c r="C11165" s="4" t="s">
        <v>1</v>
      </c>
      <c r="D11165" s="4" t="s">
        <v>11101</v>
      </c>
      <c r="E11165">
        <v>24</v>
      </c>
      <c r="F11165">
        <v>10119</v>
      </c>
      <c r="G11165">
        <v>22</v>
      </c>
      <c r="H11165" s="4" t="s">
        <v>10892</v>
      </c>
      <c r="I11165" s="4" t="s">
        <v>28</v>
      </c>
      <c r="J11165" s="4" t="s">
        <v>12</v>
      </c>
    </row>
    <row r="11166" spans="1:10" x14ac:dyDescent="0.25">
      <c r="A11166" s="4" t="s">
        <v>10890</v>
      </c>
      <c r="B11166">
        <v>70</v>
      </c>
      <c r="C11166" s="4" t="s">
        <v>1</v>
      </c>
      <c r="D11166" s="4" t="s">
        <v>11102</v>
      </c>
      <c r="E11166">
        <v>7</v>
      </c>
      <c r="F11166">
        <v>406</v>
      </c>
      <c r="G11166">
        <v>3</v>
      </c>
      <c r="H11166" s="4" t="s">
        <v>10892</v>
      </c>
      <c r="I11166" s="4" t="s">
        <v>28</v>
      </c>
      <c r="J11166" s="4" t="s">
        <v>12</v>
      </c>
    </row>
    <row r="11167" spans="1:10" x14ac:dyDescent="0.25">
      <c r="A11167" s="4" t="s">
        <v>10890</v>
      </c>
      <c r="B11167">
        <v>70</v>
      </c>
      <c r="C11167" s="4" t="s">
        <v>1</v>
      </c>
      <c r="D11167" s="4" t="s">
        <v>11103</v>
      </c>
      <c r="E11167">
        <v>15</v>
      </c>
      <c r="F11167">
        <v>389</v>
      </c>
      <c r="G11167">
        <v>2</v>
      </c>
      <c r="H11167" s="4" t="s">
        <v>10892</v>
      </c>
      <c r="I11167" s="4" t="s">
        <v>28</v>
      </c>
      <c r="J11167" s="4" t="s">
        <v>12</v>
      </c>
    </row>
    <row r="11168" spans="1:10" x14ac:dyDescent="0.25">
      <c r="A11168" s="4" t="s">
        <v>10890</v>
      </c>
      <c r="B11168">
        <v>70</v>
      </c>
      <c r="C11168" s="4" t="s">
        <v>1</v>
      </c>
      <c r="D11168" s="4" t="s">
        <v>11104</v>
      </c>
      <c r="E11168">
        <v>4</v>
      </c>
      <c r="F11168">
        <v>709</v>
      </c>
      <c r="G11168">
        <v>1</v>
      </c>
      <c r="H11168" s="4" t="s">
        <v>10892</v>
      </c>
      <c r="I11168" s="4" t="s">
        <v>28</v>
      </c>
      <c r="J11168" s="4" t="s">
        <v>12</v>
      </c>
    </row>
    <row r="11169" spans="1:10" x14ac:dyDescent="0.25">
      <c r="A11169" s="4" t="s">
        <v>10890</v>
      </c>
      <c r="B11169">
        <v>70</v>
      </c>
      <c r="C11169" s="4" t="s">
        <v>1</v>
      </c>
      <c r="D11169" s="4" t="s">
        <v>11105</v>
      </c>
      <c r="E11169">
        <v>23</v>
      </c>
      <c r="F11169">
        <v>7136</v>
      </c>
      <c r="G11169">
        <v>16</v>
      </c>
      <c r="H11169" s="4" t="s">
        <v>10892</v>
      </c>
      <c r="I11169" s="4" t="s">
        <v>28</v>
      </c>
      <c r="J11169" s="4" t="s">
        <v>12</v>
      </c>
    </row>
    <row r="11170" spans="1:10" x14ac:dyDescent="0.25">
      <c r="A11170" s="4" t="s">
        <v>10890</v>
      </c>
      <c r="B11170">
        <v>70</v>
      </c>
      <c r="C11170" s="4" t="s">
        <v>1</v>
      </c>
      <c r="D11170" s="4" t="s">
        <v>11106</v>
      </c>
      <c r="E11170">
        <v>23</v>
      </c>
      <c r="F11170">
        <v>8900</v>
      </c>
      <c r="G11170">
        <v>20</v>
      </c>
      <c r="H11170" s="4" t="s">
        <v>10892</v>
      </c>
      <c r="I11170" s="4" t="s">
        <v>28</v>
      </c>
      <c r="J11170" s="4" t="s">
        <v>12</v>
      </c>
    </row>
    <row r="11171" spans="1:10" x14ac:dyDescent="0.25">
      <c r="A11171" s="4" t="s">
        <v>10890</v>
      </c>
      <c r="B11171">
        <v>70</v>
      </c>
      <c r="C11171" s="4" t="s">
        <v>1</v>
      </c>
      <c r="D11171" s="4" t="s">
        <v>11107</v>
      </c>
      <c r="E11171">
        <v>13</v>
      </c>
      <c r="F11171">
        <v>686</v>
      </c>
      <c r="G11171">
        <v>13</v>
      </c>
      <c r="H11171" s="4" t="s">
        <v>10892</v>
      </c>
      <c r="I11171" s="4" t="s">
        <v>28</v>
      </c>
      <c r="J11171" s="4" t="s">
        <v>12</v>
      </c>
    </row>
    <row r="11172" spans="1:10" x14ac:dyDescent="0.25">
      <c r="A11172" s="4" t="s">
        <v>10890</v>
      </c>
      <c r="B11172">
        <v>70</v>
      </c>
      <c r="C11172" s="4" t="s">
        <v>1</v>
      </c>
      <c r="D11172" s="4" t="s">
        <v>11108</v>
      </c>
      <c r="E11172">
        <v>19</v>
      </c>
      <c r="F11172">
        <v>1619</v>
      </c>
      <c r="G11172">
        <v>9</v>
      </c>
      <c r="H11172" s="4" t="s">
        <v>10892</v>
      </c>
      <c r="I11172" s="4" t="s">
        <v>28</v>
      </c>
      <c r="J11172" s="4" t="s">
        <v>12</v>
      </c>
    </row>
    <row r="11173" spans="1:10" x14ac:dyDescent="0.25">
      <c r="A11173" s="4" t="s">
        <v>10890</v>
      </c>
      <c r="B11173">
        <v>70</v>
      </c>
      <c r="C11173" s="4" t="s">
        <v>1</v>
      </c>
      <c r="D11173" s="4" t="s">
        <v>11109</v>
      </c>
      <c r="E11173">
        <v>12</v>
      </c>
      <c r="F11173">
        <v>1922</v>
      </c>
      <c r="G11173">
        <v>2</v>
      </c>
      <c r="H11173" s="4" t="s">
        <v>10892</v>
      </c>
      <c r="I11173" s="4" t="s">
        <v>28</v>
      </c>
      <c r="J11173" s="4" t="s">
        <v>12</v>
      </c>
    </row>
    <row r="11174" spans="1:10" x14ac:dyDescent="0.25">
      <c r="A11174" s="4" t="s">
        <v>10890</v>
      </c>
      <c r="B11174">
        <v>70</v>
      </c>
      <c r="C11174" s="4" t="s">
        <v>1</v>
      </c>
      <c r="D11174" s="4" t="s">
        <v>7979</v>
      </c>
      <c r="E11174">
        <v>24</v>
      </c>
      <c r="F11174">
        <v>9097</v>
      </c>
      <c r="G11174">
        <v>3</v>
      </c>
      <c r="H11174" s="4" t="s">
        <v>10892</v>
      </c>
      <c r="I11174" s="4" t="s">
        <v>28</v>
      </c>
      <c r="J11174" s="4" t="s">
        <v>12</v>
      </c>
    </row>
    <row r="11175" spans="1:10" x14ac:dyDescent="0.25">
      <c r="A11175" s="4" t="s">
        <v>10890</v>
      </c>
      <c r="B11175">
        <v>70</v>
      </c>
      <c r="C11175" s="4" t="s">
        <v>1</v>
      </c>
      <c r="D11175" s="4" t="s">
        <v>11110</v>
      </c>
      <c r="E11175">
        <v>23</v>
      </c>
      <c r="F11175">
        <v>15626</v>
      </c>
      <c r="G11175">
        <v>2</v>
      </c>
      <c r="H11175" s="4" t="s">
        <v>10892</v>
      </c>
      <c r="I11175" s="4" t="s">
        <v>28</v>
      </c>
      <c r="J11175" s="4" t="s">
        <v>12</v>
      </c>
    </row>
    <row r="11176" spans="1:10" x14ac:dyDescent="0.25">
      <c r="A11176" s="4" t="s">
        <v>10890</v>
      </c>
      <c r="B11176">
        <v>70</v>
      </c>
      <c r="C11176" s="4" t="s">
        <v>1</v>
      </c>
      <c r="D11176" s="4" t="s">
        <v>11111</v>
      </c>
      <c r="E11176">
        <v>24</v>
      </c>
      <c r="F11176">
        <v>8719</v>
      </c>
      <c r="G11176">
        <v>24</v>
      </c>
      <c r="H11176" s="4" t="s">
        <v>10892</v>
      </c>
      <c r="I11176" s="4" t="s">
        <v>28</v>
      </c>
      <c r="J11176" s="4" t="s">
        <v>12</v>
      </c>
    </row>
    <row r="11177" spans="1:10" x14ac:dyDescent="0.25">
      <c r="A11177" s="4" t="s">
        <v>10890</v>
      </c>
      <c r="B11177">
        <v>70</v>
      </c>
      <c r="C11177" s="4" t="s">
        <v>1</v>
      </c>
      <c r="D11177" s="4" t="s">
        <v>11112</v>
      </c>
      <c r="E11177">
        <v>10</v>
      </c>
      <c r="F11177">
        <v>454</v>
      </c>
      <c r="G11177">
        <v>2</v>
      </c>
      <c r="H11177" s="4" t="s">
        <v>10892</v>
      </c>
      <c r="I11177" s="4" t="s">
        <v>28</v>
      </c>
      <c r="J11177" s="4" t="s">
        <v>12</v>
      </c>
    </row>
    <row r="11178" spans="1:10" x14ac:dyDescent="0.25">
      <c r="A11178" s="4" t="s">
        <v>10890</v>
      </c>
      <c r="B11178">
        <v>70</v>
      </c>
      <c r="C11178" s="4" t="s">
        <v>1</v>
      </c>
      <c r="D11178" s="4" t="s">
        <v>11113</v>
      </c>
      <c r="E11178">
        <v>24</v>
      </c>
      <c r="F11178">
        <v>23431</v>
      </c>
      <c r="G11178">
        <v>24</v>
      </c>
      <c r="H11178" s="4" t="s">
        <v>10892</v>
      </c>
      <c r="I11178" s="4" t="s">
        <v>28</v>
      </c>
      <c r="J11178" s="4" t="s">
        <v>12</v>
      </c>
    </row>
    <row r="11179" spans="1:10" x14ac:dyDescent="0.25">
      <c r="A11179" s="4" t="s">
        <v>10890</v>
      </c>
      <c r="B11179">
        <v>70</v>
      </c>
      <c r="C11179" s="4" t="s">
        <v>1</v>
      </c>
      <c r="D11179" s="4" t="s">
        <v>11114</v>
      </c>
      <c r="E11179">
        <v>24</v>
      </c>
      <c r="F11179">
        <v>1637</v>
      </c>
      <c r="G11179">
        <v>3</v>
      </c>
      <c r="H11179" s="4" t="s">
        <v>10892</v>
      </c>
      <c r="I11179" s="4" t="s">
        <v>28</v>
      </c>
      <c r="J11179" s="4" t="s">
        <v>12</v>
      </c>
    </row>
    <row r="11180" spans="1:10" x14ac:dyDescent="0.25">
      <c r="A11180" s="4" t="s">
        <v>10890</v>
      </c>
      <c r="B11180">
        <v>70</v>
      </c>
      <c r="C11180" s="4" t="s">
        <v>1</v>
      </c>
      <c r="D11180" s="4" t="s">
        <v>11115</v>
      </c>
      <c r="E11180">
        <v>15</v>
      </c>
      <c r="F11180">
        <v>13064</v>
      </c>
      <c r="G11180">
        <v>12</v>
      </c>
      <c r="H11180" s="4" t="s">
        <v>10892</v>
      </c>
      <c r="I11180" s="4" t="s">
        <v>28</v>
      </c>
      <c r="J11180" s="4" t="s">
        <v>12</v>
      </c>
    </row>
    <row r="11181" spans="1:10" x14ac:dyDescent="0.25">
      <c r="A11181" s="4" t="s">
        <v>10890</v>
      </c>
      <c r="B11181">
        <v>70</v>
      </c>
      <c r="C11181" s="4" t="s">
        <v>1</v>
      </c>
      <c r="D11181" s="4" t="s">
        <v>11116</v>
      </c>
      <c r="E11181">
        <v>24</v>
      </c>
      <c r="F11181">
        <v>13652</v>
      </c>
      <c r="G11181">
        <v>24</v>
      </c>
      <c r="H11181" s="4" t="s">
        <v>10892</v>
      </c>
      <c r="I11181" s="4" t="s">
        <v>28</v>
      </c>
      <c r="J11181" s="4" t="s">
        <v>12</v>
      </c>
    </row>
    <row r="11182" spans="1:10" x14ac:dyDescent="0.25">
      <c r="A11182" s="4" t="s">
        <v>10890</v>
      </c>
      <c r="B11182">
        <v>70</v>
      </c>
      <c r="C11182" s="4" t="s">
        <v>1</v>
      </c>
      <c r="D11182" s="4" t="s">
        <v>11117</v>
      </c>
      <c r="E11182">
        <v>24</v>
      </c>
      <c r="F11182">
        <v>125</v>
      </c>
      <c r="G11182">
        <v>1</v>
      </c>
      <c r="H11182" s="4" t="s">
        <v>10892</v>
      </c>
      <c r="I11182" s="4" t="s">
        <v>28</v>
      </c>
      <c r="J11182" s="4" t="s">
        <v>12</v>
      </c>
    </row>
    <row r="11183" spans="1:10" x14ac:dyDescent="0.25">
      <c r="A11183" s="4" t="s">
        <v>10890</v>
      </c>
      <c r="B11183">
        <v>70</v>
      </c>
      <c r="C11183" s="4" t="s">
        <v>1</v>
      </c>
      <c r="D11183" s="4" t="s">
        <v>11118</v>
      </c>
      <c r="E11183">
        <v>7</v>
      </c>
      <c r="F11183">
        <v>147</v>
      </c>
      <c r="G11183">
        <v>1</v>
      </c>
      <c r="H11183" s="4" t="s">
        <v>10892</v>
      </c>
      <c r="I11183" s="4" t="s">
        <v>28</v>
      </c>
      <c r="J11183" s="4" t="s">
        <v>12</v>
      </c>
    </row>
    <row r="11184" spans="1:10" x14ac:dyDescent="0.25">
      <c r="A11184" s="4" t="s">
        <v>10890</v>
      </c>
      <c r="B11184">
        <v>70</v>
      </c>
      <c r="C11184" s="4" t="s">
        <v>1</v>
      </c>
      <c r="D11184" s="4" t="s">
        <v>11119</v>
      </c>
      <c r="E11184">
        <v>7</v>
      </c>
      <c r="F11184">
        <v>1760</v>
      </c>
      <c r="G11184">
        <v>7</v>
      </c>
      <c r="H11184" s="4" t="s">
        <v>10892</v>
      </c>
      <c r="I11184" s="4" t="s">
        <v>28</v>
      </c>
      <c r="J11184" s="4" t="s">
        <v>12</v>
      </c>
    </row>
    <row r="11185" spans="1:10" x14ac:dyDescent="0.25">
      <c r="A11185" s="4" t="s">
        <v>10890</v>
      </c>
      <c r="B11185">
        <v>70</v>
      </c>
      <c r="C11185" s="4" t="s">
        <v>1</v>
      </c>
      <c r="D11185" s="4" t="s">
        <v>11120</v>
      </c>
      <c r="E11185">
        <v>23</v>
      </c>
      <c r="F11185">
        <v>10241</v>
      </c>
      <c r="G11185">
        <v>9</v>
      </c>
      <c r="H11185" s="4" t="s">
        <v>10892</v>
      </c>
      <c r="I11185" s="4" t="s">
        <v>28</v>
      </c>
      <c r="J11185" s="4" t="s">
        <v>12</v>
      </c>
    </row>
    <row r="11186" spans="1:10" x14ac:dyDescent="0.25">
      <c r="A11186" s="4" t="s">
        <v>10890</v>
      </c>
      <c r="B11186">
        <v>70</v>
      </c>
      <c r="C11186" s="4" t="s">
        <v>1</v>
      </c>
      <c r="D11186" s="4" t="s">
        <v>11121</v>
      </c>
      <c r="E11186">
        <v>24</v>
      </c>
      <c r="F11186">
        <v>16300</v>
      </c>
      <c r="G11186">
        <v>24</v>
      </c>
      <c r="H11186" s="4" t="s">
        <v>10892</v>
      </c>
      <c r="I11186" s="4" t="s">
        <v>28</v>
      </c>
      <c r="J11186" s="4" t="s">
        <v>12</v>
      </c>
    </row>
    <row r="11187" spans="1:10" x14ac:dyDescent="0.25">
      <c r="A11187" s="4" t="s">
        <v>10890</v>
      </c>
      <c r="B11187">
        <v>70</v>
      </c>
      <c r="C11187" s="4" t="s">
        <v>1</v>
      </c>
      <c r="D11187" s="4" t="s">
        <v>11122</v>
      </c>
      <c r="E11187">
        <v>24</v>
      </c>
      <c r="F11187">
        <v>11653</v>
      </c>
      <c r="G11187">
        <v>20</v>
      </c>
      <c r="H11187" s="4" t="s">
        <v>10892</v>
      </c>
      <c r="I11187" s="4" t="s">
        <v>28</v>
      </c>
      <c r="J11187" s="4" t="s">
        <v>12</v>
      </c>
    </row>
    <row r="11188" spans="1:10" x14ac:dyDescent="0.25">
      <c r="A11188" s="4" t="s">
        <v>10890</v>
      </c>
      <c r="B11188">
        <v>70</v>
      </c>
      <c r="C11188" s="4" t="s">
        <v>1</v>
      </c>
      <c r="D11188" s="4" t="s">
        <v>11123</v>
      </c>
      <c r="E11188">
        <v>24</v>
      </c>
      <c r="F11188">
        <v>25255</v>
      </c>
      <c r="G11188">
        <v>23</v>
      </c>
      <c r="H11188" s="4" t="s">
        <v>10892</v>
      </c>
      <c r="I11188" s="4" t="s">
        <v>28</v>
      </c>
      <c r="J11188" s="4" t="s">
        <v>12</v>
      </c>
    </row>
    <row r="11189" spans="1:10" x14ac:dyDescent="0.25">
      <c r="A11189" s="4" t="s">
        <v>10890</v>
      </c>
      <c r="B11189">
        <v>70</v>
      </c>
      <c r="C11189" s="4" t="s">
        <v>1</v>
      </c>
      <c r="D11189" s="4" t="s">
        <v>11124</v>
      </c>
      <c r="E11189">
        <v>10</v>
      </c>
      <c r="F11189">
        <v>1437</v>
      </c>
      <c r="G11189">
        <v>6</v>
      </c>
      <c r="H11189" s="4" t="s">
        <v>10892</v>
      </c>
      <c r="I11189" s="4" t="s">
        <v>28</v>
      </c>
      <c r="J11189" s="4" t="s">
        <v>12</v>
      </c>
    </row>
    <row r="11190" spans="1:10" x14ac:dyDescent="0.25">
      <c r="A11190" s="4" t="s">
        <v>10890</v>
      </c>
      <c r="B11190">
        <v>70</v>
      </c>
      <c r="C11190" s="4" t="s">
        <v>1</v>
      </c>
      <c r="D11190" s="4" t="s">
        <v>11125</v>
      </c>
      <c r="E11190">
        <v>21</v>
      </c>
      <c r="F11190">
        <v>1343</v>
      </c>
      <c r="G11190">
        <v>4</v>
      </c>
      <c r="H11190" s="4" t="s">
        <v>10892</v>
      </c>
      <c r="I11190" s="4" t="s">
        <v>28</v>
      </c>
      <c r="J11190" s="4" t="s">
        <v>12</v>
      </c>
    </row>
    <row r="11191" spans="1:10" x14ac:dyDescent="0.25">
      <c r="A11191" s="4" t="s">
        <v>10890</v>
      </c>
      <c r="B11191">
        <v>70</v>
      </c>
      <c r="C11191" s="4" t="s">
        <v>1</v>
      </c>
      <c r="D11191" s="4" t="s">
        <v>11126</v>
      </c>
      <c r="E11191">
        <v>6</v>
      </c>
      <c r="F11191">
        <v>3253</v>
      </c>
      <c r="G11191">
        <v>1</v>
      </c>
      <c r="H11191" s="4" t="s">
        <v>10892</v>
      </c>
      <c r="I11191" s="4" t="s">
        <v>28</v>
      </c>
      <c r="J11191" s="4" t="s">
        <v>12</v>
      </c>
    </row>
    <row r="11192" spans="1:10" x14ac:dyDescent="0.25">
      <c r="A11192" s="4" t="s">
        <v>10890</v>
      </c>
      <c r="B11192">
        <v>70</v>
      </c>
      <c r="C11192" s="4" t="s">
        <v>1</v>
      </c>
      <c r="D11192" s="4" t="s">
        <v>11127</v>
      </c>
      <c r="E11192">
        <v>7</v>
      </c>
      <c r="F11192">
        <v>88</v>
      </c>
      <c r="G11192">
        <v>1</v>
      </c>
      <c r="H11192" s="4" t="s">
        <v>10892</v>
      </c>
      <c r="I11192" s="4" t="s">
        <v>28</v>
      </c>
      <c r="J11192" s="4" t="s">
        <v>12</v>
      </c>
    </row>
    <row r="11193" spans="1:10" x14ac:dyDescent="0.25">
      <c r="A11193" s="4" t="s">
        <v>10890</v>
      </c>
      <c r="B11193">
        <v>70</v>
      </c>
      <c r="C11193" s="4" t="s">
        <v>1</v>
      </c>
      <c r="D11193" s="4" t="s">
        <v>11128</v>
      </c>
      <c r="E11193">
        <v>23</v>
      </c>
      <c r="F11193">
        <v>11215</v>
      </c>
      <c r="G11193">
        <v>3</v>
      </c>
      <c r="H11193" s="4" t="s">
        <v>10892</v>
      </c>
      <c r="I11193" s="4" t="s">
        <v>28</v>
      </c>
      <c r="J11193" s="4" t="s">
        <v>12</v>
      </c>
    </row>
    <row r="11194" spans="1:10" x14ac:dyDescent="0.25">
      <c r="A11194" s="4" t="s">
        <v>10890</v>
      </c>
      <c r="B11194">
        <v>70</v>
      </c>
      <c r="C11194" s="4" t="s">
        <v>1</v>
      </c>
      <c r="D11194" s="4" t="s">
        <v>11129</v>
      </c>
      <c r="E11194">
        <v>21</v>
      </c>
      <c r="F11194">
        <v>1447</v>
      </c>
      <c r="G11194">
        <v>1</v>
      </c>
      <c r="H11194" s="4" t="s">
        <v>10892</v>
      </c>
      <c r="I11194" s="4" t="s">
        <v>28</v>
      </c>
      <c r="J11194" s="4" t="s">
        <v>12</v>
      </c>
    </row>
    <row r="11195" spans="1:10" x14ac:dyDescent="0.25">
      <c r="A11195" s="4" t="s">
        <v>10890</v>
      </c>
      <c r="B11195">
        <v>70</v>
      </c>
      <c r="C11195" s="4" t="s">
        <v>1</v>
      </c>
      <c r="D11195" s="4" t="s">
        <v>11130</v>
      </c>
      <c r="E11195">
        <v>24</v>
      </c>
      <c r="F11195">
        <v>12134</v>
      </c>
      <c r="G11195">
        <v>12</v>
      </c>
      <c r="H11195" s="4" t="s">
        <v>10892</v>
      </c>
      <c r="I11195" s="4" t="s">
        <v>28</v>
      </c>
      <c r="J11195" s="4" t="s">
        <v>12</v>
      </c>
    </row>
    <row r="11196" spans="1:10" x14ac:dyDescent="0.25">
      <c r="A11196" s="4" t="s">
        <v>10890</v>
      </c>
      <c r="B11196">
        <v>70</v>
      </c>
      <c r="C11196" s="4" t="s">
        <v>1</v>
      </c>
      <c r="D11196" s="4" t="s">
        <v>7893</v>
      </c>
      <c r="E11196">
        <v>21</v>
      </c>
      <c r="F11196">
        <v>1674</v>
      </c>
      <c r="G11196">
        <v>7</v>
      </c>
      <c r="H11196" s="4" t="s">
        <v>10892</v>
      </c>
      <c r="I11196" s="4" t="s">
        <v>28</v>
      </c>
      <c r="J11196" s="4" t="s">
        <v>12</v>
      </c>
    </row>
    <row r="11197" spans="1:10" x14ac:dyDescent="0.25">
      <c r="A11197" s="4" t="s">
        <v>10890</v>
      </c>
      <c r="B11197">
        <v>70</v>
      </c>
      <c r="C11197" s="4" t="s">
        <v>1</v>
      </c>
      <c r="D11197" s="4" t="s">
        <v>11131</v>
      </c>
      <c r="E11197">
        <v>4</v>
      </c>
      <c r="F11197">
        <v>108</v>
      </c>
      <c r="G11197">
        <v>1</v>
      </c>
      <c r="H11197" s="4" t="s">
        <v>10892</v>
      </c>
      <c r="I11197" s="4" t="s">
        <v>28</v>
      </c>
      <c r="J11197" s="4" t="s">
        <v>12</v>
      </c>
    </row>
    <row r="11198" spans="1:10" x14ac:dyDescent="0.25">
      <c r="A11198" s="4" t="s">
        <v>10890</v>
      </c>
      <c r="B11198">
        <v>70</v>
      </c>
      <c r="C11198" s="4" t="s">
        <v>1</v>
      </c>
      <c r="D11198" s="4" t="s">
        <v>11132</v>
      </c>
      <c r="E11198">
        <v>22</v>
      </c>
      <c r="F11198">
        <v>964</v>
      </c>
      <c r="G11198">
        <v>2</v>
      </c>
      <c r="H11198" s="4" t="s">
        <v>10892</v>
      </c>
      <c r="I11198" s="4" t="s">
        <v>28</v>
      </c>
      <c r="J11198" s="4" t="s">
        <v>12</v>
      </c>
    </row>
    <row r="11199" spans="1:10" x14ac:dyDescent="0.25">
      <c r="A11199" s="4" t="s">
        <v>10890</v>
      </c>
      <c r="B11199">
        <v>70</v>
      </c>
      <c r="C11199" s="4" t="s">
        <v>1</v>
      </c>
      <c r="D11199" s="4" t="s">
        <v>11133</v>
      </c>
      <c r="E11199">
        <v>21</v>
      </c>
      <c r="F11199">
        <v>4576</v>
      </c>
      <c r="G11199">
        <v>4</v>
      </c>
      <c r="H11199" s="4" t="s">
        <v>10892</v>
      </c>
      <c r="I11199" s="4" t="s">
        <v>28</v>
      </c>
      <c r="J11199" s="4" t="s">
        <v>12</v>
      </c>
    </row>
    <row r="11200" spans="1:10" x14ac:dyDescent="0.25">
      <c r="A11200" s="4" t="s">
        <v>10890</v>
      </c>
      <c r="B11200">
        <v>70</v>
      </c>
      <c r="C11200" s="4" t="s">
        <v>1</v>
      </c>
      <c r="D11200" s="4" t="s">
        <v>11134</v>
      </c>
      <c r="E11200">
        <v>1</v>
      </c>
      <c r="F11200">
        <v>147</v>
      </c>
      <c r="G11200">
        <v>1</v>
      </c>
      <c r="H11200" s="4" t="s">
        <v>10892</v>
      </c>
      <c r="I11200" s="4" t="s">
        <v>28</v>
      </c>
      <c r="J11200" s="4" t="s">
        <v>12</v>
      </c>
    </row>
    <row r="11201" spans="1:10" x14ac:dyDescent="0.25">
      <c r="A11201" s="4" t="s">
        <v>10890</v>
      </c>
      <c r="B11201">
        <v>70</v>
      </c>
      <c r="C11201" s="4" t="s">
        <v>1</v>
      </c>
      <c r="D11201" s="4" t="s">
        <v>11135</v>
      </c>
      <c r="E11201">
        <v>23</v>
      </c>
      <c r="F11201">
        <v>5363</v>
      </c>
      <c r="G11201">
        <v>18</v>
      </c>
      <c r="H11201" s="4" t="s">
        <v>10892</v>
      </c>
      <c r="I11201" s="4" t="s">
        <v>28</v>
      </c>
      <c r="J11201" s="4" t="s">
        <v>12</v>
      </c>
    </row>
    <row r="11202" spans="1:10" x14ac:dyDescent="0.25">
      <c r="A11202" s="4" t="s">
        <v>10890</v>
      </c>
      <c r="B11202">
        <v>70</v>
      </c>
      <c r="C11202" s="4" t="s">
        <v>1</v>
      </c>
      <c r="D11202" s="4" t="s">
        <v>11136</v>
      </c>
      <c r="E11202">
        <v>14</v>
      </c>
      <c r="F11202">
        <v>312</v>
      </c>
      <c r="G11202">
        <v>3</v>
      </c>
      <c r="H11202" s="4" t="s">
        <v>10892</v>
      </c>
      <c r="I11202" s="4" t="s">
        <v>28</v>
      </c>
      <c r="J11202" s="4" t="s">
        <v>12</v>
      </c>
    </row>
    <row r="11203" spans="1:10" x14ac:dyDescent="0.25">
      <c r="A11203" s="4" t="s">
        <v>10890</v>
      </c>
      <c r="B11203">
        <v>70</v>
      </c>
      <c r="C11203" s="4" t="s">
        <v>1</v>
      </c>
      <c r="D11203" s="4" t="s">
        <v>11137</v>
      </c>
      <c r="E11203">
        <v>13</v>
      </c>
      <c r="F11203">
        <v>361</v>
      </c>
      <c r="G11203">
        <v>3</v>
      </c>
      <c r="H11203" s="4" t="s">
        <v>10892</v>
      </c>
      <c r="I11203" s="4" t="s">
        <v>28</v>
      </c>
      <c r="J11203" s="4" t="s">
        <v>12</v>
      </c>
    </row>
    <row r="11204" spans="1:10" x14ac:dyDescent="0.25">
      <c r="A11204" s="4" t="s">
        <v>10890</v>
      </c>
      <c r="B11204">
        <v>70</v>
      </c>
      <c r="C11204" s="4" t="s">
        <v>1</v>
      </c>
      <c r="D11204" s="4" t="s">
        <v>11138</v>
      </c>
      <c r="E11204">
        <v>6</v>
      </c>
      <c r="F11204">
        <v>284</v>
      </c>
      <c r="G11204">
        <v>1</v>
      </c>
      <c r="H11204" s="4" t="s">
        <v>10892</v>
      </c>
      <c r="I11204" s="4" t="s">
        <v>28</v>
      </c>
      <c r="J11204" s="4" t="s">
        <v>12</v>
      </c>
    </row>
    <row r="11205" spans="1:10" x14ac:dyDescent="0.25">
      <c r="A11205" s="4" t="s">
        <v>10890</v>
      </c>
      <c r="B11205">
        <v>70</v>
      </c>
      <c r="C11205" s="4" t="s">
        <v>1</v>
      </c>
      <c r="D11205" s="4" t="s">
        <v>11139</v>
      </c>
      <c r="E11205">
        <v>4</v>
      </c>
      <c r="F11205">
        <v>172</v>
      </c>
      <c r="G11205">
        <v>1</v>
      </c>
      <c r="H11205" s="4" t="s">
        <v>10892</v>
      </c>
      <c r="I11205" s="4" t="s">
        <v>28</v>
      </c>
      <c r="J11205" s="4" t="s">
        <v>12</v>
      </c>
    </row>
    <row r="11206" spans="1:10" x14ac:dyDescent="0.25">
      <c r="A11206" s="4" t="s">
        <v>10890</v>
      </c>
      <c r="B11206">
        <v>70</v>
      </c>
      <c r="C11206" s="4" t="s">
        <v>1</v>
      </c>
      <c r="D11206" s="4" t="s">
        <v>11140</v>
      </c>
      <c r="E11206">
        <v>17</v>
      </c>
      <c r="F11206">
        <v>6089</v>
      </c>
      <c r="G11206">
        <v>14</v>
      </c>
      <c r="H11206" s="4" t="s">
        <v>10892</v>
      </c>
      <c r="I11206" s="4" t="s">
        <v>28</v>
      </c>
      <c r="J11206" s="4" t="s">
        <v>12</v>
      </c>
    </row>
    <row r="11207" spans="1:10" x14ac:dyDescent="0.25">
      <c r="A11207" s="4" t="s">
        <v>10890</v>
      </c>
      <c r="B11207">
        <v>70</v>
      </c>
      <c r="C11207" s="4" t="s">
        <v>1</v>
      </c>
      <c r="D11207" s="4" t="s">
        <v>11141</v>
      </c>
      <c r="E11207">
        <v>23</v>
      </c>
      <c r="F11207">
        <v>9292</v>
      </c>
      <c r="G11207">
        <v>19</v>
      </c>
      <c r="H11207" s="4" t="s">
        <v>10892</v>
      </c>
      <c r="I11207" s="4" t="s">
        <v>28</v>
      </c>
      <c r="J11207" s="4" t="s">
        <v>12</v>
      </c>
    </row>
    <row r="11208" spans="1:10" x14ac:dyDescent="0.25">
      <c r="A11208" s="4" t="s">
        <v>10890</v>
      </c>
      <c r="B11208">
        <v>70</v>
      </c>
      <c r="C11208" s="4" t="s">
        <v>1</v>
      </c>
      <c r="D11208" s="4" t="s">
        <v>11142</v>
      </c>
      <c r="E11208">
        <v>23</v>
      </c>
      <c r="F11208">
        <v>5869</v>
      </c>
      <c r="G11208">
        <v>9</v>
      </c>
      <c r="H11208" s="4" t="s">
        <v>10892</v>
      </c>
      <c r="I11208" s="4" t="s">
        <v>28</v>
      </c>
      <c r="J11208" s="4" t="s">
        <v>12</v>
      </c>
    </row>
    <row r="11209" spans="1:10" x14ac:dyDescent="0.25">
      <c r="A11209" s="4" t="s">
        <v>10890</v>
      </c>
      <c r="B11209">
        <v>70</v>
      </c>
      <c r="C11209" s="4" t="s">
        <v>1</v>
      </c>
      <c r="D11209" s="4" t="s">
        <v>11143</v>
      </c>
      <c r="E11209">
        <v>23</v>
      </c>
      <c r="F11209">
        <v>1294</v>
      </c>
      <c r="G11209">
        <v>8</v>
      </c>
      <c r="H11209" s="4" t="s">
        <v>10892</v>
      </c>
      <c r="I11209" s="4" t="s">
        <v>28</v>
      </c>
      <c r="J11209" s="4" t="s">
        <v>12</v>
      </c>
    </row>
    <row r="11210" spans="1:10" x14ac:dyDescent="0.25">
      <c r="A11210" s="4" t="s">
        <v>10890</v>
      </c>
      <c r="B11210">
        <v>70</v>
      </c>
      <c r="C11210" s="4" t="s">
        <v>1</v>
      </c>
      <c r="D11210" s="4" t="s">
        <v>11144</v>
      </c>
      <c r="E11210">
        <v>5</v>
      </c>
      <c r="F11210">
        <v>5993</v>
      </c>
      <c r="G11210">
        <v>1</v>
      </c>
      <c r="H11210" s="4" t="s">
        <v>10892</v>
      </c>
      <c r="I11210" s="4" t="s">
        <v>28</v>
      </c>
      <c r="J11210" s="4" t="s">
        <v>12</v>
      </c>
    </row>
    <row r="11211" spans="1:10" x14ac:dyDescent="0.25">
      <c r="A11211" s="4" t="s">
        <v>10890</v>
      </c>
      <c r="B11211">
        <v>70</v>
      </c>
      <c r="C11211" s="4" t="s">
        <v>1</v>
      </c>
      <c r="D11211" s="4" t="s">
        <v>11145</v>
      </c>
      <c r="E11211">
        <v>22</v>
      </c>
      <c r="F11211">
        <v>1395</v>
      </c>
      <c r="G11211">
        <v>2</v>
      </c>
      <c r="H11211" s="4" t="s">
        <v>10892</v>
      </c>
      <c r="I11211" s="4" t="s">
        <v>28</v>
      </c>
      <c r="J11211" s="4" t="s">
        <v>12</v>
      </c>
    </row>
    <row r="11212" spans="1:10" x14ac:dyDescent="0.25">
      <c r="A11212" s="4" t="s">
        <v>10890</v>
      </c>
      <c r="B11212">
        <v>70</v>
      </c>
      <c r="C11212" s="4" t="s">
        <v>1</v>
      </c>
      <c r="D11212" s="4" t="s">
        <v>11146</v>
      </c>
      <c r="E11212">
        <v>24</v>
      </c>
      <c r="F11212">
        <v>750</v>
      </c>
      <c r="G11212">
        <v>1</v>
      </c>
      <c r="H11212" s="4" t="s">
        <v>10892</v>
      </c>
      <c r="I11212" s="4" t="s">
        <v>28</v>
      </c>
      <c r="J11212" s="4" t="s">
        <v>12</v>
      </c>
    </row>
    <row r="11213" spans="1:10" x14ac:dyDescent="0.25">
      <c r="A11213" s="4" t="s">
        <v>10890</v>
      </c>
      <c r="B11213">
        <v>70</v>
      </c>
      <c r="C11213" s="4" t="s">
        <v>1</v>
      </c>
      <c r="D11213" s="4" t="s">
        <v>11147</v>
      </c>
      <c r="E11213">
        <v>5</v>
      </c>
      <c r="F11213">
        <v>3139</v>
      </c>
      <c r="G11213">
        <v>1</v>
      </c>
      <c r="H11213" s="4" t="s">
        <v>10892</v>
      </c>
      <c r="I11213" s="4" t="s">
        <v>28</v>
      </c>
      <c r="J11213" s="4" t="s">
        <v>12</v>
      </c>
    </row>
    <row r="11214" spans="1:10" x14ac:dyDescent="0.25">
      <c r="A11214" s="4" t="s">
        <v>10890</v>
      </c>
      <c r="B11214">
        <v>70</v>
      </c>
      <c r="C11214" s="4" t="s">
        <v>1</v>
      </c>
      <c r="D11214" s="4" t="s">
        <v>11148</v>
      </c>
      <c r="E11214">
        <v>23</v>
      </c>
      <c r="F11214">
        <v>24712</v>
      </c>
      <c r="G11214">
        <v>5</v>
      </c>
      <c r="H11214" s="4" t="s">
        <v>10892</v>
      </c>
      <c r="I11214" s="4" t="s">
        <v>28</v>
      </c>
      <c r="J11214" s="4" t="s">
        <v>12</v>
      </c>
    </row>
    <row r="11215" spans="1:10" x14ac:dyDescent="0.25">
      <c r="A11215" s="4" t="s">
        <v>10890</v>
      </c>
      <c r="B11215">
        <v>70</v>
      </c>
      <c r="C11215" s="4" t="s">
        <v>1</v>
      </c>
      <c r="D11215" s="4" t="s">
        <v>11149</v>
      </c>
      <c r="E11215">
        <v>24</v>
      </c>
      <c r="F11215">
        <v>16494</v>
      </c>
      <c r="G11215">
        <v>13</v>
      </c>
      <c r="H11215" s="4" t="s">
        <v>10892</v>
      </c>
      <c r="I11215" s="4" t="s">
        <v>28</v>
      </c>
      <c r="J11215" s="4" t="s">
        <v>12</v>
      </c>
    </row>
    <row r="11216" spans="1:10" x14ac:dyDescent="0.25">
      <c r="A11216" s="4" t="s">
        <v>10890</v>
      </c>
      <c r="B11216">
        <v>70</v>
      </c>
      <c r="C11216" s="4" t="s">
        <v>1</v>
      </c>
      <c r="D11216" s="4" t="s">
        <v>11150</v>
      </c>
      <c r="E11216">
        <v>24</v>
      </c>
      <c r="F11216">
        <v>27147</v>
      </c>
      <c r="G11216">
        <v>23</v>
      </c>
      <c r="H11216" s="4" t="s">
        <v>10892</v>
      </c>
      <c r="I11216" s="4" t="s">
        <v>28</v>
      </c>
      <c r="J11216" s="4" t="s">
        <v>12</v>
      </c>
    </row>
    <row r="11217" spans="1:10" x14ac:dyDescent="0.25">
      <c r="A11217" s="4" t="s">
        <v>10890</v>
      </c>
      <c r="B11217">
        <v>70</v>
      </c>
      <c r="C11217" s="4" t="s">
        <v>1</v>
      </c>
      <c r="D11217" s="4" t="s">
        <v>11151</v>
      </c>
      <c r="E11217">
        <v>24</v>
      </c>
      <c r="F11217">
        <v>588</v>
      </c>
      <c r="G11217">
        <v>3</v>
      </c>
      <c r="H11217" s="4" t="s">
        <v>10892</v>
      </c>
      <c r="I11217" s="4" t="s">
        <v>28</v>
      </c>
      <c r="J11217" s="4" t="s">
        <v>12</v>
      </c>
    </row>
    <row r="11218" spans="1:10" x14ac:dyDescent="0.25">
      <c r="A11218" s="4" t="s">
        <v>10890</v>
      </c>
      <c r="B11218">
        <v>70</v>
      </c>
      <c r="C11218" s="4" t="s">
        <v>1</v>
      </c>
      <c r="D11218" s="4" t="s">
        <v>11152</v>
      </c>
      <c r="E11218">
        <v>8</v>
      </c>
      <c r="F11218">
        <v>2861</v>
      </c>
      <c r="G11218">
        <v>7</v>
      </c>
      <c r="H11218" s="4" t="s">
        <v>10892</v>
      </c>
      <c r="I11218" s="4" t="s">
        <v>28</v>
      </c>
      <c r="J11218" s="4" t="s">
        <v>12</v>
      </c>
    </row>
    <row r="11219" spans="1:10" x14ac:dyDescent="0.25">
      <c r="A11219" s="4" t="s">
        <v>10890</v>
      </c>
      <c r="B11219">
        <v>70</v>
      </c>
      <c r="C11219" s="4" t="s">
        <v>1</v>
      </c>
      <c r="D11219" s="4" t="s">
        <v>11153</v>
      </c>
      <c r="E11219">
        <v>23</v>
      </c>
      <c r="F11219">
        <v>509</v>
      </c>
      <c r="G11219">
        <v>5</v>
      </c>
      <c r="H11219" s="4" t="s">
        <v>10892</v>
      </c>
      <c r="I11219" s="4" t="s">
        <v>28</v>
      </c>
      <c r="J11219" s="4" t="s">
        <v>12</v>
      </c>
    </row>
    <row r="11220" spans="1:10" x14ac:dyDescent="0.25">
      <c r="A11220" s="4" t="s">
        <v>10890</v>
      </c>
      <c r="B11220">
        <v>70</v>
      </c>
      <c r="C11220" s="4" t="s">
        <v>1</v>
      </c>
      <c r="D11220" s="4" t="s">
        <v>11154</v>
      </c>
      <c r="E11220">
        <v>24</v>
      </c>
      <c r="F11220">
        <v>4918</v>
      </c>
      <c r="G11220">
        <v>19</v>
      </c>
      <c r="H11220" s="4" t="s">
        <v>10892</v>
      </c>
      <c r="I11220" s="4" t="s">
        <v>28</v>
      </c>
      <c r="J11220" s="4" t="s">
        <v>12</v>
      </c>
    </row>
    <row r="11221" spans="1:10" x14ac:dyDescent="0.25">
      <c r="A11221" s="4" t="s">
        <v>10890</v>
      </c>
      <c r="B11221">
        <v>70</v>
      </c>
      <c r="C11221" s="4" t="s">
        <v>1</v>
      </c>
      <c r="D11221" s="4" t="s">
        <v>11155</v>
      </c>
      <c r="E11221">
        <v>22</v>
      </c>
      <c r="F11221">
        <v>2740</v>
      </c>
      <c r="G11221">
        <v>22</v>
      </c>
      <c r="H11221" s="4" t="s">
        <v>10892</v>
      </c>
      <c r="I11221" s="4" t="s">
        <v>28</v>
      </c>
      <c r="J11221" s="4" t="s">
        <v>12</v>
      </c>
    </row>
    <row r="11222" spans="1:10" x14ac:dyDescent="0.25">
      <c r="A11222" s="4" t="s">
        <v>10890</v>
      </c>
      <c r="B11222">
        <v>70</v>
      </c>
      <c r="C11222" s="4" t="s">
        <v>1</v>
      </c>
      <c r="D11222" s="4" t="s">
        <v>11156</v>
      </c>
      <c r="E11222">
        <v>23</v>
      </c>
      <c r="F11222">
        <v>250</v>
      </c>
      <c r="G11222">
        <v>1</v>
      </c>
      <c r="H11222" s="4" t="s">
        <v>10892</v>
      </c>
      <c r="I11222" s="4" t="s">
        <v>28</v>
      </c>
      <c r="J11222" s="4" t="s">
        <v>12</v>
      </c>
    </row>
    <row r="11223" spans="1:10" x14ac:dyDescent="0.25">
      <c r="A11223" s="4" t="s">
        <v>10890</v>
      </c>
      <c r="B11223">
        <v>70</v>
      </c>
      <c r="C11223" s="4" t="s">
        <v>1</v>
      </c>
      <c r="D11223" s="4" t="s">
        <v>11157</v>
      </c>
      <c r="E11223">
        <v>23</v>
      </c>
      <c r="F11223">
        <v>5468</v>
      </c>
      <c r="G11223">
        <v>12</v>
      </c>
      <c r="H11223" s="4" t="s">
        <v>10892</v>
      </c>
      <c r="I11223" s="4" t="s">
        <v>28</v>
      </c>
      <c r="J11223" s="4" t="s">
        <v>12</v>
      </c>
    </row>
    <row r="11224" spans="1:10" x14ac:dyDescent="0.25">
      <c r="A11224" s="4" t="s">
        <v>10890</v>
      </c>
      <c r="B11224">
        <v>70</v>
      </c>
      <c r="C11224" s="4" t="s">
        <v>1</v>
      </c>
      <c r="D11224" s="4" t="s">
        <v>11158</v>
      </c>
      <c r="E11224">
        <v>24</v>
      </c>
      <c r="F11224">
        <v>5088</v>
      </c>
      <c r="G11224">
        <v>15</v>
      </c>
      <c r="H11224" s="4" t="s">
        <v>10892</v>
      </c>
      <c r="I11224" s="4" t="s">
        <v>28</v>
      </c>
      <c r="J11224" s="4" t="s">
        <v>12</v>
      </c>
    </row>
    <row r="11225" spans="1:10" x14ac:dyDescent="0.25">
      <c r="A11225" s="4" t="s">
        <v>10890</v>
      </c>
      <c r="B11225">
        <v>70</v>
      </c>
      <c r="C11225" s="4" t="s">
        <v>1</v>
      </c>
      <c r="D11225" s="4" t="s">
        <v>11159</v>
      </c>
      <c r="E11225">
        <v>24</v>
      </c>
      <c r="F11225">
        <v>3586</v>
      </c>
      <c r="G11225">
        <v>12</v>
      </c>
      <c r="H11225" s="4" t="s">
        <v>10892</v>
      </c>
      <c r="I11225" s="4" t="s">
        <v>28</v>
      </c>
      <c r="J11225" s="4" t="s">
        <v>12</v>
      </c>
    </row>
    <row r="11226" spans="1:10" x14ac:dyDescent="0.25">
      <c r="A11226" s="4" t="s">
        <v>10890</v>
      </c>
      <c r="B11226">
        <v>70</v>
      </c>
      <c r="C11226" s="4" t="s">
        <v>1</v>
      </c>
      <c r="D11226" s="4" t="s">
        <v>11160</v>
      </c>
      <c r="E11226">
        <v>24</v>
      </c>
      <c r="F11226">
        <v>6935</v>
      </c>
      <c r="G11226">
        <v>20</v>
      </c>
      <c r="H11226" s="4" t="s">
        <v>10892</v>
      </c>
      <c r="I11226" s="4" t="s">
        <v>28</v>
      </c>
      <c r="J11226" s="4" t="s">
        <v>12</v>
      </c>
    </row>
    <row r="11227" spans="1:10" x14ac:dyDescent="0.25">
      <c r="A11227" s="4" t="s">
        <v>10890</v>
      </c>
      <c r="B11227">
        <v>70</v>
      </c>
      <c r="C11227" s="4" t="s">
        <v>1</v>
      </c>
      <c r="D11227" s="4" t="s">
        <v>11161</v>
      </c>
      <c r="E11227">
        <v>12</v>
      </c>
      <c r="F11227">
        <v>1843</v>
      </c>
      <c r="G11227">
        <v>5</v>
      </c>
      <c r="H11227" s="4" t="s">
        <v>10892</v>
      </c>
      <c r="I11227" s="4" t="s">
        <v>28</v>
      </c>
      <c r="J11227" s="4" t="s">
        <v>12</v>
      </c>
    </row>
    <row r="11228" spans="1:10" x14ac:dyDescent="0.25">
      <c r="A11228" s="4" t="s">
        <v>10890</v>
      </c>
      <c r="B11228">
        <v>70</v>
      </c>
      <c r="C11228" s="4" t="s">
        <v>1</v>
      </c>
      <c r="D11228" s="4" t="s">
        <v>11162</v>
      </c>
      <c r="E11228">
        <v>24</v>
      </c>
      <c r="F11228">
        <v>8810</v>
      </c>
      <c r="G11228">
        <v>17</v>
      </c>
      <c r="H11228" s="4" t="s">
        <v>10892</v>
      </c>
      <c r="I11228" s="4" t="s">
        <v>28</v>
      </c>
      <c r="J11228" s="4" t="s">
        <v>12</v>
      </c>
    </row>
    <row r="11229" spans="1:10" x14ac:dyDescent="0.25">
      <c r="A11229" s="4" t="s">
        <v>10890</v>
      </c>
      <c r="B11229">
        <v>70</v>
      </c>
      <c r="C11229" s="4" t="s">
        <v>1</v>
      </c>
      <c r="D11229" s="4" t="s">
        <v>11163</v>
      </c>
      <c r="E11229">
        <v>23</v>
      </c>
      <c r="F11229">
        <v>9433</v>
      </c>
      <c r="G11229">
        <v>6</v>
      </c>
      <c r="H11229" s="4" t="s">
        <v>10892</v>
      </c>
      <c r="I11229" s="4" t="s">
        <v>28</v>
      </c>
      <c r="J11229" s="4" t="s">
        <v>12</v>
      </c>
    </row>
    <row r="11230" spans="1:10" x14ac:dyDescent="0.25">
      <c r="A11230" s="4" t="s">
        <v>10890</v>
      </c>
      <c r="B11230">
        <v>70</v>
      </c>
      <c r="C11230" s="4" t="s">
        <v>1</v>
      </c>
      <c r="D11230" s="4" t="s">
        <v>11164</v>
      </c>
      <c r="E11230">
        <v>24</v>
      </c>
      <c r="F11230">
        <v>17758</v>
      </c>
      <c r="G11230">
        <v>24</v>
      </c>
      <c r="H11230" s="4" t="s">
        <v>10892</v>
      </c>
      <c r="I11230" s="4" t="s">
        <v>28</v>
      </c>
      <c r="J11230" s="4" t="s">
        <v>12</v>
      </c>
    </row>
    <row r="11231" spans="1:10" x14ac:dyDescent="0.25">
      <c r="A11231" s="4" t="s">
        <v>10890</v>
      </c>
      <c r="B11231">
        <v>70</v>
      </c>
      <c r="C11231" s="4" t="s">
        <v>1</v>
      </c>
      <c r="D11231" s="4" t="s">
        <v>11165</v>
      </c>
      <c r="E11231">
        <v>14</v>
      </c>
      <c r="F11231">
        <v>7982</v>
      </c>
      <c r="G11231">
        <v>11</v>
      </c>
      <c r="H11231" s="4" t="s">
        <v>10892</v>
      </c>
      <c r="I11231" s="4" t="s">
        <v>28</v>
      </c>
      <c r="J11231" s="4" t="s">
        <v>12</v>
      </c>
    </row>
    <row r="11232" spans="1:10" x14ac:dyDescent="0.25">
      <c r="A11232" s="4" t="s">
        <v>10890</v>
      </c>
      <c r="B11232">
        <v>70</v>
      </c>
      <c r="C11232" s="4" t="s">
        <v>1</v>
      </c>
      <c r="D11232" s="4" t="s">
        <v>11166</v>
      </c>
      <c r="E11232">
        <v>15</v>
      </c>
      <c r="F11232">
        <v>350</v>
      </c>
      <c r="G11232">
        <v>2</v>
      </c>
      <c r="H11232" s="4" t="s">
        <v>10892</v>
      </c>
      <c r="I11232" s="4" t="s">
        <v>28</v>
      </c>
      <c r="J11232" s="4" t="s">
        <v>12</v>
      </c>
    </row>
    <row r="11233" spans="1:10" x14ac:dyDescent="0.25">
      <c r="A11233" s="4" t="s">
        <v>10890</v>
      </c>
      <c r="B11233">
        <v>70</v>
      </c>
      <c r="C11233" s="4" t="s">
        <v>1</v>
      </c>
      <c r="D11233" s="4" t="s">
        <v>11167</v>
      </c>
      <c r="E11233">
        <v>5</v>
      </c>
      <c r="F11233">
        <v>468</v>
      </c>
      <c r="G11233">
        <v>3</v>
      </c>
      <c r="H11233" s="4" t="s">
        <v>10892</v>
      </c>
      <c r="I11233" s="4" t="s">
        <v>28</v>
      </c>
      <c r="J11233" s="4" t="s">
        <v>12</v>
      </c>
    </row>
    <row r="11234" spans="1:10" x14ac:dyDescent="0.25">
      <c r="A11234" s="4" t="s">
        <v>10890</v>
      </c>
      <c r="B11234">
        <v>70</v>
      </c>
      <c r="C11234" s="4" t="s">
        <v>1</v>
      </c>
      <c r="D11234" s="4" t="s">
        <v>11168</v>
      </c>
      <c r="E11234">
        <v>24</v>
      </c>
      <c r="F11234">
        <v>3942</v>
      </c>
      <c r="G11234">
        <v>7</v>
      </c>
      <c r="H11234" s="4" t="s">
        <v>10892</v>
      </c>
      <c r="I11234" s="4" t="s">
        <v>28</v>
      </c>
      <c r="J11234" s="4" t="s">
        <v>12</v>
      </c>
    </row>
    <row r="11235" spans="1:10" x14ac:dyDescent="0.25">
      <c r="A11235" s="4" t="s">
        <v>10890</v>
      </c>
      <c r="B11235">
        <v>70</v>
      </c>
      <c r="C11235" s="4" t="s">
        <v>1</v>
      </c>
      <c r="D11235" s="4" t="s">
        <v>11169</v>
      </c>
      <c r="E11235">
        <v>22</v>
      </c>
      <c r="F11235">
        <v>9851</v>
      </c>
      <c r="G11235">
        <v>15</v>
      </c>
      <c r="H11235" s="4" t="s">
        <v>10892</v>
      </c>
      <c r="I11235" s="4" t="s">
        <v>28</v>
      </c>
      <c r="J11235" s="4" t="s">
        <v>12</v>
      </c>
    </row>
    <row r="11236" spans="1:10" x14ac:dyDescent="0.25">
      <c r="A11236" s="4" t="s">
        <v>10890</v>
      </c>
      <c r="B11236">
        <v>70</v>
      </c>
      <c r="C11236" s="4" t="s">
        <v>1</v>
      </c>
      <c r="D11236" s="4" t="s">
        <v>11170</v>
      </c>
      <c r="E11236">
        <v>21</v>
      </c>
      <c r="F11236">
        <v>1206</v>
      </c>
      <c r="G11236">
        <v>1</v>
      </c>
      <c r="H11236" s="4" t="s">
        <v>10892</v>
      </c>
      <c r="I11236" s="4" t="s">
        <v>28</v>
      </c>
      <c r="J11236" s="4" t="s">
        <v>12</v>
      </c>
    </row>
    <row r="11237" spans="1:10" x14ac:dyDescent="0.25">
      <c r="A11237" s="4" t="s">
        <v>10890</v>
      </c>
      <c r="B11237">
        <v>70</v>
      </c>
      <c r="C11237" s="4" t="s">
        <v>1</v>
      </c>
      <c r="D11237" s="4" t="s">
        <v>11171</v>
      </c>
      <c r="E11237">
        <v>24</v>
      </c>
      <c r="F11237">
        <v>5068</v>
      </c>
      <c r="G11237">
        <v>6</v>
      </c>
      <c r="H11237" s="4" t="s">
        <v>10892</v>
      </c>
      <c r="I11237" s="4" t="s">
        <v>28</v>
      </c>
      <c r="J11237" s="4" t="s">
        <v>12</v>
      </c>
    </row>
    <row r="11238" spans="1:10" x14ac:dyDescent="0.25">
      <c r="A11238" s="4" t="s">
        <v>10890</v>
      </c>
      <c r="B11238">
        <v>70</v>
      </c>
      <c r="C11238" s="4" t="s">
        <v>1</v>
      </c>
      <c r="D11238" s="4" t="s">
        <v>11172</v>
      </c>
      <c r="E11238">
        <v>24</v>
      </c>
      <c r="F11238">
        <v>2911</v>
      </c>
      <c r="G11238">
        <v>12</v>
      </c>
      <c r="H11238" s="4" t="s">
        <v>10892</v>
      </c>
      <c r="I11238" s="4" t="s">
        <v>28</v>
      </c>
      <c r="J11238" s="4" t="s">
        <v>12</v>
      </c>
    </row>
    <row r="11239" spans="1:10" x14ac:dyDescent="0.25">
      <c r="A11239" s="4" t="s">
        <v>10890</v>
      </c>
      <c r="B11239">
        <v>70</v>
      </c>
      <c r="C11239" s="4" t="s">
        <v>1</v>
      </c>
      <c r="D11239" s="4" t="s">
        <v>11173</v>
      </c>
      <c r="E11239">
        <v>24</v>
      </c>
      <c r="F11239">
        <v>2321</v>
      </c>
      <c r="G11239">
        <v>21</v>
      </c>
      <c r="H11239" s="4" t="s">
        <v>10892</v>
      </c>
      <c r="I11239" s="4" t="s">
        <v>28</v>
      </c>
      <c r="J11239" s="4" t="s">
        <v>12</v>
      </c>
    </row>
    <row r="11240" spans="1:10" x14ac:dyDescent="0.25">
      <c r="A11240" s="4" t="s">
        <v>10890</v>
      </c>
      <c r="B11240">
        <v>70</v>
      </c>
      <c r="C11240" s="4" t="s">
        <v>1</v>
      </c>
      <c r="D11240" s="4" t="s">
        <v>11174</v>
      </c>
      <c r="E11240">
        <v>9</v>
      </c>
      <c r="F11240">
        <v>6420</v>
      </c>
      <c r="G11240">
        <v>2</v>
      </c>
      <c r="H11240" s="4" t="s">
        <v>10892</v>
      </c>
      <c r="I11240" s="4" t="s">
        <v>28</v>
      </c>
      <c r="J11240" s="4" t="s">
        <v>12</v>
      </c>
    </row>
    <row r="11241" spans="1:10" x14ac:dyDescent="0.25">
      <c r="A11241" s="4" t="s">
        <v>10890</v>
      </c>
      <c r="B11241">
        <v>70</v>
      </c>
      <c r="C11241" s="4" t="s">
        <v>1</v>
      </c>
      <c r="D11241" s="4" t="s">
        <v>11175</v>
      </c>
      <c r="E11241">
        <v>2</v>
      </c>
      <c r="F11241">
        <v>77</v>
      </c>
      <c r="G11241">
        <v>1</v>
      </c>
      <c r="H11241" s="4" t="s">
        <v>10892</v>
      </c>
      <c r="I11241" s="4" t="s">
        <v>28</v>
      </c>
      <c r="J11241" s="4" t="s">
        <v>12</v>
      </c>
    </row>
    <row r="11242" spans="1:10" x14ac:dyDescent="0.25">
      <c r="A11242" s="4" t="s">
        <v>10890</v>
      </c>
      <c r="B11242">
        <v>70</v>
      </c>
      <c r="C11242" s="4" t="s">
        <v>1</v>
      </c>
      <c r="D11242" s="4" t="s">
        <v>11176</v>
      </c>
      <c r="E11242">
        <v>11</v>
      </c>
      <c r="F11242">
        <v>2788</v>
      </c>
      <c r="G11242">
        <v>2</v>
      </c>
      <c r="H11242" s="4" t="s">
        <v>10892</v>
      </c>
      <c r="I11242" s="4" t="s">
        <v>28</v>
      </c>
      <c r="J11242" s="4" t="s">
        <v>12</v>
      </c>
    </row>
    <row r="11243" spans="1:10" x14ac:dyDescent="0.25">
      <c r="A11243" s="4" t="s">
        <v>10890</v>
      </c>
      <c r="B11243">
        <v>70</v>
      </c>
      <c r="C11243" s="4" t="s">
        <v>1</v>
      </c>
      <c r="D11243" s="4" t="s">
        <v>11177</v>
      </c>
      <c r="E11243">
        <v>17</v>
      </c>
      <c r="F11243">
        <v>2632</v>
      </c>
      <c r="G11243">
        <v>15</v>
      </c>
      <c r="H11243" s="4" t="s">
        <v>10892</v>
      </c>
      <c r="I11243" s="4" t="s">
        <v>28</v>
      </c>
      <c r="J11243" s="4" t="s">
        <v>12</v>
      </c>
    </row>
    <row r="11244" spans="1:10" x14ac:dyDescent="0.25">
      <c r="A11244" s="4" t="s">
        <v>10890</v>
      </c>
      <c r="B11244">
        <v>70</v>
      </c>
      <c r="C11244" s="4" t="s">
        <v>1</v>
      </c>
      <c r="D11244" s="4" t="s">
        <v>11178</v>
      </c>
      <c r="E11244">
        <v>24</v>
      </c>
      <c r="F11244">
        <v>14750</v>
      </c>
      <c r="G11244">
        <v>11</v>
      </c>
      <c r="H11244" s="4" t="s">
        <v>10892</v>
      </c>
      <c r="I11244" s="4" t="s">
        <v>28</v>
      </c>
      <c r="J11244" s="4" t="s">
        <v>12</v>
      </c>
    </row>
    <row r="11245" spans="1:10" x14ac:dyDescent="0.25">
      <c r="A11245" s="4" t="s">
        <v>10890</v>
      </c>
      <c r="B11245">
        <v>70</v>
      </c>
      <c r="C11245" s="4" t="s">
        <v>1</v>
      </c>
      <c r="D11245" s="4" t="s">
        <v>11179</v>
      </c>
      <c r="E11245">
        <v>13</v>
      </c>
      <c r="F11245">
        <v>3835</v>
      </c>
      <c r="G11245">
        <v>2</v>
      </c>
      <c r="H11245" s="4" t="s">
        <v>10892</v>
      </c>
      <c r="I11245" s="4" t="s">
        <v>28</v>
      </c>
      <c r="J11245" s="4" t="s">
        <v>12</v>
      </c>
    </row>
    <row r="11246" spans="1:10" x14ac:dyDescent="0.25">
      <c r="A11246" s="4" t="s">
        <v>10890</v>
      </c>
      <c r="B11246">
        <v>70</v>
      </c>
      <c r="C11246" s="4" t="s">
        <v>1</v>
      </c>
      <c r="D11246" s="4" t="s">
        <v>3829</v>
      </c>
      <c r="E11246">
        <v>23</v>
      </c>
      <c r="F11246">
        <v>18970</v>
      </c>
      <c r="G11246">
        <v>9</v>
      </c>
      <c r="H11246" s="4" t="s">
        <v>10892</v>
      </c>
      <c r="I11246" s="4" t="s">
        <v>28</v>
      </c>
      <c r="J11246" s="4" t="s">
        <v>12</v>
      </c>
    </row>
    <row r="11247" spans="1:10" x14ac:dyDescent="0.25">
      <c r="A11247" s="4" t="s">
        <v>10890</v>
      </c>
      <c r="B11247">
        <v>70</v>
      </c>
      <c r="C11247" s="4" t="s">
        <v>1</v>
      </c>
      <c r="D11247" s="4" t="s">
        <v>11180</v>
      </c>
      <c r="E11247">
        <v>23</v>
      </c>
      <c r="F11247">
        <v>1541</v>
      </c>
      <c r="G11247">
        <v>7</v>
      </c>
      <c r="H11247" s="4" t="s">
        <v>10892</v>
      </c>
      <c r="I11247" s="4" t="s">
        <v>28</v>
      </c>
      <c r="J11247" s="4" t="s">
        <v>12</v>
      </c>
    </row>
    <row r="11248" spans="1:10" x14ac:dyDescent="0.25">
      <c r="A11248" s="4" t="s">
        <v>10890</v>
      </c>
      <c r="B11248">
        <v>70</v>
      </c>
      <c r="C11248" s="4" t="s">
        <v>1</v>
      </c>
      <c r="D11248" s="4" t="s">
        <v>2731</v>
      </c>
      <c r="E11248">
        <v>23</v>
      </c>
      <c r="F11248">
        <v>19304</v>
      </c>
      <c r="G11248">
        <v>10</v>
      </c>
      <c r="H11248" s="4" t="s">
        <v>10892</v>
      </c>
      <c r="I11248" s="4" t="s">
        <v>28</v>
      </c>
      <c r="J11248" s="4" t="s">
        <v>12</v>
      </c>
    </row>
    <row r="11249" spans="1:10" x14ac:dyDescent="0.25">
      <c r="A11249" s="4" t="s">
        <v>10890</v>
      </c>
      <c r="B11249">
        <v>70</v>
      </c>
      <c r="C11249" s="4" t="s">
        <v>1</v>
      </c>
      <c r="D11249" s="4" t="s">
        <v>10617</v>
      </c>
      <c r="E11249">
        <v>24</v>
      </c>
      <c r="F11249">
        <v>13729</v>
      </c>
      <c r="G11249">
        <v>8</v>
      </c>
      <c r="H11249" s="4" t="s">
        <v>10892</v>
      </c>
      <c r="I11249" s="4" t="s">
        <v>28</v>
      </c>
      <c r="J11249" s="4" t="s">
        <v>12</v>
      </c>
    </row>
    <row r="11250" spans="1:10" x14ac:dyDescent="0.25">
      <c r="A11250" s="4" t="s">
        <v>10890</v>
      </c>
      <c r="B11250">
        <v>70</v>
      </c>
      <c r="C11250" s="4" t="s">
        <v>1</v>
      </c>
      <c r="D11250" s="4" t="s">
        <v>11181</v>
      </c>
      <c r="E11250">
        <v>19</v>
      </c>
      <c r="F11250">
        <v>108</v>
      </c>
      <c r="G11250">
        <v>1</v>
      </c>
      <c r="H11250" s="4" t="s">
        <v>10892</v>
      </c>
      <c r="I11250" s="4" t="s">
        <v>28</v>
      </c>
      <c r="J11250" s="4" t="s">
        <v>12</v>
      </c>
    </row>
    <row r="11251" spans="1:10" x14ac:dyDescent="0.25">
      <c r="A11251" s="4" t="s">
        <v>10890</v>
      </c>
      <c r="B11251">
        <v>70</v>
      </c>
      <c r="C11251" s="4" t="s">
        <v>1</v>
      </c>
      <c r="D11251" s="4" t="s">
        <v>11182</v>
      </c>
      <c r="E11251">
        <v>23</v>
      </c>
      <c r="F11251">
        <v>20998</v>
      </c>
      <c r="G11251">
        <v>3</v>
      </c>
      <c r="H11251" s="4" t="s">
        <v>10892</v>
      </c>
      <c r="I11251" s="4" t="s">
        <v>28</v>
      </c>
      <c r="J11251" s="4" t="s">
        <v>12</v>
      </c>
    </row>
    <row r="11252" spans="1:10" x14ac:dyDescent="0.25">
      <c r="A11252" s="4" t="s">
        <v>10890</v>
      </c>
      <c r="B11252">
        <v>70</v>
      </c>
      <c r="C11252" s="4" t="s">
        <v>1</v>
      </c>
      <c r="D11252" s="4" t="s">
        <v>8124</v>
      </c>
      <c r="E11252">
        <v>20</v>
      </c>
      <c r="F11252">
        <v>284</v>
      </c>
      <c r="G11252">
        <v>1</v>
      </c>
      <c r="H11252" s="4" t="s">
        <v>10892</v>
      </c>
      <c r="I11252" s="4" t="s">
        <v>28</v>
      </c>
      <c r="J11252" s="4" t="s">
        <v>12</v>
      </c>
    </row>
    <row r="11253" spans="1:10" x14ac:dyDescent="0.25">
      <c r="A11253" s="4" t="s">
        <v>10890</v>
      </c>
      <c r="B11253">
        <v>70</v>
      </c>
      <c r="C11253" s="4" t="s">
        <v>1</v>
      </c>
      <c r="D11253" s="4" t="s">
        <v>11183</v>
      </c>
      <c r="E11253">
        <v>7</v>
      </c>
      <c r="F11253">
        <v>228</v>
      </c>
      <c r="G11253">
        <v>1</v>
      </c>
      <c r="H11253" s="4" t="s">
        <v>10892</v>
      </c>
      <c r="I11253" s="4" t="s">
        <v>28</v>
      </c>
      <c r="J11253" s="4" t="s">
        <v>12</v>
      </c>
    </row>
    <row r="11254" spans="1:10" x14ac:dyDescent="0.25">
      <c r="A11254" s="4" t="s">
        <v>10890</v>
      </c>
      <c r="B11254">
        <v>70</v>
      </c>
      <c r="C11254" s="4" t="s">
        <v>1</v>
      </c>
      <c r="D11254" s="4" t="s">
        <v>11184</v>
      </c>
      <c r="E11254">
        <v>24</v>
      </c>
      <c r="F11254">
        <v>6036</v>
      </c>
      <c r="G11254">
        <v>24</v>
      </c>
      <c r="H11254" s="4" t="s">
        <v>10892</v>
      </c>
      <c r="I11254" s="4" t="s">
        <v>28</v>
      </c>
      <c r="J11254" s="4" t="s">
        <v>12</v>
      </c>
    </row>
    <row r="11255" spans="1:10" x14ac:dyDescent="0.25">
      <c r="A11255" s="4" t="s">
        <v>10890</v>
      </c>
      <c r="B11255">
        <v>70</v>
      </c>
      <c r="C11255" s="4" t="s">
        <v>1</v>
      </c>
      <c r="D11255" s="4" t="s">
        <v>11185</v>
      </c>
      <c r="E11255">
        <v>20</v>
      </c>
      <c r="F11255">
        <v>13503</v>
      </c>
      <c r="G11255">
        <v>19</v>
      </c>
      <c r="H11255" s="4" t="s">
        <v>10892</v>
      </c>
      <c r="I11255" s="4" t="s">
        <v>28</v>
      </c>
      <c r="J11255" s="4" t="s">
        <v>12</v>
      </c>
    </row>
    <row r="11256" spans="1:10" x14ac:dyDescent="0.25">
      <c r="A11256" s="4" t="s">
        <v>10890</v>
      </c>
      <c r="B11256">
        <v>70</v>
      </c>
      <c r="C11256" s="4" t="s">
        <v>1</v>
      </c>
      <c r="D11256" s="4" t="s">
        <v>11186</v>
      </c>
      <c r="E11256">
        <v>20</v>
      </c>
      <c r="F11256">
        <v>2519</v>
      </c>
      <c r="G11256">
        <v>1</v>
      </c>
      <c r="H11256" s="4" t="s">
        <v>10892</v>
      </c>
      <c r="I11256" s="4" t="s">
        <v>28</v>
      </c>
      <c r="J11256" s="4" t="s">
        <v>12</v>
      </c>
    </row>
    <row r="11257" spans="1:10" x14ac:dyDescent="0.25">
      <c r="A11257" s="4" t="s">
        <v>10890</v>
      </c>
      <c r="B11257">
        <v>70</v>
      </c>
      <c r="C11257" s="4" t="s">
        <v>1</v>
      </c>
      <c r="D11257" s="4" t="s">
        <v>11187</v>
      </c>
      <c r="E11257">
        <v>23</v>
      </c>
      <c r="F11257">
        <v>29213</v>
      </c>
      <c r="G11257">
        <v>2</v>
      </c>
      <c r="H11257" s="4" t="s">
        <v>10892</v>
      </c>
      <c r="I11257" s="4" t="s">
        <v>28</v>
      </c>
      <c r="J11257" s="4" t="s">
        <v>12</v>
      </c>
    </row>
    <row r="11258" spans="1:10" x14ac:dyDescent="0.25">
      <c r="A11258" s="4" t="s">
        <v>10890</v>
      </c>
      <c r="B11258">
        <v>70</v>
      </c>
      <c r="C11258" s="4" t="s">
        <v>1</v>
      </c>
      <c r="D11258" s="4" t="s">
        <v>11188</v>
      </c>
      <c r="E11258">
        <v>11</v>
      </c>
      <c r="F11258">
        <v>16844</v>
      </c>
      <c r="G11258">
        <v>5</v>
      </c>
      <c r="H11258" s="4" t="s">
        <v>10892</v>
      </c>
      <c r="I11258" s="4" t="s">
        <v>28</v>
      </c>
      <c r="J11258" s="4" t="s">
        <v>12</v>
      </c>
    </row>
    <row r="11259" spans="1:10" x14ac:dyDescent="0.25">
      <c r="A11259" s="4" t="s">
        <v>10890</v>
      </c>
      <c r="B11259">
        <v>70</v>
      </c>
      <c r="C11259" s="4" t="s">
        <v>1</v>
      </c>
      <c r="D11259" s="4" t="s">
        <v>11189</v>
      </c>
      <c r="E11259">
        <v>24</v>
      </c>
      <c r="F11259">
        <v>7321</v>
      </c>
      <c r="G11259">
        <v>19</v>
      </c>
      <c r="H11259" s="4" t="s">
        <v>10892</v>
      </c>
      <c r="I11259" s="4" t="s">
        <v>28</v>
      </c>
      <c r="J11259" s="4" t="s">
        <v>12</v>
      </c>
    </row>
    <row r="11260" spans="1:10" x14ac:dyDescent="0.25">
      <c r="A11260" s="4" t="s">
        <v>10890</v>
      </c>
      <c r="B11260">
        <v>70</v>
      </c>
      <c r="C11260" s="4" t="s">
        <v>1</v>
      </c>
      <c r="D11260" s="4" t="s">
        <v>11190</v>
      </c>
      <c r="E11260">
        <v>23</v>
      </c>
      <c r="F11260">
        <v>19909</v>
      </c>
      <c r="G11260">
        <v>9</v>
      </c>
      <c r="H11260" s="4" t="s">
        <v>10892</v>
      </c>
      <c r="I11260" s="4" t="s">
        <v>28</v>
      </c>
      <c r="J11260" s="4" t="s">
        <v>12</v>
      </c>
    </row>
    <row r="11261" spans="1:10" x14ac:dyDescent="0.25">
      <c r="A11261" s="4" t="s">
        <v>10890</v>
      </c>
      <c r="B11261">
        <v>70</v>
      </c>
      <c r="C11261" s="4" t="s">
        <v>1</v>
      </c>
      <c r="D11261" s="4" t="s">
        <v>11191</v>
      </c>
      <c r="E11261">
        <v>23</v>
      </c>
      <c r="F11261">
        <v>31103</v>
      </c>
      <c r="G11261">
        <v>22</v>
      </c>
      <c r="H11261" s="4" t="s">
        <v>10892</v>
      </c>
      <c r="I11261" s="4" t="s">
        <v>28</v>
      </c>
      <c r="J11261" s="4" t="s">
        <v>12</v>
      </c>
    </row>
    <row r="11262" spans="1:10" x14ac:dyDescent="0.25">
      <c r="A11262" s="4" t="s">
        <v>10890</v>
      </c>
      <c r="B11262">
        <v>70</v>
      </c>
      <c r="C11262" s="4" t="s">
        <v>1</v>
      </c>
      <c r="D11262" s="4" t="s">
        <v>11192</v>
      </c>
      <c r="E11262">
        <v>10</v>
      </c>
      <c r="F11262">
        <v>5786</v>
      </c>
      <c r="G11262">
        <v>1</v>
      </c>
      <c r="H11262" s="4" t="s">
        <v>10892</v>
      </c>
      <c r="I11262" s="4" t="s">
        <v>28</v>
      </c>
      <c r="J11262" s="4" t="s">
        <v>12</v>
      </c>
    </row>
    <row r="11263" spans="1:10" x14ac:dyDescent="0.25">
      <c r="A11263" s="4" t="s">
        <v>10890</v>
      </c>
      <c r="B11263">
        <v>70</v>
      </c>
      <c r="C11263" s="4" t="s">
        <v>1</v>
      </c>
      <c r="D11263" s="4" t="s">
        <v>11193</v>
      </c>
      <c r="E11263">
        <v>23</v>
      </c>
      <c r="F11263">
        <v>5516</v>
      </c>
      <c r="G11263">
        <v>6</v>
      </c>
      <c r="H11263" s="4" t="s">
        <v>10892</v>
      </c>
      <c r="I11263" s="4" t="s">
        <v>28</v>
      </c>
      <c r="J11263" s="4" t="s">
        <v>12</v>
      </c>
    </row>
    <row r="11264" spans="1:10" x14ac:dyDescent="0.25">
      <c r="A11264" s="4" t="s">
        <v>10890</v>
      </c>
      <c r="B11264">
        <v>70</v>
      </c>
      <c r="C11264" s="4" t="s">
        <v>1</v>
      </c>
      <c r="D11264" s="4" t="s">
        <v>11194</v>
      </c>
      <c r="E11264">
        <v>24</v>
      </c>
      <c r="F11264">
        <v>5606</v>
      </c>
      <c r="G11264">
        <v>24</v>
      </c>
      <c r="H11264" s="4" t="s">
        <v>10892</v>
      </c>
      <c r="I11264" s="4" t="s">
        <v>28</v>
      </c>
      <c r="J11264" s="4" t="s">
        <v>12</v>
      </c>
    </row>
    <row r="11265" spans="1:10" x14ac:dyDescent="0.25">
      <c r="A11265" s="4" t="s">
        <v>10890</v>
      </c>
      <c r="B11265">
        <v>70</v>
      </c>
      <c r="C11265" s="4" t="s">
        <v>1</v>
      </c>
      <c r="D11265" s="4" t="s">
        <v>11195</v>
      </c>
      <c r="E11265">
        <v>7</v>
      </c>
      <c r="F11265">
        <v>1507</v>
      </c>
      <c r="G11265">
        <v>3</v>
      </c>
      <c r="H11265" s="4" t="s">
        <v>10892</v>
      </c>
      <c r="I11265" s="4" t="s">
        <v>28</v>
      </c>
      <c r="J11265" s="4" t="s">
        <v>12</v>
      </c>
    </row>
    <row r="11266" spans="1:10" x14ac:dyDescent="0.25">
      <c r="A11266" s="4" t="s">
        <v>10890</v>
      </c>
      <c r="B11266">
        <v>70</v>
      </c>
      <c r="C11266" s="4" t="s">
        <v>1</v>
      </c>
      <c r="D11266" s="4" t="s">
        <v>11196</v>
      </c>
      <c r="E11266">
        <v>21</v>
      </c>
      <c r="F11266">
        <v>5268</v>
      </c>
      <c r="G11266">
        <v>2</v>
      </c>
      <c r="H11266" s="4" t="s">
        <v>10892</v>
      </c>
      <c r="I11266" s="4" t="s">
        <v>28</v>
      </c>
      <c r="J11266" s="4" t="s">
        <v>12</v>
      </c>
    </row>
    <row r="11267" spans="1:10" x14ac:dyDescent="0.25">
      <c r="A11267" s="4" t="s">
        <v>10890</v>
      </c>
      <c r="B11267">
        <v>70</v>
      </c>
      <c r="C11267" s="4" t="s">
        <v>1</v>
      </c>
      <c r="D11267" s="4" t="s">
        <v>11197</v>
      </c>
      <c r="E11267">
        <v>22</v>
      </c>
      <c r="F11267">
        <v>3431</v>
      </c>
      <c r="G11267">
        <v>6</v>
      </c>
      <c r="H11267" s="4" t="s">
        <v>10892</v>
      </c>
      <c r="I11267" s="4" t="s">
        <v>28</v>
      </c>
      <c r="J11267" s="4" t="s">
        <v>12</v>
      </c>
    </row>
    <row r="11268" spans="1:10" x14ac:dyDescent="0.25">
      <c r="A11268" s="4" t="s">
        <v>10890</v>
      </c>
      <c r="B11268">
        <v>70</v>
      </c>
      <c r="C11268" s="4" t="s">
        <v>1</v>
      </c>
      <c r="D11268" s="4" t="s">
        <v>11198</v>
      </c>
      <c r="E11268">
        <v>17</v>
      </c>
      <c r="F11268">
        <v>5488</v>
      </c>
      <c r="G11268">
        <v>7</v>
      </c>
      <c r="H11268" s="4" t="s">
        <v>10892</v>
      </c>
      <c r="I11268" s="4" t="s">
        <v>28</v>
      </c>
      <c r="J11268" s="4" t="s">
        <v>12</v>
      </c>
    </row>
    <row r="11269" spans="1:10" x14ac:dyDescent="0.25">
      <c r="A11269" s="4" t="s">
        <v>10890</v>
      </c>
      <c r="B11269">
        <v>70</v>
      </c>
      <c r="C11269" s="4" t="s">
        <v>1</v>
      </c>
      <c r="D11269" s="4" t="s">
        <v>11199</v>
      </c>
      <c r="E11269">
        <v>22</v>
      </c>
      <c r="F11269">
        <v>24623</v>
      </c>
      <c r="G11269">
        <v>14</v>
      </c>
      <c r="H11269" s="4" t="s">
        <v>10892</v>
      </c>
      <c r="I11269" s="4" t="s">
        <v>28</v>
      </c>
      <c r="J11269" s="4" t="s">
        <v>12</v>
      </c>
    </row>
    <row r="11270" spans="1:10" x14ac:dyDescent="0.25">
      <c r="A11270" s="4" t="s">
        <v>10890</v>
      </c>
      <c r="B11270">
        <v>70</v>
      </c>
      <c r="C11270" s="4" t="s">
        <v>1</v>
      </c>
      <c r="D11270" s="4" t="s">
        <v>11200</v>
      </c>
      <c r="E11270">
        <v>24</v>
      </c>
      <c r="F11270">
        <v>17196</v>
      </c>
      <c r="G11270">
        <v>23</v>
      </c>
      <c r="H11270" s="4" t="s">
        <v>10892</v>
      </c>
      <c r="I11270" s="4" t="s">
        <v>28</v>
      </c>
      <c r="J11270" s="4" t="s">
        <v>12</v>
      </c>
    </row>
    <row r="11271" spans="1:10" x14ac:dyDescent="0.25">
      <c r="A11271" s="4" t="s">
        <v>10890</v>
      </c>
      <c r="B11271">
        <v>70</v>
      </c>
      <c r="C11271" s="4" t="s">
        <v>1</v>
      </c>
      <c r="D11271" s="4" t="s">
        <v>11201</v>
      </c>
      <c r="E11271">
        <v>6</v>
      </c>
      <c r="F11271">
        <v>440</v>
      </c>
      <c r="G11271">
        <v>1</v>
      </c>
      <c r="H11271" s="4" t="s">
        <v>10892</v>
      </c>
      <c r="I11271" s="4" t="s">
        <v>28</v>
      </c>
      <c r="J11271" s="4" t="s">
        <v>12</v>
      </c>
    </row>
    <row r="11272" spans="1:10" x14ac:dyDescent="0.25">
      <c r="A11272" s="4" t="s">
        <v>10890</v>
      </c>
      <c r="B11272">
        <v>70</v>
      </c>
      <c r="C11272" s="4" t="s">
        <v>1</v>
      </c>
      <c r="D11272" s="4" t="s">
        <v>11202</v>
      </c>
      <c r="E11272">
        <v>23</v>
      </c>
      <c r="F11272">
        <v>29733</v>
      </c>
      <c r="G11272">
        <v>15</v>
      </c>
      <c r="H11272" s="4" t="s">
        <v>10892</v>
      </c>
      <c r="I11272" s="4" t="s">
        <v>28</v>
      </c>
      <c r="J11272" s="4" t="s">
        <v>12</v>
      </c>
    </row>
    <row r="11273" spans="1:10" x14ac:dyDescent="0.25">
      <c r="A11273" s="4" t="s">
        <v>10890</v>
      </c>
      <c r="B11273">
        <v>70</v>
      </c>
      <c r="C11273" s="4" t="s">
        <v>1</v>
      </c>
      <c r="D11273" s="4" t="s">
        <v>11203</v>
      </c>
      <c r="E11273">
        <v>24</v>
      </c>
      <c r="F11273">
        <v>18557</v>
      </c>
      <c r="G11273">
        <v>23</v>
      </c>
      <c r="H11273" s="4" t="s">
        <v>10892</v>
      </c>
      <c r="I11273" s="4" t="s">
        <v>28</v>
      </c>
      <c r="J11273" s="4" t="s">
        <v>12</v>
      </c>
    </row>
    <row r="11274" spans="1:10" x14ac:dyDescent="0.25">
      <c r="A11274" s="4" t="s">
        <v>10890</v>
      </c>
      <c r="B11274">
        <v>70</v>
      </c>
      <c r="C11274" s="4" t="s">
        <v>1</v>
      </c>
      <c r="D11274" s="4" t="s">
        <v>11204</v>
      </c>
      <c r="E11274">
        <v>23</v>
      </c>
      <c r="F11274">
        <v>10604</v>
      </c>
      <c r="G11274">
        <v>3</v>
      </c>
      <c r="H11274" s="4" t="s">
        <v>10892</v>
      </c>
      <c r="I11274" s="4" t="s">
        <v>28</v>
      </c>
      <c r="J11274" s="4" t="s">
        <v>12</v>
      </c>
    </row>
    <row r="11275" spans="1:10" x14ac:dyDescent="0.25">
      <c r="A11275" s="4" t="s">
        <v>10890</v>
      </c>
      <c r="B11275">
        <v>70</v>
      </c>
      <c r="C11275" s="4" t="s">
        <v>1</v>
      </c>
      <c r="D11275" s="4" t="s">
        <v>11205</v>
      </c>
      <c r="E11275">
        <v>8</v>
      </c>
      <c r="F11275">
        <v>345</v>
      </c>
      <c r="G11275">
        <v>1</v>
      </c>
      <c r="H11275" s="4" t="s">
        <v>10892</v>
      </c>
      <c r="I11275" s="4" t="s">
        <v>28</v>
      </c>
      <c r="J11275" s="4" t="s">
        <v>12</v>
      </c>
    </row>
    <row r="11276" spans="1:10" x14ac:dyDescent="0.25">
      <c r="A11276" s="4" t="s">
        <v>10890</v>
      </c>
      <c r="B11276">
        <v>70</v>
      </c>
      <c r="C11276" s="4" t="s">
        <v>1</v>
      </c>
      <c r="D11276" s="4" t="s">
        <v>11206</v>
      </c>
      <c r="E11276">
        <v>23</v>
      </c>
      <c r="F11276">
        <v>2776</v>
      </c>
      <c r="G11276">
        <v>3</v>
      </c>
      <c r="H11276" s="4" t="s">
        <v>10892</v>
      </c>
      <c r="I11276" s="4" t="s">
        <v>28</v>
      </c>
      <c r="J11276" s="4" t="s">
        <v>12</v>
      </c>
    </row>
    <row r="11277" spans="1:10" x14ac:dyDescent="0.25">
      <c r="A11277" s="4" t="s">
        <v>10890</v>
      </c>
      <c r="B11277">
        <v>70</v>
      </c>
      <c r="C11277" s="4" t="s">
        <v>1</v>
      </c>
      <c r="D11277" s="4" t="s">
        <v>11207</v>
      </c>
      <c r="E11277">
        <v>24</v>
      </c>
      <c r="F11277">
        <v>6480</v>
      </c>
      <c r="G11277">
        <v>13</v>
      </c>
      <c r="H11277" s="4" t="s">
        <v>10892</v>
      </c>
      <c r="I11277" s="4" t="s">
        <v>28</v>
      </c>
      <c r="J11277" s="4" t="s">
        <v>12</v>
      </c>
    </row>
    <row r="11278" spans="1:10" x14ac:dyDescent="0.25">
      <c r="A11278" s="4" t="s">
        <v>10890</v>
      </c>
      <c r="B11278">
        <v>70</v>
      </c>
      <c r="C11278" s="4" t="s">
        <v>1</v>
      </c>
      <c r="D11278" s="4" t="s">
        <v>11208</v>
      </c>
      <c r="E11278">
        <v>24</v>
      </c>
      <c r="F11278">
        <v>9270</v>
      </c>
      <c r="G11278">
        <v>22</v>
      </c>
      <c r="H11278" s="4" t="s">
        <v>10892</v>
      </c>
      <c r="I11278" s="4" t="s">
        <v>28</v>
      </c>
      <c r="J11278" s="4" t="s">
        <v>12</v>
      </c>
    </row>
    <row r="11279" spans="1:10" x14ac:dyDescent="0.25">
      <c r="A11279" s="4" t="s">
        <v>10890</v>
      </c>
      <c r="B11279">
        <v>70</v>
      </c>
      <c r="C11279" s="4" t="s">
        <v>1</v>
      </c>
      <c r="D11279" s="4" t="s">
        <v>11209</v>
      </c>
      <c r="E11279">
        <v>24</v>
      </c>
      <c r="F11279">
        <v>13357</v>
      </c>
      <c r="G11279">
        <v>11</v>
      </c>
      <c r="H11279" s="4" t="s">
        <v>10892</v>
      </c>
      <c r="I11279" s="4" t="s">
        <v>28</v>
      </c>
      <c r="J11279" s="4" t="s">
        <v>12</v>
      </c>
    </row>
    <row r="11280" spans="1:10" x14ac:dyDescent="0.25">
      <c r="A11280" s="4" t="s">
        <v>10890</v>
      </c>
      <c r="B11280">
        <v>70</v>
      </c>
      <c r="C11280" s="4" t="s">
        <v>1</v>
      </c>
      <c r="D11280" s="4" t="s">
        <v>11210</v>
      </c>
      <c r="E11280">
        <v>24</v>
      </c>
      <c r="F11280">
        <v>22161</v>
      </c>
      <c r="G11280">
        <v>19</v>
      </c>
      <c r="H11280" s="4" t="s">
        <v>10892</v>
      </c>
      <c r="I11280" s="4" t="s">
        <v>28</v>
      </c>
      <c r="J11280" s="4" t="s">
        <v>12</v>
      </c>
    </row>
    <row r="11281" spans="1:10" x14ac:dyDescent="0.25">
      <c r="A11281" s="4" t="s">
        <v>10890</v>
      </c>
      <c r="B11281">
        <v>70</v>
      </c>
      <c r="C11281" s="4" t="s">
        <v>1</v>
      </c>
      <c r="D11281" s="4" t="s">
        <v>11211</v>
      </c>
      <c r="E11281">
        <v>12</v>
      </c>
      <c r="F11281">
        <v>45</v>
      </c>
      <c r="G11281">
        <v>1</v>
      </c>
      <c r="H11281" s="4" t="s">
        <v>10892</v>
      </c>
      <c r="I11281" s="4" t="s">
        <v>28</v>
      </c>
      <c r="J11281" s="4" t="s">
        <v>12</v>
      </c>
    </row>
    <row r="11282" spans="1:10" x14ac:dyDescent="0.25">
      <c r="A11282" s="4" t="s">
        <v>10890</v>
      </c>
      <c r="B11282">
        <v>70</v>
      </c>
      <c r="C11282" s="4" t="s">
        <v>1</v>
      </c>
      <c r="D11282" s="4" t="s">
        <v>11212</v>
      </c>
      <c r="E11282">
        <v>24</v>
      </c>
      <c r="F11282">
        <v>27036</v>
      </c>
      <c r="G11282">
        <v>24</v>
      </c>
      <c r="H11282" s="4" t="s">
        <v>10892</v>
      </c>
      <c r="I11282" s="4" t="s">
        <v>28</v>
      </c>
      <c r="J11282" s="4" t="s">
        <v>12</v>
      </c>
    </row>
    <row r="11283" spans="1:10" x14ac:dyDescent="0.25">
      <c r="A11283" s="4" t="s">
        <v>10890</v>
      </c>
      <c r="B11283">
        <v>70</v>
      </c>
      <c r="C11283" s="4" t="s">
        <v>1</v>
      </c>
      <c r="D11283" s="4" t="s">
        <v>11213</v>
      </c>
      <c r="E11283">
        <v>23</v>
      </c>
      <c r="F11283">
        <v>15456</v>
      </c>
      <c r="G11283">
        <v>14</v>
      </c>
      <c r="H11283" s="4" t="s">
        <v>10892</v>
      </c>
      <c r="I11283" s="4" t="s">
        <v>28</v>
      </c>
      <c r="J11283" s="4" t="s">
        <v>12</v>
      </c>
    </row>
    <row r="11284" spans="1:10" x14ac:dyDescent="0.25">
      <c r="A11284" s="4" t="s">
        <v>10890</v>
      </c>
      <c r="B11284">
        <v>70</v>
      </c>
      <c r="C11284" s="4" t="s">
        <v>1</v>
      </c>
      <c r="D11284" s="4" t="s">
        <v>11214</v>
      </c>
      <c r="E11284">
        <v>22</v>
      </c>
      <c r="F11284">
        <v>8888</v>
      </c>
      <c r="G11284">
        <v>22</v>
      </c>
      <c r="H11284" s="4" t="s">
        <v>10892</v>
      </c>
      <c r="I11284" s="4" t="s">
        <v>28</v>
      </c>
      <c r="J11284" s="4" t="s">
        <v>12</v>
      </c>
    </row>
    <row r="11285" spans="1:10" x14ac:dyDescent="0.25">
      <c r="A11285" s="4" t="s">
        <v>10890</v>
      </c>
      <c r="B11285">
        <v>70</v>
      </c>
      <c r="C11285" s="4" t="s">
        <v>1</v>
      </c>
      <c r="D11285" s="4" t="s">
        <v>11215</v>
      </c>
      <c r="E11285">
        <v>24</v>
      </c>
      <c r="F11285">
        <v>4331</v>
      </c>
      <c r="G11285">
        <v>24</v>
      </c>
      <c r="H11285" s="4" t="s">
        <v>10892</v>
      </c>
      <c r="I11285" s="4" t="s">
        <v>28</v>
      </c>
      <c r="J11285" s="4" t="s">
        <v>12</v>
      </c>
    </row>
    <row r="11286" spans="1:10" x14ac:dyDescent="0.25">
      <c r="A11286" s="4" t="s">
        <v>10890</v>
      </c>
      <c r="B11286">
        <v>70</v>
      </c>
      <c r="C11286" s="4" t="s">
        <v>1</v>
      </c>
      <c r="D11286" s="4" t="s">
        <v>11216</v>
      </c>
      <c r="E11286">
        <v>24</v>
      </c>
      <c r="F11286">
        <v>5280</v>
      </c>
      <c r="G11286">
        <v>13</v>
      </c>
      <c r="H11286" s="4" t="s">
        <v>10892</v>
      </c>
      <c r="I11286" s="4" t="s">
        <v>28</v>
      </c>
      <c r="J11286" s="4" t="s">
        <v>12</v>
      </c>
    </row>
    <row r="11287" spans="1:10" x14ac:dyDescent="0.25">
      <c r="A11287" s="4" t="s">
        <v>10890</v>
      </c>
      <c r="B11287">
        <v>70</v>
      </c>
      <c r="C11287" s="4" t="s">
        <v>1</v>
      </c>
      <c r="D11287" s="4" t="s">
        <v>11217</v>
      </c>
      <c r="E11287">
        <v>24</v>
      </c>
      <c r="F11287">
        <v>16797</v>
      </c>
      <c r="G11287">
        <v>17</v>
      </c>
      <c r="H11287" s="4" t="s">
        <v>10892</v>
      </c>
      <c r="I11287" s="4" t="s">
        <v>28</v>
      </c>
      <c r="J11287" s="4" t="s">
        <v>12</v>
      </c>
    </row>
    <row r="11288" spans="1:10" x14ac:dyDescent="0.25">
      <c r="A11288" s="4" t="s">
        <v>10890</v>
      </c>
      <c r="B11288">
        <v>70</v>
      </c>
      <c r="C11288" s="4" t="s">
        <v>1</v>
      </c>
      <c r="D11288" s="4" t="s">
        <v>11218</v>
      </c>
      <c r="E11288">
        <v>24</v>
      </c>
      <c r="F11288">
        <v>29060</v>
      </c>
      <c r="G11288">
        <v>20</v>
      </c>
      <c r="H11288" s="4" t="s">
        <v>10892</v>
      </c>
      <c r="I11288" s="4" t="s">
        <v>28</v>
      </c>
      <c r="J11288" s="4" t="s">
        <v>12</v>
      </c>
    </row>
    <row r="11289" spans="1:10" x14ac:dyDescent="0.25">
      <c r="A11289" s="4" t="s">
        <v>10890</v>
      </c>
      <c r="B11289">
        <v>70</v>
      </c>
      <c r="C11289" s="4" t="s">
        <v>1</v>
      </c>
      <c r="D11289" s="4" t="s">
        <v>11219</v>
      </c>
      <c r="E11289">
        <v>24</v>
      </c>
      <c r="F11289">
        <v>17146</v>
      </c>
      <c r="G11289">
        <v>24</v>
      </c>
      <c r="H11289" s="4" t="s">
        <v>10892</v>
      </c>
      <c r="I11289" s="4" t="s">
        <v>28</v>
      </c>
      <c r="J11289" s="4" t="s">
        <v>12</v>
      </c>
    </row>
    <row r="11290" spans="1:10" x14ac:dyDescent="0.25">
      <c r="A11290" s="4" t="s">
        <v>10890</v>
      </c>
      <c r="B11290">
        <v>70</v>
      </c>
      <c r="C11290" s="4" t="s">
        <v>1</v>
      </c>
      <c r="D11290" s="4" t="s">
        <v>11220</v>
      </c>
      <c r="E11290">
        <v>24</v>
      </c>
      <c r="F11290">
        <v>11038</v>
      </c>
      <c r="G11290">
        <v>21</v>
      </c>
      <c r="H11290" s="4" t="s">
        <v>10892</v>
      </c>
      <c r="I11290" s="4" t="s">
        <v>28</v>
      </c>
      <c r="J11290" s="4" t="s">
        <v>12</v>
      </c>
    </row>
    <row r="11291" spans="1:10" x14ac:dyDescent="0.25">
      <c r="A11291" s="4" t="s">
        <v>10890</v>
      </c>
      <c r="B11291">
        <v>70</v>
      </c>
      <c r="C11291" s="4" t="s">
        <v>1</v>
      </c>
      <c r="D11291" s="4" t="s">
        <v>11221</v>
      </c>
      <c r="E11291">
        <v>24</v>
      </c>
      <c r="F11291">
        <v>23884</v>
      </c>
      <c r="G11291">
        <v>24</v>
      </c>
      <c r="H11291" s="4" t="s">
        <v>10892</v>
      </c>
      <c r="I11291" s="4" t="s">
        <v>28</v>
      </c>
      <c r="J11291" s="4" t="s">
        <v>12</v>
      </c>
    </row>
    <row r="11292" spans="1:10" x14ac:dyDescent="0.25">
      <c r="A11292" s="4" t="s">
        <v>10890</v>
      </c>
      <c r="B11292">
        <v>70</v>
      </c>
      <c r="C11292" s="4" t="s">
        <v>1</v>
      </c>
      <c r="D11292" s="4" t="s">
        <v>11222</v>
      </c>
      <c r="E11292">
        <v>24</v>
      </c>
      <c r="F11292">
        <v>26493</v>
      </c>
      <c r="G11292">
        <v>23</v>
      </c>
      <c r="H11292" s="4" t="s">
        <v>10892</v>
      </c>
      <c r="I11292" s="4" t="s">
        <v>28</v>
      </c>
      <c r="J11292" s="4" t="s">
        <v>12</v>
      </c>
    </row>
    <row r="11293" spans="1:10" x14ac:dyDescent="0.25">
      <c r="A11293" s="4" t="s">
        <v>10890</v>
      </c>
      <c r="B11293">
        <v>70</v>
      </c>
      <c r="C11293" s="4" t="s">
        <v>1</v>
      </c>
      <c r="D11293" s="4" t="s">
        <v>11223</v>
      </c>
      <c r="E11293">
        <v>22</v>
      </c>
      <c r="F11293">
        <v>10039</v>
      </c>
      <c r="G11293">
        <v>22</v>
      </c>
      <c r="H11293" s="4" t="s">
        <v>10892</v>
      </c>
      <c r="I11293" s="4" t="s">
        <v>28</v>
      </c>
      <c r="J11293" s="4" t="s">
        <v>12</v>
      </c>
    </row>
    <row r="11294" spans="1:10" x14ac:dyDescent="0.25">
      <c r="A11294" s="4" t="s">
        <v>10890</v>
      </c>
      <c r="B11294">
        <v>70</v>
      </c>
      <c r="C11294" s="4" t="s">
        <v>1</v>
      </c>
      <c r="D11294" s="4" t="s">
        <v>11224</v>
      </c>
      <c r="E11294">
        <v>17</v>
      </c>
      <c r="F11294">
        <v>2611</v>
      </c>
      <c r="G11294">
        <v>14</v>
      </c>
      <c r="H11294" s="4" t="s">
        <v>10892</v>
      </c>
      <c r="I11294" s="4" t="s">
        <v>28</v>
      </c>
      <c r="J11294" s="4" t="s">
        <v>12</v>
      </c>
    </row>
    <row r="11295" spans="1:10" x14ac:dyDescent="0.25">
      <c r="A11295" s="4" t="s">
        <v>10890</v>
      </c>
      <c r="B11295">
        <v>70</v>
      </c>
      <c r="C11295" s="4" t="s">
        <v>1</v>
      </c>
      <c r="D11295" s="4" t="s">
        <v>11225</v>
      </c>
      <c r="E11295">
        <v>22</v>
      </c>
      <c r="F11295">
        <v>4439</v>
      </c>
      <c r="G11295">
        <v>12</v>
      </c>
      <c r="H11295" s="4" t="s">
        <v>10892</v>
      </c>
      <c r="I11295" s="4" t="s">
        <v>28</v>
      </c>
      <c r="J11295" s="4" t="s">
        <v>12</v>
      </c>
    </row>
    <row r="11296" spans="1:10" x14ac:dyDescent="0.25">
      <c r="A11296" s="4" t="s">
        <v>10890</v>
      </c>
      <c r="B11296">
        <v>70</v>
      </c>
      <c r="C11296" s="4" t="s">
        <v>1</v>
      </c>
      <c r="D11296" s="4" t="s">
        <v>11226</v>
      </c>
      <c r="E11296">
        <v>22</v>
      </c>
      <c r="F11296">
        <v>4343</v>
      </c>
      <c r="G11296">
        <v>3</v>
      </c>
      <c r="H11296" s="4" t="s">
        <v>10892</v>
      </c>
      <c r="I11296" s="4" t="s">
        <v>28</v>
      </c>
      <c r="J11296" s="4" t="s">
        <v>12</v>
      </c>
    </row>
    <row r="11297" spans="1:10" x14ac:dyDescent="0.25">
      <c r="A11297" s="4" t="s">
        <v>10890</v>
      </c>
      <c r="B11297">
        <v>70</v>
      </c>
      <c r="C11297" s="4" t="s">
        <v>1</v>
      </c>
      <c r="D11297" s="4" t="s">
        <v>11227</v>
      </c>
      <c r="E11297">
        <v>19</v>
      </c>
      <c r="F11297">
        <v>4485</v>
      </c>
      <c r="G11297">
        <v>7</v>
      </c>
      <c r="H11297" s="4" t="s">
        <v>10892</v>
      </c>
      <c r="I11297" s="4" t="s">
        <v>28</v>
      </c>
      <c r="J11297" s="4" t="s">
        <v>12</v>
      </c>
    </row>
    <row r="11298" spans="1:10" x14ac:dyDescent="0.25">
      <c r="A11298" s="4" t="s">
        <v>10890</v>
      </c>
      <c r="B11298">
        <v>70</v>
      </c>
      <c r="C11298" s="4" t="s">
        <v>1</v>
      </c>
      <c r="D11298" s="4" t="s">
        <v>11228</v>
      </c>
      <c r="E11298">
        <v>5</v>
      </c>
      <c r="F11298">
        <v>1088</v>
      </c>
      <c r="G11298">
        <v>2</v>
      </c>
      <c r="H11298" s="4" t="s">
        <v>10892</v>
      </c>
      <c r="I11298" s="4" t="s">
        <v>28</v>
      </c>
      <c r="J11298" s="4" t="s">
        <v>12</v>
      </c>
    </row>
    <row r="11299" spans="1:10" x14ac:dyDescent="0.25">
      <c r="A11299" s="4" t="s">
        <v>10890</v>
      </c>
      <c r="B11299">
        <v>70</v>
      </c>
      <c r="C11299" s="4" t="s">
        <v>1</v>
      </c>
      <c r="D11299" s="4" t="s">
        <v>11229</v>
      </c>
      <c r="E11299">
        <v>7</v>
      </c>
      <c r="F11299">
        <v>1102</v>
      </c>
      <c r="G11299">
        <v>2</v>
      </c>
      <c r="H11299" s="4" t="s">
        <v>10892</v>
      </c>
      <c r="I11299" s="4" t="s">
        <v>28</v>
      </c>
      <c r="J11299" s="4" t="s">
        <v>12</v>
      </c>
    </row>
    <row r="11300" spans="1:10" x14ac:dyDescent="0.25">
      <c r="A11300" s="4" t="s">
        <v>10890</v>
      </c>
      <c r="B11300">
        <v>70</v>
      </c>
      <c r="C11300" s="4" t="s">
        <v>1</v>
      </c>
      <c r="D11300" s="4" t="s">
        <v>11230</v>
      </c>
      <c r="E11300">
        <v>7</v>
      </c>
      <c r="F11300">
        <v>1321</v>
      </c>
      <c r="G11300">
        <v>2</v>
      </c>
      <c r="H11300" s="4" t="s">
        <v>10892</v>
      </c>
      <c r="I11300" s="4" t="s">
        <v>28</v>
      </c>
      <c r="J11300" s="4" t="s">
        <v>12</v>
      </c>
    </row>
    <row r="11301" spans="1:10" x14ac:dyDescent="0.25">
      <c r="A11301" s="4" t="s">
        <v>10890</v>
      </c>
      <c r="B11301">
        <v>70</v>
      </c>
      <c r="C11301" s="4" t="s">
        <v>1</v>
      </c>
      <c r="D11301" s="4" t="s">
        <v>11231</v>
      </c>
      <c r="E11301">
        <v>8</v>
      </c>
      <c r="F11301">
        <v>2479</v>
      </c>
      <c r="G11301">
        <v>2</v>
      </c>
      <c r="H11301" s="4" t="s">
        <v>10892</v>
      </c>
      <c r="I11301" s="4" t="s">
        <v>28</v>
      </c>
      <c r="J11301" s="4" t="s">
        <v>12</v>
      </c>
    </row>
    <row r="11302" spans="1:10" x14ac:dyDescent="0.25">
      <c r="A11302" s="4" t="s">
        <v>10890</v>
      </c>
      <c r="B11302">
        <v>70</v>
      </c>
      <c r="C11302" s="4" t="s">
        <v>1</v>
      </c>
      <c r="D11302" s="4" t="s">
        <v>11232</v>
      </c>
      <c r="E11302">
        <v>24</v>
      </c>
      <c r="F11302">
        <v>30896</v>
      </c>
      <c r="G11302">
        <v>21</v>
      </c>
      <c r="H11302" s="4" t="s">
        <v>10892</v>
      </c>
      <c r="I11302" s="4" t="s">
        <v>28</v>
      </c>
      <c r="J11302" s="4" t="s">
        <v>12</v>
      </c>
    </row>
    <row r="11303" spans="1:10" x14ac:dyDescent="0.25">
      <c r="A11303" s="4" t="s">
        <v>10890</v>
      </c>
      <c r="B11303">
        <v>70</v>
      </c>
      <c r="C11303" s="4" t="s">
        <v>1</v>
      </c>
      <c r="D11303" s="4" t="s">
        <v>11233</v>
      </c>
      <c r="E11303">
        <v>24</v>
      </c>
      <c r="F11303">
        <v>13143</v>
      </c>
      <c r="G11303">
        <v>12</v>
      </c>
      <c r="H11303" s="4" t="s">
        <v>10892</v>
      </c>
      <c r="I11303" s="4" t="s">
        <v>28</v>
      </c>
      <c r="J11303" s="4" t="s">
        <v>12</v>
      </c>
    </row>
    <row r="11304" spans="1:10" x14ac:dyDescent="0.25">
      <c r="A11304" s="4" t="s">
        <v>10890</v>
      </c>
      <c r="B11304">
        <v>70</v>
      </c>
      <c r="C11304" s="4" t="s">
        <v>1</v>
      </c>
      <c r="D11304" s="4" t="s">
        <v>11234</v>
      </c>
      <c r="E11304">
        <v>24</v>
      </c>
      <c r="F11304">
        <v>21479</v>
      </c>
      <c r="G11304">
        <v>18</v>
      </c>
      <c r="H11304" s="4" t="s">
        <v>10892</v>
      </c>
      <c r="I11304" s="4" t="s">
        <v>28</v>
      </c>
      <c r="J11304" s="4" t="s">
        <v>12</v>
      </c>
    </row>
    <row r="11305" spans="1:10" x14ac:dyDescent="0.25">
      <c r="A11305" s="4" t="s">
        <v>10890</v>
      </c>
      <c r="B11305">
        <v>70</v>
      </c>
      <c r="C11305" s="4" t="s">
        <v>1</v>
      </c>
      <c r="D11305" s="4" t="s">
        <v>11235</v>
      </c>
      <c r="E11305">
        <v>13</v>
      </c>
      <c r="F11305">
        <v>3057</v>
      </c>
      <c r="G11305">
        <v>4</v>
      </c>
      <c r="H11305" s="4" t="s">
        <v>10892</v>
      </c>
      <c r="I11305" s="4" t="s">
        <v>28</v>
      </c>
      <c r="J11305" s="4" t="s">
        <v>12</v>
      </c>
    </row>
    <row r="11306" spans="1:10" x14ac:dyDescent="0.25">
      <c r="A11306" s="4" t="s">
        <v>10890</v>
      </c>
      <c r="B11306">
        <v>70</v>
      </c>
      <c r="C11306" s="4" t="s">
        <v>1</v>
      </c>
      <c r="D11306" s="4" t="s">
        <v>11236</v>
      </c>
      <c r="E11306">
        <v>13</v>
      </c>
      <c r="F11306">
        <v>10219</v>
      </c>
      <c r="G11306">
        <v>2</v>
      </c>
      <c r="H11306" s="4" t="s">
        <v>10892</v>
      </c>
      <c r="I11306" s="4" t="s">
        <v>28</v>
      </c>
      <c r="J11306" s="4" t="s">
        <v>12</v>
      </c>
    </row>
    <row r="11307" spans="1:10" x14ac:dyDescent="0.25">
      <c r="A11307" s="4" t="s">
        <v>10890</v>
      </c>
      <c r="B11307">
        <v>70</v>
      </c>
      <c r="C11307" s="4" t="s">
        <v>1</v>
      </c>
      <c r="D11307" s="4" t="s">
        <v>11237</v>
      </c>
      <c r="E11307">
        <v>20</v>
      </c>
      <c r="F11307">
        <v>3595</v>
      </c>
      <c r="G11307">
        <v>6</v>
      </c>
      <c r="H11307" s="4" t="s">
        <v>10892</v>
      </c>
      <c r="I11307" s="4" t="s">
        <v>28</v>
      </c>
      <c r="J11307" s="4" t="s">
        <v>12</v>
      </c>
    </row>
    <row r="11308" spans="1:10" x14ac:dyDescent="0.25">
      <c r="A11308" s="4" t="s">
        <v>10890</v>
      </c>
      <c r="B11308">
        <v>70</v>
      </c>
      <c r="C11308" s="4" t="s">
        <v>1</v>
      </c>
      <c r="D11308" s="4" t="s">
        <v>11238</v>
      </c>
      <c r="E11308">
        <v>24</v>
      </c>
      <c r="F11308">
        <v>3609</v>
      </c>
      <c r="G11308">
        <v>14</v>
      </c>
      <c r="H11308" s="4" t="s">
        <v>10892</v>
      </c>
      <c r="I11308" s="4" t="s">
        <v>28</v>
      </c>
      <c r="J11308" s="4" t="s">
        <v>12</v>
      </c>
    </row>
    <row r="11309" spans="1:10" x14ac:dyDescent="0.25">
      <c r="A11309" s="4" t="s">
        <v>10890</v>
      </c>
      <c r="B11309">
        <v>70</v>
      </c>
      <c r="C11309" s="4" t="s">
        <v>1</v>
      </c>
      <c r="D11309" s="4" t="s">
        <v>11239</v>
      </c>
      <c r="E11309">
        <v>9</v>
      </c>
      <c r="F11309">
        <v>7668</v>
      </c>
      <c r="G11309">
        <v>1</v>
      </c>
      <c r="H11309" s="4" t="s">
        <v>10892</v>
      </c>
      <c r="I11309" s="4" t="s">
        <v>28</v>
      </c>
      <c r="J11309" s="4" t="s">
        <v>12</v>
      </c>
    </row>
    <row r="11310" spans="1:10" x14ac:dyDescent="0.25">
      <c r="A11310" s="4" t="s">
        <v>10890</v>
      </c>
      <c r="B11310">
        <v>70</v>
      </c>
      <c r="C11310" s="4" t="s">
        <v>1</v>
      </c>
      <c r="D11310" s="4" t="s">
        <v>11240</v>
      </c>
      <c r="E11310">
        <v>23</v>
      </c>
      <c r="F11310">
        <v>2559</v>
      </c>
      <c r="G11310">
        <v>6</v>
      </c>
      <c r="H11310" s="4" t="s">
        <v>10892</v>
      </c>
      <c r="I11310" s="4" t="s">
        <v>28</v>
      </c>
      <c r="J11310" s="4" t="s">
        <v>12</v>
      </c>
    </row>
    <row r="11311" spans="1:10" x14ac:dyDescent="0.25">
      <c r="A11311" s="4" t="s">
        <v>10890</v>
      </c>
      <c r="B11311">
        <v>70</v>
      </c>
      <c r="C11311" s="4" t="s">
        <v>1</v>
      </c>
      <c r="D11311" s="4" t="s">
        <v>11241</v>
      </c>
      <c r="E11311">
        <v>24</v>
      </c>
      <c r="F11311">
        <v>7006</v>
      </c>
      <c r="G11311">
        <v>22</v>
      </c>
      <c r="H11311" s="4" t="s">
        <v>10892</v>
      </c>
      <c r="I11311" s="4" t="s">
        <v>28</v>
      </c>
      <c r="J11311" s="4" t="s">
        <v>12</v>
      </c>
    </row>
    <row r="11312" spans="1:10" x14ac:dyDescent="0.25">
      <c r="A11312" s="4" t="s">
        <v>10890</v>
      </c>
      <c r="B11312">
        <v>70</v>
      </c>
      <c r="C11312" s="4" t="s">
        <v>1</v>
      </c>
      <c r="D11312" s="4" t="s">
        <v>11242</v>
      </c>
      <c r="E11312">
        <v>13</v>
      </c>
      <c r="F11312">
        <v>105</v>
      </c>
      <c r="G11312">
        <v>1</v>
      </c>
      <c r="H11312" s="4" t="s">
        <v>10892</v>
      </c>
      <c r="I11312" s="4" t="s">
        <v>28</v>
      </c>
      <c r="J11312" s="4" t="s">
        <v>12</v>
      </c>
    </row>
    <row r="11313" spans="1:10" x14ac:dyDescent="0.25">
      <c r="A11313" s="4" t="s">
        <v>10890</v>
      </c>
      <c r="B11313">
        <v>70</v>
      </c>
      <c r="C11313" s="4" t="s">
        <v>1</v>
      </c>
      <c r="D11313" s="4" t="s">
        <v>11243</v>
      </c>
      <c r="E11313">
        <v>23</v>
      </c>
      <c r="F11313">
        <v>4762</v>
      </c>
      <c r="G11313">
        <v>1</v>
      </c>
      <c r="H11313" s="4" t="s">
        <v>10892</v>
      </c>
      <c r="I11313" s="4" t="s">
        <v>28</v>
      </c>
      <c r="J11313" s="4" t="s">
        <v>12</v>
      </c>
    </row>
    <row r="11314" spans="1:10" x14ac:dyDescent="0.25">
      <c r="A11314" s="4" t="s">
        <v>10890</v>
      </c>
      <c r="B11314">
        <v>70</v>
      </c>
      <c r="C11314" s="4" t="s">
        <v>1</v>
      </c>
      <c r="D11314" s="4" t="s">
        <v>11244</v>
      </c>
      <c r="E11314">
        <v>24</v>
      </c>
      <c r="F11314">
        <v>1919</v>
      </c>
      <c r="G11314">
        <v>9</v>
      </c>
      <c r="H11314" s="4" t="s">
        <v>10892</v>
      </c>
      <c r="I11314" s="4" t="s">
        <v>28</v>
      </c>
      <c r="J11314" s="4" t="s">
        <v>12</v>
      </c>
    </row>
    <row r="11315" spans="1:10" x14ac:dyDescent="0.25">
      <c r="A11315" s="4" t="s">
        <v>10890</v>
      </c>
      <c r="B11315">
        <v>70</v>
      </c>
      <c r="C11315" s="4" t="s">
        <v>1</v>
      </c>
      <c r="D11315" s="4" t="s">
        <v>11245</v>
      </c>
      <c r="E11315">
        <v>6</v>
      </c>
      <c r="F11315">
        <v>1785</v>
      </c>
      <c r="G11315">
        <v>1</v>
      </c>
      <c r="H11315" s="4" t="s">
        <v>10892</v>
      </c>
      <c r="I11315" s="4" t="s">
        <v>28</v>
      </c>
      <c r="J11315" s="4" t="s">
        <v>12</v>
      </c>
    </row>
    <row r="11316" spans="1:10" x14ac:dyDescent="0.25">
      <c r="A11316" s="4" t="s">
        <v>10890</v>
      </c>
      <c r="B11316">
        <v>70</v>
      </c>
      <c r="C11316" s="4" t="s">
        <v>1</v>
      </c>
      <c r="D11316" s="4" t="s">
        <v>11246</v>
      </c>
      <c r="E11316">
        <v>24</v>
      </c>
      <c r="F11316">
        <v>4328</v>
      </c>
      <c r="G11316">
        <v>6</v>
      </c>
      <c r="H11316" s="4" t="s">
        <v>10892</v>
      </c>
      <c r="I11316" s="4" t="s">
        <v>28</v>
      </c>
      <c r="J11316" s="4" t="s">
        <v>12</v>
      </c>
    </row>
    <row r="11317" spans="1:10" x14ac:dyDescent="0.25">
      <c r="A11317" s="4" t="s">
        <v>10890</v>
      </c>
      <c r="B11317">
        <v>70</v>
      </c>
      <c r="C11317" s="4" t="s">
        <v>1</v>
      </c>
      <c r="D11317" s="4" t="s">
        <v>5629</v>
      </c>
      <c r="E11317">
        <v>24</v>
      </c>
      <c r="F11317">
        <v>8559</v>
      </c>
      <c r="G11317">
        <v>13</v>
      </c>
      <c r="H11317" s="4" t="s">
        <v>10892</v>
      </c>
      <c r="I11317" s="4" t="s">
        <v>28</v>
      </c>
      <c r="J11317" s="4" t="s">
        <v>12</v>
      </c>
    </row>
    <row r="11318" spans="1:10" x14ac:dyDescent="0.25">
      <c r="A11318" s="4" t="s">
        <v>10890</v>
      </c>
      <c r="B11318">
        <v>70</v>
      </c>
      <c r="C11318" s="4" t="s">
        <v>1</v>
      </c>
      <c r="D11318" s="4" t="s">
        <v>11247</v>
      </c>
      <c r="E11318">
        <v>24</v>
      </c>
      <c r="F11318">
        <v>3359</v>
      </c>
      <c r="G11318">
        <v>5</v>
      </c>
      <c r="H11318" s="4" t="s">
        <v>10892</v>
      </c>
      <c r="I11318" s="4" t="s">
        <v>28</v>
      </c>
      <c r="J11318" s="4" t="s">
        <v>12</v>
      </c>
    </row>
    <row r="11319" spans="1:10" x14ac:dyDescent="0.25">
      <c r="A11319" s="4" t="s">
        <v>10890</v>
      </c>
      <c r="B11319">
        <v>70</v>
      </c>
      <c r="C11319" s="4" t="s">
        <v>1</v>
      </c>
      <c r="D11319" s="4" t="s">
        <v>11248</v>
      </c>
      <c r="E11319">
        <v>24</v>
      </c>
      <c r="F11319">
        <v>18748</v>
      </c>
      <c r="G11319">
        <v>2</v>
      </c>
      <c r="H11319" s="4" t="s">
        <v>10892</v>
      </c>
      <c r="I11319" s="4" t="s">
        <v>28</v>
      </c>
      <c r="J11319" s="4" t="s">
        <v>12</v>
      </c>
    </row>
    <row r="11320" spans="1:10" x14ac:dyDescent="0.25">
      <c r="A11320" s="4" t="s">
        <v>10890</v>
      </c>
      <c r="B11320">
        <v>70</v>
      </c>
      <c r="C11320" s="4" t="s">
        <v>1</v>
      </c>
      <c r="D11320" s="4" t="s">
        <v>11249</v>
      </c>
      <c r="E11320">
        <v>21</v>
      </c>
      <c r="F11320">
        <v>1324</v>
      </c>
      <c r="G11320">
        <v>2</v>
      </c>
      <c r="H11320" s="4" t="s">
        <v>10892</v>
      </c>
      <c r="I11320" s="4" t="s">
        <v>28</v>
      </c>
      <c r="J11320" s="4" t="s">
        <v>12</v>
      </c>
    </row>
    <row r="11321" spans="1:10" x14ac:dyDescent="0.25">
      <c r="A11321" s="4" t="s">
        <v>10890</v>
      </c>
      <c r="B11321">
        <v>70</v>
      </c>
      <c r="C11321" s="4" t="s">
        <v>1</v>
      </c>
      <c r="D11321" s="4" t="s">
        <v>11250</v>
      </c>
      <c r="E11321">
        <v>24</v>
      </c>
      <c r="F11321">
        <v>4775</v>
      </c>
      <c r="G11321">
        <v>22</v>
      </c>
      <c r="H11321" s="4" t="s">
        <v>10892</v>
      </c>
      <c r="I11321" s="4" t="s">
        <v>28</v>
      </c>
      <c r="J11321" s="4" t="s">
        <v>12</v>
      </c>
    </row>
    <row r="11322" spans="1:10" x14ac:dyDescent="0.25">
      <c r="A11322" s="4" t="s">
        <v>10890</v>
      </c>
      <c r="B11322">
        <v>70</v>
      </c>
      <c r="C11322" s="4" t="s">
        <v>1</v>
      </c>
      <c r="D11322" s="4" t="s">
        <v>11251</v>
      </c>
      <c r="E11322">
        <v>22</v>
      </c>
      <c r="F11322">
        <v>3014</v>
      </c>
      <c r="G11322">
        <v>2</v>
      </c>
      <c r="H11322" s="4" t="s">
        <v>10892</v>
      </c>
      <c r="I11322" s="4" t="s">
        <v>28</v>
      </c>
      <c r="J11322" s="4" t="s">
        <v>12</v>
      </c>
    </row>
    <row r="11323" spans="1:10" x14ac:dyDescent="0.25">
      <c r="A11323" s="4" t="s">
        <v>10890</v>
      </c>
      <c r="B11323">
        <v>70</v>
      </c>
      <c r="C11323" s="4" t="s">
        <v>1</v>
      </c>
      <c r="D11323" s="4" t="s">
        <v>11252</v>
      </c>
      <c r="E11323">
        <v>16</v>
      </c>
      <c r="F11323">
        <v>6488</v>
      </c>
      <c r="G11323">
        <v>14</v>
      </c>
      <c r="H11323" s="4" t="s">
        <v>10892</v>
      </c>
      <c r="I11323" s="4" t="s">
        <v>28</v>
      </c>
      <c r="J11323" s="4" t="s">
        <v>12</v>
      </c>
    </row>
    <row r="11324" spans="1:10" x14ac:dyDescent="0.25">
      <c r="A11324" s="4" t="s">
        <v>10890</v>
      </c>
      <c r="B11324">
        <v>70</v>
      </c>
      <c r="C11324" s="4" t="s">
        <v>1</v>
      </c>
      <c r="D11324" s="4" t="s">
        <v>11253</v>
      </c>
      <c r="E11324">
        <v>17</v>
      </c>
      <c r="F11324">
        <v>1860</v>
      </c>
      <c r="G11324">
        <v>3</v>
      </c>
      <c r="H11324" s="4" t="s">
        <v>10892</v>
      </c>
      <c r="I11324" s="4" t="s">
        <v>28</v>
      </c>
      <c r="J11324" s="4" t="s">
        <v>12</v>
      </c>
    </row>
    <row r="11325" spans="1:10" x14ac:dyDescent="0.25">
      <c r="A11325" s="4" t="s">
        <v>10890</v>
      </c>
      <c r="B11325">
        <v>70</v>
      </c>
      <c r="C11325" s="4" t="s">
        <v>1</v>
      </c>
      <c r="D11325" s="4" t="s">
        <v>5640</v>
      </c>
      <c r="E11325">
        <v>21</v>
      </c>
      <c r="F11325">
        <v>21260</v>
      </c>
      <c r="G11325">
        <v>17</v>
      </c>
      <c r="H11325" s="4" t="s">
        <v>10892</v>
      </c>
      <c r="I11325" s="4" t="s">
        <v>28</v>
      </c>
      <c r="J11325" s="4" t="s">
        <v>12</v>
      </c>
    </row>
    <row r="11326" spans="1:10" x14ac:dyDescent="0.25">
      <c r="A11326" s="4" t="s">
        <v>10890</v>
      </c>
      <c r="B11326">
        <v>70</v>
      </c>
      <c r="C11326" s="4" t="s">
        <v>1</v>
      </c>
      <c r="D11326" s="4" t="s">
        <v>11254</v>
      </c>
      <c r="E11326">
        <v>5</v>
      </c>
      <c r="F11326">
        <v>338</v>
      </c>
      <c r="G11326">
        <v>2</v>
      </c>
      <c r="H11326" s="4" t="s">
        <v>10892</v>
      </c>
      <c r="I11326" s="4" t="s">
        <v>28</v>
      </c>
      <c r="J11326" s="4" t="s">
        <v>12</v>
      </c>
    </row>
    <row r="11327" spans="1:10" x14ac:dyDescent="0.25">
      <c r="A11327" s="4" t="s">
        <v>10890</v>
      </c>
      <c r="B11327">
        <v>70</v>
      </c>
      <c r="C11327" s="4" t="s">
        <v>1</v>
      </c>
      <c r="D11327" s="4" t="s">
        <v>11255</v>
      </c>
      <c r="E11327">
        <v>24</v>
      </c>
      <c r="F11327">
        <v>3720</v>
      </c>
      <c r="G11327">
        <v>9</v>
      </c>
      <c r="H11327" s="4" t="s">
        <v>10892</v>
      </c>
      <c r="I11327" s="4" t="s">
        <v>28</v>
      </c>
      <c r="J11327" s="4" t="s">
        <v>12</v>
      </c>
    </row>
    <row r="11328" spans="1:10" x14ac:dyDescent="0.25">
      <c r="A11328" s="4" t="s">
        <v>10890</v>
      </c>
      <c r="B11328">
        <v>70</v>
      </c>
      <c r="C11328" s="4" t="s">
        <v>1</v>
      </c>
      <c r="D11328" s="4" t="s">
        <v>11256</v>
      </c>
      <c r="E11328">
        <v>21</v>
      </c>
      <c r="F11328">
        <v>2838</v>
      </c>
      <c r="G11328">
        <v>9</v>
      </c>
      <c r="H11328" s="4" t="s">
        <v>10892</v>
      </c>
      <c r="I11328" s="4" t="s">
        <v>28</v>
      </c>
      <c r="J11328" s="4" t="s">
        <v>12</v>
      </c>
    </row>
    <row r="11329" spans="1:10" x14ac:dyDescent="0.25">
      <c r="A11329" s="4" t="s">
        <v>10890</v>
      </c>
      <c r="B11329">
        <v>70</v>
      </c>
      <c r="C11329" s="4" t="s">
        <v>1</v>
      </c>
      <c r="D11329" s="4" t="s">
        <v>11257</v>
      </c>
      <c r="E11329">
        <v>22</v>
      </c>
      <c r="F11329">
        <v>14436</v>
      </c>
      <c r="G11329">
        <v>10</v>
      </c>
      <c r="H11329" s="4" t="s">
        <v>10892</v>
      </c>
      <c r="I11329" s="4" t="s">
        <v>28</v>
      </c>
      <c r="J11329" s="4" t="s">
        <v>12</v>
      </c>
    </row>
    <row r="11330" spans="1:10" x14ac:dyDescent="0.25">
      <c r="A11330" s="4" t="s">
        <v>10890</v>
      </c>
      <c r="B11330">
        <v>70</v>
      </c>
      <c r="C11330" s="4" t="s">
        <v>1</v>
      </c>
      <c r="D11330" s="4" t="s">
        <v>11258</v>
      </c>
      <c r="E11330">
        <v>17</v>
      </c>
      <c r="F11330">
        <v>3976</v>
      </c>
      <c r="G11330">
        <v>17</v>
      </c>
      <c r="H11330" s="4" t="s">
        <v>10892</v>
      </c>
      <c r="I11330" s="4" t="s">
        <v>28</v>
      </c>
      <c r="J11330" s="4" t="s">
        <v>12</v>
      </c>
    </row>
    <row r="11331" spans="1:10" x14ac:dyDescent="0.25">
      <c r="A11331" s="4" t="s">
        <v>10890</v>
      </c>
      <c r="B11331">
        <v>70</v>
      </c>
      <c r="C11331" s="4" t="s">
        <v>1</v>
      </c>
      <c r="D11331" s="4" t="s">
        <v>11259</v>
      </c>
      <c r="E11331">
        <v>23</v>
      </c>
      <c r="F11331">
        <v>18528</v>
      </c>
      <c r="G11331">
        <v>8</v>
      </c>
      <c r="H11331" s="4" t="s">
        <v>10892</v>
      </c>
      <c r="I11331" s="4" t="s">
        <v>28</v>
      </c>
      <c r="J11331" s="4" t="s">
        <v>12</v>
      </c>
    </row>
    <row r="11332" spans="1:10" x14ac:dyDescent="0.25">
      <c r="A11332" s="4" t="s">
        <v>10890</v>
      </c>
      <c r="B11332">
        <v>70</v>
      </c>
      <c r="C11332" s="4" t="s">
        <v>1</v>
      </c>
      <c r="D11332" s="4" t="s">
        <v>11260</v>
      </c>
      <c r="E11332">
        <v>24</v>
      </c>
      <c r="F11332">
        <v>7583</v>
      </c>
      <c r="G11332">
        <v>23</v>
      </c>
      <c r="H11332" s="4" t="s">
        <v>10892</v>
      </c>
      <c r="I11332" s="4" t="s">
        <v>28</v>
      </c>
      <c r="J11332" s="4" t="s">
        <v>12</v>
      </c>
    </row>
    <row r="11333" spans="1:10" x14ac:dyDescent="0.25">
      <c r="A11333" s="4" t="s">
        <v>10890</v>
      </c>
      <c r="B11333">
        <v>70</v>
      </c>
      <c r="C11333" s="4" t="s">
        <v>1</v>
      </c>
      <c r="D11333" s="4" t="s">
        <v>11261</v>
      </c>
      <c r="E11333">
        <v>1</v>
      </c>
      <c r="F11333">
        <v>69</v>
      </c>
      <c r="G11333">
        <v>1</v>
      </c>
      <c r="H11333" s="4" t="s">
        <v>10892</v>
      </c>
      <c r="I11333" s="4" t="s">
        <v>28</v>
      </c>
      <c r="J11333" s="4" t="s">
        <v>12</v>
      </c>
    </row>
    <row r="11334" spans="1:10" x14ac:dyDescent="0.25">
      <c r="A11334" s="4" t="s">
        <v>10890</v>
      </c>
      <c r="B11334">
        <v>70</v>
      </c>
      <c r="C11334" s="4" t="s">
        <v>1</v>
      </c>
      <c r="D11334" s="4" t="s">
        <v>11262</v>
      </c>
      <c r="E11334">
        <v>21</v>
      </c>
      <c r="F11334">
        <v>1265</v>
      </c>
      <c r="G11334">
        <v>3</v>
      </c>
      <c r="H11334" s="4" t="s">
        <v>10892</v>
      </c>
      <c r="I11334" s="4" t="s">
        <v>28</v>
      </c>
      <c r="J11334" s="4" t="s">
        <v>12</v>
      </c>
    </row>
    <row r="11335" spans="1:10" x14ac:dyDescent="0.25">
      <c r="A11335" s="4" t="s">
        <v>10890</v>
      </c>
      <c r="B11335">
        <v>70</v>
      </c>
      <c r="C11335" s="4" t="s">
        <v>1</v>
      </c>
      <c r="D11335" s="4" t="s">
        <v>11263</v>
      </c>
      <c r="E11335">
        <v>10</v>
      </c>
      <c r="F11335">
        <v>292</v>
      </c>
      <c r="G11335">
        <v>1</v>
      </c>
      <c r="H11335" s="4" t="s">
        <v>10892</v>
      </c>
      <c r="I11335" s="4" t="s">
        <v>28</v>
      </c>
      <c r="J11335" s="4" t="s">
        <v>12</v>
      </c>
    </row>
    <row r="11336" spans="1:10" x14ac:dyDescent="0.25">
      <c r="A11336" s="4" t="s">
        <v>10890</v>
      </c>
      <c r="B11336">
        <v>70</v>
      </c>
      <c r="C11336" s="4" t="s">
        <v>1</v>
      </c>
      <c r="D11336" s="4" t="s">
        <v>11264</v>
      </c>
      <c r="E11336">
        <v>24</v>
      </c>
      <c r="F11336">
        <v>469</v>
      </c>
      <c r="G11336">
        <v>4</v>
      </c>
      <c r="H11336" s="4" t="s">
        <v>10892</v>
      </c>
      <c r="I11336" s="4" t="s">
        <v>28</v>
      </c>
      <c r="J11336" s="4" t="s">
        <v>12</v>
      </c>
    </row>
    <row r="11337" spans="1:10" x14ac:dyDescent="0.25">
      <c r="A11337" s="4" t="s">
        <v>10890</v>
      </c>
      <c r="B11337">
        <v>70</v>
      </c>
      <c r="C11337" s="4" t="s">
        <v>1</v>
      </c>
      <c r="D11337" s="4" t="s">
        <v>11265</v>
      </c>
      <c r="E11337">
        <v>23</v>
      </c>
      <c r="F11337">
        <v>7950</v>
      </c>
      <c r="G11337">
        <v>9</v>
      </c>
      <c r="H11337" s="4" t="s">
        <v>10892</v>
      </c>
      <c r="I11337" s="4" t="s">
        <v>28</v>
      </c>
      <c r="J11337" s="4" t="s">
        <v>12</v>
      </c>
    </row>
    <row r="11338" spans="1:10" x14ac:dyDescent="0.25">
      <c r="A11338" s="4" t="s">
        <v>10890</v>
      </c>
      <c r="B11338">
        <v>70</v>
      </c>
      <c r="C11338" s="4" t="s">
        <v>1</v>
      </c>
      <c r="D11338" s="4" t="s">
        <v>11266</v>
      </c>
      <c r="E11338">
        <v>12</v>
      </c>
      <c r="F11338">
        <v>2999</v>
      </c>
      <c r="G11338">
        <v>7</v>
      </c>
      <c r="H11338" s="4" t="s">
        <v>10892</v>
      </c>
      <c r="I11338" s="4" t="s">
        <v>28</v>
      </c>
      <c r="J11338" s="4" t="s">
        <v>12</v>
      </c>
    </row>
    <row r="11339" spans="1:10" x14ac:dyDescent="0.25">
      <c r="A11339" s="4" t="s">
        <v>10890</v>
      </c>
      <c r="B11339">
        <v>70</v>
      </c>
      <c r="C11339" s="4" t="s">
        <v>1</v>
      </c>
      <c r="D11339" s="4" t="s">
        <v>11267</v>
      </c>
      <c r="E11339">
        <v>23</v>
      </c>
      <c r="F11339">
        <v>5782</v>
      </c>
      <c r="G11339">
        <v>17</v>
      </c>
      <c r="H11339" s="4" t="s">
        <v>10892</v>
      </c>
      <c r="I11339" s="4" t="s">
        <v>28</v>
      </c>
      <c r="J11339" s="4" t="s">
        <v>12</v>
      </c>
    </row>
    <row r="11340" spans="1:10" x14ac:dyDescent="0.25">
      <c r="A11340" s="4" t="s">
        <v>10890</v>
      </c>
      <c r="B11340">
        <v>70</v>
      </c>
      <c r="C11340" s="4" t="s">
        <v>1</v>
      </c>
      <c r="D11340" s="4" t="s">
        <v>11268</v>
      </c>
      <c r="E11340">
        <v>7</v>
      </c>
      <c r="F11340">
        <v>685</v>
      </c>
      <c r="G11340">
        <v>1</v>
      </c>
      <c r="H11340" s="4" t="s">
        <v>10892</v>
      </c>
      <c r="I11340" s="4" t="s">
        <v>28</v>
      </c>
      <c r="J11340" s="4" t="s">
        <v>12</v>
      </c>
    </row>
    <row r="11341" spans="1:10" x14ac:dyDescent="0.25">
      <c r="A11341" s="4" t="s">
        <v>10890</v>
      </c>
      <c r="B11341">
        <v>70</v>
      </c>
      <c r="C11341" s="4" t="s">
        <v>1</v>
      </c>
      <c r="D11341" s="4" t="s">
        <v>11269</v>
      </c>
      <c r="E11341">
        <v>9</v>
      </c>
      <c r="F11341">
        <v>246</v>
      </c>
      <c r="G11341">
        <v>2</v>
      </c>
      <c r="H11341" s="4" t="s">
        <v>10892</v>
      </c>
      <c r="I11341" s="4" t="s">
        <v>28</v>
      </c>
      <c r="J11341" s="4" t="s">
        <v>12</v>
      </c>
    </row>
    <row r="11342" spans="1:10" x14ac:dyDescent="0.25">
      <c r="A11342" s="4" t="s">
        <v>10890</v>
      </c>
      <c r="B11342">
        <v>70</v>
      </c>
      <c r="C11342" s="4" t="s">
        <v>1</v>
      </c>
      <c r="D11342" s="4" t="s">
        <v>11270</v>
      </c>
      <c r="E11342">
        <v>3</v>
      </c>
      <c r="F11342">
        <v>458</v>
      </c>
      <c r="G11342">
        <v>3</v>
      </c>
      <c r="H11342" s="4" t="s">
        <v>10892</v>
      </c>
      <c r="I11342" s="4" t="s">
        <v>28</v>
      </c>
      <c r="J11342" s="4" t="s">
        <v>12</v>
      </c>
    </row>
    <row r="11343" spans="1:10" x14ac:dyDescent="0.25">
      <c r="A11343" s="4" t="s">
        <v>10890</v>
      </c>
      <c r="B11343">
        <v>70</v>
      </c>
      <c r="C11343" s="4" t="s">
        <v>1</v>
      </c>
      <c r="D11343" s="4" t="s">
        <v>11271</v>
      </c>
      <c r="E11343">
        <v>23</v>
      </c>
      <c r="F11343">
        <v>404</v>
      </c>
      <c r="G11343">
        <v>4</v>
      </c>
      <c r="H11343" s="4" t="s">
        <v>10892</v>
      </c>
      <c r="I11343" s="4" t="s">
        <v>28</v>
      </c>
      <c r="J11343" s="4" t="s">
        <v>12</v>
      </c>
    </row>
    <row r="11344" spans="1:10" x14ac:dyDescent="0.25">
      <c r="A11344" s="4" t="s">
        <v>10890</v>
      </c>
      <c r="B11344">
        <v>70</v>
      </c>
      <c r="C11344" s="4" t="s">
        <v>1</v>
      </c>
      <c r="D11344" s="4" t="s">
        <v>11272</v>
      </c>
      <c r="E11344">
        <v>3</v>
      </c>
      <c r="F11344">
        <v>673</v>
      </c>
      <c r="G11344">
        <v>2</v>
      </c>
      <c r="H11344" s="4" t="s">
        <v>10892</v>
      </c>
      <c r="I11344" s="4" t="s">
        <v>28</v>
      </c>
      <c r="J11344" s="4" t="s">
        <v>12</v>
      </c>
    </row>
    <row r="11345" spans="1:10" x14ac:dyDescent="0.25">
      <c r="A11345" s="4" t="s">
        <v>10890</v>
      </c>
      <c r="B11345">
        <v>70</v>
      </c>
      <c r="C11345" s="4" t="s">
        <v>1</v>
      </c>
      <c r="D11345" s="4" t="s">
        <v>11273</v>
      </c>
      <c r="E11345">
        <v>12</v>
      </c>
      <c r="F11345">
        <v>574</v>
      </c>
      <c r="G11345">
        <v>3</v>
      </c>
      <c r="H11345" s="4" t="s">
        <v>10892</v>
      </c>
      <c r="I11345" s="4" t="s">
        <v>28</v>
      </c>
      <c r="J11345" s="4" t="s">
        <v>12</v>
      </c>
    </row>
    <row r="11346" spans="1:10" x14ac:dyDescent="0.25">
      <c r="A11346" s="4" t="s">
        <v>10890</v>
      </c>
      <c r="B11346">
        <v>70</v>
      </c>
      <c r="C11346" s="4" t="s">
        <v>1</v>
      </c>
      <c r="D11346" s="4" t="s">
        <v>11274</v>
      </c>
      <c r="E11346">
        <v>24</v>
      </c>
      <c r="F11346">
        <v>28853</v>
      </c>
      <c r="G11346">
        <v>14</v>
      </c>
      <c r="H11346" s="4" t="s">
        <v>10892</v>
      </c>
      <c r="I11346" s="4" t="s">
        <v>28</v>
      </c>
      <c r="J11346" s="4" t="s">
        <v>12</v>
      </c>
    </row>
    <row r="11347" spans="1:10" x14ac:dyDescent="0.25">
      <c r="A11347" s="4" t="s">
        <v>10890</v>
      </c>
      <c r="B11347">
        <v>70</v>
      </c>
      <c r="C11347" s="4" t="s">
        <v>1</v>
      </c>
      <c r="D11347" s="4" t="s">
        <v>11275</v>
      </c>
      <c r="E11347">
        <v>4</v>
      </c>
      <c r="F11347">
        <v>1225</v>
      </c>
      <c r="G11347">
        <v>2</v>
      </c>
      <c r="H11347" s="4" t="s">
        <v>10892</v>
      </c>
      <c r="I11347" s="4" t="s">
        <v>28</v>
      </c>
      <c r="J11347" s="4" t="s">
        <v>12</v>
      </c>
    </row>
    <row r="11348" spans="1:10" x14ac:dyDescent="0.25">
      <c r="A11348" s="4" t="s">
        <v>10890</v>
      </c>
      <c r="B11348">
        <v>70</v>
      </c>
      <c r="C11348" s="4" t="s">
        <v>1</v>
      </c>
      <c r="D11348" s="4" t="s">
        <v>11276</v>
      </c>
      <c r="E11348">
        <v>7</v>
      </c>
      <c r="F11348">
        <v>15712</v>
      </c>
      <c r="G11348">
        <v>3</v>
      </c>
      <c r="H11348" s="4" t="s">
        <v>10892</v>
      </c>
      <c r="I11348" s="4" t="s">
        <v>28</v>
      </c>
      <c r="J11348" s="4" t="s">
        <v>12</v>
      </c>
    </row>
    <row r="11349" spans="1:10" x14ac:dyDescent="0.25">
      <c r="A11349" s="4" t="s">
        <v>10890</v>
      </c>
      <c r="B11349">
        <v>70</v>
      </c>
      <c r="C11349" s="4" t="s">
        <v>1</v>
      </c>
      <c r="D11349" s="4" t="s">
        <v>11277</v>
      </c>
      <c r="E11349">
        <v>18</v>
      </c>
      <c r="F11349">
        <v>727</v>
      </c>
      <c r="G11349">
        <v>1</v>
      </c>
      <c r="H11349" s="4" t="s">
        <v>10892</v>
      </c>
      <c r="I11349" s="4" t="s">
        <v>28</v>
      </c>
      <c r="J11349" s="4" t="s">
        <v>12</v>
      </c>
    </row>
    <row r="11350" spans="1:10" x14ac:dyDescent="0.25">
      <c r="A11350" s="4" t="s">
        <v>10890</v>
      </c>
      <c r="B11350">
        <v>70</v>
      </c>
      <c r="C11350" s="4" t="s">
        <v>1</v>
      </c>
      <c r="D11350" s="4" t="s">
        <v>11278</v>
      </c>
      <c r="E11350">
        <v>5</v>
      </c>
      <c r="F11350">
        <v>577</v>
      </c>
      <c r="G11350">
        <v>1</v>
      </c>
      <c r="H11350" s="4" t="s">
        <v>10892</v>
      </c>
      <c r="I11350" s="4" t="s">
        <v>28</v>
      </c>
      <c r="J11350" s="4" t="s">
        <v>12</v>
      </c>
    </row>
    <row r="11351" spans="1:10" x14ac:dyDescent="0.25">
      <c r="A11351" s="4" t="s">
        <v>10890</v>
      </c>
      <c r="B11351">
        <v>70</v>
      </c>
      <c r="C11351" s="4" t="s">
        <v>1</v>
      </c>
      <c r="D11351" s="4" t="s">
        <v>11279</v>
      </c>
      <c r="E11351">
        <v>22</v>
      </c>
      <c r="F11351">
        <v>1612</v>
      </c>
      <c r="G11351">
        <v>8</v>
      </c>
      <c r="H11351" s="4" t="s">
        <v>10892</v>
      </c>
      <c r="I11351" s="4" t="s">
        <v>28</v>
      </c>
      <c r="J11351" s="4" t="s">
        <v>12</v>
      </c>
    </row>
    <row r="11352" spans="1:10" x14ac:dyDescent="0.25">
      <c r="A11352" s="4" t="s">
        <v>10890</v>
      </c>
      <c r="B11352">
        <v>70</v>
      </c>
      <c r="C11352" s="4" t="s">
        <v>1</v>
      </c>
      <c r="D11352" s="4" t="s">
        <v>11280</v>
      </c>
      <c r="E11352">
        <v>24</v>
      </c>
      <c r="F11352">
        <v>14654</v>
      </c>
      <c r="G11352">
        <v>14</v>
      </c>
      <c r="H11352" s="4" t="s">
        <v>10892</v>
      </c>
      <c r="I11352" s="4" t="s">
        <v>28</v>
      </c>
      <c r="J11352" s="4" t="s">
        <v>12</v>
      </c>
    </row>
    <row r="11353" spans="1:10" x14ac:dyDescent="0.25">
      <c r="A11353" s="4" t="s">
        <v>10890</v>
      </c>
      <c r="B11353">
        <v>70</v>
      </c>
      <c r="C11353" s="4" t="s">
        <v>1</v>
      </c>
      <c r="D11353" s="4" t="s">
        <v>11281</v>
      </c>
      <c r="E11353">
        <v>24</v>
      </c>
      <c r="F11353">
        <v>4962</v>
      </c>
      <c r="G11353">
        <v>23</v>
      </c>
      <c r="H11353" s="4" t="s">
        <v>10892</v>
      </c>
      <c r="I11353" s="4" t="s">
        <v>28</v>
      </c>
      <c r="J11353" s="4" t="s">
        <v>12</v>
      </c>
    </row>
    <row r="11354" spans="1:10" x14ac:dyDescent="0.25">
      <c r="A11354" s="4" t="s">
        <v>10890</v>
      </c>
      <c r="B11354">
        <v>70</v>
      </c>
      <c r="C11354" s="4" t="s">
        <v>1</v>
      </c>
      <c r="D11354" s="4" t="s">
        <v>11282</v>
      </c>
      <c r="E11354">
        <v>24</v>
      </c>
      <c r="F11354">
        <v>4100</v>
      </c>
      <c r="G11354">
        <v>11</v>
      </c>
      <c r="H11354" s="4" t="s">
        <v>10892</v>
      </c>
      <c r="I11354" s="4" t="s">
        <v>28</v>
      </c>
      <c r="J11354" s="4" t="s">
        <v>12</v>
      </c>
    </row>
    <row r="11355" spans="1:10" x14ac:dyDescent="0.25">
      <c r="A11355" s="4" t="s">
        <v>10890</v>
      </c>
      <c r="B11355">
        <v>70</v>
      </c>
      <c r="C11355" s="4" t="s">
        <v>1</v>
      </c>
      <c r="D11355" s="4" t="s">
        <v>11283</v>
      </c>
      <c r="E11355">
        <v>17</v>
      </c>
      <c r="F11355">
        <v>482</v>
      </c>
      <c r="G11355">
        <v>3</v>
      </c>
      <c r="H11355" s="4" t="s">
        <v>10892</v>
      </c>
      <c r="I11355" s="4" t="s">
        <v>28</v>
      </c>
      <c r="J11355" s="4" t="s">
        <v>12</v>
      </c>
    </row>
    <row r="11356" spans="1:10" x14ac:dyDescent="0.25">
      <c r="A11356" s="4" t="s">
        <v>10890</v>
      </c>
      <c r="B11356">
        <v>70</v>
      </c>
      <c r="C11356" s="4" t="s">
        <v>1</v>
      </c>
      <c r="D11356" s="4" t="s">
        <v>11284</v>
      </c>
      <c r="E11356">
        <v>23</v>
      </c>
      <c r="F11356">
        <v>18711</v>
      </c>
      <c r="G11356">
        <v>15</v>
      </c>
      <c r="H11356" s="4" t="s">
        <v>10892</v>
      </c>
      <c r="I11356" s="4" t="s">
        <v>28</v>
      </c>
      <c r="J11356" s="4" t="s">
        <v>12</v>
      </c>
    </row>
    <row r="11357" spans="1:10" x14ac:dyDescent="0.25">
      <c r="A11357" s="4" t="s">
        <v>10890</v>
      </c>
      <c r="B11357">
        <v>70</v>
      </c>
      <c r="C11357" s="4" t="s">
        <v>1</v>
      </c>
      <c r="D11357" s="4" t="s">
        <v>11285</v>
      </c>
      <c r="E11357">
        <v>24</v>
      </c>
      <c r="F11357">
        <v>9333</v>
      </c>
      <c r="G11357">
        <v>14</v>
      </c>
      <c r="H11357" s="4" t="s">
        <v>10892</v>
      </c>
      <c r="I11357" s="4" t="s">
        <v>28</v>
      </c>
      <c r="J11357" s="4" t="s">
        <v>12</v>
      </c>
    </row>
    <row r="11358" spans="1:10" x14ac:dyDescent="0.25">
      <c r="A11358" s="4" t="s">
        <v>10890</v>
      </c>
      <c r="B11358">
        <v>70</v>
      </c>
      <c r="C11358" s="4" t="s">
        <v>1</v>
      </c>
      <c r="D11358" s="4" t="s">
        <v>11286</v>
      </c>
      <c r="E11358">
        <v>16</v>
      </c>
      <c r="F11358">
        <v>2565</v>
      </c>
      <c r="G11358">
        <v>3</v>
      </c>
      <c r="H11358" s="4" t="s">
        <v>10892</v>
      </c>
      <c r="I11358" s="4" t="s">
        <v>28</v>
      </c>
      <c r="J11358" s="4" t="s">
        <v>12</v>
      </c>
    </row>
    <row r="11359" spans="1:10" x14ac:dyDescent="0.25">
      <c r="A11359" s="4" t="s">
        <v>10890</v>
      </c>
      <c r="B11359">
        <v>70</v>
      </c>
      <c r="C11359" s="4" t="s">
        <v>1</v>
      </c>
      <c r="D11359" s="4" t="s">
        <v>11287</v>
      </c>
      <c r="E11359">
        <v>16</v>
      </c>
      <c r="F11359">
        <v>570</v>
      </c>
      <c r="G11359">
        <v>1</v>
      </c>
      <c r="H11359" s="4" t="s">
        <v>10892</v>
      </c>
      <c r="I11359" s="4" t="s">
        <v>28</v>
      </c>
      <c r="J11359" s="4" t="s">
        <v>12</v>
      </c>
    </row>
    <row r="11360" spans="1:10" x14ac:dyDescent="0.25">
      <c r="A11360" s="4" t="s">
        <v>10890</v>
      </c>
      <c r="B11360">
        <v>70</v>
      </c>
      <c r="C11360" s="4" t="s">
        <v>1</v>
      </c>
      <c r="D11360" s="4" t="s">
        <v>11288</v>
      </c>
      <c r="E11360">
        <v>2</v>
      </c>
      <c r="F11360">
        <v>172</v>
      </c>
      <c r="G11360">
        <v>1</v>
      </c>
      <c r="H11360" s="4" t="s">
        <v>10892</v>
      </c>
      <c r="I11360" s="4" t="s">
        <v>28</v>
      </c>
      <c r="J11360" s="4" t="s">
        <v>12</v>
      </c>
    </row>
    <row r="11361" spans="1:10" x14ac:dyDescent="0.25">
      <c r="A11361" s="4" t="s">
        <v>10890</v>
      </c>
      <c r="B11361">
        <v>70</v>
      </c>
      <c r="C11361" s="4" t="s">
        <v>1</v>
      </c>
      <c r="D11361" s="4" t="s">
        <v>10135</v>
      </c>
      <c r="E11361">
        <v>4</v>
      </c>
      <c r="F11361">
        <v>77</v>
      </c>
      <c r="G11361">
        <v>1</v>
      </c>
      <c r="H11361" s="4" t="s">
        <v>10892</v>
      </c>
      <c r="I11361" s="4" t="s">
        <v>28</v>
      </c>
      <c r="J11361" s="4" t="s">
        <v>12</v>
      </c>
    </row>
    <row r="11362" spans="1:10" x14ac:dyDescent="0.25">
      <c r="A11362" s="4" t="s">
        <v>10890</v>
      </c>
      <c r="B11362">
        <v>70</v>
      </c>
      <c r="C11362" s="4" t="s">
        <v>1</v>
      </c>
      <c r="D11362" s="4" t="s">
        <v>11289</v>
      </c>
      <c r="E11362">
        <v>23</v>
      </c>
      <c r="F11362">
        <v>4718</v>
      </c>
      <c r="G11362">
        <v>7</v>
      </c>
      <c r="H11362" s="4" t="s">
        <v>10892</v>
      </c>
      <c r="I11362" s="4" t="s">
        <v>28</v>
      </c>
      <c r="J11362" s="4" t="s">
        <v>12</v>
      </c>
    </row>
    <row r="11363" spans="1:10" x14ac:dyDescent="0.25">
      <c r="A11363" s="4" t="s">
        <v>10890</v>
      </c>
      <c r="B11363">
        <v>70</v>
      </c>
      <c r="C11363" s="4" t="s">
        <v>1</v>
      </c>
      <c r="D11363" s="4" t="s">
        <v>11290</v>
      </c>
      <c r="E11363">
        <v>8</v>
      </c>
      <c r="F11363">
        <v>175</v>
      </c>
      <c r="G11363">
        <v>1</v>
      </c>
      <c r="H11363" s="4" t="s">
        <v>10892</v>
      </c>
      <c r="I11363" s="4" t="s">
        <v>28</v>
      </c>
      <c r="J11363" s="4" t="s">
        <v>12</v>
      </c>
    </row>
    <row r="11364" spans="1:10" x14ac:dyDescent="0.25">
      <c r="A11364" s="4" t="s">
        <v>10890</v>
      </c>
      <c r="B11364">
        <v>70</v>
      </c>
      <c r="C11364" s="4" t="s">
        <v>1</v>
      </c>
      <c r="D11364" s="4" t="s">
        <v>10669</v>
      </c>
      <c r="E11364">
        <v>19</v>
      </c>
      <c r="F11364">
        <v>960</v>
      </c>
      <c r="G11364">
        <v>2</v>
      </c>
      <c r="H11364" s="4" t="s">
        <v>10892</v>
      </c>
      <c r="I11364" s="4" t="s">
        <v>28</v>
      </c>
      <c r="J11364" s="4" t="s">
        <v>12</v>
      </c>
    </row>
    <row r="11365" spans="1:10" x14ac:dyDescent="0.25">
      <c r="A11365" s="4" t="s">
        <v>10890</v>
      </c>
      <c r="B11365">
        <v>70</v>
      </c>
      <c r="C11365" s="4" t="s">
        <v>1</v>
      </c>
      <c r="D11365" s="4" t="s">
        <v>11291</v>
      </c>
      <c r="E11365">
        <v>19</v>
      </c>
      <c r="F11365">
        <v>263</v>
      </c>
      <c r="G11365">
        <v>1</v>
      </c>
      <c r="H11365" s="4" t="s">
        <v>10892</v>
      </c>
      <c r="I11365" s="4" t="s">
        <v>28</v>
      </c>
      <c r="J11365" s="4" t="s">
        <v>12</v>
      </c>
    </row>
    <row r="11366" spans="1:10" x14ac:dyDescent="0.25">
      <c r="A11366" s="4" t="s">
        <v>10890</v>
      </c>
      <c r="B11366">
        <v>70</v>
      </c>
      <c r="C11366" s="4" t="s">
        <v>1</v>
      </c>
      <c r="D11366" s="4" t="s">
        <v>11292</v>
      </c>
      <c r="E11366">
        <v>7</v>
      </c>
      <c r="F11366">
        <v>233</v>
      </c>
      <c r="G11366">
        <v>1</v>
      </c>
      <c r="H11366" s="4" t="s">
        <v>10892</v>
      </c>
      <c r="I11366" s="4" t="s">
        <v>28</v>
      </c>
      <c r="J11366" s="4" t="s">
        <v>12</v>
      </c>
    </row>
    <row r="11367" spans="1:10" x14ac:dyDescent="0.25">
      <c r="A11367" s="4" t="s">
        <v>10890</v>
      </c>
      <c r="B11367">
        <v>70</v>
      </c>
      <c r="C11367" s="4" t="s">
        <v>1</v>
      </c>
      <c r="D11367" s="4" t="s">
        <v>11293</v>
      </c>
      <c r="E11367">
        <v>23</v>
      </c>
      <c r="F11367">
        <v>1080</v>
      </c>
      <c r="G11367">
        <v>2</v>
      </c>
      <c r="H11367" s="4" t="s">
        <v>10892</v>
      </c>
      <c r="I11367" s="4" t="s">
        <v>28</v>
      </c>
      <c r="J11367" s="4" t="s">
        <v>12</v>
      </c>
    </row>
    <row r="11368" spans="1:10" x14ac:dyDescent="0.25">
      <c r="A11368" s="4" t="s">
        <v>10890</v>
      </c>
      <c r="B11368">
        <v>70</v>
      </c>
      <c r="C11368" s="4" t="s">
        <v>1</v>
      </c>
      <c r="D11368" s="4" t="s">
        <v>11294</v>
      </c>
      <c r="E11368">
        <v>23</v>
      </c>
      <c r="F11368">
        <v>506</v>
      </c>
      <c r="G11368">
        <v>2</v>
      </c>
      <c r="H11368" s="4" t="s">
        <v>10892</v>
      </c>
      <c r="I11368" s="4" t="s">
        <v>28</v>
      </c>
      <c r="J11368" s="4" t="s">
        <v>12</v>
      </c>
    </row>
    <row r="11369" spans="1:10" x14ac:dyDescent="0.25">
      <c r="A11369" s="4" t="s">
        <v>10890</v>
      </c>
      <c r="B11369">
        <v>70</v>
      </c>
      <c r="C11369" s="4" t="s">
        <v>1</v>
      </c>
      <c r="D11369" s="4" t="s">
        <v>11295</v>
      </c>
      <c r="E11369">
        <v>22</v>
      </c>
      <c r="F11369">
        <v>826</v>
      </c>
      <c r="G11369">
        <v>2</v>
      </c>
      <c r="H11369" s="4" t="s">
        <v>10892</v>
      </c>
      <c r="I11369" s="4" t="s">
        <v>28</v>
      </c>
      <c r="J11369" s="4" t="s">
        <v>12</v>
      </c>
    </row>
    <row r="11370" spans="1:10" x14ac:dyDescent="0.25">
      <c r="A11370" s="4" t="s">
        <v>10890</v>
      </c>
      <c r="B11370">
        <v>70</v>
      </c>
      <c r="C11370" s="4" t="s">
        <v>1</v>
      </c>
      <c r="D11370" s="4" t="s">
        <v>1274</v>
      </c>
      <c r="E11370">
        <v>23</v>
      </c>
      <c r="F11370">
        <v>22869</v>
      </c>
      <c r="G11370">
        <v>23</v>
      </c>
      <c r="H11370" s="4" t="s">
        <v>10892</v>
      </c>
      <c r="I11370" s="4" t="s">
        <v>28</v>
      </c>
      <c r="J11370" s="4" t="s">
        <v>12</v>
      </c>
    </row>
    <row r="11371" spans="1:10" x14ac:dyDescent="0.25">
      <c r="A11371" s="4" t="s">
        <v>10890</v>
      </c>
      <c r="B11371">
        <v>70</v>
      </c>
      <c r="C11371" s="4" t="s">
        <v>1</v>
      </c>
      <c r="D11371" s="4" t="s">
        <v>11296</v>
      </c>
      <c r="E11371">
        <v>23</v>
      </c>
      <c r="F11371">
        <v>6001</v>
      </c>
      <c r="G11371">
        <v>10</v>
      </c>
      <c r="H11371" s="4" t="s">
        <v>10892</v>
      </c>
      <c r="I11371" s="4" t="s">
        <v>28</v>
      </c>
      <c r="J11371" s="4" t="s">
        <v>12</v>
      </c>
    </row>
    <row r="11372" spans="1:10" x14ac:dyDescent="0.25">
      <c r="A11372" s="4" t="s">
        <v>10890</v>
      </c>
      <c r="B11372">
        <v>70</v>
      </c>
      <c r="C11372" s="4" t="s">
        <v>1</v>
      </c>
      <c r="D11372" s="4" t="s">
        <v>11297</v>
      </c>
      <c r="E11372">
        <v>21</v>
      </c>
      <c r="F11372">
        <v>426</v>
      </c>
      <c r="G11372">
        <v>3</v>
      </c>
      <c r="H11372" s="4" t="s">
        <v>10892</v>
      </c>
      <c r="I11372" s="4" t="s">
        <v>28</v>
      </c>
      <c r="J11372" s="4" t="s">
        <v>12</v>
      </c>
    </row>
    <row r="11373" spans="1:10" x14ac:dyDescent="0.25">
      <c r="A11373" s="4" t="s">
        <v>10890</v>
      </c>
      <c r="B11373">
        <v>70</v>
      </c>
      <c r="C11373" s="4" t="s">
        <v>1</v>
      </c>
      <c r="D11373" s="4" t="s">
        <v>11298</v>
      </c>
      <c r="E11373">
        <v>24</v>
      </c>
      <c r="F11373">
        <v>13613</v>
      </c>
      <c r="G11373">
        <v>24</v>
      </c>
      <c r="H11373" s="4" t="s">
        <v>10892</v>
      </c>
      <c r="I11373" s="4" t="s">
        <v>28</v>
      </c>
      <c r="J11373" s="4" t="s">
        <v>12</v>
      </c>
    </row>
    <row r="11374" spans="1:10" x14ac:dyDescent="0.25">
      <c r="A11374" s="4" t="s">
        <v>10890</v>
      </c>
      <c r="B11374">
        <v>70</v>
      </c>
      <c r="C11374" s="4" t="s">
        <v>1</v>
      </c>
      <c r="D11374" s="4" t="s">
        <v>11299</v>
      </c>
      <c r="E11374">
        <v>7</v>
      </c>
      <c r="F11374">
        <v>543</v>
      </c>
      <c r="G11374">
        <v>4</v>
      </c>
      <c r="H11374" s="4" t="s">
        <v>10892</v>
      </c>
      <c r="I11374" s="4" t="s">
        <v>28</v>
      </c>
      <c r="J11374" s="4" t="s">
        <v>12</v>
      </c>
    </row>
    <row r="11375" spans="1:10" x14ac:dyDescent="0.25">
      <c r="A11375" s="4" t="s">
        <v>10890</v>
      </c>
      <c r="B11375">
        <v>70</v>
      </c>
      <c r="C11375" s="4" t="s">
        <v>1</v>
      </c>
      <c r="D11375" s="4" t="s">
        <v>11300</v>
      </c>
      <c r="E11375">
        <v>10</v>
      </c>
      <c r="F11375">
        <v>350</v>
      </c>
      <c r="G11375">
        <v>2</v>
      </c>
      <c r="H11375" s="4" t="s">
        <v>10892</v>
      </c>
      <c r="I11375" s="4" t="s">
        <v>28</v>
      </c>
      <c r="J11375" s="4" t="s">
        <v>12</v>
      </c>
    </row>
    <row r="11376" spans="1:10" x14ac:dyDescent="0.25">
      <c r="A11376" s="4" t="s">
        <v>10890</v>
      </c>
      <c r="B11376">
        <v>70</v>
      </c>
      <c r="C11376" s="4" t="s">
        <v>1</v>
      </c>
      <c r="D11376" s="4" t="s">
        <v>11301</v>
      </c>
      <c r="E11376">
        <v>9</v>
      </c>
      <c r="F11376">
        <v>1007</v>
      </c>
      <c r="G11376">
        <v>6</v>
      </c>
      <c r="H11376" s="4" t="s">
        <v>10892</v>
      </c>
      <c r="I11376" s="4" t="s">
        <v>28</v>
      </c>
      <c r="J11376" s="4" t="s">
        <v>12</v>
      </c>
    </row>
    <row r="11377" spans="1:10" x14ac:dyDescent="0.25">
      <c r="A11377" s="4" t="s">
        <v>10890</v>
      </c>
      <c r="B11377">
        <v>70</v>
      </c>
      <c r="C11377" s="4" t="s">
        <v>1</v>
      </c>
      <c r="D11377" s="4" t="s">
        <v>11302</v>
      </c>
      <c r="E11377">
        <v>8</v>
      </c>
      <c r="F11377">
        <v>60</v>
      </c>
      <c r="G11377">
        <v>1</v>
      </c>
      <c r="H11377" s="4" t="s">
        <v>10892</v>
      </c>
      <c r="I11377" s="4" t="s">
        <v>28</v>
      </c>
      <c r="J11377" s="4" t="s">
        <v>12</v>
      </c>
    </row>
    <row r="11378" spans="1:10" x14ac:dyDescent="0.25">
      <c r="A11378" s="4" t="s">
        <v>10890</v>
      </c>
      <c r="B11378">
        <v>70</v>
      </c>
      <c r="C11378" s="4" t="s">
        <v>1</v>
      </c>
      <c r="D11378" s="4" t="s">
        <v>11303</v>
      </c>
      <c r="E11378">
        <v>6</v>
      </c>
      <c r="F11378">
        <v>1018</v>
      </c>
      <c r="G11378">
        <v>4</v>
      </c>
      <c r="H11378" s="4" t="s">
        <v>10892</v>
      </c>
      <c r="I11378" s="4" t="s">
        <v>28</v>
      </c>
      <c r="J11378" s="4" t="s">
        <v>12</v>
      </c>
    </row>
    <row r="11379" spans="1:10" x14ac:dyDescent="0.25">
      <c r="A11379" s="4" t="s">
        <v>10890</v>
      </c>
      <c r="B11379">
        <v>70</v>
      </c>
      <c r="C11379" s="4" t="s">
        <v>1</v>
      </c>
      <c r="D11379" s="4" t="s">
        <v>11304</v>
      </c>
      <c r="E11379">
        <v>18</v>
      </c>
      <c r="F11379">
        <v>691</v>
      </c>
      <c r="G11379">
        <v>3</v>
      </c>
      <c r="H11379" s="4" t="s">
        <v>10892</v>
      </c>
      <c r="I11379" s="4" t="s">
        <v>28</v>
      </c>
      <c r="J11379" s="4" t="s">
        <v>12</v>
      </c>
    </row>
    <row r="11380" spans="1:10" x14ac:dyDescent="0.25">
      <c r="A11380" s="4" t="s">
        <v>10890</v>
      </c>
      <c r="B11380">
        <v>70</v>
      </c>
      <c r="C11380" s="4" t="s">
        <v>1</v>
      </c>
      <c r="D11380" s="4" t="s">
        <v>11305</v>
      </c>
      <c r="E11380">
        <v>16</v>
      </c>
      <c r="F11380">
        <v>1686</v>
      </c>
      <c r="G11380">
        <v>7</v>
      </c>
      <c r="H11380" s="4" t="s">
        <v>10892</v>
      </c>
      <c r="I11380" s="4" t="s">
        <v>28</v>
      </c>
      <c r="J11380" s="4" t="s">
        <v>12</v>
      </c>
    </row>
    <row r="11381" spans="1:10" x14ac:dyDescent="0.25">
      <c r="A11381" s="4" t="s">
        <v>10890</v>
      </c>
      <c r="B11381">
        <v>70</v>
      </c>
      <c r="C11381" s="4" t="s">
        <v>1</v>
      </c>
      <c r="D11381" s="4" t="s">
        <v>11306</v>
      </c>
      <c r="E11381">
        <v>24</v>
      </c>
      <c r="F11381">
        <v>1663</v>
      </c>
      <c r="G11381">
        <v>10</v>
      </c>
      <c r="H11381" s="4" t="s">
        <v>10892</v>
      </c>
      <c r="I11381" s="4" t="s">
        <v>28</v>
      </c>
      <c r="J11381" s="4" t="s">
        <v>12</v>
      </c>
    </row>
    <row r="11382" spans="1:10" x14ac:dyDescent="0.25">
      <c r="A11382" s="4" t="s">
        <v>10890</v>
      </c>
      <c r="B11382">
        <v>70</v>
      </c>
      <c r="C11382" s="4" t="s">
        <v>1</v>
      </c>
      <c r="D11382" s="4" t="s">
        <v>11307</v>
      </c>
      <c r="E11382">
        <v>10</v>
      </c>
      <c r="F11382">
        <v>129</v>
      </c>
      <c r="G11382">
        <v>1</v>
      </c>
      <c r="H11382" s="4" t="s">
        <v>10892</v>
      </c>
      <c r="I11382" s="4" t="s">
        <v>28</v>
      </c>
      <c r="J11382" s="4" t="s">
        <v>12</v>
      </c>
    </row>
    <row r="11383" spans="1:10" x14ac:dyDescent="0.25">
      <c r="A11383" s="4" t="s">
        <v>10890</v>
      </c>
      <c r="B11383">
        <v>70</v>
      </c>
      <c r="C11383" s="4" t="s">
        <v>1</v>
      </c>
      <c r="D11383" s="4" t="s">
        <v>11308</v>
      </c>
      <c r="E11383">
        <v>4</v>
      </c>
      <c r="F11383">
        <v>355</v>
      </c>
      <c r="G11383">
        <v>2</v>
      </c>
      <c r="H11383" s="4" t="s">
        <v>10892</v>
      </c>
      <c r="I11383" s="4" t="s">
        <v>28</v>
      </c>
      <c r="J11383" s="4" t="s">
        <v>12</v>
      </c>
    </row>
    <row r="11384" spans="1:10" x14ac:dyDescent="0.25">
      <c r="A11384" s="4" t="s">
        <v>10890</v>
      </c>
      <c r="B11384">
        <v>70</v>
      </c>
      <c r="C11384" s="4" t="s">
        <v>1</v>
      </c>
      <c r="D11384" s="4" t="s">
        <v>11309</v>
      </c>
      <c r="E11384">
        <v>14</v>
      </c>
      <c r="F11384">
        <v>973</v>
      </c>
      <c r="G11384">
        <v>1</v>
      </c>
      <c r="H11384" s="4" t="s">
        <v>10892</v>
      </c>
      <c r="I11384" s="4" t="s">
        <v>28</v>
      </c>
      <c r="J11384" s="4" t="s">
        <v>12</v>
      </c>
    </row>
    <row r="11385" spans="1:10" x14ac:dyDescent="0.25">
      <c r="A11385" s="4" t="s">
        <v>10890</v>
      </c>
      <c r="B11385">
        <v>70</v>
      </c>
      <c r="C11385" s="4" t="s">
        <v>1</v>
      </c>
      <c r="D11385" s="4" t="s">
        <v>11310</v>
      </c>
      <c r="E11385">
        <v>24</v>
      </c>
      <c r="F11385">
        <v>21386</v>
      </c>
      <c r="G11385">
        <v>17</v>
      </c>
      <c r="H11385" s="4" t="s">
        <v>10892</v>
      </c>
      <c r="I11385" s="4" t="s">
        <v>28</v>
      </c>
      <c r="J11385" s="4" t="s">
        <v>12</v>
      </c>
    </row>
    <row r="11386" spans="1:10" x14ac:dyDescent="0.25">
      <c r="A11386" s="4" t="s">
        <v>10890</v>
      </c>
      <c r="B11386">
        <v>70</v>
      </c>
      <c r="C11386" s="4" t="s">
        <v>1</v>
      </c>
      <c r="D11386" s="4" t="s">
        <v>11311</v>
      </c>
      <c r="E11386">
        <v>23</v>
      </c>
      <c r="F11386">
        <v>3995</v>
      </c>
      <c r="G11386">
        <v>9</v>
      </c>
      <c r="H11386" s="4" t="s">
        <v>10892</v>
      </c>
      <c r="I11386" s="4" t="s">
        <v>28</v>
      </c>
      <c r="J11386" s="4" t="s">
        <v>12</v>
      </c>
    </row>
    <row r="11387" spans="1:10" x14ac:dyDescent="0.25">
      <c r="A11387" s="4" t="s">
        <v>10890</v>
      </c>
      <c r="B11387">
        <v>70</v>
      </c>
      <c r="C11387" s="4" t="s">
        <v>1</v>
      </c>
      <c r="D11387" s="4" t="s">
        <v>11312</v>
      </c>
      <c r="E11387">
        <v>17</v>
      </c>
      <c r="F11387">
        <v>210</v>
      </c>
      <c r="G11387">
        <v>1</v>
      </c>
      <c r="H11387" s="4" t="s">
        <v>10892</v>
      </c>
      <c r="I11387" s="4" t="s">
        <v>28</v>
      </c>
      <c r="J11387" s="4" t="s">
        <v>12</v>
      </c>
    </row>
    <row r="11388" spans="1:10" x14ac:dyDescent="0.25">
      <c r="A11388" s="4" t="s">
        <v>10890</v>
      </c>
      <c r="B11388">
        <v>70</v>
      </c>
      <c r="C11388" s="4" t="s">
        <v>1</v>
      </c>
      <c r="D11388" s="4" t="s">
        <v>11313</v>
      </c>
      <c r="E11388">
        <v>23</v>
      </c>
      <c r="F11388">
        <v>2968</v>
      </c>
      <c r="G11388">
        <v>2</v>
      </c>
      <c r="H11388" s="4" t="s">
        <v>10892</v>
      </c>
      <c r="I11388" s="4" t="s">
        <v>28</v>
      </c>
      <c r="J11388" s="4" t="s">
        <v>12</v>
      </c>
    </row>
    <row r="11389" spans="1:10" x14ac:dyDescent="0.25">
      <c r="A11389" s="4" t="s">
        <v>10890</v>
      </c>
      <c r="B11389">
        <v>70</v>
      </c>
      <c r="C11389" s="4" t="s">
        <v>1</v>
      </c>
      <c r="D11389" s="4" t="s">
        <v>11314</v>
      </c>
      <c r="E11389">
        <v>23</v>
      </c>
      <c r="F11389">
        <v>15488</v>
      </c>
      <c r="G11389">
        <v>23</v>
      </c>
      <c r="H11389" s="4" t="s">
        <v>10892</v>
      </c>
      <c r="I11389" s="4" t="s">
        <v>28</v>
      </c>
      <c r="J11389" s="4" t="s">
        <v>12</v>
      </c>
    </row>
    <row r="11390" spans="1:10" x14ac:dyDescent="0.25">
      <c r="A11390" s="4" t="s">
        <v>10890</v>
      </c>
      <c r="B11390">
        <v>70</v>
      </c>
      <c r="C11390" s="4" t="s">
        <v>1</v>
      </c>
      <c r="D11390" s="4" t="s">
        <v>11315</v>
      </c>
      <c r="E11390">
        <v>22</v>
      </c>
      <c r="F11390">
        <v>283</v>
      </c>
      <c r="G11390">
        <v>1</v>
      </c>
      <c r="H11390" s="4" t="s">
        <v>10892</v>
      </c>
      <c r="I11390" s="4" t="s">
        <v>28</v>
      </c>
      <c r="J11390" s="4" t="s">
        <v>12</v>
      </c>
    </row>
    <row r="11391" spans="1:10" x14ac:dyDescent="0.25">
      <c r="A11391" s="4" t="s">
        <v>10890</v>
      </c>
      <c r="B11391">
        <v>70</v>
      </c>
      <c r="C11391" s="4" t="s">
        <v>1</v>
      </c>
      <c r="D11391" s="4" t="s">
        <v>11316</v>
      </c>
      <c r="E11391">
        <v>12</v>
      </c>
      <c r="F11391">
        <v>139</v>
      </c>
      <c r="G11391">
        <v>1</v>
      </c>
      <c r="H11391" s="4" t="s">
        <v>10892</v>
      </c>
      <c r="I11391" s="4" t="s">
        <v>28</v>
      </c>
      <c r="J11391" s="4" t="s">
        <v>12</v>
      </c>
    </row>
    <row r="11392" spans="1:10" x14ac:dyDescent="0.25">
      <c r="A11392" s="4" t="s">
        <v>10890</v>
      </c>
      <c r="B11392">
        <v>70</v>
      </c>
      <c r="C11392" s="4" t="s">
        <v>1</v>
      </c>
      <c r="D11392" s="4" t="s">
        <v>11317</v>
      </c>
      <c r="E11392">
        <v>24</v>
      </c>
      <c r="F11392">
        <v>7683</v>
      </c>
      <c r="G11392">
        <v>24</v>
      </c>
      <c r="H11392" s="4" t="s">
        <v>10892</v>
      </c>
      <c r="I11392" s="4" t="s">
        <v>28</v>
      </c>
      <c r="J11392" s="4" t="s">
        <v>12</v>
      </c>
    </row>
    <row r="11393" spans="1:10" x14ac:dyDescent="0.25">
      <c r="A11393" s="4" t="s">
        <v>10890</v>
      </c>
      <c r="B11393">
        <v>70</v>
      </c>
      <c r="C11393" s="4" t="s">
        <v>1</v>
      </c>
      <c r="D11393" s="4" t="s">
        <v>11318</v>
      </c>
      <c r="E11393">
        <v>1</v>
      </c>
      <c r="F11393">
        <v>219</v>
      </c>
      <c r="G11393">
        <v>1</v>
      </c>
      <c r="H11393" s="4" t="s">
        <v>10892</v>
      </c>
      <c r="I11393" s="4" t="s">
        <v>28</v>
      </c>
      <c r="J11393" s="4" t="s">
        <v>12</v>
      </c>
    </row>
    <row r="11394" spans="1:10" x14ac:dyDescent="0.25">
      <c r="A11394" s="4" t="s">
        <v>10890</v>
      </c>
      <c r="B11394">
        <v>70</v>
      </c>
      <c r="C11394" s="4" t="s">
        <v>1</v>
      </c>
      <c r="D11394" s="4" t="s">
        <v>11319</v>
      </c>
      <c r="E11394">
        <v>1</v>
      </c>
      <c r="F11394">
        <v>102</v>
      </c>
      <c r="G11394">
        <v>1</v>
      </c>
      <c r="H11394" s="4" t="s">
        <v>10892</v>
      </c>
      <c r="I11394" s="4" t="s">
        <v>28</v>
      </c>
      <c r="J11394" s="4" t="s">
        <v>12</v>
      </c>
    </row>
    <row r="11395" spans="1:10" x14ac:dyDescent="0.25">
      <c r="A11395" s="4" t="s">
        <v>10890</v>
      </c>
      <c r="B11395">
        <v>70</v>
      </c>
      <c r="C11395" s="4" t="s">
        <v>1</v>
      </c>
      <c r="D11395" s="4" t="s">
        <v>11320</v>
      </c>
      <c r="E11395">
        <v>24</v>
      </c>
      <c r="F11395">
        <v>3841</v>
      </c>
      <c r="G11395">
        <v>2</v>
      </c>
      <c r="H11395" s="4" t="s">
        <v>10892</v>
      </c>
      <c r="I11395" s="4" t="s">
        <v>28</v>
      </c>
      <c r="J11395" s="4" t="s">
        <v>12</v>
      </c>
    </row>
    <row r="11396" spans="1:10" x14ac:dyDescent="0.25">
      <c r="A11396" s="4" t="s">
        <v>10890</v>
      </c>
      <c r="B11396">
        <v>70</v>
      </c>
      <c r="C11396" s="4" t="s">
        <v>1</v>
      </c>
      <c r="D11396" s="4" t="s">
        <v>11321</v>
      </c>
      <c r="E11396">
        <v>24</v>
      </c>
      <c r="F11396">
        <v>19645</v>
      </c>
      <c r="G11396">
        <v>24</v>
      </c>
      <c r="H11396" s="4" t="s">
        <v>10892</v>
      </c>
      <c r="I11396" s="4" t="s">
        <v>28</v>
      </c>
      <c r="J11396" s="4" t="s">
        <v>12</v>
      </c>
    </row>
    <row r="11397" spans="1:10" x14ac:dyDescent="0.25">
      <c r="A11397" s="4" t="s">
        <v>10890</v>
      </c>
      <c r="B11397">
        <v>70</v>
      </c>
      <c r="C11397" s="4" t="s">
        <v>1</v>
      </c>
      <c r="D11397" s="4" t="s">
        <v>11322</v>
      </c>
      <c r="E11397">
        <v>2</v>
      </c>
      <c r="F11397">
        <v>21</v>
      </c>
      <c r="G11397">
        <v>1</v>
      </c>
      <c r="H11397" s="4" t="s">
        <v>10892</v>
      </c>
      <c r="I11397" s="4" t="s">
        <v>28</v>
      </c>
      <c r="J11397" s="4" t="s">
        <v>12</v>
      </c>
    </row>
    <row r="11398" spans="1:10" x14ac:dyDescent="0.25">
      <c r="A11398" s="4" t="s">
        <v>10890</v>
      </c>
      <c r="B11398">
        <v>70</v>
      </c>
      <c r="C11398" s="4" t="s">
        <v>1</v>
      </c>
      <c r="D11398" s="4" t="s">
        <v>11323</v>
      </c>
      <c r="E11398">
        <v>6</v>
      </c>
      <c r="F11398">
        <v>780</v>
      </c>
      <c r="G11398">
        <v>1</v>
      </c>
      <c r="H11398" s="4" t="s">
        <v>10892</v>
      </c>
      <c r="I11398" s="4" t="s">
        <v>28</v>
      </c>
      <c r="J11398" s="4" t="s">
        <v>12</v>
      </c>
    </row>
    <row r="11399" spans="1:10" x14ac:dyDescent="0.25">
      <c r="A11399" s="4" t="s">
        <v>10890</v>
      </c>
      <c r="B11399">
        <v>70</v>
      </c>
      <c r="C11399" s="4" t="s">
        <v>1</v>
      </c>
      <c r="D11399" s="4" t="s">
        <v>11324</v>
      </c>
      <c r="E11399">
        <v>11</v>
      </c>
      <c r="F11399">
        <v>451</v>
      </c>
      <c r="G11399">
        <v>5</v>
      </c>
      <c r="H11399" s="4" t="s">
        <v>10892</v>
      </c>
      <c r="I11399" s="4" t="s">
        <v>28</v>
      </c>
      <c r="J11399" s="4" t="s">
        <v>12</v>
      </c>
    </row>
    <row r="11400" spans="1:10" x14ac:dyDescent="0.25">
      <c r="A11400" s="4" t="s">
        <v>10890</v>
      </c>
      <c r="B11400">
        <v>70</v>
      </c>
      <c r="C11400" s="4" t="s">
        <v>1</v>
      </c>
      <c r="D11400" s="4" t="s">
        <v>11325</v>
      </c>
      <c r="E11400">
        <v>24</v>
      </c>
      <c r="F11400">
        <v>3055</v>
      </c>
      <c r="G11400">
        <v>24</v>
      </c>
      <c r="H11400" s="4" t="s">
        <v>10892</v>
      </c>
      <c r="I11400" s="4" t="s">
        <v>28</v>
      </c>
      <c r="J11400" s="4" t="s">
        <v>12</v>
      </c>
    </row>
    <row r="11401" spans="1:10" x14ac:dyDescent="0.25">
      <c r="A11401" s="4" t="s">
        <v>10890</v>
      </c>
      <c r="B11401">
        <v>70</v>
      </c>
      <c r="C11401" s="4" t="s">
        <v>1</v>
      </c>
      <c r="D11401" s="4" t="s">
        <v>11326</v>
      </c>
      <c r="E11401">
        <v>21</v>
      </c>
      <c r="F11401">
        <v>540</v>
      </c>
      <c r="G11401">
        <v>1</v>
      </c>
      <c r="H11401" s="4" t="s">
        <v>10892</v>
      </c>
      <c r="I11401" s="4" t="s">
        <v>28</v>
      </c>
      <c r="J11401" s="4" t="s">
        <v>12</v>
      </c>
    </row>
    <row r="11402" spans="1:10" x14ac:dyDescent="0.25">
      <c r="A11402" s="4" t="s">
        <v>10890</v>
      </c>
      <c r="B11402">
        <v>70</v>
      </c>
      <c r="C11402" s="4" t="s">
        <v>1</v>
      </c>
      <c r="D11402" s="4" t="s">
        <v>11327</v>
      </c>
      <c r="E11402">
        <v>8</v>
      </c>
      <c r="F11402">
        <v>132</v>
      </c>
      <c r="G11402">
        <v>1</v>
      </c>
      <c r="H11402" s="4" t="s">
        <v>10892</v>
      </c>
      <c r="I11402" s="4" t="s">
        <v>28</v>
      </c>
      <c r="J11402" s="4" t="s">
        <v>12</v>
      </c>
    </row>
    <row r="11403" spans="1:10" x14ac:dyDescent="0.25">
      <c r="A11403" s="4" t="s">
        <v>10890</v>
      </c>
      <c r="B11403">
        <v>70</v>
      </c>
      <c r="C11403" s="4" t="s">
        <v>1</v>
      </c>
      <c r="D11403" s="4" t="s">
        <v>11328</v>
      </c>
      <c r="E11403">
        <v>23</v>
      </c>
      <c r="F11403">
        <v>3022</v>
      </c>
      <c r="G11403">
        <v>4</v>
      </c>
      <c r="H11403" s="4" t="s">
        <v>10892</v>
      </c>
      <c r="I11403" s="4" t="s">
        <v>28</v>
      </c>
      <c r="J11403" s="4" t="s">
        <v>12</v>
      </c>
    </row>
    <row r="11404" spans="1:10" x14ac:dyDescent="0.25">
      <c r="A11404" s="4" t="s">
        <v>10890</v>
      </c>
      <c r="B11404">
        <v>70</v>
      </c>
      <c r="C11404" s="4" t="s">
        <v>1</v>
      </c>
      <c r="D11404" s="4" t="s">
        <v>11329</v>
      </c>
      <c r="E11404">
        <v>11</v>
      </c>
      <c r="F11404">
        <v>514</v>
      </c>
      <c r="G11404">
        <v>2</v>
      </c>
      <c r="H11404" s="4" t="s">
        <v>10892</v>
      </c>
      <c r="I11404" s="4" t="s">
        <v>28</v>
      </c>
      <c r="J11404" s="4" t="s">
        <v>12</v>
      </c>
    </row>
    <row r="11405" spans="1:10" x14ac:dyDescent="0.25">
      <c r="A11405" s="4" t="s">
        <v>10890</v>
      </c>
      <c r="B11405">
        <v>70</v>
      </c>
      <c r="C11405" s="4" t="s">
        <v>1</v>
      </c>
      <c r="D11405" s="4" t="s">
        <v>11330</v>
      </c>
      <c r="E11405">
        <v>23</v>
      </c>
      <c r="F11405">
        <v>733</v>
      </c>
      <c r="G11405">
        <v>1</v>
      </c>
      <c r="H11405" s="4" t="s">
        <v>10892</v>
      </c>
      <c r="I11405" s="4" t="s">
        <v>28</v>
      </c>
      <c r="J11405" s="4" t="s">
        <v>12</v>
      </c>
    </row>
    <row r="11406" spans="1:10" x14ac:dyDescent="0.25">
      <c r="A11406" s="4" t="s">
        <v>10890</v>
      </c>
      <c r="B11406">
        <v>70</v>
      </c>
      <c r="C11406" s="4" t="s">
        <v>1</v>
      </c>
      <c r="D11406" s="4" t="s">
        <v>11331</v>
      </c>
      <c r="E11406">
        <v>13</v>
      </c>
      <c r="F11406">
        <v>828</v>
      </c>
      <c r="G11406">
        <v>4</v>
      </c>
      <c r="H11406" s="4" t="s">
        <v>10892</v>
      </c>
      <c r="I11406" s="4" t="s">
        <v>28</v>
      </c>
      <c r="J11406" s="4" t="s">
        <v>12</v>
      </c>
    </row>
    <row r="11407" spans="1:10" x14ac:dyDescent="0.25">
      <c r="A11407" s="4" t="s">
        <v>10890</v>
      </c>
      <c r="B11407">
        <v>70</v>
      </c>
      <c r="C11407" s="4" t="s">
        <v>1</v>
      </c>
      <c r="D11407" s="4" t="s">
        <v>11332</v>
      </c>
      <c r="E11407">
        <v>16</v>
      </c>
      <c r="F11407">
        <v>1441</v>
      </c>
      <c r="G11407">
        <v>4</v>
      </c>
      <c r="H11407" s="4" t="s">
        <v>10892</v>
      </c>
      <c r="I11407" s="4" t="s">
        <v>28</v>
      </c>
      <c r="J11407" s="4" t="s">
        <v>12</v>
      </c>
    </row>
    <row r="11408" spans="1:10" x14ac:dyDescent="0.25">
      <c r="A11408" s="4" t="s">
        <v>10890</v>
      </c>
      <c r="B11408">
        <v>70</v>
      </c>
      <c r="C11408" s="4" t="s">
        <v>1</v>
      </c>
      <c r="D11408" s="4" t="s">
        <v>11333</v>
      </c>
      <c r="E11408">
        <v>20</v>
      </c>
      <c r="F11408">
        <v>708</v>
      </c>
      <c r="G11408">
        <v>6</v>
      </c>
      <c r="H11408" s="4" t="s">
        <v>10892</v>
      </c>
      <c r="I11408" s="4" t="s">
        <v>28</v>
      </c>
      <c r="J11408" s="4" t="s">
        <v>12</v>
      </c>
    </row>
    <row r="11409" spans="1:10" x14ac:dyDescent="0.25">
      <c r="A11409" s="4" t="s">
        <v>10890</v>
      </c>
      <c r="B11409">
        <v>70</v>
      </c>
      <c r="C11409" s="4" t="s">
        <v>1</v>
      </c>
      <c r="D11409" s="4" t="s">
        <v>11334</v>
      </c>
      <c r="E11409">
        <v>24</v>
      </c>
      <c r="F11409">
        <v>23316</v>
      </c>
      <c r="G11409">
        <v>8</v>
      </c>
      <c r="H11409" s="4" t="s">
        <v>10892</v>
      </c>
      <c r="I11409" s="4" t="s">
        <v>28</v>
      </c>
      <c r="J11409" s="4" t="s">
        <v>12</v>
      </c>
    </row>
    <row r="11410" spans="1:10" x14ac:dyDescent="0.25">
      <c r="A11410" s="4" t="s">
        <v>10890</v>
      </c>
      <c r="B11410">
        <v>70</v>
      </c>
      <c r="C11410" s="4" t="s">
        <v>1</v>
      </c>
      <c r="D11410" s="4" t="s">
        <v>11335</v>
      </c>
      <c r="E11410">
        <v>1</v>
      </c>
      <c r="F11410">
        <v>149</v>
      </c>
      <c r="G11410">
        <v>1</v>
      </c>
      <c r="H11410" s="4" t="s">
        <v>10892</v>
      </c>
      <c r="I11410" s="4" t="s">
        <v>28</v>
      </c>
      <c r="J11410" s="4" t="s">
        <v>12</v>
      </c>
    </row>
    <row r="11411" spans="1:10" x14ac:dyDescent="0.25">
      <c r="A11411" s="4" t="s">
        <v>10890</v>
      </c>
      <c r="B11411">
        <v>70</v>
      </c>
      <c r="C11411" s="4" t="s">
        <v>1</v>
      </c>
      <c r="D11411" s="4" t="s">
        <v>11336</v>
      </c>
      <c r="E11411">
        <v>24</v>
      </c>
      <c r="F11411">
        <v>15783</v>
      </c>
      <c r="G11411">
        <v>13</v>
      </c>
      <c r="H11411" s="4" t="s">
        <v>10892</v>
      </c>
      <c r="I11411" s="4" t="s">
        <v>28</v>
      </c>
      <c r="J11411" s="4" t="s">
        <v>12</v>
      </c>
    </row>
    <row r="11412" spans="1:10" x14ac:dyDescent="0.25">
      <c r="A11412" s="4" t="s">
        <v>10890</v>
      </c>
      <c r="B11412">
        <v>70</v>
      </c>
      <c r="C11412" s="4" t="s">
        <v>1</v>
      </c>
      <c r="D11412" s="4" t="s">
        <v>11337</v>
      </c>
      <c r="E11412">
        <v>24</v>
      </c>
      <c r="F11412">
        <v>4196</v>
      </c>
      <c r="G11412">
        <v>24</v>
      </c>
      <c r="H11412" s="4" t="s">
        <v>10892</v>
      </c>
      <c r="I11412" s="4" t="s">
        <v>28</v>
      </c>
      <c r="J11412" s="4" t="s">
        <v>12</v>
      </c>
    </row>
    <row r="11413" spans="1:10" x14ac:dyDescent="0.25">
      <c r="A11413" s="4" t="s">
        <v>10890</v>
      </c>
      <c r="B11413">
        <v>70</v>
      </c>
      <c r="C11413" s="4" t="s">
        <v>1</v>
      </c>
      <c r="D11413" s="4" t="s">
        <v>11338</v>
      </c>
      <c r="E11413">
        <v>24</v>
      </c>
      <c r="F11413">
        <v>26543</v>
      </c>
      <c r="G11413">
        <v>9</v>
      </c>
      <c r="H11413" s="4" t="s">
        <v>10892</v>
      </c>
      <c r="I11413" s="4" t="s">
        <v>28</v>
      </c>
      <c r="J11413" s="4" t="s">
        <v>12</v>
      </c>
    </row>
    <row r="11414" spans="1:10" x14ac:dyDescent="0.25">
      <c r="A11414" s="4" t="s">
        <v>10890</v>
      </c>
      <c r="B11414">
        <v>70</v>
      </c>
      <c r="C11414" s="4" t="s">
        <v>1</v>
      </c>
      <c r="D11414" s="4" t="s">
        <v>11339</v>
      </c>
      <c r="E11414">
        <v>15</v>
      </c>
      <c r="F11414">
        <v>9996</v>
      </c>
      <c r="G11414">
        <v>3</v>
      </c>
      <c r="H11414" s="4" t="s">
        <v>10892</v>
      </c>
      <c r="I11414" s="4" t="s">
        <v>28</v>
      </c>
      <c r="J11414" s="4" t="s">
        <v>12</v>
      </c>
    </row>
    <row r="11415" spans="1:10" x14ac:dyDescent="0.25">
      <c r="A11415" s="4" t="s">
        <v>10890</v>
      </c>
      <c r="B11415">
        <v>70</v>
      </c>
      <c r="C11415" s="4" t="s">
        <v>1</v>
      </c>
      <c r="D11415" s="4" t="s">
        <v>11340</v>
      </c>
      <c r="E11415">
        <v>22</v>
      </c>
      <c r="F11415">
        <v>3916</v>
      </c>
      <c r="G11415">
        <v>6</v>
      </c>
      <c r="H11415" s="4" t="s">
        <v>10892</v>
      </c>
      <c r="I11415" s="4" t="s">
        <v>28</v>
      </c>
      <c r="J11415" s="4" t="s">
        <v>12</v>
      </c>
    </row>
    <row r="11416" spans="1:10" x14ac:dyDescent="0.25">
      <c r="A11416" s="4" t="s">
        <v>10890</v>
      </c>
      <c r="B11416">
        <v>70</v>
      </c>
      <c r="C11416" s="4" t="s">
        <v>1</v>
      </c>
      <c r="D11416" s="4" t="s">
        <v>11341</v>
      </c>
      <c r="E11416">
        <v>24</v>
      </c>
      <c r="F11416">
        <v>1249</v>
      </c>
      <c r="G11416">
        <v>24</v>
      </c>
      <c r="H11416" s="4" t="s">
        <v>10892</v>
      </c>
      <c r="I11416" s="4" t="s">
        <v>28</v>
      </c>
      <c r="J11416" s="4" t="s">
        <v>12</v>
      </c>
    </row>
    <row r="11417" spans="1:10" x14ac:dyDescent="0.25">
      <c r="A11417" s="4" t="s">
        <v>10890</v>
      </c>
      <c r="B11417">
        <v>70</v>
      </c>
      <c r="C11417" s="4" t="s">
        <v>1</v>
      </c>
      <c r="D11417" s="4" t="s">
        <v>11342</v>
      </c>
      <c r="E11417">
        <v>24</v>
      </c>
      <c r="F11417">
        <v>26028</v>
      </c>
      <c r="G11417">
        <v>24</v>
      </c>
      <c r="H11417" s="4" t="s">
        <v>10892</v>
      </c>
      <c r="I11417" s="4" t="s">
        <v>28</v>
      </c>
      <c r="J11417" s="4" t="s">
        <v>12</v>
      </c>
    </row>
    <row r="11418" spans="1:10" x14ac:dyDescent="0.25">
      <c r="A11418" s="4" t="s">
        <v>10890</v>
      </c>
      <c r="B11418">
        <v>70</v>
      </c>
      <c r="C11418" s="4" t="s">
        <v>1</v>
      </c>
      <c r="D11418" s="4" t="s">
        <v>11343</v>
      </c>
      <c r="E11418">
        <v>24</v>
      </c>
      <c r="F11418">
        <v>9752</v>
      </c>
      <c r="G11418">
        <v>24</v>
      </c>
      <c r="H11418" s="4" t="s">
        <v>10892</v>
      </c>
      <c r="I11418" s="4" t="s">
        <v>28</v>
      </c>
      <c r="J11418" s="4" t="s">
        <v>12</v>
      </c>
    </row>
    <row r="11419" spans="1:10" x14ac:dyDescent="0.25">
      <c r="A11419" s="4" t="s">
        <v>10890</v>
      </c>
      <c r="B11419">
        <v>70</v>
      </c>
      <c r="C11419" s="4" t="s">
        <v>1</v>
      </c>
      <c r="D11419" s="4" t="s">
        <v>11344</v>
      </c>
      <c r="E11419">
        <v>24</v>
      </c>
      <c r="F11419">
        <v>3362</v>
      </c>
      <c r="G11419">
        <v>5</v>
      </c>
      <c r="H11419" s="4" t="s">
        <v>10892</v>
      </c>
      <c r="I11419" s="4" t="s">
        <v>28</v>
      </c>
      <c r="J11419" s="4" t="s">
        <v>12</v>
      </c>
    </row>
    <row r="11420" spans="1:10" x14ac:dyDescent="0.25">
      <c r="A11420" s="4" t="s">
        <v>10890</v>
      </c>
      <c r="B11420">
        <v>70</v>
      </c>
      <c r="C11420" s="4" t="s">
        <v>1</v>
      </c>
      <c r="D11420" s="4" t="s">
        <v>11345</v>
      </c>
      <c r="E11420">
        <v>23</v>
      </c>
      <c r="F11420">
        <v>1386</v>
      </c>
      <c r="G11420">
        <v>7</v>
      </c>
      <c r="H11420" s="4" t="s">
        <v>10892</v>
      </c>
      <c r="I11420" s="4" t="s">
        <v>28</v>
      </c>
      <c r="J11420" s="4" t="s">
        <v>12</v>
      </c>
    </row>
    <row r="11421" spans="1:10" x14ac:dyDescent="0.25">
      <c r="A11421" s="4" t="s">
        <v>10890</v>
      </c>
      <c r="B11421">
        <v>70</v>
      </c>
      <c r="C11421" s="4" t="s">
        <v>1</v>
      </c>
      <c r="D11421" s="4" t="s">
        <v>11346</v>
      </c>
      <c r="E11421">
        <v>8</v>
      </c>
      <c r="F11421">
        <v>146</v>
      </c>
      <c r="G11421">
        <v>1</v>
      </c>
      <c r="H11421" s="4" t="s">
        <v>10892</v>
      </c>
      <c r="I11421" s="4" t="s">
        <v>28</v>
      </c>
      <c r="J11421" s="4" t="s">
        <v>12</v>
      </c>
    </row>
    <row r="11422" spans="1:10" x14ac:dyDescent="0.25">
      <c r="A11422" s="4" t="s">
        <v>10890</v>
      </c>
      <c r="B11422">
        <v>70</v>
      </c>
      <c r="C11422" s="4" t="s">
        <v>1</v>
      </c>
      <c r="D11422" s="4" t="s">
        <v>11347</v>
      </c>
      <c r="E11422">
        <v>24</v>
      </c>
      <c r="F11422">
        <v>5324</v>
      </c>
      <c r="G11422">
        <v>24</v>
      </c>
      <c r="H11422" s="4" t="s">
        <v>10892</v>
      </c>
      <c r="I11422" s="4" t="s">
        <v>28</v>
      </c>
      <c r="J11422" s="4" t="s">
        <v>12</v>
      </c>
    </row>
    <row r="11423" spans="1:10" x14ac:dyDescent="0.25">
      <c r="A11423" s="4" t="s">
        <v>10890</v>
      </c>
      <c r="B11423">
        <v>70</v>
      </c>
      <c r="C11423" s="4" t="s">
        <v>1</v>
      </c>
      <c r="D11423" s="4" t="s">
        <v>11348</v>
      </c>
      <c r="E11423">
        <v>8</v>
      </c>
      <c r="F11423">
        <v>250</v>
      </c>
      <c r="G11423">
        <v>1</v>
      </c>
      <c r="H11423" s="4" t="s">
        <v>10892</v>
      </c>
      <c r="I11423" s="4" t="s">
        <v>28</v>
      </c>
      <c r="J11423" s="4" t="s">
        <v>12</v>
      </c>
    </row>
    <row r="11424" spans="1:10" x14ac:dyDescent="0.25">
      <c r="A11424" s="4" t="s">
        <v>10890</v>
      </c>
      <c r="B11424">
        <v>70</v>
      </c>
      <c r="C11424" s="4" t="s">
        <v>1</v>
      </c>
      <c r="D11424" s="4" t="s">
        <v>11349</v>
      </c>
      <c r="E11424">
        <v>23</v>
      </c>
      <c r="F11424">
        <v>7018</v>
      </c>
      <c r="G11424">
        <v>10</v>
      </c>
      <c r="H11424" s="4" t="s">
        <v>10892</v>
      </c>
      <c r="I11424" s="4" t="s">
        <v>28</v>
      </c>
      <c r="J11424" s="4" t="s">
        <v>12</v>
      </c>
    </row>
    <row r="11425" spans="1:10" x14ac:dyDescent="0.25">
      <c r="A11425" s="4" t="s">
        <v>10890</v>
      </c>
      <c r="B11425">
        <v>70</v>
      </c>
      <c r="C11425" s="4" t="s">
        <v>1</v>
      </c>
      <c r="D11425" s="4" t="s">
        <v>11350</v>
      </c>
      <c r="E11425">
        <v>24</v>
      </c>
      <c r="F11425">
        <v>3456</v>
      </c>
      <c r="G11425">
        <v>8</v>
      </c>
      <c r="H11425" s="4" t="s">
        <v>10892</v>
      </c>
      <c r="I11425" s="4" t="s">
        <v>28</v>
      </c>
      <c r="J11425" s="4" t="s">
        <v>12</v>
      </c>
    </row>
    <row r="11426" spans="1:10" x14ac:dyDescent="0.25">
      <c r="A11426" s="4" t="s">
        <v>10890</v>
      </c>
      <c r="B11426">
        <v>70</v>
      </c>
      <c r="C11426" s="4" t="s">
        <v>1</v>
      </c>
      <c r="D11426" s="4" t="s">
        <v>11351</v>
      </c>
      <c r="E11426">
        <v>13</v>
      </c>
      <c r="F11426">
        <v>94</v>
      </c>
      <c r="G11426">
        <v>1</v>
      </c>
      <c r="H11426" s="4" t="s">
        <v>10892</v>
      </c>
      <c r="I11426" s="4" t="s">
        <v>28</v>
      </c>
      <c r="J11426" s="4" t="s">
        <v>12</v>
      </c>
    </row>
    <row r="11427" spans="1:10" x14ac:dyDescent="0.25">
      <c r="A11427" s="4" t="s">
        <v>10890</v>
      </c>
      <c r="B11427">
        <v>70</v>
      </c>
      <c r="C11427" s="4" t="s">
        <v>1</v>
      </c>
      <c r="D11427" s="4" t="s">
        <v>11352</v>
      </c>
      <c r="E11427">
        <v>14</v>
      </c>
      <c r="F11427">
        <v>1854</v>
      </c>
      <c r="G11427">
        <v>1</v>
      </c>
      <c r="H11427" s="4" t="s">
        <v>10892</v>
      </c>
      <c r="I11427" s="4" t="s">
        <v>28</v>
      </c>
      <c r="J11427" s="4" t="s">
        <v>12</v>
      </c>
    </row>
    <row r="11428" spans="1:10" x14ac:dyDescent="0.25">
      <c r="A11428" s="4" t="s">
        <v>10890</v>
      </c>
      <c r="B11428">
        <v>70</v>
      </c>
      <c r="C11428" s="4" t="s">
        <v>1</v>
      </c>
      <c r="D11428" s="4" t="s">
        <v>11353</v>
      </c>
      <c r="E11428">
        <v>23</v>
      </c>
      <c r="F11428">
        <v>1341</v>
      </c>
      <c r="G11428">
        <v>4</v>
      </c>
      <c r="H11428" s="4" t="s">
        <v>10892</v>
      </c>
      <c r="I11428" s="4" t="s">
        <v>28</v>
      </c>
      <c r="J11428" s="4" t="s">
        <v>12</v>
      </c>
    </row>
    <row r="11429" spans="1:10" x14ac:dyDescent="0.25">
      <c r="A11429" s="4" t="s">
        <v>10890</v>
      </c>
      <c r="B11429">
        <v>70</v>
      </c>
      <c r="C11429" s="4" t="s">
        <v>1</v>
      </c>
      <c r="D11429" s="4" t="s">
        <v>11354</v>
      </c>
      <c r="E11429">
        <v>18</v>
      </c>
      <c r="F11429">
        <v>1088</v>
      </c>
      <c r="G11429">
        <v>11</v>
      </c>
      <c r="H11429" s="4" t="s">
        <v>10892</v>
      </c>
      <c r="I11429" s="4" t="s">
        <v>28</v>
      </c>
      <c r="J11429" s="4" t="s">
        <v>12</v>
      </c>
    </row>
    <row r="11430" spans="1:10" x14ac:dyDescent="0.25">
      <c r="A11430" s="4" t="s">
        <v>10890</v>
      </c>
      <c r="B11430">
        <v>70</v>
      </c>
      <c r="C11430" s="4" t="s">
        <v>1</v>
      </c>
      <c r="D11430" s="4" t="s">
        <v>11355</v>
      </c>
      <c r="E11430">
        <v>12</v>
      </c>
      <c r="F11430">
        <v>3628</v>
      </c>
      <c r="G11430">
        <v>12</v>
      </c>
      <c r="H11430" s="4" t="s">
        <v>10892</v>
      </c>
      <c r="I11430" s="4" t="s">
        <v>28</v>
      </c>
      <c r="J11430" s="4" t="s">
        <v>12</v>
      </c>
    </row>
    <row r="11431" spans="1:10" x14ac:dyDescent="0.25">
      <c r="A11431" s="4" t="s">
        <v>10890</v>
      </c>
      <c r="B11431">
        <v>70</v>
      </c>
      <c r="C11431" s="4" t="s">
        <v>1</v>
      </c>
      <c r="D11431" s="4" t="s">
        <v>11356</v>
      </c>
      <c r="E11431">
        <v>12</v>
      </c>
      <c r="F11431">
        <v>400</v>
      </c>
      <c r="G11431">
        <v>3</v>
      </c>
      <c r="H11431" s="4" t="s">
        <v>10892</v>
      </c>
      <c r="I11431" s="4" t="s">
        <v>28</v>
      </c>
      <c r="J11431" s="4" t="s">
        <v>12</v>
      </c>
    </row>
    <row r="11432" spans="1:10" x14ac:dyDescent="0.25">
      <c r="A11432" s="4" t="s">
        <v>10890</v>
      </c>
      <c r="B11432">
        <v>70</v>
      </c>
      <c r="C11432" s="4" t="s">
        <v>1</v>
      </c>
      <c r="D11432" s="4" t="s">
        <v>11357</v>
      </c>
      <c r="E11432">
        <v>23</v>
      </c>
      <c r="F11432">
        <v>447</v>
      </c>
      <c r="G11432">
        <v>2</v>
      </c>
      <c r="H11432" s="4" t="s">
        <v>10892</v>
      </c>
      <c r="I11432" s="4" t="s">
        <v>28</v>
      </c>
      <c r="J11432" s="4" t="s">
        <v>12</v>
      </c>
    </row>
    <row r="11433" spans="1:10" x14ac:dyDescent="0.25">
      <c r="A11433" s="4" t="s">
        <v>10890</v>
      </c>
      <c r="B11433">
        <v>70</v>
      </c>
      <c r="C11433" s="4" t="s">
        <v>1</v>
      </c>
      <c r="D11433" s="4" t="s">
        <v>11358</v>
      </c>
      <c r="E11433">
        <v>11</v>
      </c>
      <c r="F11433">
        <v>103</v>
      </c>
      <c r="G11433">
        <v>1</v>
      </c>
      <c r="H11433" s="4" t="s">
        <v>10892</v>
      </c>
      <c r="I11433" s="4" t="s">
        <v>28</v>
      </c>
      <c r="J11433" s="4" t="s">
        <v>12</v>
      </c>
    </row>
    <row r="11434" spans="1:10" x14ac:dyDescent="0.25">
      <c r="A11434" s="4" t="s">
        <v>10890</v>
      </c>
      <c r="B11434">
        <v>70</v>
      </c>
      <c r="C11434" s="4" t="s">
        <v>1</v>
      </c>
      <c r="D11434" s="4" t="s">
        <v>11359</v>
      </c>
      <c r="E11434">
        <v>2</v>
      </c>
      <c r="F11434">
        <v>500</v>
      </c>
      <c r="G11434">
        <v>1</v>
      </c>
      <c r="H11434" s="4" t="s">
        <v>10892</v>
      </c>
      <c r="I11434" s="4" t="s">
        <v>28</v>
      </c>
      <c r="J11434" s="4" t="s">
        <v>12</v>
      </c>
    </row>
    <row r="11435" spans="1:10" x14ac:dyDescent="0.25">
      <c r="A11435" s="4" t="s">
        <v>10890</v>
      </c>
      <c r="B11435">
        <v>70</v>
      </c>
      <c r="C11435" s="4" t="s">
        <v>1</v>
      </c>
      <c r="D11435" s="4" t="s">
        <v>11360</v>
      </c>
      <c r="E11435">
        <v>8</v>
      </c>
      <c r="F11435">
        <v>817</v>
      </c>
      <c r="G11435">
        <v>2</v>
      </c>
      <c r="H11435" s="4" t="s">
        <v>10892</v>
      </c>
      <c r="I11435" s="4" t="s">
        <v>28</v>
      </c>
      <c r="J11435" s="4" t="s">
        <v>12</v>
      </c>
    </row>
    <row r="11436" spans="1:10" x14ac:dyDescent="0.25">
      <c r="A11436" s="4" t="s">
        <v>10890</v>
      </c>
      <c r="B11436">
        <v>70</v>
      </c>
      <c r="C11436" s="4" t="s">
        <v>1</v>
      </c>
      <c r="D11436" s="4" t="s">
        <v>11361</v>
      </c>
      <c r="E11436">
        <v>3</v>
      </c>
      <c r="F11436">
        <v>164</v>
      </c>
      <c r="G11436">
        <v>1</v>
      </c>
      <c r="H11436" s="4" t="s">
        <v>10892</v>
      </c>
      <c r="I11436" s="4" t="s">
        <v>28</v>
      </c>
      <c r="J11436" s="4" t="s">
        <v>12</v>
      </c>
    </row>
    <row r="11437" spans="1:10" x14ac:dyDescent="0.25">
      <c r="A11437" s="4" t="s">
        <v>10890</v>
      </c>
      <c r="B11437">
        <v>70</v>
      </c>
      <c r="C11437" s="4" t="s">
        <v>1</v>
      </c>
      <c r="D11437" s="4" t="s">
        <v>11362</v>
      </c>
      <c r="E11437">
        <v>8</v>
      </c>
      <c r="F11437">
        <v>13987</v>
      </c>
      <c r="G11437">
        <v>5</v>
      </c>
      <c r="H11437" s="4" t="s">
        <v>10892</v>
      </c>
      <c r="I11437" s="4" t="s">
        <v>28</v>
      </c>
      <c r="J11437" s="4" t="s">
        <v>12</v>
      </c>
    </row>
    <row r="11438" spans="1:10" x14ac:dyDescent="0.25">
      <c r="A11438" s="4" t="s">
        <v>10890</v>
      </c>
      <c r="B11438">
        <v>70</v>
      </c>
      <c r="C11438" s="4" t="s">
        <v>1</v>
      </c>
      <c r="D11438" s="4" t="s">
        <v>11363</v>
      </c>
      <c r="E11438">
        <v>23</v>
      </c>
      <c r="F11438">
        <v>5360</v>
      </c>
      <c r="G11438">
        <v>5</v>
      </c>
      <c r="H11438" s="4" t="s">
        <v>10892</v>
      </c>
      <c r="I11438" s="4" t="s">
        <v>28</v>
      </c>
      <c r="J11438" s="4" t="s">
        <v>12</v>
      </c>
    </row>
    <row r="11439" spans="1:10" x14ac:dyDescent="0.25">
      <c r="A11439" s="4" t="s">
        <v>10890</v>
      </c>
      <c r="B11439">
        <v>70</v>
      </c>
      <c r="C11439" s="4" t="s">
        <v>1</v>
      </c>
      <c r="D11439" s="4" t="s">
        <v>11364</v>
      </c>
      <c r="E11439">
        <v>21</v>
      </c>
      <c r="F11439">
        <v>352</v>
      </c>
      <c r="G11439">
        <v>2</v>
      </c>
      <c r="H11439" s="4" t="s">
        <v>10892</v>
      </c>
      <c r="I11439" s="4" t="s">
        <v>28</v>
      </c>
      <c r="J11439" s="4" t="s">
        <v>12</v>
      </c>
    </row>
    <row r="11440" spans="1:10" x14ac:dyDescent="0.25">
      <c r="A11440" s="4" t="s">
        <v>10890</v>
      </c>
      <c r="B11440">
        <v>70</v>
      </c>
      <c r="C11440" s="4" t="s">
        <v>1</v>
      </c>
      <c r="D11440" s="4" t="s">
        <v>11365</v>
      </c>
      <c r="E11440">
        <v>22</v>
      </c>
      <c r="F11440">
        <v>290</v>
      </c>
      <c r="G11440">
        <v>6</v>
      </c>
      <c r="H11440" s="4" t="s">
        <v>10892</v>
      </c>
      <c r="I11440" s="4" t="s">
        <v>28</v>
      </c>
      <c r="J11440" s="4" t="s">
        <v>12</v>
      </c>
    </row>
    <row r="11441" spans="1:10" x14ac:dyDescent="0.25">
      <c r="A11441" s="4" t="s">
        <v>10890</v>
      </c>
      <c r="B11441">
        <v>70</v>
      </c>
      <c r="C11441" s="4" t="s">
        <v>1</v>
      </c>
      <c r="D11441" s="4" t="s">
        <v>11366</v>
      </c>
      <c r="E11441">
        <v>12</v>
      </c>
      <c r="F11441">
        <v>3143</v>
      </c>
      <c r="G11441">
        <v>5</v>
      </c>
      <c r="H11441" s="4" t="s">
        <v>10892</v>
      </c>
      <c r="I11441" s="4" t="s">
        <v>28</v>
      </c>
      <c r="J11441" s="4" t="s">
        <v>12</v>
      </c>
    </row>
    <row r="11442" spans="1:10" x14ac:dyDescent="0.25">
      <c r="A11442" s="4" t="s">
        <v>10890</v>
      </c>
      <c r="B11442">
        <v>70</v>
      </c>
      <c r="C11442" s="4" t="s">
        <v>1</v>
      </c>
      <c r="D11442" s="4" t="s">
        <v>11367</v>
      </c>
      <c r="E11442">
        <v>22</v>
      </c>
      <c r="F11442">
        <v>200</v>
      </c>
      <c r="G11442">
        <v>1</v>
      </c>
      <c r="H11442" s="4" t="s">
        <v>10892</v>
      </c>
      <c r="I11442" s="4" t="s">
        <v>28</v>
      </c>
      <c r="J11442" s="4" t="s">
        <v>12</v>
      </c>
    </row>
    <row r="11443" spans="1:10" x14ac:dyDescent="0.25">
      <c r="A11443" s="4" t="s">
        <v>10890</v>
      </c>
      <c r="B11443">
        <v>70</v>
      </c>
      <c r="C11443" s="4" t="s">
        <v>1</v>
      </c>
      <c r="D11443" s="4" t="s">
        <v>11368</v>
      </c>
      <c r="E11443">
        <v>24</v>
      </c>
      <c r="F11443">
        <v>1352</v>
      </c>
      <c r="G11443">
        <v>5</v>
      </c>
      <c r="H11443" s="4" t="s">
        <v>10892</v>
      </c>
      <c r="I11443" s="4" t="s">
        <v>28</v>
      </c>
      <c r="J11443" s="4" t="s">
        <v>12</v>
      </c>
    </row>
    <row r="11444" spans="1:10" x14ac:dyDescent="0.25">
      <c r="A11444" s="4" t="s">
        <v>10890</v>
      </c>
      <c r="B11444">
        <v>70</v>
      </c>
      <c r="C11444" s="4" t="s">
        <v>1</v>
      </c>
      <c r="D11444" s="4" t="s">
        <v>11369</v>
      </c>
      <c r="E11444">
        <v>24</v>
      </c>
      <c r="F11444">
        <v>6572</v>
      </c>
      <c r="G11444">
        <v>18</v>
      </c>
      <c r="H11444" s="4" t="s">
        <v>10892</v>
      </c>
      <c r="I11444" s="4" t="s">
        <v>28</v>
      </c>
      <c r="J11444" s="4" t="s">
        <v>12</v>
      </c>
    </row>
    <row r="11445" spans="1:10" x14ac:dyDescent="0.25">
      <c r="A11445" s="4" t="s">
        <v>10890</v>
      </c>
      <c r="B11445">
        <v>70</v>
      </c>
      <c r="C11445" s="4" t="s">
        <v>1</v>
      </c>
      <c r="D11445" s="4" t="s">
        <v>11370</v>
      </c>
      <c r="E11445">
        <v>14</v>
      </c>
      <c r="F11445">
        <v>107</v>
      </c>
      <c r="G11445">
        <v>1</v>
      </c>
      <c r="H11445" s="4" t="s">
        <v>10892</v>
      </c>
      <c r="I11445" s="4" t="s">
        <v>28</v>
      </c>
      <c r="J11445" s="4" t="s">
        <v>12</v>
      </c>
    </row>
    <row r="11446" spans="1:10" x14ac:dyDescent="0.25">
      <c r="A11446" s="4" t="s">
        <v>10890</v>
      </c>
      <c r="B11446">
        <v>70</v>
      </c>
      <c r="C11446" s="4" t="s">
        <v>1</v>
      </c>
      <c r="D11446" s="4" t="s">
        <v>11371</v>
      </c>
      <c r="E11446">
        <v>23</v>
      </c>
      <c r="F11446">
        <v>26</v>
      </c>
      <c r="G11446">
        <v>1</v>
      </c>
      <c r="H11446" s="4" t="s">
        <v>10892</v>
      </c>
      <c r="I11446" s="4" t="s">
        <v>28</v>
      </c>
      <c r="J11446" s="4" t="s">
        <v>12</v>
      </c>
    </row>
    <row r="11447" spans="1:10" x14ac:dyDescent="0.25">
      <c r="A11447" s="4" t="s">
        <v>10890</v>
      </c>
      <c r="B11447">
        <v>70</v>
      </c>
      <c r="C11447" s="4" t="s">
        <v>1</v>
      </c>
      <c r="D11447" s="4" t="s">
        <v>11372</v>
      </c>
      <c r="E11447">
        <v>17</v>
      </c>
      <c r="F11447">
        <v>105</v>
      </c>
      <c r="G11447">
        <v>1</v>
      </c>
      <c r="H11447" s="4" t="s">
        <v>10892</v>
      </c>
      <c r="I11447" s="4" t="s">
        <v>28</v>
      </c>
      <c r="J11447" s="4" t="s">
        <v>12</v>
      </c>
    </row>
    <row r="11448" spans="1:10" x14ac:dyDescent="0.25">
      <c r="A11448" s="4" t="s">
        <v>10890</v>
      </c>
      <c r="B11448">
        <v>70</v>
      </c>
      <c r="C11448" s="4" t="s">
        <v>1</v>
      </c>
      <c r="D11448" s="4" t="s">
        <v>11373</v>
      </c>
      <c r="E11448">
        <v>23</v>
      </c>
      <c r="F11448">
        <v>491</v>
      </c>
      <c r="G11448">
        <v>3</v>
      </c>
      <c r="H11448" s="4" t="s">
        <v>10892</v>
      </c>
      <c r="I11448" s="4" t="s">
        <v>28</v>
      </c>
      <c r="J11448" s="4" t="s">
        <v>12</v>
      </c>
    </row>
    <row r="11449" spans="1:10" x14ac:dyDescent="0.25">
      <c r="A11449" s="4" t="s">
        <v>10890</v>
      </c>
      <c r="B11449">
        <v>70</v>
      </c>
      <c r="C11449" s="4" t="s">
        <v>1</v>
      </c>
      <c r="D11449" s="4" t="s">
        <v>11374</v>
      </c>
      <c r="E11449">
        <v>7</v>
      </c>
      <c r="F11449">
        <v>161</v>
      </c>
      <c r="G11449">
        <v>2</v>
      </c>
      <c r="H11449" s="4" t="s">
        <v>10892</v>
      </c>
      <c r="I11449" s="4" t="s">
        <v>28</v>
      </c>
      <c r="J11449" s="4" t="s">
        <v>12</v>
      </c>
    </row>
    <row r="11450" spans="1:10" x14ac:dyDescent="0.25">
      <c r="A11450" s="4" t="s">
        <v>10890</v>
      </c>
      <c r="B11450">
        <v>70</v>
      </c>
      <c r="C11450" s="4" t="s">
        <v>1</v>
      </c>
      <c r="D11450" s="4" t="s">
        <v>11375</v>
      </c>
      <c r="E11450">
        <v>18</v>
      </c>
      <c r="F11450">
        <v>2249</v>
      </c>
      <c r="G11450">
        <v>7</v>
      </c>
      <c r="H11450" s="4" t="s">
        <v>10892</v>
      </c>
      <c r="I11450" s="4" t="s">
        <v>28</v>
      </c>
      <c r="J11450" s="4" t="s">
        <v>12</v>
      </c>
    </row>
    <row r="11451" spans="1:10" x14ac:dyDescent="0.25">
      <c r="A11451" s="4" t="s">
        <v>10890</v>
      </c>
      <c r="B11451">
        <v>70</v>
      </c>
      <c r="C11451" s="4" t="s">
        <v>1</v>
      </c>
      <c r="D11451" s="4" t="s">
        <v>11376</v>
      </c>
      <c r="E11451">
        <v>24</v>
      </c>
      <c r="F11451">
        <v>1489</v>
      </c>
      <c r="G11451">
        <v>2</v>
      </c>
      <c r="H11451" s="4" t="s">
        <v>10892</v>
      </c>
      <c r="I11451" s="4" t="s">
        <v>28</v>
      </c>
      <c r="J11451" s="4" t="s">
        <v>12</v>
      </c>
    </row>
    <row r="11452" spans="1:10" x14ac:dyDescent="0.25">
      <c r="A11452" s="4" t="s">
        <v>10890</v>
      </c>
      <c r="B11452">
        <v>70</v>
      </c>
      <c r="C11452" s="4" t="s">
        <v>1</v>
      </c>
      <c r="D11452" s="4" t="s">
        <v>11377</v>
      </c>
      <c r="E11452">
        <v>23</v>
      </c>
      <c r="F11452">
        <v>941</v>
      </c>
      <c r="G11452">
        <v>1</v>
      </c>
      <c r="H11452" s="4" t="s">
        <v>10892</v>
      </c>
      <c r="I11452" s="4" t="s">
        <v>28</v>
      </c>
      <c r="J11452" s="4" t="s">
        <v>12</v>
      </c>
    </row>
    <row r="11453" spans="1:10" x14ac:dyDescent="0.25">
      <c r="A11453" s="4" t="s">
        <v>10890</v>
      </c>
      <c r="B11453">
        <v>70</v>
      </c>
      <c r="C11453" s="4" t="s">
        <v>1</v>
      </c>
      <c r="D11453" s="4" t="s">
        <v>11378</v>
      </c>
      <c r="E11453">
        <v>23</v>
      </c>
      <c r="F11453">
        <v>41</v>
      </c>
      <c r="G11453">
        <v>1</v>
      </c>
      <c r="H11453" s="4" t="s">
        <v>10892</v>
      </c>
      <c r="I11453" s="4" t="s">
        <v>28</v>
      </c>
      <c r="J11453" s="4" t="s">
        <v>12</v>
      </c>
    </row>
    <row r="11454" spans="1:10" x14ac:dyDescent="0.25">
      <c r="A11454" s="4" t="s">
        <v>10890</v>
      </c>
      <c r="B11454">
        <v>70</v>
      </c>
      <c r="C11454" s="4" t="s">
        <v>1</v>
      </c>
      <c r="D11454" s="4" t="s">
        <v>11379</v>
      </c>
      <c r="E11454">
        <v>24</v>
      </c>
      <c r="F11454">
        <v>7330</v>
      </c>
      <c r="G11454">
        <v>24</v>
      </c>
      <c r="H11454" s="4" t="s">
        <v>10892</v>
      </c>
      <c r="I11454" s="4" t="s">
        <v>28</v>
      </c>
      <c r="J11454" s="4" t="s">
        <v>12</v>
      </c>
    </row>
    <row r="11455" spans="1:10" x14ac:dyDescent="0.25">
      <c r="A11455" s="4" t="s">
        <v>10890</v>
      </c>
      <c r="B11455">
        <v>70</v>
      </c>
      <c r="C11455" s="4" t="s">
        <v>1</v>
      </c>
      <c r="D11455" s="4" t="s">
        <v>11380</v>
      </c>
      <c r="E11455">
        <v>23</v>
      </c>
      <c r="F11455">
        <v>5263</v>
      </c>
      <c r="G11455">
        <v>10</v>
      </c>
      <c r="H11455" s="4" t="s">
        <v>10892</v>
      </c>
      <c r="I11455" s="4" t="s">
        <v>28</v>
      </c>
      <c r="J11455" s="4" t="s">
        <v>12</v>
      </c>
    </row>
    <row r="11456" spans="1:10" x14ac:dyDescent="0.25">
      <c r="A11456" s="4" t="s">
        <v>10890</v>
      </c>
      <c r="B11456">
        <v>70</v>
      </c>
      <c r="C11456" s="4" t="s">
        <v>1</v>
      </c>
      <c r="D11456" s="4" t="s">
        <v>11381</v>
      </c>
      <c r="E11456">
        <v>24</v>
      </c>
      <c r="F11456">
        <v>14992</v>
      </c>
      <c r="G11456">
        <v>23</v>
      </c>
      <c r="H11456" s="4" t="s">
        <v>10892</v>
      </c>
      <c r="I11456" s="4" t="s">
        <v>28</v>
      </c>
      <c r="J11456" s="4" t="s">
        <v>12</v>
      </c>
    </row>
    <row r="11457" spans="1:10" x14ac:dyDescent="0.25">
      <c r="A11457" s="4" t="s">
        <v>10890</v>
      </c>
      <c r="B11457">
        <v>70</v>
      </c>
      <c r="C11457" s="4" t="s">
        <v>1</v>
      </c>
      <c r="D11457" s="4" t="s">
        <v>11382</v>
      </c>
      <c r="E11457">
        <v>24</v>
      </c>
      <c r="F11457">
        <v>3536</v>
      </c>
      <c r="G11457">
        <v>12</v>
      </c>
      <c r="H11457" s="4" t="s">
        <v>10892</v>
      </c>
      <c r="I11457" s="4" t="s">
        <v>28</v>
      </c>
      <c r="J11457" s="4" t="s">
        <v>12</v>
      </c>
    </row>
    <row r="11458" spans="1:10" x14ac:dyDescent="0.25">
      <c r="A11458" s="4" t="s">
        <v>10890</v>
      </c>
      <c r="B11458">
        <v>70</v>
      </c>
      <c r="C11458" s="4" t="s">
        <v>1</v>
      </c>
      <c r="D11458" s="4" t="s">
        <v>11383</v>
      </c>
      <c r="E11458">
        <v>20</v>
      </c>
      <c r="F11458">
        <v>4634</v>
      </c>
      <c r="G11458">
        <v>13</v>
      </c>
      <c r="H11458" s="4" t="s">
        <v>10892</v>
      </c>
      <c r="I11458" s="4" t="s">
        <v>28</v>
      </c>
      <c r="J11458" s="4" t="s">
        <v>12</v>
      </c>
    </row>
    <row r="11459" spans="1:10" x14ac:dyDescent="0.25">
      <c r="A11459" s="4" t="s">
        <v>10890</v>
      </c>
      <c r="B11459">
        <v>70</v>
      </c>
      <c r="C11459" s="4" t="s">
        <v>1</v>
      </c>
      <c r="D11459" s="4" t="s">
        <v>11384</v>
      </c>
      <c r="E11459">
        <v>12</v>
      </c>
      <c r="F11459">
        <v>2477</v>
      </c>
      <c r="G11459">
        <v>5</v>
      </c>
      <c r="H11459" s="4" t="s">
        <v>10892</v>
      </c>
      <c r="I11459" s="4" t="s">
        <v>28</v>
      </c>
      <c r="J11459" s="4" t="s">
        <v>12</v>
      </c>
    </row>
    <row r="11460" spans="1:10" x14ac:dyDescent="0.25">
      <c r="A11460" s="4" t="s">
        <v>10890</v>
      </c>
      <c r="B11460">
        <v>70</v>
      </c>
      <c r="C11460" s="4" t="s">
        <v>1</v>
      </c>
      <c r="D11460" s="4" t="s">
        <v>11385</v>
      </c>
      <c r="E11460">
        <v>22</v>
      </c>
      <c r="F11460">
        <v>337</v>
      </c>
      <c r="G11460">
        <v>22</v>
      </c>
      <c r="H11460" s="4" t="s">
        <v>10892</v>
      </c>
      <c r="I11460" s="4" t="s">
        <v>28</v>
      </c>
      <c r="J11460" s="4" t="s">
        <v>12</v>
      </c>
    </row>
    <row r="11461" spans="1:10" x14ac:dyDescent="0.25">
      <c r="A11461" s="4" t="s">
        <v>10890</v>
      </c>
      <c r="B11461">
        <v>70</v>
      </c>
      <c r="C11461" s="4" t="s">
        <v>1</v>
      </c>
      <c r="D11461" s="4" t="s">
        <v>11386</v>
      </c>
      <c r="E11461">
        <v>24</v>
      </c>
      <c r="F11461">
        <v>6964</v>
      </c>
      <c r="G11461">
        <v>17</v>
      </c>
      <c r="H11461" s="4" t="s">
        <v>10892</v>
      </c>
      <c r="I11461" s="4" t="s">
        <v>28</v>
      </c>
      <c r="J11461" s="4" t="s">
        <v>12</v>
      </c>
    </row>
    <row r="11462" spans="1:10" x14ac:dyDescent="0.25">
      <c r="A11462" s="4" t="s">
        <v>10890</v>
      </c>
      <c r="B11462">
        <v>70</v>
      </c>
      <c r="C11462" s="4" t="s">
        <v>1</v>
      </c>
      <c r="D11462" s="4" t="s">
        <v>11387</v>
      </c>
      <c r="E11462">
        <v>2</v>
      </c>
      <c r="F11462">
        <v>130</v>
      </c>
      <c r="G11462">
        <v>2</v>
      </c>
      <c r="H11462" s="4" t="s">
        <v>10892</v>
      </c>
      <c r="I11462" s="4" t="s">
        <v>28</v>
      </c>
      <c r="J11462" s="4" t="s">
        <v>12</v>
      </c>
    </row>
    <row r="11463" spans="1:10" x14ac:dyDescent="0.25">
      <c r="A11463" s="4" t="s">
        <v>10890</v>
      </c>
      <c r="B11463">
        <v>70</v>
      </c>
      <c r="C11463" s="4" t="s">
        <v>1</v>
      </c>
      <c r="D11463" s="4" t="s">
        <v>11388</v>
      </c>
      <c r="E11463">
        <v>12</v>
      </c>
      <c r="F11463">
        <v>24132</v>
      </c>
      <c r="G11463">
        <v>3</v>
      </c>
      <c r="H11463" s="4" t="s">
        <v>10892</v>
      </c>
      <c r="I11463" s="4" t="s">
        <v>28</v>
      </c>
      <c r="J11463" s="4" t="s">
        <v>12</v>
      </c>
    </row>
    <row r="11464" spans="1:10" x14ac:dyDescent="0.25">
      <c r="A11464" s="4" t="s">
        <v>10890</v>
      </c>
      <c r="B11464">
        <v>70</v>
      </c>
      <c r="C11464" s="4" t="s">
        <v>1</v>
      </c>
      <c r="D11464" s="4" t="s">
        <v>11389</v>
      </c>
      <c r="E11464">
        <v>24</v>
      </c>
      <c r="F11464">
        <v>8189</v>
      </c>
      <c r="G11464">
        <v>17</v>
      </c>
      <c r="H11464" s="4" t="s">
        <v>10892</v>
      </c>
      <c r="I11464" s="4" t="s">
        <v>28</v>
      </c>
      <c r="J11464" s="4" t="s">
        <v>12</v>
      </c>
    </row>
    <row r="11465" spans="1:10" x14ac:dyDescent="0.25">
      <c r="A11465" s="4" t="s">
        <v>10890</v>
      </c>
      <c r="B11465">
        <v>70</v>
      </c>
      <c r="C11465" s="4" t="s">
        <v>1</v>
      </c>
      <c r="D11465" s="4" t="s">
        <v>11390</v>
      </c>
      <c r="E11465">
        <v>18</v>
      </c>
      <c r="F11465">
        <v>515</v>
      </c>
      <c r="G11465">
        <v>2</v>
      </c>
      <c r="H11465" s="4" t="s">
        <v>10892</v>
      </c>
      <c r="I11465" s="4" t="s">
        <v>28</v>
      </c>
      <c r="J11465" s="4" t="s">
        <v>12</v>
      </c>
    </row>
    <row r="11466" spans="1:10" x14ac:dyDescent="0.25">
      <c r="A11466" s="4" t="s">
        <v>10890</v>
      </c>
      <c r="B11466">
        <v>70</v>
      </c>
      <c r="C11466" s="4" t="s">
        <v>1</v>
      </c>
      <c r="D11466" s="4" t="s">
        <v>11391</v>
      </c>
      <c r="E11466">
        <v>3</v>
      </c>
      <c r="F11466">
        <v>89</v>
      </c>
      <c r="G11466">
        <v>1</v>
      </c>
      <c r="H11466" s="4" t="s">
        <v>10892</v>
      </c>
      <c r="I11466" s="4" t="s">
        <v>28</v>
      </c>
      <c r="J11466" s="4" t="s">
        <v>12</v>
      </c>
    </row>
    <row r="11467" spans="1:10" x14ac:dyDescent="0.25">
      <c r="A11467" s="4" t="s">
        <v>10890</v>
      </c>
      <c r="B11467">
        <v>70</v>
      </c>
      <c r="C11467" s="4" t="s">
        <v>1</v>
      </c>
      <c r="D11467" s="4" t="s">
        <v>11392</v>
      </c>
      <c r="E11467">
        <v>23</v>
      </c>
      <c r="F11467">
        <v>8254</v>
      </c>
      <c r="G11467">
        <v>12</v>
      </c>
      <c r="H11467" s="4" t="s">
        <v>10892</v>
      </c>
      <c r="I11467" s="4" t="s">
        <v>28</v>
      </c>
      <c r="J11467" s="4" t="s">
        <v>12</v>
      </c>
    </row>
    <row r="11468" spans="1:10" x14ac:dyDescent="0.25">
      <c r="A11468" s="4" t="s">
        <v>10890</v>
      </c>
      <c r="B11468">
        <v>70</v>
      </c>
      <c r="C11468" s="4" t="s">
        <v>1</v>
      </c>
      <c r="D11468" s="4" t="s">
        <v>11393</v>
      </c>
      <c r="E11468">
        <v>24</v>
      </c>
      <c r="F11468">
        <v>14665</v>
      </c>
      <c r="G11468">
        <v>23</v>
      </c>
      <c r="H11468" s="4" t="s">
        <v>10892</v>
      </c>
      <c r="I11468" s="4" t="s">
        <v>28</v>
      </c>
      <c r="J11468" s="4" t="s">
        <v>12</v>
      </c>
    </row>
    <row r="11469" spans="1:10" x14ac:dyDescent="0.25">
      <c r="A11469" s="4" t="s">
        <v>10890</v>
      </c>
      <c r="B11469">
        <v>70</v>
      </c>
      <c r="C11469" s="4" t="s">
        <v>1</v>
      </c>
      <c r="D11469" s="4" t="s">
        <v>11394</v>
      </c>
      <c r="E11469">
        <v>23</v>
      </c>
      <c r="F11469">
        <v>269</v>
      </c>
      <c r="G11469">
        <v>2</v>
      </c>
      <c r="H11469" s="4" t="s">
        <v>10892</v>
      </c>
      <c r="I11469" s="4" t="s">
        <v>28</v>
      </c>
      <c r="J11469" s="4" t="s">
        <v>12</v>
      </c>
    </row>
    <row r="11470" spans="1:10" x14ac:dyDescent="0.25">
      <c r="A11470" s="4" t="s">
        <v>10890</v>
      </c>
      <c r="B11470">
        <v>70</v>
      </c>
      <c r="C11470" s="4" t="s">
        <v>1</v>
      </c>
      <c r="D11470" s="4" t="s">
        <v>11395</v>
      </c>
      <c r="E11470">
        <v>3</v>
      </c>
      <c r="F11470">
        <v>846</v>
      </c>
      <c r="G11470">
        <v>1</v>
      </c>
      <c r="H11470" s="4" t="s">
        <v>10892</v>
      </c>
      <c r="I11470" s="4" t="s">
        <v>28</v>
      </c>
      <c r="J11470" s="4" t="s">
        <v>12</v>
      </c>
    </row>
    <row r="11471" spans="1:10" x14ac:dyDescent="0.25">
      <c r="A11471" s="4" t="s">
        <v>10890</v>
      </c>
      <c r="B11471">
        <v>70</v>
      </c>
      <c r="C11471" s="4" t="s">
        <v>1</v>
      </c>
      <c r="D11471" s="4" t="s">
        <v>11396</v>
      </c>
      <c r="E11471">
        <v>24</v>
      </c>
      <c r="F11471">
        <v>2435</v>
      </c>
      <c r="G11471">
        <v>6</v>
      </c>
      <c r="H11471" s="4" t="s">
        <v>10892</v>
      </c>
      <c r="I11471" s="4" t="s">
        <v>28</v>
      </c>
      <c r="J11471" s="4" t="s">
        <v>12</v>
      </c>
    </row>
    <row r="11472" spans="1:10" x14ac:dyDescent="0.25">
      <c r="A11472" s="4" t="s">
        <v>10890</v>
      </c>
      <c r="B11472">
        <v>70</v>
      </c>
      <c r="C11472" s="4" t="s">
        <v>1</v>
      </c>
      <c r="D11472" s="4" t="s">
        <v>11397</v>
      </c>
      <c r="E11472">
        <v>18</v>
      </c>
      <c r="F11472">
        <v>3150</v>
      </c>
      <c r="G11472">
        <v>3</v>
      </c>
      <c r="H11472" s="4" t="s">
        <v>10892</v>
      </c>
      <c r="I11472" s="4" t="s">
        <v>28</v>
      </c>
      <c r="J11472" s="4" t="s">
        <v>12</v>
      </c>
    </row>
    <row r="11473" spans="1:10" x14ac:dyDescent="0.25">
      <c r="A11473" s="4" t="s">
        <v>10890</v>
      </c>
      <c r="B11473">
        <v>70</v>
      </c>
      <c r="C11473" s="4" t="s">
        <v>1</v>
      </c>
      <c r="D11473" s="4" t="s">
        <v>11398</v>
      </c>
      <c r="E11473">
        <v>22</v>
      </c>
      <c r="F11473">
        <v>2617</v>
      </c>
      <c r="G11473">
        <v>10</v>
      </c>
      <c r="H11473" s="4" t="s">
        <v>10892</v>
      </c>
      <c r="I11473" s="4" t="s">
        <v>28</v>
      </c>
      <c r="J11473" s="4" t="s">
        <v>12</v>
      </c>
    </row>
    <row r="11474" spans="1:10" x14ac:dyDescent="0.25">
      <c r="A11474" s="4" t="s">
        <v>10890</v>
      </c>
      <c r="B11474">
        <v>70</v>
      </c>
      <c r="C11474" s="4" t="s">
        <v>1</v>
      </c>
      <c r="D11474" s="4" t="s">
        <v>11399</v>
      </c>
      <c r="E11474">
        <v>23</v>
      </c>
      <c r="F11474">
        <v>17885</v>
      </c>
      <c r="G11474">
        <v>6</v>
      </c>
      <c r="H11474" s="4" t="s">
        <v>10892</v>
      </c>
      <c r="I11474" s="4" t="s">
        <v>28</v>
      </c>
      <c r="J11474" s="4" t="s">
        <v>12</v>
      </c>
    </row>
    <row r="11475" spans="1:10" x14ac:dyDescent="0.25">
      <c r="A11475" s="4" t="s">
        <v>10890</v>
      </c>
      <c r="B11475">
        <v>70</v>
      </c>
      <c r="C11475" s="4" t="s">
        <v>1</v>
      </c>
      <c r="D11475" s="4" t="s">
        <v>11400</v>
      </c>
      <c r="E11475">
        <v>23</v>
      </c>
      <c r="F11475">
        <v>29888</v>
      </c>
      <c r="G11475">
        <v>4</v>
      </c>
      <c r="H11475" s="4" t="s">
        <v>10892</v>
      </c>
      <c r="I11475" s="4" t="s">
        <v>28</v>
      </c>
      <c r="J11475" s="4" t="s">
        <v>12</v>
      </c>
    </row>
    <row r="11476" spans="1:10" x14ac:dyDescent="0.25">
      <c r="A11476" s="4" t="s">
        <v>10890</v>
      </c>
      <c r="B11476">
        <v>70</v>
      </c>
      <c r="C11476" s="4" t="s">
        <v>1</v>
      </c>
      <c r="D11476" s="4" t="s">
        <v>11401</v>
      </c>
      <c r="E11476">
        <v>23</v>
      </c>
      <c r="F11476">
        <v>1648</v>
      </c>
      <c r="G11476">
        <v>7</v>
      </c>
      <c r="H11476" s="4" t="s">
        <v>10892</v>
      </c>
      <c r="I11476" s="4" t="s">
        <v>28</v>
      </c>
      <c r="J11476" s="4" t="s">
        <v>12</v>
      </c>
    </row>
    <row r="11477" spans="1:10" x14ac:dyDescent="0.25">
      <c r="A11477" s="4" t="s">
        <v>10890</v>
      </c>
      <c r="B11477">
        <v>70</v>
      </c>
      <c r="C11477" s="4" t="s">
        <v>1</v>
      </c>
      <c r="D11477" s="4" t="s">
        <v>11402</v>
      </c>
      <c r="E11477">
        <v>24</v>
      </c>
      <c r="F11477">
        <v>23877</v>
      </c>
      <c r="G11477">
        <v>16</v>
      </c>
      <c r="H11477" s="4" t="s">
        <v>10892</v>
      </c>
      <c r="I11477" s="4" t="s">
        <v>28</v>
      </c>
      <c r="J11477" s="4" t="s">
        <v>12</v>
      </c>
    </row>
    <row r="11478" spans="1:10" x14ac:dyDescent="0.25">
      <c r="A11478" s="4" t="s">
        <v>10890</v>
      </c>
      <c r="B11478">
        <v>70</v>
      </c>
      <c r="C11478" s="4" t="s">
        <v>1</v>
      </c>
      <c r="D11478" s="4" t="s">
        <v>11403</v>
      </c>
      <c r="E11478">
        <v>7</v>
      </c>
      <c r="F11478">
        <v>199</v>
      </c>
      <c r="G11478">
        <v>2</v>
      </c>
      <c r="H11478" s="4" t="s">
        <v>10892</v>
      </c>
      <c r="I11478" s="4" t="s">
        <v>28</v>
      </c>
      <c r="J11478" s="4" t="s">
        <v>12</v>
      </c>
    </row>
    <row r="11479" spans="1:10" x14ac:dyDescent="0.25">
      <c r="A11479" s="4" t="s">
        <v>10890</v>
      </c>
      <c r="B11479">
        <v>70</v>
      </c>
      <c r="C11479" s="4" t="s">
        <v>1</v>
      </c>
      <c r="D11479" s="4" t="s">
        <v>11404</v>
      </c>
      <c r="E11479">
        <v>24</v>
      </c>
      <c r="F11479">
        <v>9367</v>
      </c>
      <c r="G11479">
        <v>13</v>
      </c>
      <c r="H11479" s="4" t="s">
        <v>10892</v>
      </c>
      <c r="I11479" s="4" t="s">
        <v>28</v>
      </c>
      <c r="J11479" s="4" t="s">
        <v>12</v>
      </c>
    </row>
    <row r="11480" spans="1:10" x14ac:dyDescent="0.25">
      <c r="A11480" s="4" t="s">
        <v>10890</v>
      </c>
      <c r="B11480">
        <v>70</v>
      </c>
      <c r="C11480" s="4" t="s">
        <v>1</v>
      </c>
      <c r="D11480" s="4" t="s">
        <v>11405</v>
      </c>
      <c r="E11480">
        <v>1</v>
      </c>
      <c r="F11480">
        <v>95</v>
      </c>
      <c r="G11480">
        <v>1</v>
      </c>
      <c r="H11480" s="4" t="s">
        <v>10892</v>
      </c>
      <c r="I11480" s="4" t="s">
        <v>28</v>
      </c>
      <c r="J11480" s="4" t="s">
        <v>12</v>
      </c>
    </row>
    <row r="11481" spans="1:10" x14ac:dyDescent="0.25">
      <c r="A11481" s="4" t="s">
        <v>10890</v>
      </c>
      <c r="B11481">
        <v>70</v>
      </c>
      <c r="C11481" s="4" t="s">
        <v>1</v>
      </c>
      <c r="D11481" s="4" t="s">
        <v>11406</v>
      </c>
      <c r="E11481">
        <v>18</v>
      </c>
      <c r="F11481">
        <v>2608</v>
      </c>
      <c r="G11481">
        <v>8</v>
      </c>
      <c r="H11481" s="4" t="s">
        <v>10892</v>
      </c>
      <c r="I11481" s="4" t="s">
        <v>28</v>
      </c>
      <c r="J11481" s="4" t="s">
        <v>12</v>
      </c>
    </row>
    <row r="11482" spans="1:10" x14ac:dyDescent="0.25">
      <c r="A11482" s="4" t="s">
        <v>10890</v>
      </c>
      <c r="B11482">
        <v>70</v>
      </c>
      <c r="C11482" s="4" t="s">
        <v>1</v>
      </c>
      <c r="D11482" s="4" t="s">
        <v>11407</v>
      </c>
      <c r="E11482">
        <v>24</v>
      </c>
      <c r="F11482">
        <v>8153</v>
      </c>
      <c r="G11482">
        <v>4</v>
      </c>
      <c r="H11482" s="4" t="s">
        <v>10892</v>
      </c>
      <c r="I11482" s="4" t="s">
        <v>28</v>
      </c>
      <c r="J11482" s="4" t="s">
        <v>12</v>
      </c>
    </row>
    <row r="11483" spans="1:10" x14ac:dyDescent="0.25">
      <c r="A11483" s="4" t="s">
        <v>10890</v>
      </c>
      <c r="B11483">
        <v>70</v>
      </c>
      <c r="C11483" s="4" t="s">
        <v>1</v>
      </c>
      <c r="D11483" s="4" t="s">
        <v>11408</v>
      </c>
      <c r="E11483">
        <v>22</v>
      </c>
      <c r="F11483">
        <v>11276</v>
      </c>
      <c r="G11483">
        <v>1</v>
      </c>
      <c r="H11483" s="4" t="s">
        <v>10892</v>
      </c>
      <c r="I11483" s="4" t="s">
        <v>28</v>
      </c>
      <c r="J11483" s="4" t="s">
        <v>12</v>
      </c>
    </row>
    <row r="11484" spans="1:10" x14ac:dyDescent="0.25">
      <c r="A11484" s="4" t="s">
        <v>10890</v>
      </c>
      <c r="B11484">
        <v>70</v>
      </c>
      <c r="C11484" s="4" t="s">
        <v>1</v>
      </c>
      <c r="D11484" s="4" t="s">
        <v>11409</v>
      </c>
      <c r="E11484">
        <v>9</v>
      </c>
      <c r="F11484">
        <v>497</v>
      </c>
      <c r="G11484">
        <v>2</v>
      </c>
      <c r="H11484" s="4" t="s">
        <v>10892</v>
      </c>
      <c r="I11484" s="4" t="s">
        <v>28</v>
      </c>
      <c r="J11484" s="4" t="s">
        <v>12</v>
      </c>
    </row>
    <row r="11485" spans="1:10" x14ac:dyDescent="0.25">
      <c r="A11485" s="4" t="s">
        <v>10890</v>
      </c>
      <c r="B11485">
        <v>70</v>
      </c>
      <c r="C11485" s="4" t="s">
        <v>1</v>
      </c>
      <c r="D11485" s="4" t="s">
        <v>11410</v>
      </c>
      <c r="E11485">
        <v>13</v>
      </c>
      <c r="F11485">
        <v>1996</v>
      </c>
      <c r="G11485">
        <v>9</v>
      </c>
      <c r="H11485" s="4" t="s">
        <v>10892</v>
      </c>
      <c r="I11485" s="4" t="s">
        <v>28</v>
      </c>
      <c r="J11485" s="4" t="s">
        <v>12</v>
      </c>
    </row>
    <row r="11486" spans="1:10" x14ac:dyDescent="0.25">
      <c r="A11486" s="4" t="s">
        <v>10890</v>
      </c>
      <c r="B11486">
        <v>70</v>
      </c>
      <c r="C11486" s="4" t="s">
        <v>1</v>
      </c>
      <c r="D11486" s="4" t="s">
        <v>11411</v>
      </c>
      <c r="E11486">
        <v>23</v>
      </c>
      <c r="F11486">
        <v>2449</v>
      </c>
      <c r="G11486">
        <v>10</v>
      </c>
      <c r="H11486" s="4" t="s">
        <v>10892</v>
      </c>
      <c r="I11486" s="4" t="s">
        <v>28</v>
      </c>
      <c r="J11486" s="4" t="s">
        <v>12</v>
      </c>
    </row>
    <row r="11487" spans="1:10" x14ac:dyDescent="0.25">
      <c r="A11487" s="4" t="s">
        <v>10890</v>
      </c>
      <c r="B11487">
        <v>70</v>
      </c>
      <c r="C11487" s="4" t="s">
        <v>1</v>
      </c>
      <c r="D11487" s="4" t="s">
        <v>11412</v>
      </c>
      <c r="E11487">
        <v>24</v>
      </c>
      <c r="F11487">
        <v>7953</v>
      </c>
      <c r="G11487">
        <v>9</v>
      </c>
      <c r="H11487" s="4" t="s">
        <v>10892</v>
      </c>
      <c r="I11487" s="4" t="s">
        <v>28</v>
      </c>
      <c r="J11487" s="4" t="s">
        <v>12</v>
      </c>
    </row>
    <row r="11488" spans="1:10" x14ac:dyDescent="0.25">
      <c r="A11488" s="4" t="s">
        <v>10890</v>
      </c>
      <c r="B11488">
        <v>70</v>
      </c>
      <c r="C11488" s="4" t="s">
        <v>1</v>
      </c>
      <c r="D11488" s="4" t="s">
        <v>11413</v>
      </c>
      <c r="E11488">
        <v>19</v>
      </c>
      <c r="F11488">
        <v>788</v>
      </c>
      <c r="G11488">
        <v>2</v>
      </c>
      <c r="H11488" s="4" t="s">
        <v>10892</v>
      </c>
      <c r="I11488" s="4" t="s">
        <v>28</v>
      </c>
      <c r="J11488" s="4" t="s">
        <v>12</v>
      </c>
    </row>
    <row r="11489" spans="1:10" x14ac:dyDescent="0.25">
      <c r="A11489" s="4" t="s">
        <v>10890</v>
      </c>
      <c r="B11489">
        <v>70</v>
      </c>
      <c r="C11489" s="4" t="s">
        <v>1</v>
      </c>
      <c r="D11489" s="4" t="s">
        <v>11414</v>
      </c>
      <c r="E11489">
        <v>20</v>
      </c>
      <c r="F11489">
        <v>260</v>
      </c>
      <c r="G11489">
        <v>2</v>
      </c>
      <c r="H11489" s="4" t="s">
        <v>10892</v>
      </c>
      <c r="I11489" s="4" t="s">
        <v>28</v>
      </c>
      <c r="J11489" s="4" t="s">
        <v>12</v>
      </c>
    </row>
    <row r="11490" spans="1:10" x14ac:dyDescent="0.25">
      <c r="A11490" s="4" t="s">
        <v>10890</v>
      </c>
      <c r="B11490">
        <v>70</v>
      </c>
      <c r="C11490" s="4" t="s">
        <v>1</v>
      </c>
      <c r="D11490" s="4" t="s">
        <v>11415</v>
      </c>
      <c r="E11490">
        <v>23</v>
      </c>
      <c r="F11490">
        <v>272</v>
      </c>
      <c r="G11490">
        <v>1</v>
      </c>
      <c r="H11490" s="4" t="s">
        <v>10892</v>
      </c>
      <c r="I11490" s="4" t="s">
        <v>28</v>
      </c>
      <c r="J11490" s="4" t="s">
        <v>12</v>
      </c>
    </row>
    <row r="11491" spans="1:10" x14ac:dyDescent="0.25">
      <c r="A11491" s="4" t="s">
        <v>10890</v>
      </c>
      <c r="B11491">
        <v>70</v>
      </c>
      <c r="C11491" s="4" t="s">
        <v>1</v>
      </c>
      <c r="D11491" s="4" t="s">
        <v>11416</v>
      </c>
      <c r="E11491">
        <v>22</v>
      </c>
      <c r="F11491">
        <v>23021</v>
      </c>
      <c r="G11491">
        <v>7</v>
      </c>
      <c r="H11491" s="4" t="s">
        <v>10892</v>
      </c>
      <c r="I11491" s="4" t="s">
        <v>28</v>
      </c>
      <c r="J11491" s="4" t="s">
        <v>12</v>
      </c>
    </row>
    <row r="11492" spans="1:10" x14ac:dyDescent="0.25">
      <c r="A11492" s="4" t="s">
        <v>10890</v>
      </c>
      <c r="B11492">
        <v>70</v>
      </c>
      <c r="C11492" s="4" t="s">
        <v>1</v>
      </c>
      <c r="D11492" s="4" t="s">
        <v>11417</v>
      </c>
      <c r="E11492">
        <v>3</v>
      </c>
      <c r="F11492">
        <v>786</v>
      </c>
      <c r="G11492">
        <v>1</v>
      </c>
      <c r="H11492" s="4" t="s">
        <v>10892</v>
      </c>
      <c r="I11492" s="4" t="s">
        <v>28</v>
      </c>
      <c r="J11492" s="4" t="s">
        <v>12</v>
      </c>
    </row>
    <row r="11493" spans="1:10" x14ac:dyDescent="0.25">
      <c r="A11493" s="4" t="s">
        <v>10890</v>
      </c>
      <c r="B11493">
        <v>70</v>
      </c>
      <c r="C11493" s="4" t="s">
        <v>1</v>
      </c>
      <c r="D11493" s="4" t="s">
        <v>11418</v>
      </c>
      <c r="E11493">
        <v>2</v>
      </c>
      <c r="F11493">
        <v>261</v>
      </c>
      <c r="G11493">
        <v>1</v>
      </c>
      <c r="H11493" s="4" t="s">
        <v>10892</v>
      </c>
      <c r="I11493" s="4" t="s">
        <v>28</v>
      </c>
      <c r="J11493" s="4" t="s">
        <v>12</v>
      </c>
    </row>
    <row r="11494" spans="1:10" x14ac:dyDescent="0.25">
      <c r="A11494" s="4" t="s">
        <v>10890</v>
      </c>
      <c r="B11494">
        <v>70</v>
      </c>
      <c r="C11494" s="4" t="s">
        <v>1</v>
      </c>
      <c r="D11494" s="4" t="s">
        <v>11419</v>
      </c>
      <c r="E11494">
        <v>23</v>
      </c>
      <c r="F11494">
        <v>14628</v>
      </c>
      <c r="G11494">
        <v>18</v>
      </c>
      <c r="H11494" s="4" t="s">
        <v>10892</v>
      </c>
      <c r="I11494" s="4" t="s">
        <v>28</v>
      </c>
      <c r="J11494" s="4" t="s">
        <v>12</v>
      </c>
    </row>
    <row r="11495" spans="1:10" x14ac:dyDescent="0.25">
      <c r="A11495" s="4" t="s">
        <v>10890</v>
      </c>
      <c r="B11495">
        <v>70</v>
      </c>
      <c r="C11495" s="4" t="s">
        <v>1</v>
      </c>
      <c r="D11495" s="4" t="s">
        <v>11420</v>
      </c>
      <c r="E11495">
        <v>23</v>
      </c>
      <c r="F11495">
        <v>1100</v>
      </c>
      <c r="G11495">
        <v>1</v>
      </c>
      <c r="H11495" s="4" t="s">
        <v>10892</v>
      </c>
      <c r="I11495" s="4" t="s">
        <v>28</v>
      </c>
      <c r="J11495" s="4" t="s">
        <v>12</v>
      </c>
    </row>
    <row r="11496" spans="1:10" x14ac:dyDescent="0.25">
      <c r="A11496" s="4" t="s">
        <v>10890</v>
      </c>
      <c r="B11496">
        <v>70</v>
      </c>
      <c r="C11496" s="4" t="s">
        <v>1</v>
      </c>
      <c r="D11496" s="4" t="s">
        <v>11421</v>
      </c>
      <c r="E11496">
        <v>19</v>
      </c>
      <c r="F11496">
        <v>688</v>
      </c>
      <c r="G11496">
        <v>5</v>
      </c>
      <c r="H11496" s="4" t="s">
        <v>10892</v>
      </c>
      <c r="I11496" s="4" t="s">
        <v>28</v>
      </c>
      <c r="J11496" s="4" t="s">
        <v>12</v>
      </c>
    </row>
    <row r="11497" spans="1:10" x14ac:dyDescent="0.25">
      <c r="A11497" s="4" t="s">
        <v>10890</v>
      </c>
      <c r="B11497">
        <v>70</v>
      </c>
      <c r="C11497" s="4" t="s">
        <v>1</v>
      </c>
      <c r="D11497" s="4" t="s">
        <v>11422</v>
      </c>
      <c r="E11497">
        <v>19</v>
      </c>
      <c r="F11497">
        <v>441</v>
      </c>
      <c r="G11497">
        <v>4</v>
      </c>
      <c r="H11497" s="4" t="s">
        <v>10892</v>
      </c>
      <c r="I11497" s="4" t="s">
        <v>28</v>
      </c>
      <c r="J11497" s="4" t="s">
        <v>12</v>
      </c>
    </row>
    <row r="11498" spans="1:10" x14ac:dyDescent="0.25">
      <c r="A11498" s="4" t="s">
        <v>10890</v>
      </c>
      <c r="B11498">
        <v>70</v>
      </c>
      <c r="C11498" s="4" t="s">
        <v>1</v>
      </c>
      <c r="D11498" s="4" t="s">
        <v>11423</v>
      </c>
      <c r="E11498">
        <v>21</v>
      </c>
      <c r="F11498">
        <v>940</v>
      </c>
      <c r="G11498">
        <v>1</v>
      </c>
      <c r="H11498" s="4" t="s">
        <v>10892</v>
      </c>
      <c r="I11498" s="4" t="s">
        <v>28</v>
      </c>
      <c r="J11498" s="4" t="s">
        <v>12</v>
      </c>
    </row>
    <row r="11499" spans="1:10" x14ac:dyDescent="0.25">
      <c r="A11499" s="4" t="s">
        <v>10890</v>
      </c>
      <c r="B11499">
        <v>70</v>
      </c>
      <c r="C11499" s="4" t="s">
        <v>1</v>
      </c>
      <c r="D11499" s="4" t="s">
        <v>11424</v>
      </c>
      <c r="E11499">
        <v>17</v>
      </c>
      <c r="F11499">
        <v>13715</v>
      </c>
      <c r="G11499">
        <v>11</v>
      </c>
      <c r="H11499" s="4" t="s">
        <v>10892</v>
      </c>
      <c r="I11499" s="4" t="s">
        <v>28</v>
      </c>
      <c r="J11499" s="4" t="s">
        <v>12</v>
      </c>
    </row>
    <row r="11500" spans="1:10" x14ac:dyDescent="0.25">
      <c r="A11500" s="4" t="s">
        <v>10890</v>
      </c>
      <c r="B11500">
        <v>70</v>
      </c>
      <c r="C11500" s="4" t="s">
        <v>1</v>
      </c>
      <c r="D11500" s="4" t="s">
        <v>11425</v>
      </c>
      <c r="E11500">
        <v>14</v>
      </c>
      <c r="F11500">
        <v>806</v>
      </c>
      <c r="G11500">
        <v>3</v>
      </c>
      <c r="H11500" s="4" t="s">
        <v>10892</v>
      </c>
      <c r="I11500" s="4" t="s">
        <v>28</v>
      </c>
      <c r="J11500" s="4" t="s">
        <v>12</v>
      </c>
    </row>
    <row r="11501" spans="1:10" x14ac:dyDescent="0.25">
      <c r="A11501" s="4" t="s">
        <v>10890</v>
      </c>
      <c r="B11501">
        <v>70</v>
      </c>
      <c r="C11501" s="4" t="s">
        <v>1</v>
      </c>
      <c r="D11501" s="4" t="s">
        <v>11426</v>
      </c>
      <c r="E11501">
        <v>21</v>
      </c>
      <c r="F11501">
        <v>1593</v>
      </c>
      <c r="G11501">
        <v>5</v>
      </c>
      <c r="H11501" s="4" t="s">
        <v>10892</v>
      </c>
      <c r="I11501" s="4" t="s">
        <v>28</v>
      </c>
      <c r="J11501" s="4" t="s">
        <v>12</v>
      </c>
    </row>
    <row r="11502" spans="1:10" x14ac:dyDescent="0.25">
      <c r="A11502" s="4" t="s">
        <v>10890</v>
      </c>
      <c r="B11502">
        <v>70</v>
      </c>
      <c r="C11502" s="4" t="s">
        <v>1</v>
      </c>
      <c r="D11502" s="4" t="s">
        <v>11427</v>
      </c>
      <c r="E11502">
        <v>23</v>
      </c>
      <c r="F11502">
        <v>9826</v>
      </c>
      <c r="G11502">
        <v>7</v>
      </c>
      <c r="H11502" s="4" t="s">
        <v>10892</v>
      </c>
      <c r="I11502" s="4" t="s">
        <v>28</v>
      </c>
      <c r="J11502" s="4" t="s">
        <v>12</v>
      </c>
    </row>
    <row r="11503" spans="1:10" x14ac:dyDescent="0.25">
      <c r="A11503" s="4" t="s">
        <v>10890</v>
      </c>
      <c r="B11503">
        <v>70</v>
      </c>
      <c r="C11503" s="4" t="s">
        <v>1</v>
      </c>
      <c r="D11503" s="4" t="s">
        <v>11428</v>
      </c>
      <c r="E11503">
        <v>19</v>
      </c>
      <c r="F11503">
        <v>170</v>
      </c>
      <c r="G11503">
        <v>1</v>
      </c>
      <c r="H11503" s="4" t="s">
        <v>10892</v>
      </c>
      <c r="I11503" s="4" t="s">
        <v>28</v>
      </c>
      <c r="J11503" s="4" t="s">
        <v>12</v>
      </c>
    </row>
    <row r="11504" spans="1:10" x14ac:dyDescent="0.25">
      <c r="A11504" s="4" t="s">
        <v>10890</v>
      </c>
      <c r="B11504">
        <v>70</v>
      </c>
      <c r="C11504" s="4" t="s">
        <v>1</v>
      </c>
      <c r="D11504" s="4" t="s">
        <v>11429</v>
      </c>
      <c r="E11504">
        <v>6</v>
      </c>
      <c r="F11504">
        <v>419</v>
      </c>
      <c r="G11504">
        <v>2</v>
      </c>
      <c r="H11504" s="4" t="s">
        <v>10892</v>
      </c>
      <c r="I11504" s="4" t="s">
        <v>28</v>
      </c>
      <c r="J11504" s="4" t="s">
        <v>12</v>
      </c>
    </row>
    <row r="11505" spans="1:10" x14ac:dyDescent="0.25">
      <c r="A11505" s="4" t="s">
        <v>10890</v>
      </c>
      <c r="B11505">
        <v>70</v>
      </c>
      <c r="C11505" s="4" t="s">
        <v>1</v>
      </c>
      <c r="D11505" s="4" t="s">
        <v>11430</v>
      </c>
      <c r="E11505">
        <v>24</v>
      </c>
      <c r="F11505">
        <v>13452</v>
      </c>
      <c r="G11505">
        <v>14</v>
      </c>
      <c r="H11505" s="4" t="s">
        <v>10892</v>
      </c>
      <c r="I11505" s="4" t="s">
        <v>28</v>
      </c>
      <c r="J11505" s="4" t="s">
        <v>12</v>
      </c>
    </row>
    <row r="11506" spans="1:10" x14ac:dyDescent="0.25">
      <c r="A11506" s="4" t="s">
        <v>10890</v>
      </c>
      <c r="B11506">
        <v>70</v>
      </c>
      <c r="C11506" s="4" t="s">
        <v>1</v>
      </c>
      <c r="D11506" s="4" t="s">
        <v>11431</v>
      </c>
      <c r="E11506">
        <v>16</v>
      </c>
      <c r="F11506">
        <v>263</v>
      </c>
      <c r="G11506">
        <v>2</v>
      </c>
      <c r="H11506" s="4" t="s">
        <v>10892</v>
      </c>
      <c r="I11506" s="4" t="s">
        <v>28</v>
      </c>
      <c r="J11506" s="4" t="s">
        <v>12</v>
      </c>
    </row>
    <row r="11507" spans="1:10" x14ac:dyDescent="0.25">
      <c r="A11507" s="4" t="s">
        <v>10890</v>
      </c>
      <c r="B11507">
        <v>70</v>
      </c>
      <c r="C11507" s="4" t="s">
        <v>1</v>
      </c>
      <c r="D11507" s="4" t="s">
        <v>11432</v>
      </c>
      <c r="E11507">
        <v>2</v>
      </c>
      <c r="F11507">
        <v>182</v>
      </c>
      <c r="G11507">
        <v>1</v>
      </c>
      <c r="H11507" s="4" t="s">
        <v>10892</v>
      </c>
      <c r="I11507" s="4" t="s">
        <v>28</v>
      </c>
      <c r="J11507" s="4" t="s">
        <v>12</v>
      </c>
    </row>
    <row r="11508" spans="1:10" x14ac:dyDescent="0.25">
      <c r="A11508" s="4" t="s">
        <v>10890</v>
      </c>
      <c r="B11508">
        <v>70</v>
      </c>
      <c r="C11508" s="4" t="s">
        <v>1</v>
      </c>
      <c r="D11508" s="4" t="s">
        <v>11433</v>
      </c>
      <c r="E11508">
        <v>15</v>
      </c>
      <c r="F11508">
        <v>4569</v>
      </c>
      <c r="G11508">
        <v>9</v>
      </c>
      <c r="H11508" s="4" t="s">
        <v>10892</v>
      </c>
      <c r="I11508" s="4" t="s">
        <v>28</v>
      </c>
      <c r="J11508" s="4" t="s">
        <v>12</v>
      </c>
    </row>
    <row r="11509" spans="1:10" x14ac:dyDescent="0.25">
      <c r="A11509" s="4" t="s">
        <v>10890</v>
      </c>
      <c r="B11509">
        <v>70</v>
      </c>
      <c r="C11509" s="4" t="s">
        <v>1</v>
      </c>
      <c r="D11509" s="4" t="s">
        <v>11434</v>
      </c>
      <c r="E11509">
        <v>14</v>
      </c>
      <c r="F11509">
        <v>215</v>
      </c>
      <c r="G11509">
        <v>1</v>
      </c>
      <c r="H11509" s="4" t="s">
        <v>10892</v>
      </c>
      <c r="I11509" s="4" t="s">
        <v>28</v>
      </c>
      <c r="J11509" s="4" t="s">
        <v>12</v>
      </c>
    </row>
    <row r="11510" spans="1:10" x14ac:dyDescent="0.25">
      <c r="A11510" s="4" t="s">
        <v>10890</v>
      </c>
      <c r="B11510">
        <v>70</v>
      </c>
      <c r="C11510" s="4" t="s">
        <v>1</v>
      </c>
      <c r="D11510" s="4" t="s">
        <v>11435</v>
      </c>
      <c r="E11510">
        <v>22</v>
      </c>
      <c r="F11510">
        <v>128</v>
      </c>
      <c r="G11510">
        <v>1</v>
      </c>
      <c r="H11510" s="4" t="s">
        <v>10892</v>
      </c>
      <c r="I11510" s="4" t="s">
        <v>28</v>
      </c>
      <c r="J11510" s="4" t="s">
        <v>12</v>
      </c>
    </row>
    <row r="11511" spans="1:10" x14ac:dyDescent="0.25">
      <c r="A11511" s="4" t="s">
        <v>10890</v>
      </c>
      <c r="B11511">
        <v>70</v>
      </c>
      <c r="C11511" s="4" t="s">
        <v>1</v>
      </c>
      <c r="D11511" s="4" t="s">
        <v>11436</v>
      </c>
      <c r="E11511">
        <v>14</v>
      </c>
      <c r="F11511">
        <v>1744</v>
      </c>
      <c r="G11511">
        <v>9</v>
      </c>
      <c r="H11511" s="4" t="s">
        <v>10892</v>
      </c>
      <c r="I11511" s="4" t="s">
        <v>28</v>
      </c>
      <c r="J11511" s="4" t="s">
        <v>12</v>
      </c>
    </row>
    <row r="11512" spans="1:10" x14ac:dyDescent="0.25">
      <c r="A11512" s="4" t="s">
        <v>10890</v>
      </c>
      <c r="B11512">
        <v>70</v>
      </c>
      <c r="C11512" s="4" t="s">
        <v>1</v>
      </c>
      <c r="D11512" s="4" t="s">
        <v>11437</v>
      </c>
      <c r="E11512">
        <v>24</v>
      </c>
      <c r="F11512">
        <v>706</v>
      </c>
      <c r="G11512">
        <v>1</v>
      </c>
      <c r="H11512" s="4" t="s">
        <v>10892</v>
      </c>
      <c r="I11512" s="4" t="s">
        <v>28</v>
      </c>
      <c r="J11512" s="4" t="s">
        <v>12</v>
      </c>
    </row>
    <row r="11513" spans="1:10" x14ac:dyDescent="0.25">
      <c r="A11513" s="4" t="s">
        <v>10890</v>
      </c>
      <c r="B11513">
        <v>70</v>
      </c>
      <c r="C11513" s="4" t="s">
        <v>1</v>
      </c>
      <c r="D11513" s="4" t="s">
        <v>11438</v>
      </c>
      <c r="E11513">
        <v>15</v>
      </c>
      <c r="F11513">
        <v>500</v>
      </c>
      <c r="G11513">
        <v>1</v>
      </c>
      <c r="H11513" s="4" t="s">
        <v>10892</v>
      </c>
      <c r="I11513" s="4" t="s">
        <v>28</v>
      </c>
      <c r="J11513" s="4" t="s">
        <v>12</v>
      </c>
    </row>
    <row r="11514" spans="1:10" x14ac:dyDescent="0.25">
      <c r="A11514" s="4" t="s">
        <v>10890</v>
      </c>
      <c r="B11514">
        <v>70</v>
      </c>
      <c r="C11514" s="4" t="s">
        <v>1</v>
      </c>
      <c r="D11514" s="4" t="s">
        <v>11439</v>
      </c>
      <c r="E11514">
        <v>17</v>
      </c>
      <c r="F11514">
        <v>17093</v>
      </c>
      <c r="G11514">
        <v>7</v>
      </c>
      <c r="H11514" s="4" t="s">
        <v>10892</v>
      </c>
      <c r="I11514" s="4" t="s">
        <v>28</v>
      </c>
      <c r="J11514" s="4" t="s">
        <v>12</v>
      </c>
    </row>
    <row r="11515" spans="1:10" x14ac:dyDescent="0.25">
      <c r="A11515" s="4" t="s">
        <v>10890</v>
      </c>
      <c r="B11515">
        <v>70</v>
      </c>
      <c r="C11515" s="4" t="s">
        <v>1</v>
      </c>
      <c r="D11515" s="4" t="s">
        <v>11440</v>
      </c>
      <c r="E11515">
        <v>6</v>
      </c>
      <c r="F11515">
        <v>1279</v>
      </c>
      <c r="G11515">
        <v>2</v>
      </c>
      <c r="H11515" s="4" t="s">
        <v>10892</v>
      </c>
      <c r="I11515" s="4" t="s">
        <v>28</v>
      </c>
      <c r="J11515" s="4" t="s">
        <v>12</v>
      </c>
    </row>
    <row r="11516" spans="1:10" x14ac:dyDescent="0.25">
      <c r="A11516" s="4" t="s">
        <v>10890</v>
      </c>
      <c r="B11516">
        <v>70</v>
      </c>
      <c r="C11516" s="4" t="s">
        <v>1</v>
      </c>
      <c r="D11516" s="4" t="s">
        <v>11441</v>
      </c>
      <c r="E11516">
        <v>5</v>
      </c>
      <c r="F11516">
        <v>207</v>
      </c>
      <c r="G11516">
        <v>1</v>
      </c>
      <c r="H11516" s="4" t="s">
        <v>10892</v>
      </c>
      <c r="I11516" s="4" t="s">
        <v>28</v>
      </c>
      <c r="J11516" s="4" t="s">
        <v>12</v>
      </c>
    </row>
    <row r="11517" spans="1:10" x14ac:dyDescent="0.25">
      <c r="A11517" s="4" t="s">
        <v>10890</v>
      </c>
      <c r="B11517">
        <v>70</v>
      </c>
      <c r="C11517" s="4" t="s">
        <v>1</v>
      </c>
      <c r="D11517" s="4" t="s">
        <v>11442</v>
      </c>
      <c r="E11517">
        <v>23</v>
      </c>
      <c r="F11517">
        <v>13099</v>
      </c>
      <c r="G11517">
        <v>5</v>
      </c>
      <c r="H11517" s="4" t="s">
        <v>10892</v>
      </c>
      <c r="I11517" s="4" t="s">
        <v>28</v>
      </c>
      <c r="J11517" s="4" t="s">
        <v>12</v>
      </c>
    </row>
    <row r="11518" spans="1:10" x14ac:dyDescent="0.25">
      <c r="A11518" s="4" t="s">
        <v>10890</v>
      </c>
      <c r="B11518">
        <v>70</v>
      </c>
      <c r="C11518" s="4" t="s">
        <v>1</v>
      </c>
      <c r="D11518" s="4" t="s">
        <v>11443</v>
      </c>
      <c r="E11518">
        <v>15</v>
      </c>
      <c r="F11518">
        <v>211</v>
      </c>
      <c r="G11518">
        <v>1</v>
      </c>
      <c r="H11518" s="4" t="s">
        <v>10892</v>
      </c>
      <c r="I11518" s="4" t="s">
        <v>28</v>
      </c>
      <c r="J11518" s="4" t="s">
        <v>12</v>
      </c>
    </row>
    <row r="11519" spans="1:10" x14ac:dyDescent="0.25">
      <c r="A11519" s="4" t="s">
        <v>10890</v>
      </c>
      <c r="B11519">
        <v>70</v>
      </c>
      <c r="C11519" s="4" t="s">
        <v>1</v>
      </c>
      <c r="D11519" s="4" t="s">
        <v>11444</v>
      </c>
      <c r="E11519">
        <v>24</v>
      </c>
      <c r="F11519">
        <v>1389</v>
      </c>
      <c r="G11519">
        <v>3</v>
      </c>
      <c r="H11519" s="4" t="s">
        <v>10892</v>
      </c>
      <c r="I11519" s="4" t="s">
        <v>28</v>
      </c>
      <c r="J11519" s="4" t="s">
        <v>12</v>
      </c>
    </row>
    <row r="11520" spans="1:10" x14ac:dyDescent="0.25">
      <c r="A11520" s="4" t="s">
        <v>10890</v>
      </c>
      <c r="B11520">
        <v>70</v>
      </c>
      <c r="C11520" s="4" t="s">
        <v>1</v>
      </c>
      <c r="D11520" s="4" t="s">
        <v>11445</v>
      </c>
      <c r="E11520">
        <v>17</v>
      </c>
      <c r="F11520">
        <v>1201</v>
      </c>
      <c r="G11520">
        <v>4</v>
      </c>
      <c r="H11520" s="4" t="s">
        <v>10892</v>
      </c>
      <c r="I11520" s="4" t="s">
        <v>28</v>
      </c>
      <c r="J11520" s="4" t="s">
        <v>12</v>
      </c>
    </row>
    <row r="11521" spans="1:10" x14ac:dyDescent="0.25">
      <c r="A11521" s="4" t="s">
        <v>10890</v>
      </c>
      <c r="B11521">
        <v>70</v>
      </c>
      <c r="C11521" s="4" t="s">
        <v>1</v>
      </c>
      <c r="D11521" s="4" t="s">
        <v>11446</v>
      </c>
      <c r="E11521">
        <v>19</v>
      </c>
      <c r="F11521">
        <v>1212</v>
      </c>
      <c r="G11521">
        <v>2</v>
      </c>
      <c r="H11521" s="4" t="s">
        <v>10892</v>
      </c>
      <c r="I11521" s="4" t="s">
        <v>28</v>
      </c>
      <c r="J11521" s="4" t="s">
        <v>12</v>
      </c>
    </row>
    <row r="11522" spans="1:10" x14ac:dyDescent="0.25">
      <c r="A11522" s="4" t="s">
        <v>10890</v>
      </c>
      <c r="B11522">
        <v>70</v>
      </c>
      <c r="C11522" s="4" t="s">
        <v>1</v>
      </c>
      <c r="D11522" s="4" t="s">
        <v>11447</v>
      </c>
      <c r="E11522">
        <v>24</v>
      </c>
      <c r="F11522">
        <v>887</v>
      </c>
      <c r="G11522">
        <v>3</v>
      </c>
      <c r="H11522" s="4" t="s">
        <v>10892</v>
      </c>
      <c r="I11522" s="4" t="s">
        <v>28</v>
      </c>
      <c r="J11522" s="4" t="s">
        <v>12</v>
      </c>
    </row>
    <row r="11523" spans="1:10" x14ac:dyDescent="0.25">
      <c r="A11523" s="4" t="s">
        <v>10890</v>
      </c>
      <c r="B11523">
        <v>70</v>
      </c>
      <c r="C11523" s="4" t="s">
        <v>1</v>
      </c>
      <c r="D11523" s="4" t="s">
        <v>11448</v>
      </c>
      <c r="E11523">
        <v>23</v>
      </c>
      <c r="F11523">
        <v>1156</v>
      </c>
      <c r="G11523">
        <v>3</v>
      </c>
      <c r="H11523" s="4" t="s">
        <v>10892</v>
      </c>
      <c r="I11523" s="4" t="s">
        <v>28</v>
      </c>
      <c r="J11523" s="4" t="s">
        <v>12</v>
      </c>
    </row>
    <row r="11524" spans="1:10" x14ac:dyDescent="0.25">
      <c r="A11524" s="4" t="s">
        <v>10890</v>
      </c>
      <c r="B11524">
        <v>70</v>
      </c>
      <c r="C11524" s="4" t="s">
        <v>1</v>
      </c>
      <c r="D11524" s="4" t="s">
        <v>11449</v>
      </c>
      <c r="E11524">
        <v>16</v>
      </c>
      <c r="F11524">
        <v>3059</v>
      </c>
      <c r="G11524">
        <v>1</v>
      </c>
      <c r="H11524" s="4" t="s">
        <v>10892</v>
      </c>
      <c r="I11524" s="4" t="s">
        <v>28</v>
      </c>
      <c r="J11524" s="4" t="s">
        <v>12</v>
      </c>
    </row>
    <row r="11525" spans="1:10" x14ac:dyDescent="0.25">
      <c r="A11525" s="4" t="s">
        <v>10890</v>
      </c>
      <c r="B11525">
        <v>70</v>
      </c>
      <c r="C11525" s="4" t="s">
        <v>1</v>
      </c>
      <c r="D11525" s="4" t="s">
        <v>11450</v>
      </c>
      <c r="E11525">
        <v>9</v>
      </c>
      <c r="F11525">
        <v>1415</v>
      </c>
      <c r="G11525">
        <v>4</v>
      </c>
      <c r="H11525" s="4" t="s">
        <v>10892</v>
      </c>
      <c r="I11525" s="4" t="s">
        <v>28</v>
      </c>
      <c r="J11525" s="4" t="s">
        <v>12</v>
      </c>
    </row>
    <row r="11526" spans="1:10" x14ac:dyDescent="0.25">
      <c r="A11526" s="4" t="s">
        <v>10890</v>
      </c>
      <c r="B11526">
        <v>70</v>
      </c>
      <c r="C11526" s="4" t="s">
        <v>1</v>
      </c>
      <c r="D11526" s="4" t="s">
        <v>3036</v>
      </c>
      <c r="E11526">
        <v>3</v>
      </c>
      <c r="F11526">
        <v>852</v>
      </c>
      <c r="G11526">
        <v>1</v>
      </c>
      <c r="H11526" s="4" t="s">
        <v>10892</v>
      </c>
      <c r="I11526" s="4" t="s">
        <v>28</v>
      </c>
      <c r="J11526" s="4" t="s">
        <v>12</v>
      </c>
    </row>
    <row r="11527" spans="1:10" x14ac:dyDescent="0.25">
      <c r="A11527" s="4" t="s">
        <v>10890</v>
      </c>
      <c r="B11527">
        <v>70</v>
      </c>
      <c r="C11527" s="4" t="s">
        <v>1</v>
      </c>
      <c r="D11527" s="4" t="s">
        <v>11451</v>
      </c>
      <c r="E11527">
        <v>21</v>
      </c>
      <c r="F11527">
        <v>21727</v>
      </c>
      <c r="G11527">
        <v>7</v>
      </c>
      <c r="H11527" s="4" t="s">
        <v>10892</v>
      </c>
      <c r="I11527" s="4" t="s">
        <v>28</v>
      </c>
      <c r="J11527" s="4" t="s">
        <v>12</v>
      </c>
    </row>
    <row r="11528" spans="1:10" x14ac:dyDescent="0.25">
      <c r="A11528" s="4" t="s">
        <v>10890</v>
      </c>
      <c r="B11528">
        <v>70</v>
      </c>
      <c r="C11528" s="4" t="s">
        <v>1</v>
      </c>
      <c r="D11528" s="4" t="s">
        <v>11452</v>
      </c>
      <c r="E11528">
        <v>4</v>
      </c>
      <c r="F11528">
        <v>78</v>
      </c>
      <c r="G11528">
        <v>1</v>
      </c>
      <c r="H11528" s="4" t="s">
        <v>10892</v>
      </c>
      <c r="I11528" s="4" t="s">
        <v>28</v>
      </c>
      <c r="J11528" s="4" t="s">
        <v>12</v>
      </c>
    </row>
    <row r="11529" spans="1:10" x14ac:dyDescent="0.25">
      <c r="A11529" s="4" t="s">
        <v>10890</v>
      </c>
      <c r="B11529">
        <v>70</v>
      </c>
      <c r="C11529" s="4" t="s">
        <v>1</v>
      </c>
      <c r="D11529" s="4" t="s">
        <v>11453</v>
      </c>
      <c r="E11529">
        <v>18</v>
      </c>
      <c r="F11529">
        <v>701</v>
      </c>
      <c r="G11529">
        <v>3</v>
      </c>
      <c r="H11529" s="4" t="s">
        <v>10892</v>
      </c>
      <c r="I11529" s="4" t="s">
        <v>28</v>
      </c>
      <c r="J11529" s="4" t="s">
        <v>12</v>
      </c>
    </row>
    <row r="11530" spans="1:10" x14ac:dyDescent="0.25">
      <c r="A11530" s="4" t="s">
        <v>10890</v>
      </c>
      <c r="B11530">
        <v>70</v>
      </c>
      <c r="C11530" s="4" t="s">
        <v>1</v>
      </c>
      <c r="D11530" s="4" t="s">
        <v>11454</v>
      </c>
      <c r="E11530">
        <v>24</v>
      </c>
      <c r="F11530">
        <v>5852</v>
      </c>
      <c r="G11530">
        <v>13</v>
      </c>
      <c r="H11530" s="4" t="s">
        <v>10892</v>
      </c>
      <c r="I11530" s="4" t="s">
        <v>28</v>
      </c>
      <c r="J11530" s="4" t="s">
        <v>12</v>
      </c>
    </row>
    <row r="11531" spans="1:10" x14ac:dyDescent="0.25">
      <c r="A11531" s="4" t="s">
        <v>10890</v>
      </c>
      <c r="B11531">
        <v>70</v>
      </c>
      <c r="C11531" s="4" t="s">
        <v>1</v>
      </c>
      <c r="D11531" s="4" t="s">
        <v>11455</v>
      </c>
      <c r="E11531">
        <v>19</v>
      </c>
      <c r="F11531">
        <v>3383</v>
      </c>
      <c r="G11531">
        <v>3</v>
      </c>
      <c r="H11531" s="4" t="s">
        <v>10892</v>
      </c>
      <c r="I11531" s="4" t="s">
        <v>28</v>
      </c>
      <c r="J11531" s="4" t="s">
        <v>12</v>
      </c>
    </row>
    <row r="11532" spans="1:10" x14ac:dyDescent="0.25">
      <c r="A11532" s="4" t="s">
        <v>10890</v>
      </c>
      <c r="B11532">
        <v>70</v>
      </c>
      <c r="C11532" s="4" t="s">
        <v>1</v>
      </c>
      <c r="D11532" s="4" t="s">
        <v>11456</v>
      </c>
      <c r="E11532">
        <v>12</v>
      </c>
      <c r="F11532">
        <v>6804</v>
      </c>
      <c r="G11532">
        <v>8</v>
      </c>
      <c r="H11532" s="4" t="s">
        <v>10892</v>
      </c>
      <c r="I11532" s="4" t="s">
        <v>28</v>
      </c>
      <c r="J11532" s="4" t="s">
        <v>12</v>
      </c>
    </row>
    <row r="11533" spans="1:10" x14ac:dyDescent="0.25">
      <c r="A11533" s="4" t="s">
        <v>10890</v>
      </c>
      <c r="B11533">
        <v>70</v>
      </c>
      <c r="C11533" s="4" t="s">
        <v>1</v>
      </c>
      <c r="D11533" s="4" t="s">
        <v>11457</v>
      </c>
      <c r="E11533">
        <v>23</v>
      </c>
      <c r="F11533">
        <v>1960</v>
      </c>
      <c r="G11533">
        <v>4</v>
      </c>
      <c r="H11533" s="4" t="s">
        <v>10892</v>
      </c>
      <c r="I11533" s="4" t="s">
        <v>28</v>
      </c>
      <c r="J11533" s="4" t="s">
        <v>12</v>
      </c>
    </row>
    <row r="11534" spans="1:10" x14ac:dyDescent="0.25">
      <c r="A11534" s="4" t="s">
        <v>10890</v>
      </c>
      <c r="B11534">
        <v>70</v>
      </c>
      <c r="C11534" s="4" t="s">
        <v>1</v>
      </c>
      <c r="D11534" s="4" t="s">
        <v>11458</v>
      </c>
      <c r="E11534">
        <v>2</v>
      </c>
      <c r="F11534">
        <v>169</v>
      </c>
      <c r="G11534">
        <v>1</v>
      </c>
      <c r="H11534" s="4" t="s">
        <v>10892</v>
      </c>
      <c r="I11534" s="4" t="s">
        <v>28</v>
      </c>
      <c r="J11534" s="4" t="s">
        <v>12</v>
      </c>
    </row>
    <row r="11535" spans="1:10" x14ac:dyDescent="0.25">
      <c r="A11535" s="4" t="s">
        <v>10890</v>
      </c>
      <c r="B11535">
        <v>70</v>
      </c>
      <c r="C11535" s="4" t="s">
        <v>1</v>
      </c>
      <c r="D11535" s="4" t="s">
        <v>11459</v>
      </c>
      <c r="E11535">
        <v>14</v>
      </c>
      <c r="F11535">
        <v>930</v>
      </c>
      <c r="G11535">
        <v>5</v>
      </c>
      <c r="H11535" s="4" t="s">
        <v>10892</v>
      </c>
      <c r="I11535" s="4" t="s">
        <v>28</v>
      </c>
      <c r="J11535" s="4" t="s">
        <v>12</v>
      </c>
    </row>
    <row r="11536" spans="1:10" x14ac:dyDescent="0.25">
      <c r="A11536" s="4" t="s">
        <v>10890</v>
      </c>
      <c r="B11536">
        <v>70</v>
      </c>
      <c r="C11536" s="4" t="s">
        <v>1</v>
      </c>
      <c r="D11536" s="4" t="s">
        <v>11460</v>
      </c>
      <c r="E11536">
        <v>24</v>
      </c>
      <c r="F11536">
        <v>844</v>
      </c>
      <c r="G11536">
        <v>5</v>
      </c>
      <c r="H11536" s="4" t="s">
        <v>10892</v>
      </c>
      <c r="I11536" s="4" t="s">
        <v>28</v>
      </c>
      <c r="J11536" s="4" t="s">
        <v>12</v>
      </c>
    </row>
    <row r="11537" spans="1:10" x14ac:dyDescent="0.25">
      <c r="A11537" s="4" t="s">
        <v>10890</v>
      </c>
      <c r="B11537">
        <v>70</v>
      </c>
      <c r="C11537" s="4" t="s">
        <v>1</v>
      </c>
      <c r="D11537" s="4" t="s">
        <v>11461</v>
      </c>
      <c r="E11537">
        <v>19</v>
      </c>
      <c r="F11537">
        <v>2035</v>
      </c>
      <c r="G11537">
        <v>2</v>
      </c>
      <c r="H11537" s="4" t="s">
        <v>10892</v>
      </c>
      <c r="I11537" s="4" t="s">
        <v>28</v>
      </c>
      <c r="J11537" s="4" t="s">
        <v>12</v>
      </c>
    </row>
    <row r="11538" spans="1:10" x14ac:dyDescent="0.25">
      <c r="A11538" s="4" t="s">
        <v>10890</v>
      </c>
      <c r="B11538">
        <v>70</v>
      </c>
      <c r="C11538" s="4" t="s">
        <v>1</v>
      </c>
      <c r="D11538" s="4" t="s">
        <v>11462</v>
      </c>
      <c r="E11538">
        <v>4</v>
      </c>
      <c r="F11538">
        <v>20</v>
      </c>
      <c r="G11538">
        <v>1</v>
      </c>
      <c r="H11538" s="4" t="s">
        <v>10892</v>
      </c>
      <c r="I11538" s="4" t="s">
        <v>28</v>
      </c>
      <c r="J11538" s="4" t="s">
        <v>12</v>
      </c>
    </row>
    <row r="11539" spans="1:10" x14ac:dyDescent="0.25">
      <c r="A11539" s="4" t="s">
        <v>10890</v>
      </c>
      <c r="B11539">
        <v>70</v>
      </c>
      <c r="C11539" s="4" t="s">
        <v>1</v>
      </c>
      <c r="D11539" s="4" t="s">
        <v>11463</v>
      </c>
      <c r="E11539">
        <v>22</v>
      </c>
      <c r="F11539">
        <v>28756</v>
      </c>
      <c r="G11539">
        <v>13</v>
      </c>
      <c r="H11539" s="4" t="s">
        <v>10892</v>
      </c>
      <c r="I11539" s="4" t="s">
        <v>28</v>
      </c>
      <c r="J11539" s="4" t="s">
        <v>12</v>
      </c>
    </row>
    <row r="11540" spans="1:10" x14ac:dyDescent="0.25">
      <c r="A11540" s="4" t="s">
        <v>10890</v>
      </c>
      <c r="B11540">
        <v>70</v>
      </c>
      <c r="C11540" s="4" t="s">
        <v>1</v>
      </c>
      <c r="D11540" s="4" t="s">
        <v>11464</v>
      </c>
      <c r="E11540">
        <v>23</v>
      </c>
      <c r="F11540">
        <v>5251</v>
      </c>
      <c r="G11540">
        <v>6</v>
      </c>
      <c r="H11540" s="4" t="s">
        <v>10892</v>
      </c>
      <c r="I11540" s="4" t="s">
        <v>28</v>
      </c>
      <c r="J11540" s="4" t="s">
        <v>12</v>
      </c>
    </row>
    <row r="11541" spans="1:10" x14ac:dyDescent="0.25">
      <c r="A11541" s="4" t="s">
        <v>10890</v>
      </c>
      <c r="B11541">
        <v>70</v>
      </c>
      <c r="C11541" s="4" t="s">
        <v>1</v>
      </c>
      <c r="D11541" s="4" t="s">
        <v>11465</v>
      </c>
      <c r="E11541">
        <v>3</v>
      </c>
      <c r="F11541">
        <v>256</v>
      </c>
      <c r="G11541">
        <v>2</v>
      </c>
      <c r="H11541" s="4" t="s">
        <v>10892</v>
      </c>
      <c r="I11541" s="4" t="s">
        <v>28</v>
      </c>
      <c r="J11541" s="4" t="s">
        <v>12</v>
      </c>
    </row>
    <row r="11542" spans="1:10" x14ac:dyDescent="0.25">
      <c r="A11542" s="4" t="s">
        <v>10890</v>
      </c>
      <c r="B11542">
        <v>70</v>
      </c>
      <c r="C11542" s="4" t="s">
        <v>1</v>
      </c>
      <c r="D11542" s="4" t="s">
        <v>11466</v>
      </c>
      <c r="E11542">
        <v>24</v>
      </c>
      <c r="F11542">
        <v>43114</v>
      </c>
      <c r="G11542">
        <v>24</v>
      </c>
      <c r="H11542" s="4" t="s">
        <v>10892</v>
      </c>
      <c r="I11542" s="4" t="s">
        <v>567</v>
      </c>
      <c r="J11542" s="4" t="s">
        <v>10</v>
      </c>
    </row>
    <row r="11543" spans="1:10" x14ac:dyDescent="0.25">
      <c r="A11543" s="4" t="s">
        <v>10890</v>
      </c>
      <c r="B11543">
        <v>70</v>
      </c>
      <c r="C11543" s="4" t="s">
        <v>1</v>
      </c>
      <c r="D11543" s="4" t="s">
        <v>11467</v>
      </c>
      <c r="E11543">
        <v>24</v>
      </c>
      <c r="F11543">
        <v>38654</v>
      </c>
      <c r="G11543">
        <v>12</v>
      </c>
      <c r="H11543" s="4" t="s">
        <v>10892</v>
      </c>
      <c r="I11543" s="4" t="s">
        <v>567</v>
      </c>
      <c r="J11543" s="4" t="s">
        <v>10</v>
      </c>
    </row>
    <row r="11544" spans="1:10" x14ac:dyDescent="0.25">
      <c r="A11544" s="4" t="s">
        <v>10890</v>
      </c>
      <c r="B11544">
        <v>70</v>
      </c>
      <c r="C11544" s="4" t="s">
        <v>1</v>
      </c>
      <c r="D11544" s="4" t="s">
        <v>11468</v>
      </c>
      <c r="E11544">
        <v>24</v>
      </c>
      <c r="F11544">
        <v>34938</v>
      </c>
      <c r="G11544">
        <v>19</v>
      </c>
      <c r="H11544" s="4" t="s">
        <v>10892</v>
      </c>
      <c r="I11544" s="4" t="s">
        <v>567</v>
      </c>
      <c r="J11544" s="4" t="s">
        <v>10</v>
      </c>
    </row>
    <row r="11545" spans="1:10" x14ac:dyDescent="0.25">
      <c r="A11545" s="4" t="s">
        <v>10890</v>
      </c>
      <c r="B11545">
        <v>70</v>
      </c>
      <c r="C11545" s="4" t="s">
        <v>1</v>
      </c>
      <c r="D11545" s="4" t="s">
        <v>11469</v>
      </c>
      <c r="E11545">
        <v>23</v>
      </c>
      <c r="F11545">
        <v>35878</v>
      </c>
      <c r="G11545">
        <v>14</v>
      </c>
      <c r="H11545" s="4" t="s">
        <v>10892</v>
      </c>
      <c r="I11545" s="4" t="s">
        <v>567</v>
      </c>
      <c r="J11545" s="4" t="s">
        <v>10</v>
      </c>
    </row>
    <row r="11546" spans="1:10" x14ac:dyDescent="0.25">
      <c r="A11546" s="4" t="s">
        <v>10890</v>
      </c>
      <c r="B11546">
        <v>70</v>
      </c>
      <c r="C11546" s="4" t="s">
        <v>1</v>
      </c>
      <c r="D11546" s="4" t="s">
        <v>11470</v>
      </c>
      <c r="E11546">
        <v>24</v>
      </c>
      <c r="F11546">
        <v>68858</v>
      </c>
      <c r="G11546">
        <v>23</v>
      </c>
      <c r="H11546" s="4" t="s">
        <v>10892</v>
      </c>
      <c r="I11546" s="4" t="s">
        <v>567</v>
      </c>
      <c r="J11546" s="4" t="s">
        <v>10</v>
      </c>
    </row>
    <row r="11547" spans="1:10" x14ac:dyDescent="0.25">
      <c r="A11547" s="4" t="s">
        <v>10890</v>
      </c>
      <c r="B11547">
        <v>70</v>
      </c>
      <c r="C11547" s="4" t="s">
        <v>1</v>
      </c>
      <c r="D11547" s="4" t="s">
        <v>11471</v>
      </c>
      <c r="E11547">
        <v>24</v>
      </c>
      <c r="F11547">
        <v>52963</v>
      </c>
      <c r="G11547">
        <v>24</v>
      </c>
      <c r="H11547" s="4" t="s">
        <v>10892</v>
      </c>
      <c r="I11547" s="4" t="s">
        <v>567</v>
      </c>
      <c r="J11547" s="4" t="s">
        <v>10</v>
      </c>
    </row>
    <row r="11548" spans="1:10" x14ac:dyDescent="0.25">
      <c r="A11548" s="4" t="s">
        <v>10890</v>
      </c>
      <c r="B11548">
        <v>70</v>
      </c>
      <c r="C11548" s="4" t="s">
        <v>1</v>
      </c>
      <c r="D11548" s="4" t="s">
        <v>11472</v>
      </c>
      <c r="E11548">
        <v>24</v>
      </c>
      <c r="F11548">
        <v>69235</v>
      </c>
      <c r="G11548">
        <v>20</v>
      </c>
      <c r="H11548" s="4" t="s">
        <v>10892</v>
      </c>
      <c r="I11548" s="4" t="s">
        <v>567</v>
      </c>
      <c r="J11548" s="4" t="s">
        <v>10</v>
      </c>
    </row>
    <row r="11549" spans="1:10" x14ac:dyDescent="0.25">
      <c r="A11549" s="4" t="s">
        <v>10890</v>
      </c>
      <c r="B11549">
        <v>70</v>
      </c>
      <c r="C11549" s="4" t="s">
        <v>1</v>
      </c>
      <c r="D11549" s="4" t="s">
        <v>11473</v>
      </c>
      <c r="E11549">
        <v>24</v>
      </c>
      <c r="F11549">
        <v>79927</v>
      </c>
      <c r="G11549">
        <v>10</v>
      </c>
      <c r="H11549" s="4" t="s">
        <v>10892</v>
      </c>
      <c r="I11549" s="4" t="s">
        <v>567</v>
      </c>
      <c r="J11549" s="4" t="s">
        <v>10</v>
      </c>
    </row>
    <row r="11550" spans="1:10" x14ac:dyDescent="0.25">
      <c r="A11550" s="4" t="s">
        <v>10890</v>
      </c>
      <c r="B11550">
        <v>70</v>
      </c>
      <c r="C11550" s="4" t="s">
        <v>1</v>
      </c>
      <c r="D11550" s="4" t="s">
        <v>11474</v>
      </c>
      <c r="E11550">
        <v>24</v>
      </c>
      <c r="F11550">
        <v>78559</v>
      </c>
      <c r="G11550">
        <v>24</v>
      </c>
      <c r="H11550" s="4" t="s">
        <v>10892</v>
      </c>
      <c r="I11550" s="4" t="s">
        <v>567</v>
      </c>
      <c r="J11550" s="4" t="s">
        <v>10</v>
      </c>
    </row>
    <row r="11551" spans="1:10" x14ac:dyDescent="0.25">
      <c r="A11551" s="4" t="s">
        <v>10890</v>
      </c>
      <c r="B11551">
        <v>70</v>
      </c>
      <c r="C11551" s="4" t="s">
        <v>1</v>
      </c>
      <c r="D11551" s="4" t="s">
        <v>11475</v>
      </c>
      <c r="E11551">
        <v>24</v>
      </c>
      <c r="F11551">
        <v>40997</v>
      </c>
      <c r="G11551">
        <v>23</v>
      </c>
      <c r="H11551" s="4" t="s">
        <v>10892</v>
      </c>
      <c r="I11551" s="4" t="s">
        <v>567</v>
      </c>
      <c r="J11551" s="4" t="s">
        <v>10</v>
      </c>
    </row>
    <row r="11552" spans="1:10" x14ac:dyDescent="0.25">
      <c r="A11552" s="4" t="s">
        <v>10890</v>
      </c>
      <c r="B11552">
        <v>70</v>
      </c>
      <c r="C11552" s="4" t="s">
        <v>1</v>
      </c>
      <c r="D11552" s="4" t="s">
        <v>11476</v>
      </c>
      <c r="E11552">
        <v>24</v>
      </c>
      <c r="F11552">
        <v>74810</v>
      </c>
      <c r="G11552">
        <v>23</v>
      </c>
      <c r="H11552" s="4" t="s">
        <v>10892</v>
      </c>
      <c r="I11552" s="4" t="s">
        <v>567</v>
      </c>
      <c r="J11552" s="4" t="s">
        <v>10</v>
      </c>
    </row>
    <row r="11553" spans="1:10" x14ac:dyDescent="0.25">
      <c r="A11553" s="4" t="s">
        <v>10890</v>
      </c>
      <c r="B11553">
        <v>70</v>
      </c>
      <c r="C11553" s="4" t="s">
        <v>1</v>
      </c>
      <c r="D11553" s="4" t="s">
        <v>11477</v>
      </c>
      <c r="E11553">
        <v>24</v>
      </c>
      <c r="F11553">
        <v>90489</v>
      </c>
      <c r="G11553">
        <v>24</v>
      </c>
      <c r="H11553" s="4" t="s">
        <v>10892</v>
      </c>
      <c r="I11553" s="4" t="s">
        <v>567</v>
      </c>
      <c r="J11553" s="4" t="s">
        <v>10</v>
      </c>
    </row>
    <row r="11554" spans="1:10" x14ac:dyDescent="0.25">
      <c r="A11554" s="4" t="s">
        <v>10890</v>
      </c>
      <c r="B11554">
        <v>70</v>
      </c>
      <c r="C11554" s="4" t="s">
        <v>1</v>
      </c>
      <c r="D11554" s="4" t="s">
        <v>11478</v>
      </c>
      <c r="E11554">
        <v>8</v>
      </c>
      <c r="F11554">
        <v>53986</v>
      </c>
      <c r="G11554">
        <v>2</v>
      </c>
      <c r="H11554" s="4" t="s">
        <v>10892</v>
      </c>
      <c r="I11554" s="4" t="s">
        <v>567</v>
      </c>
      <c r="J11554" s="4" t="s">
        <v>10</v>
      </c>
    </row>
    <row r="11555" spans="1:10" x14ac:dyDescent="0.25">
      <c r="A11555" s="4" t="s">
        <v>10890</v>
      </c>
      <c r="B11555">
        <v>70</v>
      </c>
      <c r="C11555" s="4" t="s">
        <v>1</v>
      </c>
      <c r="D11555" s="4" t="s">
        <v>11479</v>
      </c>
      <c r="E11555">
        <v>24</v>
      </c>
      <c r="F11555">
        <v>100079</v>
      </c>
      <c r="G11555">
        <v>24</v>
      </c>
      <c r="H11555" s="4" t="s">
        <v>10892</v>
      </c>
      <c r="I11555" s="4" t="s">
        <v>567</v>
      </c>
      <c r="J11555" s="4" t="s">
        <v>10</v>
      </c>
    </row>
    <row r="11556" spans="1:10" x14ac:dyDescent="0.25">
      <c r="A11556" s="4" t="s">
        <v>10890</v>
      </c>
      <c r="B11556">
        <v>70</v>
      </c>
      <c r="C11556" s="4" t="s">
        <v>1</v>
      </c>
      <c r="D11556" s="4" t="s">
        <v>11480</v>
      </c>
      <c r="E11556">
        <v>24</v>
      </c>
      <c r="F11556">
        <v>69937</v>
      </c>
      <c r="G11556">
        <v>22</v>
      </c>
      <c r="H11556" s="4" t="s">
        <v>10892</v>
      </c>
      <c r="I11556" s="4" t="s">
        <v>567</v>
      </c>
      <c r="J11556" s="4" t="s">
        <v>10</v>
      </c>
    </row>
    <row r="11557" spans="1:10" x14ac:dyDescent="0.25">
      <c r="A11557" s="4" t="s">
        <v>10890</v>
      </c>
      <c r="B11557">
        <v>70</v>
      </c>
      <c r="C11557" s="4" t="s">
        <v>1</v>
      </c>
      <c r="D11557" s="4" t="s">
        <v>11481</v>
      </c>
      <c r="E11557">
        <v>23</v>
      </c>
      <c r="F11557">
        <v>105392</v>
      </c>
      <c r="G11557">
        <v>8</v>
      </c>
      <c r="H11557" s="4" t="s">
        <v>10892</v>
      </c>
      <c r="I11557" s="4" t="s">
        <v>567</v>
      </c>
      <c r="J11557" s="4" t="s">
        <v>10</v>
      </c>
    </row>
    <row r="11558" spans="1:10" x14ac:dyDescent="0.25">
      <c r="A11558" s="4" t="s">
        <v>10890</v>
      </c>
      <c r="B11558">
        <v>70</v>
      </c>
      <c r="C11558" s="4" t="s">
        <v>1</v>
      </c>
      <c r="D11558" s="4" t="s">
        <v>11482</v>
      </c>
      <c r="E11558">
        <v>23</v>
      </c>
      <c r="F11558">
        <v>103808</v>
      </c>
      <c r="G11558">
        <v>14</v>
      </c>
      <c r="H11558" s="4" t="s">
        <v>10892</v>
      </c>
      <c r="I11558" s="4" t="s">
        <v>567</v>
      </c>
      <c r="J11558" s="4" t="s">
        <v>10</v>
      </c>
    </row>
    <row r="11559" spans="1:10" x14ac:dyDescent="0.25">
      <c r="A11559" s="4" t="s">
        <v>10890</v>
      </c>
      <c r="B11559">
        <v>70</v>
      </c>
      <c r="C11559" s="4" t="s">
        <v>1</v>
      </c>
      <c r="D11559" s="4" t="s">
        <v>11483</v>
      </c>
      <c r="E11559">
        <v>24</v>
      </c>
      <c r="F11559">
        <v>37346</v>
      </c>
      <c r="G11559">
        <v>24</v>
      </c>
      <c r="H11559" s="4" t="s">
        <v>10892</v>
      </c>
      <c r="I11559" s="4" t="s">
        <v>567</v>
      </c>
      <c r="J11559" s="4" t="s">
        <v>10</v>
      </c>
    </row>
    <row r="11560" spans="1:10" x14ac:dyDescent="0.25">
      <c r="A11560" s="4" t="s">
        <v>10890</v>
      </c>
      <c r="B11560">
        <v>70</v>
      </c>
      <c r="C11560" s="4" t="s">
        <v>1</v>
      </c>
      <c r="D11560" s="4" t="s">
        <v>11484</v>
      </c>
      <c r="E11560">
        <v>24</v>
      </c>
      <c r="F11560">
        <v>39312</v>
      </c>
      <c r="G11560">
        <v>24</v>
      </c>
      <c r="H11560" s="4" t="s">
        <v>10892</v>
      </c>
      <c r="I11560" s="4" t="s">
        <v>567</v>
      </c>
      <c r="J11560" s="4" t="s">
        <v>10</v>
      </c>
    </row>
    <row r="11561" spans="1:10" x14ac:dyDescent="0.25">
      <c r="A11561" s="4" t="s">
        <v>10890</v>
      </c>
      <c r="B11561">
        <v>70</v>
      </c>
      <c r="C11561" s="4" t="s">
        <v>1</v>
      </c>
      <c r="D11561" s="4" t="s">
        <v>11485</v>
      </c>
      <c r="E11561">
        <v>24</v>
      </c>
      <c r="F11561">
        <v>48648</v>
      </c>
      <c r="G11561">
        <v>18</v>
      </c>
      <c r="H11561" s="4" t="s">
        <v>10892</v>
      </c>
      <c r="I11561" s="4" t="s">
        <v>567</v>
      </c>
      <c r="J11561" s="4" t="s">
        <v>10</v>
      </c>
    </row>
    <row r="11562" spans="1:10" x14ac:dyDescent="0.25">
      <c r="A11562" s="4" t="s">
        <v>10890</v>
      </c>
      <c r="B11562">
        <v>70</v>
      </c>
      <c r="C11562" s="4" t="s">
        <v>1</v>
      </c>
      <c r="D11562" s="4" t="s">
        <v>11486</v>
      </c>
      <c r="E11562">
        <v>24</v>
      </c>
      <c r="F11562">
        <v>92895</v>
      </c>
      <c r="G11562">
        <v>16</v>
      </c>
      <c r="H11562" s="4" t="s">
        <v>10892</v>
      </c>
      <c r="I11562" s="4" t="s">
        <v>567</v>
      </c>
      <c r="J11562" s="4" t="s">
        <v>10</v>
      </c>
    </row>
    <row r="11563" spans="1:10" x14ac:dyDescent="0.25">
      <c r="A11563" s="4" t="s">
        <v>10890</v>
      </c>
      <c r="B11563">
        <v>70</v>
      </c>
      <c r="C11563" s="4" t="s">
        <v>1</v>
      </c>
      <c r="D11563" s="4" t="s">
        <v>11487</v>
      </c>
      <c r="E11563">
        <v>24</v>
      </c>
      <c r="F11563">
        <v>93518</v>
      </c>
      <c r="G11563">
        <v>23</v>
      </c>
      <c r="H11563" s="4" t="s">
        <v>10892</v>
      </c>
      <c r="I11563" s="4" t="s">
        <v>567</v>
      </c>
      <c r="J11563" s="4" t="s">
        <v>10</v>
      </c>
    </row>
    <row r="11564" spans="1:10" x14ac:dyDescent="0.25">
      <c r="A11564" s="4" t="s">
        <v>10890</v>
      </c>
      <c r="B11564">
        <v>70</v>
      </c>
      <c r="C11564" s="4" t="s">
        <v>1</v>
      </c>
      <c r="D11564" s="4" t="s">
        <v>11488</v>
      </c>
      <c r="E11564">
        <v>24</v>
      </c>
      <c r="F11564">
        <v>45639</v>
      </c>
      <c r="G11564">
        <v>16</v>
      </c>
      <c r="H11564" s="4" t="s">
        <v>10892</v>
      </c>
      <c r="I11564" s="4" t="s">
        <v>567</v>
      </c>
      <c r="J11564" s="4" t="s">
        <v>10</v>
      </c>
    </row>
    <row r="11565" spans="1:10" x14ac:dyDescent="0.25">
      <c r="A11565" s="4" t="s">
        <v>10890</v>
      </c>
      <c r="B11565">
        <v>70</v>
      </c>
      <c r="C11565" s="4" t="s">
        <v>1</v>
      </c>
      <c r="D11565" s="4" t="s">
        <v>11489</v>
      </c>
      <c r="E11565">
        <v>24</v>
      </c>
      <c r="F11565">
        <v>78983</v>
      </c>
      <c r="G11565">
        <v>11</v>
      </c>
      <c r="H11565" s="4" t="s">
        <v>10892</v>
      </c>
      <c r="I11565" s="4" t="s">
        <v>567</v>
      </c>
      <c r="J11565" s="4" t="s">
        <v>10</v>
      </c>
    </row>
    <row r="11566" spans="1:10" x14ac:dyDescent="0.25">
      <c r="A11566" s="4" t="s">
        <v>10890</v>
      </c>
      <c r="B11566">
        <v>70</v>
      </c>
      <c r="C11566" s="4" t="s">
        <v>1</v>
      </c>
      <c r="D11566" s="4" t="s">
        <v>11490</v>
      </c>
      <c r="E11566">
        <v>24</v>
      </c>
      <c r="F11566">
        <v>77110</v>
      </c>
      <c r="G11566">
        <v>9</v>
      </c>
      <c r="H11566" s="4" t="s">
        <v>10892</v>
      </c>
      <c r="I11566" s="4" t="s">
        <v>567</v>
      </c>
      <c r="J11566" s="4" t="s">
        <v>10</v>
      </c>
    </row>
    <row r="11567" spans="1:10" x14ac:dyDescent="0.25">
      <c r="A11567" s="4" t="s">
        <v>10890</v>
      </c>
      <c r="B11567">
        <v>70</v>
      </c>
      <c r="C11567" s="4" t="s">
        <v>1</v>
      </c>
      <c r="D11567" s="4" t="s">
        <v>11491</v>
      </c>
      <c r="E11567">
        <v>12</v>
      </c>
      <c r="F11567">
        <v>88183</v>
      </c>
      <c r="G11567">
        <v>4</v>
      </c>
      <c r="H11567" s="4" t="s">
        <v>10892</v>
      </c>
      <c r="I11567" s="4" t="s">
        <v>567</v>
      </c>
      <c r="J11567" s="4" t="s">
        <v>10</v>
      </c>
    </row>
    <row r="11568" spans="1:10" x14ac:dyDescent="0.25">
      <c r="A11568" s="4" t="s">
        <v>10890</v>
      </c>
      <c r="B11568">
        <v>70</v>
      </c>
      <c r="C11568" s="4" t="s">
        <v>1</v>
      </c>
      <c r="D11568" s="4" t="s">
        <v>11492</v>
      </c>
      <c r="E11568">
        <v>24</v>
      </c>
      <c r="F11568">
        <v>40849</v>
      </c>
      <c r="G11568">
        <v>23</v>
      </c>
      <c r="H11568" s="4" t="s">
        <v>10892</v>
      </c>
      <c r="I11568" s="4" t="s">
        <v>567</v>
      </c>
      <c r="J11568" s="4" t="s">
        <v>10</v>
      </c>
    </row>
    <row r="11569" spans="1:10" x14ac:dyDescent="0.25">
      <c r="A11569" s="4" t="s">
        <v>10890</v>
      </c>
      <c r="B11569">
        <v>70</v>
      </c>
      <c r="C11569" s="4" t="s">
        <v>1</v>
      </c>
      <c r="D11569" s="4" t="s">
        <v>2733</v>
      </c>
      <c r="E11569">
        <v>23</v>
      </c>
      <c r="F11569">
        <v>42686</v>
      </c>
      <c r="G11569">
        <v>22</v>
      </c>
      <c r="H11569" s="4" t="s">
        <v>10892</v>
      </c>
      <c r="I11569" s="4" t="s">
        <v>567</v>
      </c>
      <c r="J11569" s="4" t="s">
        <v>10</v>
      </c>
    </row>
    <row r="11570" spans="1:10" x14ac:dyDescent="0.25">
      <c r="A11570" s="4" t="s">
        <v>10890</v>
      </c>
      <c r="B11570">
        <v>70</v>
      </c>
      <c r="C11570" s="4" t="s">
        <v>1</v>
      </c>
      <c r="D11570" s="4" t="s">
        <v>11493</v>
      </c>
      <c r="E11570">
        <v>24</v>
      </c>
      <c r="F11570">
        <v>47576</v>
      </c>
      <c r="G11570">
        <v>20</v>
      </c>
      <c r="H11570" s="4" t="s">
        <v>10892</v>
      </c>
      <c r="I11570" s="4" t="s">
        <v>567</v>
      </c>
      <c r="J11570" s="4" t="s">
        <v>10</v>
      </c>
    </row>
    <row r="11571" spans="1:10" x14ac:dyDescent="0.25">
      <c r="A11571" s="4" t="s">
        <v>10890</v>
      </c>
      <c r="B11571">
        <v>70</v>
      </c>
      <c r="C11571" s="4" t="s">
        <v>1</v>
      </c>
      <c r="D11571" s="4" t="s">
        <v>11494</v>
      </c>
      <c r="E11571">
        <v>24</v>
      </c>
      <c r="F11571">
        <v>44461</v>
      </c>
      <c r="G11571">
        <v>23</v>
      </c>
      <c r="H11571" s="4" t="s">
        <v>10892</v>
      </c>
      <c r="I11571" s="4" t="s">
        <v>567</v>
      </c>
      <c r="J11571" s="4" t="s">
        <v>10</v>
      </c>
    </row>
    <row r="11572" spans="1:10" x14ac:dyDescent="0.25">
      <c r="A11572" s="4" t="s">
        <v>10890</v>
      </c>
      <c r="B11572">
        <v>70</v>
      </c>
      <c r="C11572" s="4" t="s">
        <v>1</v>
      </c>
      <c r="D11572" s="4" t="s">
        <v>11495</v>
      </c>
      <c r="E11572">
        <v>23</v>
      </c>
      <c r="F11572">
        <v>44287</v>
      </c>
      <c r="G11572">
        <v>14</v>
      </c>
      <c r="H11572" s="4" t="s">
        <v>10892</v>
      </c>
      <c r="I11572" s="4" t="s">
        <v>567</v>
      </c>
      <c r="J11572" s="4" t="s">
        <v>10</v>
      </c>
    </row>
    <row r="11573" spans="1:10" x14ac:dyDescent="0.25">
      <c r="A11573" s="4" t="s">
        <v>10890</v>
      </c>
      <c r="B11573">
        <v>70</v>
      </c>
      <c r="C11573" s="4" t="s">
        <v>1</v>
      </c>
      <c r="D11573" s="4" t="s">
        <v>11496</v>
      </c>
      <c r="E11573">
        <v>23</v>
      </c>
      <c r="F11573">
        <v>70944</v>
      </c>
      <c r="G11573">
        <v>11</v>
      </c>
      <c r="H11573" s="4" t="s">
        <v>10892</v>
      </c>
      <c r="I11573" s="4" t="s">
        <v>567</v>
      </c>
      <c r="J11573" s="4" t="s">
        <v>10</v>
      </c>
    </row>
    <row r="11574" spans="1:10" x14ac:dyDescent="0.25">
      <c r="A11574" s="4" t="s">
        <v>10890</v>
      </c>
      <c r="B11574">
        <v>70</v>
      </c>
      <c r="C11574" s="4" t="s">
        <v>1</v>
      </c>
      <c r="D11574" s="4" t="s">
        <v>11497</v>
      </c>
      <c r="E11574">
        <v>23</v>
      </c>
      <c r="F11574">
        <v>68164</v>
      </c>
      <c r="G11574">
        <v>17</v>
      </c>
      <c r="H11574" s="4" t="s">
        <v>10892</v>
      </c>
      <c r="I11574" s="4" t="s">
        <v>567</v>
      </c>
      <c r="J11574" s="4" t="s">
        <v>10</v>
      </c>
    </row>
    <row r="11575" spans="1:10" x14ac:dyDescent="0.25">
      <c r="A11575" s="4" t="s">
        <v>10890</v>
      </c>
      <c r="B11575">
        <v>70</v>
      </c>
      <c r="C11575" s="4" t="s">
        <v>1</v>
      </c>
      <c r="D11575" s="4" t="s">
        <v>11498</v>
      </c>
      <c r="E11575">
        <v>24</v>
      </c>
      <c r="F11575">
        <v>104263</v>
      </c>
      <c r="G11575">
        <v>24</v>
      </c>
      <c r="H11575" s="4" t="s">
        <v>10892</v>
      </c>
      <c r="I11575" s="4" t="s">
        <v>567</v>
      </c>
      <c r="J11575" s="4" t="s">
        <v>10</v>
      </c>
    </row>
    <row r="11576" spans="1:10" x14ac:dyDescent="0.25">
      <c r="A11576" s="4" t="s">
        <v>10890</v>
      </c>
      <c r="B11576">
        <v>70</v>
      </c>
      <c r="C11576" s="4" t="s">
        <v>1</v>
      </c>
      <c r="D11576" s="4" t="s">
        <v>11499</v>
      </c>
      <c r="E11576">
        <v>24</v>
      </c>
      <c r="F11576">
        <v>33696</v>
      </c>
      <c r="G11576">
        <v>24</v>
      </c>
      <c r="H11576" s="4" t="s">
        <v>10892</v>
      </c>
      <c r="I11576" s="4" t="s">
        <v>567</v>
      </c>
      <c r="J11576" s="4" t="s">
        <v>10</v>
      </c>
    </row>
    <row r="11577" spans="1:10" x14ac:dyDescent="0.25">
      <c r="A11577" s="4" t="s">
        <v>10890</v>
      </c>
      <c r="B11577">
        <v>70</v>
      </c>
      <c r="C11577" s="4" t="s">
        <v>1</v>
      </c>
      <c r="D11577" s="4" t="s">
        <v>11500</v>
      </c>
      <c r="E11577">
        <v>24</v>
      </c>
      <c r="F11577">
        <v>47008</v>
      </c>
      <c r="G11577">
        <v>24</v>
      </c>
      <c r="H11577" s="4" t="s">
        <v>10892</v>
      </c>
      <c r="I11577" s="4" t="s">
        <v>567</v>
      </c>
      <c r="J11577" s="4" t="s">
        <v>10</v>
      </c>
    </row>
    <row r="11578" spans="1:10" x14ac:dyDescent="0.25">
      <c r="A11578" s="4" t="s">
        <v>10890</v>
      </c>
      <c r="B11578">
        <v>70</v>
      </c>
      <c r="C11578" s="4" t="s">
        <v>1</v>
      </c>
      <c r="D11578" s="4" t="s">
        <v>11501</v>
      </c>
      <c r="E11578">
        <v>24</v>
      </c>
      <c r="F11578">
        <v>44415</v>
      </c>
      <c r="G11578">
        <v>23</v>
      </c>
      <c r="H11578" s="4" t="s">
        <v>10892</v>
      </c>
      <c r="I11578" s="4" t="s">
        <v>567</v>
      </c>
      <c r="J11578" s="4" t="s">
        <v>10</v>
      </c>
    </row>
    <row r="11579" spans="1:10" x14ac:dyDescent="0.25">
      <c r="A11579" s="4" t="s">
        <v>10890</v>
      </c>
      <c r="B11579">
        <v>70</v>
      </c>
      <c r="C11579" s="4" t="s">
        <v>1</v>
      </c>
      <c r="D11579" s="4" t="s">
        <v>11502</v>
      </c>
      <c r="E11579">
        <v>24</v>
      </c>
      <c r="F11579">
        <v>66683</v>
      </c>
      <c r="G11579">
        <v>24</v>
      </c>
      <c r="H11579" s="4" t="s">
        <v>10892</v>
      </c>
      <c r="I11579" s="4" t="s">
        <v>567</v>
      </c>
      <c r="J11579" s="4" t="s">
        <v>10</v>
      </c>
    </row>
    <row r="11580" spans="1:10" x14ac:dyDescent="0.25">
      <c r="A11580" s="4" t="s">
        <v>10890</v>
      </c>
      <c r="B11580">
        <v>70</v>
      </c>
      <c r="C11580" s="4" t="s">
        <v>1</v>
      </c>
      <c r="D11580" s="4" t="s">
        <v>11503</v>
      </c>
      <c r="E11580">
        <v>23</v>
      </c>
      <c r="F11580">
        <v>55291</v>
      </c>
      <c r="G11580">
        <v>5</v>
      </c>
      <c r="H11580" s="4" t="s">
        <v>10892</v>
      </c>
      <c r="I11580" s="4" t="s">
        <v>567</v>
      </c>
      <c r="J11580" s="4" t="s">
        <v>10</v>
      </c>
    </row>
    <row r="11581" spans="1:10" x14ac:dyDescent="0.25">
      <c r="A11581" s="4" t="s">
        <v>10890</v>
      </c>
      <c r="B11581">
        <v>70</v>
      </c>
      <c r="C11581" s="4" t="s">
        <v>1</v>
      </c>
      <c r="D11581" s="4" t="s">
        <v>11504</v>
      </c>
      <c r="E11581">
        <v>24</v>
      </c>
      <c r="F11581">
        <v>48520</v>
      </c>
      <c r="G11581">
        <v>24</v>
      </c>
      <c r="H11581" s="4" t="s">
        <v>10892</v>
      </c>
      <c r="I11581" s="4" t="s">
        <v>567</v>
      </c>
      <c r="J11581" s="4" t="s">
        <v>10</v>
      </c>
    </row>
    <row r="11582" spans="1:10" x14ac:dyDescent="0.25">
      <c r="A11582" s="4" t="s">
        <v>10890</v>
      </c>
      <c r="B11582">
        <v>70</v>
      </c>
      <c r="C11582" s="4" t="s">
        <v>1</v>
      </c>
      <c r="D11582" s="4" t="s">
        <v>11505</v>
      </c>
      <c r="E11582">
        <v>24</v>
      </c>
      <c r="F11582">
        <v>67133</v>
      </c>
      <c r="G11582">
        <v>24</v>
      </c>
      <c r="H11582" s="4" t="s">
        <v>10892</v>
      </c>
      <c r="I11582" s="4" t="s">
        <v>567</v>
      </c>
      <c r="J11582" s="4" t="s">
        <v>10</v>
      </c>
    </row>
    <row r="11583" spans="1:10" x14ac:dyDescent="0.25">
      <c r="A11583" s="4" t="s">
        <v>10890</v>
      </c>
      <c r="B11583">
        <v>70</v>
      </c>
      <c r="C11583" s="4" t="s">
        <v>1</v>
      </c>
      <c r="D11583" s="4" t="s">
        <v>11506</v>
      </c>
      <c r="E11583">
        <v>23</v>
      </c>
      <c r="F11583">
        <v>43929</v>
      </c>
      <c r="G11583">
        <v>11</v>
      </c>
      <c r="H11583" s="4" t="s">
        <v>10892</v>
      </c>
      <c r="I11583" s="4" t="s">
        <v>567</v>
      </c>
      <c r="J11583" s="4" t="s">
        <v>10</v>
      </c>
    </row>
    <row r="11584" spans="1:10" x14ac:dyDescent="0.25">
      <c r="A11584" s="4" t="s">
        <v>10890</v>
      </c>
      <c r="B11584">
        <v>70</v>
      </c>
      <c r="C11584" s="4" t="s">
        <v>1</v>
      </c>
      <c r="D11584" s="4" t="s">
        <v>11507</v>
      </c>
      <c r="E11584">
        <v>23</v>
      </c>
      <c r="F11584">
        <v>57119</v>
      </c>
      <c r="G11584">
        <v>5</v>
      </c>
      <c r="H11584" s="4" t="s">
        <v>10892</v>
      </c>
      <c r="I11584" s="4" t="s">
        <v>567</v>
      </c>
      <c r="J11584" s="4" t="s">
        <v>10</v>
      </c>
    </row>
    <row r="11585" spans="1:10" x14ac:dyDescent="0.25">
      <c r="A11585" s="4" t="s">
        <v>10890</v>
      </c>
      <c r="B11585">
        <v>70</v>
      </c>
      <c r="C11585" s="4" t="s">
        <v>1</v>
      </c>
      <c r="D11585" s="4" t="s">
        <v>11508</v>
      </c>
      <c r="E11585">
        <v>24</v>
      </c>
      <c r="F11585">
        <v>80210</v>
      </c>
      <c r="G11585">
        <v>24</v>
      </c>
      <c r="H11585" s="4" t="s">
        <v>10892</v>
      </c>
      <c r="I11585" s="4" t="s">
        <v>567</v>
      </c>
      <c r="J11585" s="4" t="s">
        <v>10</v>
      </c>
    </row>
    <row r="11586" spans="1:10" x14ac:dyDescent="0.25">
      <c r="A11586" s="4" t="s">
        <v>10890</v>
      </c>
      <c r="B11586">
        <v>70</v>
      </c>
      <c r="C11586" s="4" t="s">
        <v>1</v>
      </c>
      <c r="D11586" s="4" t="s">
        <v>11509</v>
      </c>
      <c r="E11586">
        <v>24</v>
      </c>
      <c r="F11586">
        <v>76877</v>
      </c>
      <c r="G11586">
        <v>18</v>
      </c>
      <c r="H11586" s="4" t="s">
        <v>10892</v>
      </c>
      <c r="I11586" s="4" t="s">
        <v>567</v>
      </c>
      <c r="J11586" s="4" t="s">
        <v>10</v>
      </c>
    </row>
    <row r="11587" spans="1:10" x14ac:dyDescent="0.25">
      <c r="A11587" s="4" t="s">
        <v>10890</v>
      </c>
      <c r="B11587">
        <v>70</v>
      </c>
      <c r="C11587" s="4" t="s">
        <v>1</v>
      </c>
      <c r="D11587" s="4" t="s">
        <v>11510</v>
      </c>
      <c r="E11587">
        <v>23</v>
      </c>
      <c r="F11587">
        <v>33865</v>
      </c>
      <c r="G11587">
        <v>11</v>
      </c>
      <c r="H11587" s="4" t="s">
        <v>10892</v>
      </c>
      <c r="I11587" s="4" t="s">
        <v>567</v>
      </c>
      <c r="J11587" s="4" t="s">
        <v>10</v>
      </c>
    </row>
    <row r="11588" spans="1:10" x14ac:dyDescent="0.25">
      <c r="A11588" s="4" t="s">
        <v>10890</v>
      </c>
      <c r="B11588">
        <v>70</v>
      </c>
      <c r="C11588" s="4" t="s">
        <v>1</v>
      </c>
      <c r="D11588" s="4" t="s">
        <v>11511</v>
      </c>
      <c r="E11588">
        <v>24</v>
      </c>
      <c r="F11588">
        <v>34270</v>
      </c>
      <c r="G11588">
        <v>20</v>
      </c>
      <c r="H11588" s="4" t="s">
        <v>10892</v>
      </c>
      <c r="I11588" s="4" t="s">
        <v>567</v>
      </c>
      <c r="J11588" s="4" t="s">
        <v>10</v>
      </c>
    </row>
    <row r="11589" spans="1:10" x14ac:dyDescent="0.25">
      <c r="A11589" s="4" t="s">
        <v>10890</v>
      </c>
      <c r="B11589">
        <v>70</v>
      </c>
      <c r="C11589" s="4" t="s">
        <v>1</v>
      </c>
      <c r="D11589" s="4" t="s">
        <v>11512</v>
      </c>
      <c r="E11589">
        <v>23</v>
      </c>
      <c r="F11589">
        <v>34328</v>
      </c>
      <c r="G11589">
        <v>5</v>
      </c>
      <c r="H11589" s="4" t="s">
        <v>10892</v>
      </c>
      <c r="I11589" s="4" t="s">
        <v>567</v>
      </c>
      <c r="J11589" s="4" t="s">
        <v>10</v>
      </c>
    </row>
    <row r="11590" spans="1:10" x14ac:dyDescent="0.25">
      <c r="A11590" s="4" t="s">
        <v>10890</v>
      </c>
      <c r="B11590">
        <v>70</v>
      </c>
      <c r="C11590" s="4" t="s">
        <v>1</v>
      </c>
      <c r="D11590" s="4" t="s">
        <v>11513</v>
      </c>
      <c r="E11590">
        <v>24</v>
      </c>
      <c r="F11590">
        <v>41020</v>
      </c>
      <c r="G11590">
        <v>24</v>
      </c>
      <c r="H11590" s="4" t="s">
        <v>10892</v>
      </c>
      <c r="I11590" s="4" t="s">
        <v>567</v>
      </c>
      <c r="J11590" s="4" t="s">
        <v>10</v>
      </c>
    </row>
    <row r="11591" spans="1:10" x14ac:dyDescent="0.25">
      <c r="A11591" s="4" t="s">
        <v>10890</v>
      </c>
      <c r="B11591">
        <v>70</v>
      </c>
      <c r="C11591" s="4" t="s">
        <v>1</v>
      </c>
      <c r="D11591" s="4" t="s">
        <v>11514</v>
      </c>
      <c r="E11591">
        <v>24</v>
      </c>
      <c r="F11591">
        <v>70980</v>
      </c>
      <c r="G11591">
        <v>20</v>
      </c>
      <c r="H11591" s="4" t="s">
        <v>10892</v>
      </c>
      <c r="I11591" s="4" t="s">
        <v>567</v>
      </c>
      <c r="J11591" s="4" t="s">
        <v>10</v>
      </c>
    </row>
    <row r="11592" spans="1:10" x14ac:dyDescent="0.25">
      <c r="A11592" s="4" t="s">
        <v>10890</v>
      </c>
      <c r="B11592">
        <v>70</v>
      </c>
      <c r="C11592" s="4" t="s">
        <v>1</v>
      </c>
      <c r="D11592" s="4" t="s">
        <v>11515</v>
      </c>
      <c r="E11592">
        <v>24</v>
      </c>
      <c r="F11592">
        <v>59177</v>
      </c>
      <c r="G11592">
        <v>13</v>
      </c>
      <c r="H11592" s="4" t="s">
        <v>10892</v>
      </c>
      <c r="I11592" s="4" t="s">
        <v>567</v>
      </c>
      <c r="J11592" s="4" t="s">
        <v>10</v>
      </c>
    </row>
    <row r="11593" spans="1:10" x14ac:dyDescent="0.25">
      <c r="A11593" s="4" t="s">
        <v>10890</v>
      </c>
      <c r="B11593">
        <v>70</v>
      </c>
      <c r="C11593" s="4" t="s">
        <v>1</v>
      </c>
      <c r="D11593" s="4" t="s">
        <v>11516</v>
      </c>
      <c r="E11593">
        <v>24</v>
      </c>
      <c r="F11593">
        <v>58446</v>
      </c>
      <c r="G11593">
        <v>23</v>
      </c>
      <c r="H11593" s="4" t="s">
        <v>10892</v>
      </c>
      <c r="I11593" s="4" t="s">
        <v>567</v>
      </c>
      <c r="J11593" s="4" t="s">
        <v>10</v>
      </c>
    </row>
    <row r="11594" spans="1:10" x14ac:dyDescent="0.25">
      <c r="A11594" s="4" t="s">
        <v>10890</v>
      </c>
      <c r="B11594">
        <v>70</v>
      </c>
      <c r="C11594" s="4" t="s">
        <v>1</v>
      </c>
      <c r="D11594" s="4" t="s">
        <v>11517</v>
      </c>
      <c r="E11594">
        <v>24</v>
      </c>
      <c r="F11594">
        <v>33533</v>
      </c>
      <c r="G11594">
        <v>18</v>
      </c>
      <c r="H11594" s="4" t="s">
        <v>10892</v>
      </c>
      <c r="I11594" s="4" t="s">
        <v>567</v>
      </c>
      <c r="J11594" s="4" t="s">
        <v>10</v>
      </c>
    </row>
    <row r="11595" spans="1:10" x14ac:dyDescent="0.25">
      <c r="A11595" s="4" t="s">
        <v>10890</v>
      </c>
      <c r="B11595">
        <v>70</v>
      </c>
      <c r="C11595" s="4" t="s">
        <v>1</v>
      </c>
      <c r="D11595" s="4" t="s">
        <v>11518</v>
      </c>
      <c r="E11595">
        <v>24</v>
      </c>
      <c r="F11595">
        <v>61973</v>
      </c>
      <c r="G11595">
        <v>9</v>
      </c>
      <c r="H11595" s="4" t="s">
        <v>10892</v>
      </c>
      <c r="I11595" s="4" t="s">
        <v>567</v>
      </c>
      <c r="J11595" s="4" t="s">
        <v>10</v>
      </c>
    </row>
    <row r="11596" spans="1:10" x14ac:dyDescent="0.25">
      <c r="A11596" s="4" t="s">
        <v>10890</v>
      </c>
      <c r="B11596">
        <v>70</v>
      </c>
      <c r="C11596" s="4" t="s">
        <v>1</v>
      </c>
      <c r="D11596" s="4" t="s">
        <v>11519</v>
      </c>
      <c r="E11596">
        <v>24</v>
      </c>
      <c r="F11596">
        <v>76145</v>
      </c>
      <c r="G11596">
        <v>24</v>
      </c>
      <c r="H11596" s="4" t="s">
        <v>10892</v>
      </c>
      <c r="I11596" s="4" t="s">
        <v>567</v>
      </c>
      <c r="J11596" s="4" t="s">
        <v>10</v>
      </c>
    </row>
    <row r="11597" spans="1:10" x14ac:dyDescent="0.25">
      <c r="A11597" s="4" t="s">
        <v>10890</v>
      </c>
      <c r="B11597">
        <v>70</v>
      </c>
      <c r="C11597" s="4" t="s">
        <v>1</v>
      </c>
      <c r="D11597" s="4" t="s">
        <v>11520</v>
      </c>
      <c r="E11597">
        <v>24</v>
      </c>
      <c r="F11597">
        <v>84803</v>
      </c>
      <c r="G11597">
        <v>16</v>
      </c>
      <c r="H11597" s="4" t="s">
        <v>10892</v>
      </c>
      <c r="I11597" s="4" t="s">
        <v>567</v>
      </c>
      <c r="J11597" s="4" t="s">
        <v>10</v>
      </c>
    </row>
    <row r="11598" spans="1:10" x14ac:dyDescent="0.25">
      <c r="A11598" s="4" t="s">
        <v>10890</v>
      </c>
      <c r="B11598">
        <v>70</v>
      </c>
      <c r="C11598" s="4" t="s">
        <v>1</v>
      </c>
      <c r="D11598" s="4" t="s">
        <v>11521</v>
      </c>
      <c r="E11598">
        <v>24</v>
      </c>
      <c r="F11598">
        <v>52615</v>
      </c>
      <c r="G11598">
        <v>7</v>
      </c>
      <c r="H11598" s="4" t="s">
        <v>10892</v>
      </c>
      <c r="I11598" s="4" t="s">
        <v>567</v>
      </c>
      <c r="J11598" s="4" t="s">
        <v>10</v>
      </c>
    </row>
    <row r="11599" spans="1:10" x14ac:dyDescent="0.25">
      <c r="A11599" s="4" t="s">
        <v>10890</v>
      </c>
      <c r="B11599">
        <v>70</v>
      </c>
      <c r="C11599" s="4" t="s">
        <v>1</v>
      </c>
      <c r="D11599" s="4" t="s">
        <v>11522</v>
      </c>
      <c r="E11599">
        <v>24</v>
      </c>
      <c r="F11599">
        <v>63444</v>
      </c>
      <c r="G11599">
        <v>22</v>
      </c>
      <c r="H11599" s="4" t="s">
        <v>10892</v>
      </c>
      <c r="I11599" s="4" t="s">
        <v>567</v>
      </c>
      <c r="J11599" s="4" t="s">
        <v>10</v>
      </c>
    </row>
    <row r="11600" spans="1:10" x14ac:dyDescent="0.25">
      <c r="A11600" s="4" t="s">
        <v>10890</v>
      </c>
      <c r="B11600">
        <v>70</v>
      </c>
      <c r="C11600" s="4" t="s">
        <v>1</v>
      </c>
      <c r="D11600" s="4" t="s">
        <v>11523</v>
      </c>
      <c r="E11600">
        <v>24</v>
      </c>
      <c r="F11600">
        <v>151659</v>
      </c>
      <c r="G11600">
        <v>24</v>
      </c>
      <c r="H11600" s="4" t="s">
        <v>10892</v>
      </c>
      <c r="I11600" s="4" t="s">
        <v>471</v>
      </c>
      <c r="J11600" s="4" t="s">
        <v>9</v>
      </c>
    </row>
    <row r="11601" spans="1:10" x14ac:dyDescent="0.25">
      <c r="A11601" s="4" t="s">
        <v>10890</v>
      </c>
      <c r="B11601">
        <v>70</v>
      </c>
      <c r="C11601" s="4" t="s">
        <v>1</v>
      </c>
      <c r="D11601" s="4" t="s">
        <v>11524</v>
      </c>
      <c r="E11601">
        <v>24</v>
      </c>
      <c r="F11601">
        <v>156662</v>
      </c>
      <c r="G11601">
        <v>24</v>
      </c>
      <c r="H11601" s="4" t="s">
        <v>10892</v>
      </c>
      <c r="I11601" s="4" t="s">
        <v>471</v>
      </c>
      <c r="J11601" s="4" t="s">
        <v>9</v>
      </c>
    </row>
    <row r="11602" spans="1:10" x14ac:dyDescent="0.25">
      <c r="A11602" s="4" t="s">
        <v>10890</v>
      </c>
      <c r="B11602">
        <v>70</v>
      </c>
      <c r="C11602" s="4" t="s">
        <v>1</v>
      </c>
      <c r="D11602" s="4" t="s">
        <v>11525</v>
      </c>
      <c r="E11602">
        <v>24</v>
      </c>
      <c r="F11602">
        <v>182072</v>
      </c>
      <c r="G11602">
        <v>22</v>
      </c>
      <c r="H11602" s="4" t="s">
        <v>10892</v>
      </c>
      <c r="I11602" s="4" t="s">
        <v>471</v>
      </c>
      <c r="J11602" s="4" t="s">
        <v>9</v>
      </c>
    </row>
    <row r="11603" spans="1:10" x14ac:dyDescent="0.25">
      <c r="A11603" s="4" t="s">
        <v>10890</v>
      </c>
      <c r="B11603">
        <v>70</v>
      </c>
      <c r="C11603" s="4" t="s">
        <v>1</v>
      </c>
      <c r="D11603" s="4" t="s">
        <v>11526</v>
      </c>
      <c r="E11603">
        <v>22</v>
      </c>
      <c r="F11603">
        <v>126668</v>
      </c>
      <c r="G11603">
        <v>18</v>
      </c>
      <c r="H11603" s="4" t="s">
        <v>10892</v>
      </c>
      <c r="I11603" s="4" t="s">
        <v>471</v>
      </c>
      <c r="J11603" s="4" t="s">
        <v>9</v>
      </c>
    </row>
    <row r="11604" spans="1:10" x14ac:dyDescent="0.25">
      <c r="A11604" s="4" t="s">
        <v>10890</v>
      </c>
      <c r="B11604">
        <v>70</v>
      </c>
      <c r="C11604" s="4" t="s">
        <v>1</v>
      </c>
      <c r="D11604" s="4" t="s">
        <v>11527</v>
      </c>
      <c r="E11604">
        <v>24</v>
      </c>
      <c r="F11604">
        <v>141095</v>
      </c>
      <c r="G11604">
        <v>24</v>
      </c>
      <c r="H11604" s="4" t="s">
        <v>10892</v>
      </c>
      <c r="I11604" s="4" t="s">
        <v>471</v>
      </c>
      <c r="J11604" s="4" t="s">
        <v>9</v>
      </c>
    </row>
    <row r="11605" spans="1:10" x14ac:dyDescent="0.25">
      <c r="A11605" s="4" t="s">
        <v>10890</v>
      </c>
      <c r="B11605">
        <v>70</v>
      </c>
      <c r="C11605" s="4" t="s">
        <v>1</v>
      </c>
      <c r="D11605" s="4" t="s">
        <v>11528</v>
      </c>
      <c r="E11605">
        <v>24</v>
      </c>
      <c r="F11605">
        <v>230672</v>
      </c>
      <c r="G11605">
        <v>24</v>
      </c>
      <c r="H11605" s="4" t="s">
        <v>10892</v>
      </c>
      <c r="I11605" s="4" t="s">
        <v>471</v>
      </c>
      <c r="J11605" s="4" t="s">
        <v>9</v>
      </c>
    </row>
    <row r="11606" spans="1:10" x14ac:dyDescent="0.25">
      <c r="A11606" s="4" t="s">
        <v>10890</v>
      </c>
      <c r="B11606">
        <v>70</v>
      </c>
      <c r="C11606" s="4" t="s">
        <v>1</v>
      </c>
      <c r="D11606" s="4" t="s">
        <v>2894</v>
      </c>
      <c r="E11606">
        <v>24</v>
      </c>
      <c r="F11606">
        <v>138930</v>
      </c>
      <c r="G11606">
        <v>23</v>
      </c>
      <c r="H11606" s="4" t="s">
        <v>10892</v>
      </c>
      <c r="I11606" s="4" t="s">
        <v>471</v>
      </c>
      <c r="J11606" s="4" t="s">
        <v>9</v>
      </c>
    </row>
    <row r="11607" spans="1:10" x14ac:dyDescent="0.25">
      <c r="A11607" s="4" t="s">
        <v>10890</v>
      </c>
      <c r="B11607">
        <v>70</v>
      </c>
      <c r="C11607" s="4" t="s">
        <v>1</v>
      </c>
      <c r="D11607" s="4" t="s">
        <v>11529</v>
      </c>
      <c r="E11607">
        <v>24</v>
      </c>
      <c r="F11607">
        <v>126629</v>
      </c>
      <c r="G11607">
        <v>24</v>
      </c>
      <c r="H11607" s="4" t="s">
        <v>10892</v>
      </c>
      <c r="I11607" s="4" t="s">
        <v>471</v>
      </c>
      <c r="J11607" s="4" t="s">
        <v>9</v>
      </c>
    </row>
    <row r="11608" spans="1:10" x14ac:dyDescent="0.25">
      <c r="A11608" s="4" t="s">
        <v>10890</v>
      </c>
      <c r="B11608">
        <v>70</v>
      </c>
      <c r="C11608" s="4" t="s">
        <v>1</v>
      </c>
      <c r="D11608" s="4" t="s">
        <v>11530</v>
      </c>
      <c r="E11608">
        <v>24</v>
      </c>
      <c r="F11608">
        <v>216542</v>
      </c>
      <c r="G11608">
        <v>24</v>
      </c>
      <c r="H11608" s="4" t="s">
        <v>10892</v>
      </c>
      <c r="I11608" s="4" t="s">
        <v>471</v>
      </c>
      <c r="J11608" s="4" t="s">
        <v>9</v>
      </c>
    </row>
    <row r="11609" spans="1:10" x14ac:dyDescent="0.25">
      <c r="A11609" s="4" t="s">
        <v>10890</v>
      </c>
      <c r="B11609">
        <v>70</v>
      </c>
      <c r="C11609" s="4" t="s">
        <v>1</v>
      </c>
      <c r="D11609" s="4" t="s">
        <v>11531</v>
      </c>
      <c r="E11609">
        <v>24</v>
      </c>
      <c r="F11609">
        <v>219499</v>
      </c>
      <c r="G11609">
        <v>21</v>
      </c>
      <c r="H11609" s="4" t="s">
        <v>10892</v>
      </c>
      <c r="I11609" s="4" t="s">
        <v>471</v>
      </c>
      <c r="J11609" s="4" t="s">
        <v>9</v>
      </c>
    </row>
    <row r="11610" spans="1:10" x14ac:dyDescent="0.25">
      <c r="A11610" s="4" t="s">
        <v>10890</v>
      </c>
      <c r="B11610">
        <v>70</v>
      </c>
      <c r="C11610" s="4" t="s">
        <v>1</v>
      </c>
      <c r="D11610" s="4" t="s">
        <v>11532</v>
      </c>
      <c r="E11610">
        <v>24</v>
      </c>
      <c r="F11610">
        <v>350089</v>
      </c>
      <c r="G11610">
        <v>18</v>
      </c>
      <c r="H11610" s="4" t="s">
        <v>10892</v>
      </c>
      <c r="I11610" s="4" t="s">
        <v>559</v>
      </c>
      <c r="J11610" s="4" t="s">
        <v>8</v>
      </c>
    </row>
    <row r="11611" spans="1:10" x14ac:dyDescent="0.25">
      <c r="A11611" s="4" t="s">
        <v>10890</v>
      </c>
      <c r="B11611">
        <v>70</v>
      </c>
      <c r="C11611" s="4" t="s">
        <v>1</v>
      </c>
      <c r="D11611" s="4" t="s">
        <v>11533</v>
      </c>
      <c r="E11611">
        <v>24</v>
      </c>
      <c r="F11611">
        <v>355783</v>
      </c>
      <c r="G11611">
        <v>21</v>
      </c>
      <c r="H11611" s="4" t="s">
        <v>10892</v>
      </c>
      <c r="I11611" s="4" t="s">
        <v>559</v>
      </c>
      <c r="J11611" s="4" t="s">
        <v>8</v>
      </c>
    </row>
    <row r="11612" spans="1:10" x14ac:dyDescent="0.25">
      <c r="A11612" s="4" t="s">
        <v>10890</v>
      </c>
      <c r="B11612">
        <v>70</v>
      </c>
      <c r="C11612" s="4" t="s">
        <v>1</v>
      </c>
      <c r="D11612" s="4" t="s">
        <v>11534</v>
      </c>
      <c r="E11612">
        <v>24</v>
      </c>
      <c r="F11612">
        <v>561324</v>
      </c>
      <c r="G11612">
        <v>24</v>
      </c>
      <c r="H11612" s="4" t="s">
        <v>10892</v>
      </c>
      <c r="I11612" s="4" t="s">
        <v>559</v>
      </c>
      <c r="J11612" s="4" t="s">
        <v>8</v>
      </c>
    </row>
    <row r="11613" spans="1:10" x14ac:dyDescent="0.25">
      <c r="A11613" s="4" t="s">
        <v>10890</v>
      </c>
      <c r="B11613">
        <v>70</v>
      </c>
      <c r="C11613" s="4" t="s">
        <v>1</v>
      </c>
      <c r="D11613" s="4" t="s">
        <v>11535</v>
      </c>
      <c r="E11613">
        <v>20</v>
      </c>
      <c r="F11613">
        <v>844308</v>
      </c>
      <c r="G11613">
        <v>13</v>
      </c>
      <c r="H11613" s="4" t="s">
        <v>10892</v>
      </c>
      <c r="I11613" s="4" t="s">
        <v>537</v>
      </c>
      <c r="J11613" s="4" t="s">
        <v>11</v>
      </c>
    </row>
    <row r="11614" spans="1:10" x14ac:dyDescent="0.25">
      <c r="A11614" s="4" t="s">
        <v>10890</v>
      </c>
      <c r="B11614">
        <v>70</v>
      </c>
      <c r="C11614" s="4" t="s">
        <v>1</v>
      </c>
      <c r="D11614" s="4" t="s">
        <v>11536</v>
      </c>
      <c r="E11614">
        <v>24</v>
      </c>
      <c r="F11614">
        <v>926968</v>
      </c>
      <c r="G11614">
        <v>24</v>
      </c>
      <c r="H11614" s="4" t="s">
        <v>10892</v>
      </c>
      <c r="I11614" s="4" t="s">
        <v>537</v>
      </c>
      <c r="J11614" s="4" t="s">
        <v>11</v>
      </c>
    </row>
    <row r="11615" spans="1:10" x14ac:dyDescent="0.25">
      <c r="A11615" s="4" t="s">
        <v>11537</v>
      </c>
      <c r="B11615">
        <v>70</v>
      </c>
      <c r="C11615" s="4" t="s">
        <v>2</v>
      </c>
      <c r="D11615" s="4" t="s">
        <v>11538</v>
      </c>
      <c r="E11615">
        <v>24</v>
      </c>
      <c r="F11615">
        <v>887450</v>
      </c>
      <c r="G11615">
        <v>24</v>
      </c>
      <c r="H11615" s="4" t="s">
        <v>11539</v>
      </c>
      <c r="I11615" s="4" t="s">
        <v>559</v>
      </c>
      <c r="J11615" s="4" t="s">
        <v>8</v>
      </c>
    </row>
    <row r="11616" spans="1:10" x14ac:dyDescent="0.25">
      <c r="A11616" s="4" t="s">
        <v>11537</v>
      </c>
      <c r="B11616">
        <v>70</v>
      </c>
      <c r="C11616" s="4" t="s">
        <v>2</v>
      </c>
      <c r="D11616" s="4" t="s">
        <v>11540</v>
      </c>
      <c r="E11616">
        <v>24</v>
      </c>
      <c r="F11616">
        <v>1004214</v>
      </c>
      <c r="G11616">
        <v>24</v>
      </c>
      <c r="H11616" s="4" t="s">
        <v>11539</v>
      </c>
      <c r="I11616" s="4" t="s">
        <v>559</v>
      </c>
      <c r="J11616" s="4" t="s">
        <v>8</v>
      </c>
    </row>
    <row r="11617" spans="1:10" x14ac:dyDescent="0.25">
      <c r="A11617" s="4" t="s">
        <v>11537</v>
      </c>
      <c r="B11617">
        <v>70</v>
      </c>
      <c r="C11617" s="4" t="s">
        <v>2</v>
      </c>
      <c r="D11617" s="4" t="s">
        <v>11541</v>
      </c>
      <c r="E11617">
        <v>23</v>
      </c>
      <c r="F11617">
        <v>72470</v>
      </c>
      <c r="G11617">
        <v>8</v>
      </c>
      <c r="H11617" s="4" t="s">
        <v>11539</v>
      </c>
      <c r="I11617" s="4" t="s">
        <v>567</v>
      </c>
      <c r="J11617" s="4" t="s">
        <v>12</v>
      </c>
    </row>
    <row r="11618" spans="1:10" x14ac:dyDescent="0.25">
      <c r="A11618" s="4" t="s">
        <v>11537</v>
      </c>
      <c r="B11618">
        <v>70</v>
      </c>
      <c r="C11618" s="4" t="s">
        <v>2</v>
      </c>
      <c r="D11618" s="4" t="s">
        <v>11542</v>
      </c>
      <c r="E11618">
        <v>20</v>
      </c>
      <c r="F11618">
        <v>79202</v>
      </c>
      <c r="G11618">
        <v>19</v>
      </c>
      <c r="H11618" s="4" t="s">
        <v>11539</v>
      </c>
      <c r="I11618" s="4" t="s">
        <v>567</v>
      </c>
      <c r="J11618" s="4" t="s">
        <v>12</v>
      </c>
    </row>
    <row r="11619" spans="1:10" x14ac:dyDescent="0.25">
      <c r="A11619" s="4" t="s">
        <v>11537</v>
      </c>
      <c r="B11619">
        <v>70</v>
      </c>
      <c r="C11619" s="4" t="s">
        <v>2</v>
      </c>
      <c r="D11619" s="4" t="s">
        <v>11543</v>
      </c>
      <c r="E11619">
        <v>7</v>
      </c>
      <c r="F11619">
        <v>7857</v>
      </c>
      <c r="G11619">
        <v>2</v>
      </c>
      <c r="H11619" s="4" t="s">
        <v>11539</v>
      </c>
      <c r="I11619" s="4" t="s">
        <v>567</v>
      </c>
      <c r="J11619" s="4" t="s">
        <v>12</v>
      </c>
    </row>
    <row r="11620" spans="1:10" x14ac:dyDescent="0.25">
      <c r="A11620" s="4" t="s">
        <v>11537</v>
      </c>
      <c r="B11620">
        <v>70</v>
      </c>
      <c r="C11620" s="4" t="s">
        <v>2</v>
      </c>
      <c r="D11620" s="4" t="s">
        <v>11544</v>
      </c>
      <c r="E11620">
        <v>4</v>
      </c>
      <c r="F11620">
        <v>13200</v>
      </c>
      <c r="G11620">
        <v>1</v>
      </c>
      <c r="H11620" s="4" t="s">
        <v>11539</v>
      </c>
      <c r="I11620" s="4" t="s">
        <v>567</v>
      </c>
      <c r="J11620" s="4" t="s">
        <v>12</v>
      </c>
    </row>
    <row r="11621" spans="1:10" x14ac:dyDescent="0.25">
      <c r="A11621" s="4" t="s">
        <v>11537</v>
      </c>
      <c r="B11621">
        <v>70</v>
      </c>
      <c r="C11621" s="4" t="s">
        <v>2</v>
      </c>
      <c r="D11621" s="4" t="s">
        <v>11545</v>
      </c>
      <c r="E11621">
        <v>16</v>
      </c>
      <c r="F11621">
        <v>261</v>
      </c>
      <c r="G11621">
        <v>1</v>
      </c>
      <c r="H11621" s="4" t="s">
        <v>11539</v>
      </c>
      <c r="I11621" s="4" t="s">
        <v>567</v>
      </c>
      <c r="J11621" s="4" t="s">
        <v>12</v>
      </c>
    </row>
    <row r="11622" spans="1:10" x14ac:dyDescent="0.25">
      <c r="A11622" s="4" t="s">
        <v>11537</v>
      </c>
      <c r="B11622">
        <v>70</v>
      </c>
      <c r="C11622" s="4" t="s">
        <v>2</v>
      </c>
      <c r="D11622" s="4" t="s">
        <v>11546</v>
      </c>
      <c r="E11622">
        <v>23</v>
      </c>
      <c r="F11622">
        <v>126673</v>
      </c>
      <c r="G11622">
        <v>13</v>
      </c>
      <c r="H11622" s="4" t="s">
        <v>11539</v>
      </c>
      <c r="I11622" s="4" t="s">
        <v>567</v>
      </c>
      <c r="J11622" s="4" t="s">
        <v>12</v>
      </c>
    </row>
    <row r="11623" spans="1:10" x14ac:dyDescent="0.25">
      <c r="A11623" s="4" t="s">
        <v>11537</v>
      </c>
      <c r="B11623">
        <v>70</v>
      </c>
      <c r="C11623" s="4" t="s">
        <v>2</v>
      </c>
      <c r="D11623" s="4" t="s">
        <v>11547</v>
      </c>
      <c r="E11623">
        <v>23</v>
      </c>
      <c r="F11623">
        <v>71250</v>
      </c>
      <c r="G11623">
        <v>7</v>
      </c>
      <c r="H11623" s="4" t="s">
        <v>11539</v>
      </c>
      <c r="I11623" s="4" t="s">
        <v>567</v>
      </c>
      <c r="J11623" s="4" t="s">
        <v>12</v>
      </c>
    </row>
    <row r="11624" spans="1:10" x14ac:dyDescent="0.25">
      <c r="A11624" s="4" t="s">
        <v>11537</v>
      </c>
      <c r="B11624">
        <v>70</v>
      </c>
      <c r="C11624" s="4" t="s">
        <v>2</v>
      </c>
      <c r="D11624" s="4" t="s">
        <v>11548</v>
      </c>
      <c r="E11624">
        <v>23</v>
      </c>
      <c r="F11624">
        <v>105558</v>
      </c>
      <c r="G11624">
        <v>20</v>
      </c>
      <c r="H11624" s="4" t="s">
        <v>11539</v>
      </c>
      <c r="I11624" s="4" t="s">
        <v>567</v>
      </c>
      <c r="J11624" s="4" t="s">
        <v>12</v>
      </c>
    </row>
    <row r="11625" spans="1:10" x14ac:dyDescent="0.25">
      <c r="A11625" s="4" t="s">
        <v>11537</v>
      </c>
      <c r="B11625">
        <v>70</v>
      </c>
      <c r="C11625" s="4" t="s">
        <v>2</v>
      </c>
      <c r="D11625" s="4" t="s">
        <v>11549</v>
      </c>
      <c r="E11625">
        <v>24</v>
      </c>
      <c r="F11625">
        <v>52189</v>
      </c>
      <c r="G11625">
        <v>20</v>
      </c>
      <c r="H11625" s="4" t="s">
        <v>11539</v>
      </c>
      <c r="I11625" s="4" t="s">
        <v>567</v>
      </c>
      <c r="J11625" s="4" t="s">
        <v>12</v>
      </c>
    </row>
    <row r="11626" spans="1:10" x14ac:dyDescent="0.25">
      <c r="A11626" s="4" t="s">
        <v>11537</v>
      </c>
      <c r="B11626">
        <v>70</v>
      </c>
      <c r="C11626" s="4" t="s">
        <v>2</v>
      </c>
      <c r="D11626" s="4" t="s">
        <v>11550</v>
      </c>
      <c r="E11626">
        <v>23</v>
      </c>
      <c r="F11626">
        <v>76606</v>
      </c>
      <c r="G11626">
        <v>9</v>
      </c>
      <c r="H11626" s="4" t="s">
        <v>11539</v>
      </c>
      <c r="I11626" s="4" t="s">
        <v>567</v>
      </c>
      <c r="J11626" s="4" t="s">
        <v>12</v>
      </c>
    </row>
    <row r="11627" spans="1:10" x14ac:dyDescent="0.25">
      <c r="A11627" s="4" t="s">
        <v>11537</v>
      </c>
      <c r="B11627">
        <v>70</v>
      </c>
      <c r="C11627" s="4" t="s">
        <v>2</v>
      </c>
      <c r="D11627" s="4" t="s">
        <v>11551</v>
      </c>
      <c r="E11627">
        <v>18</v>
      </c>
      <c r="F11627">
        <v>93765</v>
      </c>
      <c r="G11627">
        <v>10</v>
      </c>
      <c r="H11627" s="4" t="s">
        <v>11539</v>
      </c>
      <c r="I11627" s="4" t="s">
        <v>567</v>
      </c>
      <c r="J11627" s="4" t="s">
        <v>12</v>
      </c>
    </row>
    <row r="11628" spans="1:10" x14ac:dyDescent="0.25">
      <c r="A11628" s="4" t="s">
        <v>11537</v>
      </c>
      <c r="B11628">
        <v>70</v>
      </c>
      <c r="C11628" s="4" t="s">
        <v>2</v>
      </c>
      <c r="D11628" s="4" t="s">
        <v>11552</v>
      </c>
      <c r="E11628">
        <v>4</v>
      </c>
      <c r="F11628">
        <v>1684</v>
      </c>
      <c r="G11628">
        <v>3</v>
      </c>
      <c r="H11628" s="4" t="s">
        <v>11539</v>
      </c>
      <c r="I11628" s="4" t="s">
        <v>567</v>
      </c>
      <c r="J11628" s="4" t="s">
        <v>12</v>
      </c>
    </row>
    <row r="11629" spans="1:10" x14ac:dyDescent="0.25">
      <c r="A11629" s="4" t="s">
        <v>11537</v>
      </c>
      <c r="B11629">
        <v>70</v>
      </c>
      <c r="C11629" s="4" t="s">
        <v>2</v>
      </c>
      <c r="D11629" s="4" t="s">
        <v>11553</v>
      </c>
      <c r="E11629">
        <v>5</v>
      </c>
      <c r="F11629">
        <v>2015</v>
      </c>
      <c r="G11629">
        <v>1</v>
      </c>
      <c r="H11629" s="4" t="s">
        <v>11539</v>
      </c>
      <c r="I11629" s="4" t="s">
        <v>567</v>
      </c>
      <c r="J11629" s="4" t="s">
        <v>12</v>
      </c>
    </row>
    <row r="11630" spans="1:10" x14ac:dyDescent="0.25">
      <c r="A11630" s="4" t="s">
        <v>11537</v>
      </c>
      <c r="B11630">
        <v>70</v>
      </c>
      <c r="C11630" s="4" t="s">
        <v>2</v>
      </c>
      <c r="D11630" s="4" t="s">
        <v>11554</v>
      </c>
      <c r="E11630">
        <v>6</v>
      </c>
      <c r="F11630">
        <v>1336</v>
      </c>
      <c r="G11630">
        <v>1</v>
      </c>
      <c r="H11630" s="4" t="s">
        <v>11539</v>
      </c>
      <c r="I11630" s="4" t="s">
        <v>567</v>
      </c>
      <c r="J11630" s="4" t="s">
        <v>12</v>
      </c>
    </row>
    <row r="11631" spans="1:10" x14ac:dyDescent="0.25">
      <c r="A11631" s="4" t="s">
        <v>11537</v>
      </c>
      <c r="B11631">
        <v>70</v>
      </c>
      <c r="C11631" s="4" t="s">
        <v>2</v>
      </c>
      <c r="D11631" s="4" t="s">
        <v>11555</v>
      </c>
      <c r="E11631">
        <v>7</v>
      </c>
      <c r="F11631">
        <v>169</v>
      </c>
      <c r="G11631">
        <v>2</v>
      </c>
      <c r="H11631" s="4" t="s">
        <v>11539</v>
      </c>
      <c r="I11631" s="4" t="s">
        <v>567</v>
      </c>
      <c r="J11631" s="4" t="s">
        <v>12</v>
      </c>
    </row>
    <row r="11632" spans="1:10" x14ac:dyDescent="0.25">
      <c r="A11632" s="4" t="s">
        <v>11537</v>
      </c>
      <c r="B11632">
        <v>70</v>
      </c>
      <c r="C11632" s="4" t="s">
        <v>2</v>
      </c>
      <c r="D11632" s="4" t="s">
        <v>11556</v>
      </c>
      <c r="E11632">
        <v>24</v>
      </c>
      <c r="F11632">
        <v>117244</v>
      </c>
      <c r="G11632">
        <v>23</v>
      </c>
      <c r="H11632" s="4" t="s">
        <v>11539</v>
      </c>
      <c r="I11632" s="4" t="s">
        <v>567</v>
      </c>
      <c r="J11632" s="4" t="s">
        <v>12</v>
      </c>
    </row>
    <row r="11633" spans="1:10" x14ac:dyDescent="0.25">
      <c r="A11633" s="4" t="s">
        <v>11537</v>
      </c>
      <c r="B11633">
        <v>70</v>
      </c>
      <c r="C11633" s="4" t="s">
        <v>2</v>
      </c>
      <c r="D11633" s="4" t="s">
        <v>11557</v>
      </c>
      <c r="E11633">
        <v>17</v>
      </c>
      <c r="F11633">
        <v>48347</v>
      </c>
      <c r="G11633">
        <v>15</v>
      </c>
      <c r="H11633" s="4" t="s">
        <v>11539</v>
      </c>
      <c r="I11633" s="4" t="s">
        <v>567</v>
      </c>
      <c r="J11633" s="4" t="s">
        <v>12</v>
      </c>
    </row>
    <row r="11634" spans="1:10" x14ac:dyDescent="0.25">
      <c r="A11634" s="4" t="s">
        <v>11537</v>
      </c>
      <c r="B11634">
        <v>70</v>
      </c>
      <c r="C11634" s="4" t="s">
        <v>2</v>
      </c>
      <c r="D11634" s="4" t="s">
        <v>11558</v>
      </c>
      <c r="E11634">
        <v>24</v>
      </c>
      <c r="F11634">
        <v>3268</v>
      </c>
      <c r="G11634">
        <v>2</v>
      </c>
      <c r="H11634" s="4" t="s">
        <v>11539</v>
      </c>
      <c r="I11634" s="4" t="s">
        <v>567</v>
      </c>
      <c r="J11634" s="4" t="s">
        <v>12</v>
      </c>
    </row>
    <row r="11635" spans="1:10" x14ac:dyDescent="0.25">
      <c r="A11635" s="4" t="s">
        <v>11537</v>
      </c>
      <c r="B11635">
        <v>70</v>
      </c>
      <c r="C11635" s="4" t="s">
        <v>2</v>
      </c>
      <c r="D11635" s="4" t="s">
        <v>11559</v>
      </c>
      <c r="E11635">
        <v>23</v>
      </c>
      <c r="F11635">
        <v>652</v>
      </c>
      <c r="G11635">
        <v>1</v>
      </c>
      <c r="H11635" s="4" t="s">
        <v>11539</v>
      </c>
      <c r="I11635" s="4" t="s">
        <v>567</v>
      </c>
      <c r="J11635" s="4" t="s">
        <v>12</v>
      </c>
    </row>
    <row r="11636" spans="1:10" x14ac:dyDescent="0.25">
      <c r="A11636" s="4" t="s">
        <v>11537</v>
      </c>
      <c r="B11636">
        <v>70</v>
      </c>
      <c r="C11636" s="4" t="s">
        <v>2</v>
      </c>
      <c r="D11636" s="4" t="s">
        <v>11560</v>
      </c>
      <c r="E11636">
        <v>24</v>
      </c>
      <c r="F11636">
        <v>83196</v>
      </c>
      <c r="G11636">
        <v>19</v>
      </c>
      <c r="H11636" s="4" t="s">
        <v>11539</v>
      </c>
      <c r="I11636" s="4" t="s">
        <v>567</v>
      </c>
      <c r="J11636" s="4" t="s">
        <v>12</v>
      </c>
    </row>
    <row r="11637" spans="1:10" x14ac:dyDescent="0.25">
      <c r="A11637" s="4" t="s">
        <v>11537</v>
      </c>
      <c r="B11637">
        <v>70</v>
      </c>
      <c r="C11637" s="4" t="s">
        <v>2</v>
      </c>
      <c r="D11637" s="4" t="s">
        <v>11561</v>
      </c>
      <c r="E11637">
        <v>3</v>
      </c>
      <c r="F11637">
        <v>375</v>
      </c>
      <c r="G11637">
        <v>1</v>
      </c>
      <c r="H11637" s="4" t="s">
        <v>11539</v>
      </c>
      <c r="I11637" s="4" t="s">
        <v>567</v>
      </c>
      <c r="J11637" s="4" t="s">
        <v>12</v>
      </c>
    </row>
    <row r="11638" spans="1:10" x14ac:dyDescent="0.25">
      <c r="A11638" s="4" t="s">
        <v>11537</v>
      </c>
      <c r="B11638">
        <v>70</v>
      </c>
      <c r="C11638" s="4" t="s">
        <v>2</v>
      </c>
      <c r="D11638" s="4" t="s">
        <v>11562</v>
      </c>
      <c r="E11638">
        <v>21</v>
      </c>
      <c r="F11638">
        <v>76682</v>
      </c>
      <c r="G11638">
        <v>6</v>
      </c>
      <c r="H11638" s="4" t="s">
        <v>11539</v>
      </c>
      <c r="I11638" s="4" t="s">
        <v>567</v>
      </c>
      <c r="J11638" s="4" t="s">
        <v>12</v>
      </c>
    </row>
    <row r="11639" spans="1:10" x14ac:dyDescent="0.25">
      <c r="A11639" s="4" t="s">
        <v>11537</v>
      </c>
      <c r="B11639">
        <v>70</v>
      </c>
      <c r="C11639" s="4" t="s">
        <v>2</v>
      </c>
      <c r="D11639" s="4" t="s">
        <v>11563</v>
      </c>
      <c r="E11639">
        <v>24</v>
      </c>
      <c r="F11639">
        <v>521421</v>
      </c>
      <c r="G11639">
        <v>24</v>
      </c>
      <c r="H11639" s="4" t="s">
        <v>11539</v>
      </c>
      <c r="I11639" s="4" t="s">
        <v>471</v>
      </c>
      <c r="J11639" s="4" t="s">
        <v>10</v>
      </c>
    </row>
    <row r="11640" spans="1:10" x14ac:dyDescent="0.25">
      <c r="A11640" s="4" t="s">
        <v>11537</v>
      </c>
      <c r="B11640">
        <v>70</v>
      </c>
      <c r="C11640" s="4" t="s">
        <v>2</v>
      </c>
      <c r="D11640" s="4" t="s">
        <v>11564</v>
      </c>
      <c r="E11640">
        <v>24</v>
      </c>
      <c r="F11640">
        <v>779933</v>
      </c>
      <c r="G11640">
        <v>24</v>
      </c>
      <c r="H11640" s="4" t="s">
        <v>11539</v>
      </c>
      <c r="I11640" s="4" t="s">
        <v>471</v>
      </c>
      <c r="J11640" s="4" t="s">
        <v>10</v>
      </c>
    </row>
    <row r="11641" spans="1:10" x14ac:dyDescent="0.25">
      <c r="A11641" s="4" t="s">
        <v>11537</v>
      </c>
      <c r="B11641">
        <v>70</v>
      </c>
      <c r="C11641" s="4" t="s">
        <v>2</v>
      </c>
      <c r="D11641" s="4" t="s">
        <v>11565</v>
      </c>
      <c r="E11641">
        <v>24</v>
      </c>
      <c r="F11641">
        <v>730613</v>
      </c>
      <c r="G11641">
        <v>22</v>
      </c>
      <c r="H11641" s="4" t="s">
        <v>11539</v>
      </c>
      <c r="I11641" s="4" t="s">
        <v>471</v>
      </c>
      <c r="J11641" s="4" t="s">
        <v>10</v>
      </c>
    </row>
    <row r="11642" spans="1:10" x14ac:dyDescent="0.25">
      <c r="A11642" s="4" t="s">
        <v>11537</v>
      </c>
      <c r="B11642">
        <v>70</v>
      </c>
      <c r="C11642" s="4" t="s">
        <v>2</v>
      </c>
      <c r="D11642" s="4" t="s">
        <v>11566</v>
      </c>
      <c r="E11642">
        <v>24</v>
      </c>
      <c r="F11642">
        <v>635796</v>
      </c>
      <c r="G11642">
        <v>24</v>
      </c>
      <c r="H11642" s="4" t="s">
        <v>11539</v>
      </c>
      <c r="I11642" s="4" t="s">
        <v>471</v>
      </c>
      <c r="J11642" s="4" t="s">
        <v>10</v>
      </c>
    </row>
    <row r="11643" spans="1:10" x14ac:dyDescent="0.25">
      <c r="A11643" s="4" t="s">
        <v>11537</v>
      </c>
      <c r="B11643">
        <v>70</v>
      </c>
      <c r="C11643" s="4" t="s">
        <v>2</v>
      </c>
      <c r="D11643" s="4" t="s">
        <v>11567</v>
      </c>
      <c r="E11643">
        <v>24</v>
      </c>
      <c r="F11643">
        <v>702419</v>
      </c>
      <c r="G11643">
        <v>24</v>
      </c>
      <c r="H11643" s="4" t="s">
        <v>11539</v>
      </c>
      <c r="I11643" s="4" t="s">
        <v>471</v>
      </c>
      <c r="J11643" s="4" t="s">
        <v>10</v>
      </c>
    </row>
    <row r="11644" spans="1:10" x14ac:dyDescent="0.25">
      <c r="A11644" s="4" t="s">
        <v>11537</v>
      </c>
      <c r="B11644">
        <v>70</v>
      </c>
      <c r="C11644" s="4" t="s">
        <v>2</v>
      </c>
      <c r="D11644" s="4" t="s">
        <v>11568</v>
      </c>
      <c r="E11644">
        <v>23</v>
      </c>
      <c r="F11644">
        <v>186018</v>
      </c>
      <c r="G11644">
        <v>19</v>
      </c>
      <c r="H11644" s="4" t="s">
        <v>11539</v>
      </c>
      <c r="I11644" s="4" t="s">
        <v>28</v>
      </c>
      <c r="J11644" s="4" t="s">
        <v>11</v>
      </c>
    </row>
    <row r="11645" spans="1:10" x14ac:dyDescent="0.25">
      <c r="A11645" s="4" t="s">
        <v>11537</v>
      </c>
      <c r="B11645">
        <v>70</v>
      </c>
      <c r="C11645" s="4" t="s">
        <v>2</v>
      </c>
      <c r="D11645" s="4" t="s">
        <v>11569</v>
      </c>
      <c r="E11645">
        <v>24</v>
      </c>
      <c r="F11645">
        <v>260731</v>
      </c>
      <c r="G11645">
        <v>23</v>
      </c>
      <c r="H11645" s="4" t="s">
        <v>11539</v>
      </c>
      <c r="I11645" s="4" t="s">
        <v>28</v>
      </c>
      <c r="J11645" s="4" t="s">
        <v>11</v>
      </c>
    </row>
    <row r="11646" spans="1:10" x14ac:dyDescent="0.25">
      <c r="A11646" s="4" t="s">
        <v>11537</v>
      </c>
      <c r="B11646">
        <v>70</v>
      </c>
      <c r="C11646" s="4" t="s">
        <v>2</v>
      </c>
      <c r="D11646" s="4" t="s">
        <v>11570</v>
      </c>
      <c r="E11646">
        <v>24</v>
      </c>
      <c r="F11646">
        <v>186494</v>
      </c>
      <c r="G11646">
        <v>22</v>
      </c>
      <c r="H11646" s="4" t="s">
        <v>11539</v>
      </c>
      <c r="I11646" s="4" t="s">
        <v>28</v>
      </c>
      <c r="J11646" s="4" t="s">
        <v>11</v>
      </c>
    </row>
    <row r="11647" spans="1:10" x14ac:dyDescent="0.25">
      <c r="A11647" s="4" t="s">
        <v>11537</v>
      </c>
      <c r="B11647">
        <v>70</v>
      </c>
      <c r="C11647" s="4" t="s">
        <v>2</v>
      </c>
      <c r="D11647" s="4" t="s">
        <v>11571</v>
      </c>
      <c r="E11647">
        <v>24</v>
      </c>
      <c r="F11647">
        <v>234765</v>
      </c>
      <c r="G11647">
        <v>22</v>
      </c>
      <c r="H11647" s="4" t="s">
        <v>11539</v>
      </c>
      <c r="I11647" s="4" t="s">
        <v>28</v>
      </c>
      <c r="J11647" s="4" t="s">
        <v>11</v>
      </c>
    </row>
    <row r="11648" spans="1:10" x14ac:dyDescent="0.25">
      <c r="A11648" s="4" t="s">
        <v>11537</v>
      </c>
      <c r="B11648">
        <v>70</v>
      </c>
      <c r="C11648" s="4" t="s">
        <v>2</v>
      </c>
      <c r="D11648" s="4" t="s">
        <v>11572</v>
      </c>
      <c r="E11648">
        <v>24</v>
      </c>
      <c r="F11648">
        <v>246618</v>
      </c>
      <c r="G11648">
        <v>22</v>
      </c>
      <c r="H11648" s="4" t="s">
        <v>11539</v>
      </c>
      <c r="I11648" s="4" t="s">
        <v>28</v>
      </c>
      <c r="J11648" s="4" t="s">
        <v>11</v>
      </c>
    </row>
    <row r="11649" spans="1:10" x14ac:dyDescent="0.25">
      <c r="A11649" s="4" t="s">
        <v>11537</v>
      </c>
      <c r="B11649">
        <v>70</v>
      </c>
      <c r="C11649" s="4" t="s">
        <v>2</v>
      </c>
      <c r="D11649" s="4" t="s">
        <v>11573</v>
      </c>
      <c r="E11649">
        <v>24</v>
      </c>
      <c r="F11649">
        <v>412143</v>
      </c>
      <c r="G11649">
        <v>17</v>
      </c>
      <c r="H11649" s="4" t="s">
        <v>11539</v>
      </c>
      <c r="I11649" s="4" t="s">
        <v>28</v>
      </c>
      <c r="J11649" s="4" t="s">
        <v>11</v>
      </c>
    </row>
    <row r="11650" spans="1:10" x14ac:dyDescent="0.25">
      <c r="A11650" s="4" t="s">
        <v>11537</v>
      </c>
      <c r="B11650">
        <v>70</v>
      </c>
      <c r="C11650" s="4" t="s">
        <v>2</v>
      </c>
      <c r="D11650" s="4" t="s">
        <v>11574</v>
      </c>
      <c r="E11650">
        <v>24</v>
      </c>
      <c r="F11650">
        <v>1393878</v>
      </c>
      <c r="G11650">
        <v>24</v>
      </c>
      <c r="H11650" s="4" t="s">
        <v>11539</v>
      </c>
      <c r="I11650" s="4" t="s">
        <v>537</v>
      </c>
      <c r="J11650" s="4" t="s">
        <v>9</v>
      </c>
    </row>
    <row r="11651" spans="1:10" x14ac:dyDescent="0.25">
      <c r="A11651" s="4" t="s">
        <v>11537</v>
      </c>
      <c r="B11651">
        <v>70</v>
      </c>
      <c r="C11651" s="4" t="s">
        <v>2</v>
      </c>
      <c r="D11651" s="4" t="s">
        <v>11575</v>
      </c>
      <c r="E11651">
        <v>24</v>
      </c>
      <c r="F11651">
        <v>1288586</v>
      </c>
      <c r="G11651">
        <v>23</v>
      </c>
      <c r="H11651" s="4" t="s">
        <v>11539</v>
      </c>
      <c r="I11651" s="4" t="s">
        <v>537</v>
      </c>
      <c r="J11651" s="4" t="s">
        <v>9</v>
      </c>
    </row>
    <row r="11652" spans="1:10" x14ac:dyDescent="0.25">
      <c r="A11652" s="4" t="s">
        <v>11537</v>
      </c>
      <c r="B11652">
        <v>70</v>
      </c>
      <c r="C11652" s="4" t="s">
        <v>2</v>
      </c>
      <c r="D11652" s="4" t="s">
        <v>11576</v>
      </c>
      <c r="E11652">
        <v>24</v>
      </c>
      <c r="F11652">
        <v>1208872</v>
      </c>
      <c r="G11652">
        <v>24</v>
      </c>
      <c r="H11652" s="4" t="s">
        <v>11539</v>
      </c>
      <c r="I11652" s="4" t="s">
        <v>537</v>
      </c>
      <c r="J11652" s="4" t="s">
        <v>9</v>
      </c>
    </row>
    <row r="11653" spans="1:10" x14ac:dyDescent="0.25">
      <c r="A11653" s="4" t="s">
        <v>11577</v>
      </c>
      <c r="B11653">
        <v>70</v>
      </c>
      <c r="C11653" s="4" t="s">
        <v>3</v>
      </c>
      <c r="D11653" s="4" t="s">
        <v>11578</v>
      </c>
      <c r="E11653">
        <v>24</v>
      </c>
      <c r="F11653">
        <v>4063</v>
      </c>
      <c r="G11653">
        <v>19</v>
      </c>
      <c r="H11653" s="4" t="s">
        <v>11579</v>
      </c>
      <c r="I11653" s="4" t="s">
        <v>537</v>
      </c>
      <c r="J11653" s="4" t="s">
        <v>12</v>
      </c>
    </row>
    <row r="11654" spans="1:10" x14ac:dyDescent="0.25">
      <c r="A11654" s="4" t="s">
        <v>11577</v>
      </c>
      <c r="B11654">
        <v>70</v>
      </c>
      <c r="C11654" s="4" t="s">
        <v>3</v>
      </c>
      <c r="D11654" s="4" t="s">
        <v>11580</v>
      </c>
      <c r="E11654">
        <v>24</v>
      </c>
      <c r="F11654">
        <v>2559</v>
      </c>
      <c r="G11654">
        <v>5</v>
      </c>
      <c r="H11654" s="4" t="s">
        <v>11579</v>
      </c>
      <c r="I11654" s="4" t="s">
        <v>537</v>
      </c>
      <c r="J11654" s="4" t="s">
        <v>12</v>
      </c>
    </row>
    <row r="11655" spans="1:10" x14ac:dyDescent="0.25">
      <c r="A11655" s="4" t="s">
        <v>11577</v>
      </c>
      <c r="B11655">
        <v>70</v>
      </c>
      <c r="C11655" s="4" t="s">
        <v>3</v>
      </c>
      <c r="D11655" s="4" t="s">
        <v>11581</v>
      </c>
      <c r="E11655">
        <v>24</v>
      </c>
      <c r="F11655">
        <v>5050</v>
      </c>
      <c r="G11655">
        <v>6</v>
      </c>
      <c r="H11655" s="4" t="s">
        <v>11579</v>
      </c>
      <c r="I11655" s="4" t="s">
        <v>537</v>
      </c>
      <c r="J11655" s="4" t="s">
        <v>12</v>
      </c>
    </row>
    <row r="11656" spans="1:10" x14ac:dyDescent="0.25">
      <c r="A11656" s="4" t="s">
        <v>11577</v>
      </c>
      <c r="B11656">
        <v>70</v>
      </c>
      <c r="C11656" s="4" t="s">
        <v>3</v>
      </c>
      <c r="D11656" s="4" t="s">
        <v>11582</v>
      </c>
      <c r="E11656">
        <v>21</v>
      </c>
      <c r="F11656">
        <v>1322</v>
      </c>
      <c r="G11656">
        <v>3</v>
      </c>
      <c r="H11656" s="4" t="s">
        <v>11579</v>
      </c>
      <c r="I11656" s="4" t="s">
        <v>537</v>
      </c>
      <c r="J11656" s="4" t="s">
        <v>12</v>
      </c>
    </row>
    <row r="11657" spans="1:10" x14ac:dyDescent="0.25">
      <c r="A11657" s="4" t="s">
        <v>11577</v>
      </c>
      <c r="B11657">
        <v>70</v>
      </c>
      <c r="C11657" s="4" t="s">
        <v>3</v>
      </c>
      <c r="D11657" s="4" t="s">
        <v>11583</v>
      </c>
      <c r="E11657">
        <v>13</v>
      </c>
      <c r="F11657">
        <v>621</v>
      </c>
      <c r="G11657">
        <v>3</v>
      </c>
      <c r="H11657" s="4" t="s">
        <v>11579</v>
      </c>
      <c r="I11657" s="4" t="s">
        <v>537</v>
      </c>
      <c r="J11657" s="4" t="s">
        <v>12</v>
      </c>
    </row>
    <row r="11658" spans="1:10" x14ac:dyDescent="0.25">
      <c r="A11658" s="4" t="s">
        <v>11577</v>
      </c>
      <c r="B11658">
        <v>70</v>
      </c>
      <c r="C11658" s="4" t="s">
        <v>3</v>
      </c>
      <c r="D11658" s="4" t="s">
        <v>11584</v>
      </c>
      <c r="E11658">
        <v>22</v>
      </c>
      <c r="F11658">
        <v>521</v>
      </c>
      <c r="G11658">
        <v>3</v>
      </c>
      <c r="H11658" s="4" t="s">
        <v>11579</v>
      </c>
      <c r="I11658" s="4" t="s">
        <v>537</v>
      </c>
      <c r="J11658" s="4" t="s">
        <v>12</v>
      </c>
    </row>
    <row r="11659" spans="1:10" x14ac:dyDescent="0.25">
      <c r="A11659" s="4" t="s">
        <v>11577</v>
      </c>
      <c r="B11659">
        <v>70</v>
      </c>
      <c r="C11659" s="4" t="s">
        <v>3</v>
      </c>
      <c r="D11659" s="4" t="s">
        <v>11585</v>
      </c>
      <c r="E11659">
        <v>24</v>
      </c>
      <c r="F11659">
        <v>7992</v>
      </c>
      <c r="G11659">
        <v>11</v>
      </c>
      <c r="H11659" s="4" t="s">
        <v>11579</v>
      </c>
      <c r="I11659" s="4" t="s">
        <v>537</v>
      </c>
      <c r="J11659" s="4" t="s">
        <v>12</v>
      </c>
    </row>
    <row r="11660" spans="1:10" x14ac:dyDescent="0.25">
      <c r="A11660" s="4" t="s">
        <v>11577</v>
      </c>
      <c r="B11660">
        <v>70</v>
      </c>
      <c r="C11660" s="4" t="s">
        <v>3</v>
      </c>
      <c r="D11660" s="4" t="s">
        <v>11586</v>
      </c>
      <c r="E11660">
        <v>21</v>
      </c>
      <c r="F11660">
        <v>2785</v>
      </c>
      <c r="G11660">
        <v>7</v>
      </c>
      <c r="H11660" s="4" t="s">
        <v>11579</v>
      </c>
      <c r="I11660" s="4" t="s">
        <v>537</v>
      </c>
      <c r="J11660" s="4" t="s">
        <v>12</v>
      </c>
    </row>
    <row r="11661" spans="1:10" x14ac:dyDescent="0.25">
      <c r="A11661" s="4" t="s">
        <v>11577</v>
      </c>
      <c r="B11661">
        <v>70</v>
      </c>
      <c r="C11661" s="4" t="s">
        <v>3</v>
      </c>
      <c r="D11661" s="4" t="s">
        <v>11587</v>
      </c>
      <c r="E11661">
        <v>23</v>
      </c>
      <c r="F11661">
        <v>1747</v>
      </c>
      <c r="G11661">
        <v>7</v>
      </c>
      <c r="H11661" s="4" t="s">
        <v>11579</v>
      </c>
      <c r="I11661" s="4" t="s">
        <v>537</v>
      </c>
      <c r="J11661" s="4" t="s">
        <v>12</v>
      </c>
    </row>
    <row r="11662" spans="1:10" x14ac:dyDescent="0.25">
      <c r="A11662" s="4" t="s">
        <v>11577</v>
      </c>
      <c r="B11662">
        <v>70</v>
      </c>
      <c r="C11662" s="4" t="s">
        <v>3</v>
      </c>
      <c r="D11662" s="4" t="s">
        <v>11588</v>
      </c>
      <c r="E11662">
        <v>18</v>
      </c>
      <c r="F11662">
        <v>43</v>
      </c>
      <c r="G11662">
        <v>1</v>
      </c>
      <c r="H11662" s="4" t="s">
        <v>11579</v>
      </c>
      <c r="I11662" s="4" t="s">
        <v>537</v>
      </c>
      <c r="J11662" s="4" t="s">
        <v>12</v>
      </c>
    </row>
    <row r="11663" spans="1:10" x14ac:dyDescent="0.25">
      <c r="A11663" s="4" t="s">
        <v>11577</v>
      </c>
      <c r="B11663">
        <v>70</v>
      </c>
      <c r="C11663" s="4" t="s">
        <v>3</v>
      </c>
      <c r="D11663" s="4" t="s">
        <v>11589</v>
      </c>
      <c r="E11663">
        <v>20</v>
      </c>
      <c r="F11663">
        <v>1530</v>
      </c>
      <c r="G11663">
        <v>2</v>
      </c>
      <c r="H11663" s="4" t="s">
        <v>11579</v>
      </c>
      <c r="I11663" s="4" t="s">
        <v>537</v>
      </c>
      <c r="J11663" s="4" t="s">
        <v>12</v>
      </c>
    </row>
    <row r="11664" spans="1:10" x14ac:dyDescent="0.25">
      <c r="A11664" s="4" t="s">
        <v>11577</v>
      </c>
      <c r="B11664">
        <v>70</v>
      </c>
      <c r="C11664" s="4" t="s">
        <v>3</v>
      </c>
      <c r="D11664" s="4" t="s">
        <v>11590</v>
      </c>
      <c r="E11664">
        <v>23</v>
      </c>
      <c r="F11664">
        <v>21496</v>
      </c>
      <c r="G11664">
        <v>19</v>
      </c>
      <c r="H11664" s="4" t="s">
        <v>11579</v>
      </c>
      <c r="I11664" s="4" t="s">
        <v>537</v>
      </c>
      <c r="J11664" s="4" t="s">
        <v>12</v>
      </c>
    </row>
    <row r="11665" spans="1:10" x14ac:dyDescent="0.25">
      <c r="A11665" s="4" t="s">
        <v>11577</v>
      </c>
      <c r="B11665">
        <v>70</v>
      </c>
      <c r="C11665" s="4" t="s">
        <v>3</v>
      </c>
      <c r="D11665" s="4" t="s">
        <v>11591</v>
      </c>
      <c r="E11665">
        <v>24</v>
      </c>
      <c r="F11665">
        <v>53730</v>
      </c>
      <c r="G11665">
        <v>18</v>
      </c>
      <c r="H11665" s="4" t="s">
        <v>11579</v>
      </c>
      <c r="I11665" s="4" t="s">
        <v>537</v>
      </c>
      <c r="J11665" s="4" t="s">
        <v>12</v>
      </c>
    </row>
    <row r="11666" spans="1:10" x14ac:dyDescent="0.25">
      <c r="A11666" s="4" t="s">
        <v>11577</v>
      </c>
      <c r="B11666">
        <v>70</v>
      </c>
      <c r="C11666" s="4" t="s">
        <v>3</v>
      </c>
      <c r="D11666" s="4" t="s">
        <v>11592</v>
      </c>
      <c r="E11666">
        <v>18</v>
      </c>
      <c r="F11666">
        <v>22571</v>
      </c>
      <c r="G11666">
        <v>10</v>
      </c>
      <c r="H11666" s="4" t="s">
        <v>11579</v>
      </c>
      <c r="I11666" s="4" t="s">
        <v>537</v>
      </c>
      <c r="J11666" s="4" t="s">
        <v>12</v>
      </c>
    </row>
    <row r="11667" spans="1:10" x14ac:dyDescent="0.25">
      <c r="A11667" s="4" t="s">
        <v>11577</v>
      </c>
      <c r="B11667">
        <v>70</v>
      </c>
      <c r="C11667" s="4" t="s">
        <v>3</v>
      </c>
      <c r="D11667" s="4" t="s">
        <v>11593</v>
      </c>
      <c r="E11667">
        <v>24</v>
      </c>
      <c r="F11667">
        <v>10768</v>
      </c>
      <c r="G11667">
        <v>18</v>
      </c>
      <c r="H11667" s="4" t="s">
        <v>11579</v>
      </c>
      <c r="I11667" s="4" t="s">
        <v>537</v>
      </c>
      <c r="J11667" s="4" t="s">
        <v>12</v>
      </c>
    </row>
    <row r="11668" spans="1:10" x14ac:dyDescent="0.25">
      <c r="A11668" s="4" t="s">
        <v>11577</v>
      </c>
      <c r="B11668">
        <v>70</v>
      </c>
      <c r="C11668" s="4" t="s">
        <v>3</v>
      </c>
      <c r="D11668" s="4" t="s">
        <v>11594</v>
      </c>
      <c r="E11668">
        <v>16</v>
      </c>
      <c r="F11668">
        <v>1262</v>
      </c>
      <c r="G11668">
        <v>1</v>
      </c>
      <c r="H11668" s="4" t="s">
        <v>11579</v>
      </c>
      <c r="I11668" s="4" t="s">
        <v>537</v>
      </c>
      <c r="J11668" s="4" t="s">
        <v>12</v>
      </c>
    </row>
    <row r="11669" spans="1:10" x14ac:dyDescent="0.25">
      <c r="A11669" s="4" t="s">
        <v>11577</v>
      </c>
      <c r="B11669">
        <v>70</v>
      </c>
      <c r="C11669" s="4" t="s">
        <v>3</v>
      </c>
      <c r="D11669" s="4" t="s">
        <v>11595</v>
      </c>
      <c r="E11669">
        <v>24</v>
      </c>
      <c r="F11669">
        <v>2706</v>
      </c>
      <c r="G11669">
        <v>4</v>
      </c>
      <c r="H11669" s="4" t="s">
        <v>11579</v>
      </c>
      <c r="I11669" s="4" t="s">
        <v>537</v>
      </c>
      <c r="J11669" s="4" t="s">
        <v>12</v>
      </c>
    </row>
    <row r="11670" spans="1:10" x14ac:dyDescent="0.25">
      <c r="A11670" s="4" t="s">
        <v>11577</v>
      </c>
      <c r="B11670">
        <v>70</v>
      </c>
      <c r="C11670" s="4" t="s">
        <v>3</v>
      </c>
      <c r="D11670" s="4" t="s">
        <v>11596</v>
      </c>
      <c r="E11670">
        <v>22</v>
      </c>
      <c r="F11670">
        <v>3413</v>
      </c>
      <c r="G11670">
        <v>1</v>
      </c>
      <c r="H11670" s="4" t="s">
        <v>11579</v>
      </c>
      <c r="I11670" s="4" t="s">
        <v>537</v>
      </c>
      <c r="J11670" s="4" t="s">
        <v>12</v>
      </c>
    </row>
    <row r="11671" spans="1:10" x14ac:dyDescent="0.25">
      <c r="A11671" s="4" t="s">
        <v>11577</v>
      </c>
      <c r="B11671">
        <v>70</v>
      </c>
      <c r="C11671" s="4" t="s">
        <v>3</v>
      </c>
      <c r="D11671" s="4" t="s">
        <v>3083</v>
      </c>
      <c r="E11671">
        <v>16</v>
      </c>
      <c r="F11671">
        <v>33857</v>
      </c>
      <c r="G11671">
        <v>16</v>
      </c>
      <c r="H11671" s="4" t="s">
        <v>11579</v>
      </c>
      <c r="I11671" s="4" t="s">
        <v>537</v>
      </c>
      <c r="J11671" s="4" t="s">
        <v>12</v>
      </c>
    </row>
    <row r="11672" spans="1:10" x14ac:dyDescent="0.25">
      <c r="A11672" s="4" t="s">
        <v>11577</v>
      </c>
      <c r="B11672">
        <v>70</v>
      </c>
      <c r="C11672" s="4" t="s">
        <v>3</v>
      </c>
      <c r="D11672" s="4" t="s">
        <v>11597</v>
      </c>
      <c r="E11672">
        <v>24</v>
      </c>
      <c r="F11672">
        <v>27933</v>
      </c>
      <c r="G11672">
        <v>22</v>
      </c>
      <c r="H11672" s="4" t="s">
        <v>11579</v>
      </c>
      <c r="I11672" s="4" t="s">
        <v>537</v>
      </c>
      <c r="J11672" s="4" t="s">
        <v>12</v>
      </c>
    </row>
    <row r="11673" spans="1:10" x14ac:dyDescent="0.25">
      <c r="A11673" s="4" t="s">
        <v>11577</v>
      </c>
      <c r="B11673">
        <v>70</v>
      </c>
      <c r="C11673" s="4" t="s">
        <v>3</v>
      </c>
      <c r="D11673" s="4" t="s">
        <v>11598</v>
      </c>
      <c r="E11673">
        <v>20</v>
      </c>
      <c r="F11673">
        <v>2035</v>
      </c>
      <c r="G11673">
        <v>3</v>
      </c>
      <c r="H11673" s="4" t="s">
        <v>11579</v>
      </c>
      <c r="I11673" s="4" t="s">
        <v>537</v>
      </c>
      <c r="J11673" s="4" t="s">
        <v>12</v>
      </c>
    </row>
    <row r="11674" spans="1:10" x14ac:dyDescent="0.25">
      <c r="A11674" s="4" t="s">
        <v>11577</v>
      </c>
      <c r="B11674">
        <v>70</v>
      </c>
      <c r="C11674" s="4" t="s">
        <v>3</v>
      </c>
      <c r="D11674" s="4" t="s">
        <v>3507</v>
      </c>
      <c r="E11674">
        <v>17</v>
      </c>
      <c r="F11674">
        <v>5047</v>
      </c>
      <c r="G11674">
        <v>12</v>
      </c>
      <c r="H11674" s="4" t="s">
        <v>11579</v>
      </c>
      <c r="I11674" s="4" t="s">
        <v>537</v>
      </c>
      <c r="J11674" s="4" t="s">
        <v>12</v>
      </c>
    </row>
    <row r="11675" spans="1:10" x14ac:dyDescent="0.25">
      <c r="A11675" s="4" t="s">
        <v>11577</v>
      </c>
      <c r="B11675">
        <v>70</v>
      </c>
      <c r="C11675" s="4" t="s">
        <v>3</v>
      </c>
      <c r="D11675" s="4" t="s">
        <v>11599</v>
      </c>
      <c r="E11675">
        <v>24</v>
      </c>
      <c r="F11675">
        <v>22590</v>
      </c>
      <c r="G11675">
        <v>23</v>
      </c>
      <c r="H11675" s="4" t="s">
        <v>11579</v>
      </c>
      <c r="I11675" s="4" t="s">
        <v>537</v>
      </c>
      <c r="J11675" s="4" t="s">
        <v>12</v>
      </c>
    </row>
    <row r="11676" spans="1:10" x14ac:dyDescent="0.25">
      <c r="A11676" s="4" t="s">
        <v>11577</v>
      </c>
      <c r="B11676">
        <v>70</v>
      </c>
      <c r="C11676" s="4" t="s">
        <v>3</v>
      </c>
      <c r="D11676" s="4" t="s">
        <v>11600</v>
      </c>
      <c r="E11676">
        <v>24</v>
      </c>
      <c r="F11676">
        <v>26863</v>
      </c>
      <c r="G11676">
        <v>24</v>
      </c>
      <c r="H11676" s="4" t="s">
        <v>11579</v>
      </c>
      <c r="I11676" s="4" t="s">
        <v>537</v>
      </c>
      <c r="J11676" s="4" t="s">
        <v>12</v>
      </c>
    </row>
    <row r="11677" spans="1:10" x14ac:dyDescent="0.25">
      <c r="A11677" s="4" t="s">
        <v>11577</v>
      </c>
      <c r="B11677">
        <v>70</v>
      </c>
      <c r="C11677" s="4" t="s">
        <v>3</v>
      </c>
      <c r="D11677" s="4" t="s">
        <v>11601</v>
      </c>
      <c r="E11677">
        <v>6</v>
      </c>
      <c r="F11677">
        <v>551</v>
      </c>
      <c r="G11677">
        <v>2</v>
      </c>
      <c r="H11677" s="4" t="s">
        <v>11579</v>
      </c>
      <c r="I11677" s="4" t="s">
        <v>537</v>
      </c>
      <c r="J11677" s="4" t="s">
        <v>12</v>
      </c>
    </row>
    <row r="11678" spans="1:10" x14ac:dyDescent="0.25">
      <c r="A11678" s="4" t="s">
        <v>11577</v>
      </c>
      <c r="B11678">
        <v>70</v>
      </c>
      <c r="C11678" s="4" t="s">
        <v>3</v>
      </c>
      <c r="D11678" s="4" t="s">
        <v>11602</v>
      </c>
      <c r="E11678">
        <v>24</v>
      </c>
      <c r="F11678">
        <v>30806</v>
      </c>
      <c r="G11678">
        <v>24</v>
      </c>
      <c r="H11678" s="4" t="s">
        <v>11579</v>
      </c>
      <c r="I11678" s="4" t="s">
        <v>537</v>
      </c>
      <c r="J11678" s="4" t="s">
        <v>12</v>
      </c>
    </row>
    <row r="11679" spans="1:10" x14ac:dyDescent="0.25">
      <c r="A11679" s="4" t="s">
        <v>11577</v>
      </c>
      <c r="B11679">
        <v>70</v>
      </c>
      <c r="C11679" s="4" t="s">
        <v>3</v>
      </c>
      <c r="D11679" s="4" t="s">
        <v>1719</v>
      </c>
      <c r="E11679">
        <v>15</v>
      </c>
      <c r="F11679">
        <v>2242</v>
      </c>
      <c r="G11679">
        <v>4</v>
      </c>
      <c r="H11679" s="4" t="s">
        <v>11579</v>
      </c>
      <c r="I11679" s="4" t="s">
        <v>537</v>
      </c>
      <c r="J11679" s="4" t="s">
        <v>12</v>
      </c>
    </row>
    <row r="11680" spans="1:10" x14ac:dyDescent="0.25">
      <c r="A11680" s="4" t="s">
        <v>11577</v>
      </c>
      <c r="B11680">
        <v>70</v>
      </c>
      <c r="C11680" s="4" t="s">
        <v>3</v>
      </c>
      <c r="D11680" s="4" t="s">
        <v>1723</v>
      </c>
      <c r="E11680">
        <v>11</v>
      </c>
      <c r="F11680">
        <v>540</v>
      </c>
      <c r="G11680">
        <v>4</v>
      </c>
      <c r="H11680" s="4" t="s">
        <v>11579</v>
      </c>
      <c r="I11680" s="4" t="s">
        <v>537</v>
      </c>
      <c r="J11680" s="4" t="s">
        <v>12</v>
      </c>
    </row>
    <row r="11681" spans="1:10" x14ac:dyDescent="0.25">
      <c r="A11681" s="4" t="s">
        <v>11577</v>
      </c>
      <c r="B11681">
        <v>70</v>
      </c>
      <c r="C11681" s="4" t="s">
        <v>3</v>
      </c>
      <c r="D11681" s="4" t="s">
        <v>3376</v>
      </c>
      <c r="E11681">
        <v>16</v>
      </c>
      <c r="F11681">
        <v>597</v>
      </c>
      <c r="G11681">
        <v>4</v>
      </c>
      <c r="H11681" s="4" t="s">
        <v>11579</v>
      </c>
      <c r="I11681" s="4" t="s">
        <v>537</v>
      </c>
      <c r="J11681" s="4" t="s">
        <v>12</v>
      </c>
    </row>
    <row r="11682" spans="1:10" x14ac:dyDescent="0.25">
      <c r="A11682" s="4" t="s">
        <v>11577</v>
      </c>
      <c r="B11682">
        <v>70</v>
      </c>
      <c r="C11682" s="4" t="s">
        <v>3</v>
      </c>
      <c r="D11682" s="4" t="s">
        <v>11603</v>
      </c>
      <c r="E11682">
        <v>24</v>
      </c>
      <c r="F11682">
        <v>3752</v>
      </c>
      <c r="G11682">
        <v>9</v>
      </c>
      <c r="H11682" s="4" t="s">
        <v>11579</v>
      </c>
      <c r="I11682" s="4" t="s">
        <v>537</v>
      </c>
      <c r="J11682" s="4" t="s">
        <v>12</v>
      </c>
    </row>
    <row r="11683" spans="1:10" x14ac:dyDescent="0.25">
      <c r="A11683" s="4" t="s">
        <v>11577</v>
      </c>
      <c r="B11683">
        <v>70</v>
      </c>
      <c r="C11683" s="4" t="s">
        <v>3</v>
      </c>
      <c r="D11683" s="4" t="s">
        <v>11604</v>
      </c>
      <c r="E11683">
        <v>19</v>
      </c>
      <c r="F11683">
        <v>2016</v>
      </c>
      <c r="G11683">
        <v>5</v>
      </c>
      <c r="H11683" s="4" t="s">
        <v>11579</v>
      </c>
      <c r="I11683" s="4" t="s">
        <v>537</v>
      </c>
      <c r="J11683" s="4" t="s">
        <v>12</v>
      </c>
    </row>
    <row r="11684" spans="1:10" x14ac:dyDescent="0.25">
      <c r="A11684" s="4" t="s">
        <v>11577</v>
      </c>
      <c r="B11684">
        <v>70</v>
      </c>
      <c r="C11684" s="4" t="s">
        <v>3</v>
      </c>
      <c r="D11684" s="4" t="s">
        <v>11605</v>
      </c>
      <c r="E11684">
        <v>23</v>
      </c>
      <c r="F11684">
        <v>4937</v>
      </c>
      <c r="G11684">
        <v>3</v>
      </c>
      <c r="H11684" s="4" t="s">
        <v>11579</v>
      </c>
      <c r="I11684" s="4" t="s">
        <v>537</v>
      </c>
      <c r="J11684" s="4" t="s">
        <v>12</v>
      </c>
    </row>
    <row r="11685" spans="1:10" x14ac:dyDescent="0.25">
      <c r="A11685" s="4" t="s">
        <v>11577</v>
      </c>
      <c r="B11685">
        <v>70</v>
      </c>
      <c r="C11685" s="4" t="s">
        <v>3</v>
      </c>
      <c r="D11685" s="4" t="s">
        <v>11606</v>
      </c>
      <c r="E11685">
        <v>23</v>
      </c>
      <c r="F11685">
        <v>4786</v>
      </c>
      <c r="G11685">
        <v>6</v>
      </c>
      <c r="H11685" s="4" t="s">
        <v>11579</v>
      </c>
      <c r="I11685" s="4" t="s">
        <v>537</v>
      </c>
      <c r="J11685" s="4" t="s">
        <v>12</v>
      </c>
    </row>
    <row r="11686" spans="1:10" x14ac:dyDescent="0.25">
      <c r="A11686" s="4" t="s">
        <v>11577</v>
      </c>
      <c r="B11686">
        <v>70</v>
      </c>
      <c r="C11686" s="4" t="s">
        <v>3</v>
      </c>
      <c r="D11686" s="4" t="s">
        <v>11607</v>
      </c>
      <c r="E11686">
        <v>12</v>
      </c>
      <c r="F11686">
        <v>659</v>
      </c>
      <c r="G11686">
        <v>1</v>
      </c>
      <c r="H11686" s="4" t="s">
        <v>11579</v>
      </c>
      <c r="I11686" s="4" t="s">
        <v>537</v>
      </c>
      <c r="J11686" s="4" t="s">
        <v>12</v>
      </c>
    </row>
    <row r="11687" spans="1:10" x14ac:dyDescent="0.25">
      <c r="A11687" s="4" t="s">
        <v>11577</v>
      </c>
      <c r="B11687">
        <v>70</v>
      </c>
      <c r="C11687" s="4" t="s">
        <v>3</v>
      </c>
      <c r="D11687" s="4" t="s">
        <v>11608</v>
      </c>
      <c r="E11687">
        <v>21</v>
      </c>
      <c r="F11687">
        <v>2779</v>
      </c>
      <c r="G11687">
        <v>2</v>
      </c>
      <c r="H11687" s="4" t="s">
        <v>11579</v>
      </c>
      <c r="I11687" s="4" t="s">
        <v>537</v>
      </c>
      <c r="J11687" s="4" t="s">
        <v>12</v>
      </c>
    </row>
    <row r="11688" spans="1:10" x14ac:dyDescent="0.25">
      <c r="A11688" s="4" t="s">
        <v>11577</v>
      </c>
      <c r="B11688">
        <v>70</v>
      </c>
      <c r="C11688" s="4" t="s">
        <v>3</v>
      </c>
      <c r="D11688" s="4" t="s">
        <v>11609</v>
      </c>
      <c r="E11688">
        <v>24</v>
      </c>
      <c r="F11688">
        <v>6670</v>
      </c>
      <c r="G11688">
        <v>3</v>
      </c>
      <c r="H11688" s="4" t="s">
        <v>11579</v>
      </c>
      <c r="I11688" s="4" t="s">
        <v>537</v>
      </c>
      <c r="J11688" s="4" t="s">
        <v>12</v>
      </c>
    </row>
    <row r="11689" spans="1:10" x14ac:dyDescent="0.25">
      <c r="A11689" s="4" t="s">
        <v>11577</v>
      </c>
      <c r="B11689">
        <v>70</v>
      </c>
      <c r="C11689" s="4" t="s">
        <v>3</v>
      </c>
      <c r="D11689" s="4" t="s">
        <v>11610</v>
      </c>
      <c r="E11689">
        <v>19</v>
      </c>
      <c r="F11689">
        <v>818</v>
      </c>
      <c r="G11689">
        <v>1</v>
      </c>
      <c r="H11689" s="4" t="s">
        <v>11579</v>
      </c>
      <c r="I11689" s="4" t="s">
        <v>537</v>
      </c>
      <c r="J11689" s="4" t="s">
        <v>12</v>
      </c>
    </row>
    <row r="11690" spans="1:10" x14ac:dyDescent="0.25">
      <c r="A11690" s="4" t="s">
        <v>11577</v>
      </c>
      <c r="B11690">
        <v>70</v>
      </c>
      <c r="C11690" s="4" t="s">
        <v>3</v>
      </c>
      <c r="D11690" s="4" t="s">
        <v>11611</v>
      </c>
      <c r="E11690">
        <v>19</v>
      </c>
      <c r="F11690">
        <v>111</v>
      </c>
      <c r="G11690">
        <v>1</v>
      </c>
      <c r="H11690" s="4" t="s">
        <v>11579</v>
      </c>
      <c r="I11690" s="4" t="s">
        <v>537</v>
      </c>
      <c r="J11690" s="4" t="s">
        <v>12</v>
      </c>
    </row>
    <row r="11691" spans="1:10" x14ac:dyDescent="0.25">
      <c r="A11691" s="4" t="s">
        <v>11577</v>
      </c>
      <c r="B11691">
        <v>70</v>
      </c>
      <c r="C11691" s="4" t="s">
        <v>3</v>
      </c>
      <c r="D11691" s="4" t="s">
        <v>11612</v>
      </c>
      <c r="E11691">
        <v>24</v>
      </c>
      <c r="F11691">
        <v>2423</v>
      </c>
      <c r="G11691">
        <v>3</v>
      </c>
      <c r="H11691" s="4" t="s">
        <v>11579</v>
      </c>
      <c r="I11691" s="4" t="s">
        <v>537</v>
      </c>
      <c r="J11691" s="4" t="s">
        <v>12</v>
      </c>
    </row>
    <row r="11692" spans="1:10" x14ac:dyDescent="0.25">
      <c r="A11692" s="4" t="s">
        <v>11577</v>
      </c>
      <c r="B11692">
        <v>70</v>
      </c>
      <c r="C11692" s="4" t="s">
        <v>3</v>
      </c>
      <c r="D11692" s="4" t="s">
        <v>11613</v>
      </c>
      <c r="E11692">
        <v>24</v>
      </c>
      <c r="F11692">
        <v>82207</v>
      </c>
      <c r="G11692">
        <v>18</v>
      </c>
      <c r="H11692" s="4" t="s">
        <v>11579</v>
      </c>
      <c r="I11692" s="4" t="s">
        <v>28</v>
      </c>
      <c r="J11692" s="4" t="s">
        <v>11</v>
      </c>
    </row>
    <row r="11693" spans="1:10" x14ac:dyDescent="0.25">
      <c r="A11693" s="4" t="s">
        <v>11577</v>
      </c>
      <c r="B11693">
        <v>70</v>
      </c>
      <c r="C11693" s="4" t="s">
        <v>3</v>
      </c>
      <c r="D11693" s="4" t="s">
        <v>11614</v>
      </c>
      <c r="E11693">
        <v>24</v>
      </c>
      <c r="F11693">
        <v>206235</v>
      </c>
      <c r="G11693">
        <v>24</v>
      </c>
      <c r="H11693" s="4" t="s">
        <v>11579</v>
      </c>
      <c r="I11693" s="4" t="s">
        <v>28</v>
      </c>
      <c r="J11693" s="4" t="s">
        <v>11</v>
      </c>
    </row>
    <row r="11694" spans="1:10" x14ac:dyDescent="0.25">
      <c r="A11694" s="4" t="s">
        <v>11577</v>
      </c>
      <c r="B11694">
        <v>70</v>
      </c>
      <c r="C11694" s="4" t="s">
        <v>3</v>
      </c>
      <c r="D11694" s="4" t="s">
        <v>11615</v>
      </c>
      <c r="E11694">
        <v>24</v>
      </c>
      <c r="F11694">
        <v>143573</v>
      </c>
      <c r="G11694">
        <v>18</v>
      </c>
      <c r="H11694" s="4" t="s">
        <v>11579</v>
      </c>
      <c r="I11694" s="4" t="s">
        <v>28</v>
      </c>
      <c r="J11694" s="4" t="s">
        <v>11</v>
      </c>
    </row>
    <row r="11695" spans="1:10" x14ac:dyDescent="0.25">
      <c r="A11695" s="4" t="s">
        <v>11577</v>
      </c>
      <c r="B11695">
        <v>70</v>
      </c>
      <c r="C11695" s="4" t="s">
        <v>3</v>
      </c>
      <c r="D11695" s="4" t="s">
        <v>11616</v>
      </c>
      <c r="E11695">
        <v>24</v>
      </c>
      <c r="F11695">
        <v>116742</v>
      </c>
      <c r="G11695">
        <v>24</v>
      </c>
      <c r="H11695" s="4" t="s">
        <v>11579</v>
      </c>
      <c r="I11695" s="4" t="s">
        <v>28</v>
      </c>
      <c r="J11695" s="4" t="s">
        <v>11</v>
      </c>
    </row>
    <row r="11696" spans="1:10" x14ac:dyDescent="0.25">
      <c r="A11696" s="4" t="s">
        <v>11577</v>
      </c>
      <c r="B11696">
        <v>70</v>
      </c>
      <c r="C11696" s="4" t="s">
        <v>3</v>
      </c>
      <c r="D11696" s="4" t="s">
        <v>11617</v>
      </c>
      <c r="E11696">
        <v>24</v>
      </c>
      <c r="F11696">
        <v>178844</v>
      </c>
      <c r="G11696">
        <v>23</v>
      </c>
      <c r="H11696" s="4" t="s">
        <v>11579</v>
      </c>
      <c r="I11696" s="4" t="s">
        <v>28</v>
      </c>
      <c r="J11696" s="4" t="s">
        <v>11</v>
      </c>
    </row>
    <row r="11697" spans="1:10" x14ac:dyDescent="0.25">
      <c r="A11697" s="4" t="s">
        <v>11577</v>
      </c>
      <c r="B11697">
        <v>70</v>
      </c>
      <c r="C11697" s="4" t="s">
        <v>3</v>
      </c>
      <c r="D11697" s="4" t="s">
        <v>11618</v>
      </c>
      <c r="E11697">
        <v>24</v>
      </c>
      <c r="F11697">
        <v>98606</v>
      </c>
      <c r="G11697">
        <v>23</v>
      </c>
      <c r="H11697" s="4" t="s">
        <v>11579</v>
      </c>
      <c r="I11697" s="4" t="s">
        <v>28</v>
      </c>
      <c r="J11697" s="4" t="s">
        <v>11</v>
      </c>
    </row>
    <row r="11698" spans="1:10" x14ac:dyDescent="0.25">
      <c r="A11698" s="4" t="s">
        <v>11577</v>
      </c>
      <c r="B11698">
        <v>70</v>
      </c>
      <c r="C11698" s="4" t="s">
        <v>3</v>
      </c>
      <c r="D11698" s="4" t="s">
        <v>11619</v>
      </c>
      <c r="E11698">
        <v>24</v>
      </c>
      <c r="F11698">
        <v>1014957</v>
      </c>
      <c r="G11698">
        <v>24</v>
      </c>
      <c r="H11698" s="4" t="s">
        <v>11579</v>
      </c>
      <c r="I11698" s="4" t="s">
        <v>567</v>
      </c>
      <c r="J11698" s="4" t="s">
        <v>8</v>
      </c>
    </row>
    <row r="11699" spans="1:10" x14ac:dyDescent="0.25">
      <c r="A11699" s="4" t="s">
        <v>11577</v>
      </c>
      <c r="B11699">
        <v>70</v>
      </c>
      <c r="C11699" s="4" t="s">
        <v>3</v>
      </c>
      <c r="D11699" s="4" t="s">
        <v>11620</v>
      </c>
      <c r="E11699">
        <v>24</v>
      </c>
      <c r="F11699">
        <v>838358</v>
      </c>
      <c r="G11699">
        <v>24</v>
      </c>
      <c r="H11699" s="4" t="s">
        <v>11579</v>
      </c>
      <c r="I11699" s="4" t="s">
        <v>471</v>
      </c>
      <c r="J11699" s="4" t="s">
        <v>9</v>
      </c>
    </row>
    <row r="11700" spans="1:10" x14ac:dyDescent="0.25">
      <c r="A11700" s="4" t="s">
        <v>11577</v>
      </c>
      <c r="B11700">
        <v>70</v>
      </c>
      <c r="C11700" s="4" t="s">
        <v>3</v>
      </c>
      <c r="D11700" s="4" t="s">
        <v>3563</v>
      </c>
      <c r="E11700">
        <v>24</v>
      </c>
      <c r="F11700">
        <v>326726</v>
      </c>
      <c r="G11700">
        <v>24</v>
      </c>
      <c r="H11700" s="4" t="s">
        <v>11579</v>
      </c>
      <c r="I11700" s="4" t="s">
        <v>559</v>
      </c>
      <c r="J11700" s="4" t="s">
        <v>10</v>
      </c>
    </row>
    <row r="11701" spans="1:10" x14ac:dyDescent="0.25">
      <c r="A11701" s="4" t="s">
        <v>11621</v>
      </c>
      <c r="B11701">
        <v>71</v>
      </c>
      <c r="C11701" s="4" t="s">
        <v>0</v>
      </c>
      <c r="D11701" s="4" t="s">
        <v>11622</v>
      </c>
      <c r="E11701">
        <v>20</v>
      </c>
      <c r="F11701">
        <v>1027</v>
      </c>
      <c r="G11701">
        <v>2</v>
      </c>
      <c r="H11701" s="4" t="s">
        <v>11623</v>
      </c>
      <c r="I11701" s="4" t="s">
        <v>28</v>
      </c>
      <c r="J11701" s="4" t="s">
        <v>12</v>
      </c>
    </row>
    <row r="11702" spans="1:10" x14ac:dyDescent="0.25">
      <c r="A11702" s="4" t="s">
        <v>11621</v>
      </c>
      <c r="B11702">
        <v>71</v>
      </c>
      <c r="C11702" s="4" t="s">
        <v>0</v>
      </c>
      <c r="D11702" s="4" t="s">
        <v>11624</v>
      </c>
      <c r="E11702">
        <v>23</v>
      </c>
      <c r="F11702">
        <v>24718</v>
      </c>
      <c r="G11702">
        <v>19</v>
      </c>
      <c r="H11702" s="4" t="s">
        <v>11623</v>
      </c>
      <c r="I11702" s="4" t="s">
        <v>28</v>
      </c>
      <c r="J11702" s="4" t="s">
        <v>12</v>
      </c>
    </row>
    <row r="11703" spans="1:10" x14ac:dyDescent="0.25">
      <c r="A11703" s="4" t="s">
        <v>11621</v>
      </c>
      <c r="B11703">
        <v>71</v>
      </c>
      <c r="C11703" s="4" t="s">
        <v>0</v>
      </c>
      <c r="D11703" s="4" t="s">
        <v>11625</v>
      </c>
      <c r="E11703">
        <v>8</v>
      </c>
      <c r="F11703">
        <v>94</v>
      </c>
      <c r="G11703">
        <v>1</v>
      </c>
      <c r="H11703" s="4" t="s">
        <v>11623</v>
      </c>
      <c r="I11703" s="4" t="s">
        <v>28</v>
      </c>
      <c r="J11703" s="4" t="s">
        <v>12</v>
      </c>
    </row>
    <row r="11704" spans="1:10" x14ac:dyDescent="0.25">
      <c r="A11704" s="4" t="s">
        <v>11621</v>
      </c>
      <c r="B11704">
        <v>71</v>
      </c>
      <c r="C11704" s="4" t="s">
        <v>0</v>
      </c>
      <c r="D11704" s="4" t="s">
        <v>11626</v>
      </c>
      <c r="E11704">
        <v>22</v>
      </c>
      <c r="F11704">
        <v>475</v>
      </c>
      <c r="G11704">
        <v>2</v>
      </c>
      <c r="H11704" s="4" t="s">
        <v>11623</v>
      </c>
      <c r="I11704" s="4" t="s">
        <v>28</v>
      </c>
      <c r="J11704" s="4" t="s">
        <v>12</v>
      </c>
    </row>
    <row r="11705" spans="1:10" x14ac:dyDescent="0.25">
      <c r="A11705" s="4" t="s">
        <v>11621</v>
      </c>
      <c r="B11705">
        <v>71</v>
      </c>
      <c r="C11705" s="4" t="s">
        <v>0</v>
      </c>
      <c r="D11705" s="4" t="s">
        <v>11627</v>
      </c>
      <c r="E11705">
        <v>23</v>
      </c>
      <c r="F11705">
        <v>21375</v>
      </c>
      <c r="G11705">
        <v>13</v>
      </c>
      <c r="H11705" s="4" t="s">
        <v>11623</v>
      </c>
      <c r="I11705" s="4" t="s">
        <v>28</v>
      </c>
      <c r="J11705" s="4" t="s">
        <v>12</v>
      </c>
    </row>
    <row r="11706" spans="1:10" x14ac:dyDescent="0.25">
      <c r="A11706" s="4" t="s">
        <v>11621</v>
      </c>
      <c r="B11706">
        <v>71</v>
      </c>
      <c r="C11706" s="4" t="s">
        <v>0</v>
      </c>
      <c r="D11706" s="4" t="s">
        <v>11628</v>
      </c>
      <c r="E11706">
        <v>6</v>
      </c>
      <c r="F11706">
        <v>163</v>
      </c>
      <c r="G11706">
        <v>1</v>
      </c>
      <c r="H11706" s="4" t="s">
        <v>11623</v>
      </c>
      <c r="I11706" s="4" t="s">
        <v>28</v>
      </c>
      <c r="J11706" s="4" t="s">
        <v>12</v>
      </c>
    </row>
    <row r="11707" spans="1:10" x14ac:dyDescent="0.25">
      <c r="A11707" s="4" t="s">
        <v>11621</v>
      </c>
      <c r="B11707">
        <v>71</v>
      </c>
      <c r="C11707" s="4" t="s">
        <v>0</v>
      </c>
      <c r="D11707" s="4" t="s">
        <v>11629</v>
      </c>
      <c r="E11707">
        <v>6</v>
      </c>
      <c r="F11707">
        <v>267</v>
      </c>
      <c r="G11707">
        <v>1</v>
      </c>
      <c r="H11707" s="4" t="s">
        <v>11623</v>
      </c>
      <c r="I11707" s="4" t="s">
        <v>28</v>
      </c>
      <c r="J11707" s="4" t="s">
        <v>12</v>
      </c>
    </row>
    <row r="11708" spans="1:10" x14ac:dyDescent="0.25">
      <c r="A11708" s="4" t="s">
        <v>11621</v>
      </c>
      <c r="B11708">
        <v>71</v>
      </c>
      <c r="C11708" s="4" t="s">
        <v>0</v>
      </c>
      <c r="D11708" s="4" t="s">
        <v>11630</v>
      </c>
      <c r="E11708">
        <v>21</v>
      </c>
      <c r="F11708">
        <v>19405</v>
      </c>
      <c r="G11708">
        <v>7</v>
      </c>
      <c r="H11708" s="4" t="s">
        <v>11623</v>
      </c>
      <c r="I11708" s="4" t="s">
        <v>28</v>
      </c>
      <c r="J11708" s="4" t="s">
        <v>12</v>
      </c>
    </row>
    <row r="11709" spans="1:10" x14ac:dyDescent="0.25">
      <c r="A11709" s="4" t="s">
        <v>11621</v>
      </c>
      <c r="B11709">
        <v>71</v>
      </c>
      <c r="C11709" s="4" t="s">
        <v>0</v>
      </c>
      <c r="D11709" s="4" t="s">
        <v>11631</v>
      </c>
      <c r="E11709">
        <v>11</v>
      </c>
      <c r="F11709">
        <v>1490</v>
      </c>
      <c r="G11709">
        <v>3</v>
      </c>
      <c r="H11709" s="4" t="s">
        <v>11623</v>
      </c>
      <c r="I11709" s="4" t="s">
        <v>28</v>
      </c>
      <c r="J11709" s="4" t="s">
        <v>12</v>
      </c>
    </row>
    <row r="11710" spans="1:10" x14ac:dyDescent="0.25">
      <c r="A11710" s="4" t="s">
        <v>11621</v>
      </c>
      <c r="B11710">
        <v>71</v>
      </c>
      <c r="C11710" s="4" t="s">
        <v>0</v>
      </c>
      <c r="D11710" s="4" t="s">
        <v>11632</v>
      </c>
      <c r="E11710">
        <v>20</v>
      </c>
      <c r="F11710">
        <v>1876</v>
      </c>
      <c r="G11710">
        <v>5</v>
      </c>
      <c r="H11710" s="4" t="s">
        <v>11623</v>
      </c>
      <c r="I11710" s="4" t="s">
        <v>28</v>
      </c>
      <c r="J11710" s="4" t="s">
        <v>12</v>
      </c>
    </row>
    <row r="11711" spans="1:10" x14ac:dyDescent="0.25">
      <c r="A11711" s="4" t="s">
        <v>11621</v>
      </c>
      <c r="B11711">
        <v>71</v>
      </c>
      <c r="C11711" s="4" t="s">
        <v>0</v>
      </c>
      <c r="D11711" s="4" t="s">
        <v>11633</v>
      </c>
      <c r="E11711">
        <v>6</v>
      </c>
      <c r="F11711">
        <v>339</v>
      </c>
      <c r="G11711">
        <v>1</v>
      </c>
      <c r="H11711" s="4" t="s">
        <v>11623</v>
      </c>
      <c r="I11711" s="4" t="s">
        <v>28</v>
      </c>
      <c r="J11711" s="4" t="s">
        <v>12</v>
      </c>
    </row>
    <row r="11712" spans="1:10" x14ac:dyDescent="0.25">
      <c r="A11712" s="4" t="s">
        <v>11621</v>
      </c>
      <c r="B11712">
        <v>71</v>
      </c>
      <c r="C11712" s="4" t="s">
        <v>0</v>
      </c>
      <c r="D11712" s="4" t="s">
        <v>11634</v>
      </c>
      <c r="E11712">
        <v>22</v>
      </c>
      <c r="F11712">
        <v>218</v>
      </c>
      <c r="G11712">
        <v>1</v>
      </c>
      <c r="H11712" s="4" t="s">
        <v>11623</v>
      </c>
      <c r="I11712" s="4" t="s">
        <v>28</v>
      </c>
      <c r="J11712" s="4" t="s">
        <v>12</v>
      </c>
    </row>
    <row r="11713" spans="1:10" x14ac:dyDescent="0.25">
      <c r="A11713" s="4" t="s">
        <v>11621</v>
      </c>
      <c r="B11713">
        <v>71</v>
      </c>
      <c r="C11713" s="4" t="s">
        <v>0</v>
      </c>
      <c r="D11713" s="4" t="s">
        <v>11635</v>
      </c>
      <c r="E11713">
        <v>23</v>
      </c>
      <c r="F11713">
        <v>1733</v>
      </c>
      <c r="G11713">
        <v>2</v>
      </c>
      <c r="H11713" s="4" t="s">
        <v>11623</v>
      </c>
      <c r="I11713" s="4" t="s">
        <v>28</v>
      </c>
      <c r="J11713" s="4" t="s">
        <v>12</v>
      </c>
    </row>
    <row r="11714" spans="1:10" x14ac:dyDescent="0.25">
      <c r="A11714" s="4" t="s">
        <v>11621</v>
      </c>
      <c r="B11714">
        <v>71</v>
      </c>
      <c r="C11714" s="4" t="s">
        <v>0</v>
      </c>
      <c r="D11714" s="4" t="s">
        <v>11636</v>
      </c>
      <c r="E11714">
        <v>16</v>
      </c>
      <c r="F11714">
        <v>3447</v>
      </c>
      <c r="G11714">
        <v>5</v>
      </c>
      <c r="H11714" s="4" t="s">
        <v>11623</v>
      </c>
      <c r="I11714" s="4" t="s">
        <v>28</v>
      </c>
      <c r="J11714" s="4" t="s">
        <v>12</v>
      </c>
    </row>
    <row r="11715" spans="1:10" x14ac:dyDescent="0.25">
      <c r="A11715" s="4" t="s">
        <v>11621</v>
      </c>
      <c r="B11715">
        <v>71</v>
      </c>
      <c r="C11715" s="4" t="s">
        <v>0</v>
      </c>
      <c r="D11715" s="4" t="s">
        <v>11637</v>
      </c>
      <c r="E11715">
        <v>12</v>
      </c>
      <c r="F11715">
        <v>1491</v>
      </c>
      <c r="G11715">
        <v>2</v>
      </c>
      <c r="H11715" s="4" t="s">
        <v>11623</v>
      </c>
      <c r="I11715" s="4" t="s">
        <v>28</v>
      </c>
      <c r="J11715" s="4" t="s">
        <v>12</v>
      </c>
    </row>
    <row r="11716" spans="1:10" x14ac:dyDescent="0.25">
      <c r="A11716" s="4" t="s">
        <v>11621</v>
      </c>
      <c r="B11716">
        <v>71</v>
      </c>
      <c r="C11716" s="4" t="s">
        <v>0</v>
      </c>
      <c r="D11716" s="4" t="s">
        <v>11638</v>
      </c>
      <c r="E11716">
        <v>21</v>
      </c>
      <c r="F11716">
        <v>2755</v>
      </c>
      <c r="G11716">
        <v>3</v>
      </c>
      <c r="H11716" s="4" t="s">
        <v>11623</v>
      </c>
      <c r="I11716" s="4" t="s">
        <v>28</v>
      </c>
      <c r="J11716" s="4" t="s">
        <v>12</v>
      </c>
    </row>
    <row r="11717" spans="1:10" x14ac:dyDescent="0.25">
      <c r="A11717" s="4" t="s">
        <v>11621</v>
      </c>
      <c r="B11717">
        <v>71</v>
      </c>
      <c r="C11717" s="4" t="s">
        <v>0</v>
      </c>
      <c r="D11717" s="4" t="s">
        <v>11639</v>
      </c>
      <c r="E11717">
        <v>24</v>
      </c>
      <c r="F11717">
        <v>17455</v>
      </c>
      <c r="G11717">
        <v>15</v>
      </c>
      <c r="H11717" s="4" t="s">
        <v>11623</v>
      </c>
      <c r="I11717" s="4" t="s">
        <v>28</v>
      </c>
      <c r="J11717" s="4" t="s">
        <v>12</v>
      </c>
    </row>
    <row r="11718" spans="1:10" x14ac:dyDescent="0.25">
      <c r="A11718" s="4" t="s">
        <v>11621</v>
      </c>
      <c r="B11718">
        <v>71</v>
      </c>
      <c r="C11718" s="4" t="s">
        <v>0</v>
      </c>
      <c r="D11718" s="4" t="s">
        <v>11640</v>
      </c>
      <c r="E11718">
        <v>24</v>
      </c>
      <c r="F11718">
        <v>1797</v>
      </c>
      <c r="G11718">
        <v>14</v>
      </c>
      <c r="H11718" s="4" t="s">
        <v>11623</v>
      </c>
      <c r="I11718" s="4" t="s">
        <v>28</v>
      </c>
      <c r="J11718" s="4" t="s">
        <v>12</v>
      </c>
    </row>
    <row r="11719" spans="1:10" x14ac:dyDescent="0.25">
      <c r="A11719" s="4" t="s">
        <v>11621</v>
      </c>
      <c r="B11719">
        <v>71</v>
      </c>
      <c r="C11719" s="4" t="s">
        <v>0</v>
      </c>
      <c r="D11719" s="4" t="s">
        <v>11641</v>
      </c>
      <c r="E11719">
        <v>7</v>
      </c>
      <c r="F11719">
        <v>2066</v>
      </c>
      <c r="G11719">
        <v>3</v>
      </c>
      <c r="H11719" s="4" t="s">
        <v>11623</v>
      </c>
      <c r="I11719" s="4" t="s">
        <v>28</v>
      </c>
      <c r="J11719" s="4" t="s">
        <v>12</v>
      </c>
    </row>
    <row r="11720" spans="1:10" x14ac:dyDescent="0.25">
      <c r="A11720" s="4" t="s">
        <v>11621</v>
      </c>
      <c r="B11720">
        <v>71</v>
      </c>
      <c r="C11720" s="4" t="s">
        <v>0</v>
      </c>
      <c r="D11720" s="4" t="s">
        <v>11642</v>
      </c>
      <c r="E11720">
        <v>24</v>
      </c>
      <c r="F11720">
        <v>942</v>
      </c>
      <c r="G11720">
        <v>3</v>
      </c>
      <c r="H11720" s="4" t="s">
        <v>11623</v>
      </c>
      <c r="I11720" s="4" t="s">
        <v>28</v>
      </c>
      <c r="J11720" s="4" t="s">
        <v>12</v>
      </c>
    </row>
    <row r="11721" spans="1:10" x14ac:dyDescent="0.25">
      <c r="A11721" s="4" t="s">
        <v>11621</v>
      </c>
      <c r="B11721">
        <v>71</v>
      </c>
      <c r="C11721" s="4" t="s">
        <v>0</v>
      </c>
      <c r="D11721" s="4" t="s">
        <v>11643</v>
      </c>
      <c r="E11721">
        <v>23</v>
      </c>
      <c r="F11721">
        <v>20426</v>
      </c>
      <c r="G11721">
        <v>15</v>
      </c>
      <c r="H11721" s="4" t="s">
        <v>11623</v>
      </c>
      <c r="I11721" s="4" t="s">
        <v>28</v>
      </c>
      <c r="J11721" s="4" t="s">
        <v>12</v>
      </c>
    </row>
    <row r="11722" spans="1:10" x14ac:dyDescent="0.25">
      <c r="A11722" s="4" t="s">
        <v>11621</v>
      </c>
      <c r="B11722">
        <v>71</v>
      </c>
      <c r="C11722" s="4" t="s">
        <v>0</v>
      </c>
      <c r="D11722" s="4" t="s">
        <v>11644</v>
      </c>
      <c r="E11722">
        <v>6</v>
      </c>
      <c r="F11722">
        <v>741</v>
      </c>
      <c r="G11722">
        <v>1</v>
      </c>
      <c r="H11722" s="4" t="s">
        <v>11623</v>
      </c>
      <c r="I11722" s="4" t="s">
        <v>28</v>
      </c>
      <c r="J11722" s="4" t="s">
        <v>12</v>
      </c>
    </row>
    <row r="11723" spans="1:10" x14ac:dyDescent="0.25">
      <c r="A11723" s="4" t="s">
        <v>11621</v>
      </c>
      <c r="B11723">
        <v>71</v>
      </c>
      <c r="C11723" s="4" t="s">
        <v>0</v>
      </c>
      <c r="D11723" s="4" t="s">
        <v>11645</v>
      </c>
      <c r="E11723">
        <v>14</v>
      </c>
      <c r="F11723">
        <v>8851</v>
      </c>
      <c r="G11723">
        <v>2</v>
      </c>
      <c r="H11723" s="4" t="s">
        <v>11623</v>
      </c>
      <c r="I11723" s="4" t="s">
        <v>28</v>
      </c>
      <c r="J11723" s="4" t="s">
        <v>12</v>
      </c>
    </row>
    <row r="11724" spans="1:10" x14ac:dyDescent="0.25">
      <c r="A11724" s="4" t="s">
        <v>11621</v>
      </c>
      <c r="B11724">
        <v>71</v>
      </c>
      <c r="C11724" s="4" t="s">
        <v>0</v>
      </c>
      <c r="D11724" s="4" t="s">
        <v>11646</v>
      </c>
      <c r="E11724">
        <v>24</v>
      </c>
      <c r="F11724">
        <v>18162</v>
      </c>
      <c r="G11724">
        <v>15</v>
      </c>
      <c r="H11724" s="4" t="s">
        <v>11623</v>
      </c>
      <c r="I11724" s="4" t="s">
        <v>28</v>
      </c>
      <c r="J11724" s="4" t="s">
        <v>12</v>
      </c>
    </row>
    <row r="11725" spans="1:10" x14ac:dyDescent="0.25">
      <c r="A11725" s="4" t="s">
        <v>11621</v>
      </c>
      <c r="B11725">
        <v>71</v>
      </c>
      <c r="C11725" s="4" t="s">
        <v>0</v>
      </c>
      <c r="D11725" s="4" t="s">
        <v>11647</v>
      </c>
      <c r="E11725">
        <v>23</v>
      </c>
      <c r="F11725">
        <v>498</v>
      </c>
      <c r="G11725">
        <v>2</v>
      </c>
      <c r="H11725" s="4" t="s">
        <v>11623</v>
      </c>
      <c r="I11725" s="4" t="s">
        <v>28</v>
      </c>
      <c r="J11725" s="4" t="s">
        <v>12</v>
      </c>
    </row>
    <row r="11726" spans="1:10" x14ac:dyDescent="0.25">
      <c r="A11726" s="4" t="s">
        <v>11621</v>
      </c>
      <c r="B11726">
        <v>71</v>
      </c>
      <c r="C11726" s="4" t="s">
        <v>0</v>
      </c>
      <c r="D11726" s="4" t="s">
        <v>11648</v>
      </c>
      <c r="E11726">
        <v>7</v>
      </c>
      <c r="F11726">
        <v>248</v>
      </c>
      <c r="G11726">
        <v>1</v>
      </c>
      <c r="H11726" s="4" t="s">
        <v>11623</v>
      </c>
      <c r="I11726" s="4" t="s">
        <v>28</v>
      </c>
      <c r="J11726" s="4" t="s">
        <v>12</v>
      </c>
    </row>
    <row r="11727" spans="1:10" x14ac:dyDescent="0.25">
      <c r="A11727" s="4" t="s">
        <v>11621</v>
      </c>
      <c r="B11727">
        <v>71</v>
      </c>
      <c r="C11727" s="4" t="s">
        <v>0</v>
      </c>
      <c r="D11727" s="4" t="s">
        <v>11649</v>
      </c>
      <c r="E11727">
        <v>24</v>
      </c>
      <c r="F11727">
        <v>2939</v>
      </c>
      <c r="G11727">
        <v>2</v>
      </c>
      <c r="H11727" s="4" t="s">
        <v>11623</v>
      </c>
      <c r="I11727" s="4" t="s">
        <v>28</v>
      </c>
      <c r="J11727" s="4" t="s">
        <v>12</v>
      </c>
    </row>
    <row r="11728" spans="1:10" x14ac:dyDescent="0.25">
      <c r="A11728" s="4" t="s">
        <v>11621</v>
      </c>
      <c r="B11728">
        <v>71</v>
      </c>
      <c r="C11728" s="4" t="s">
        <v>0</v>
      </c>
      <c r="D11728" s="4" t="s">
        <v>11650</v>
      </c>
      <c r="E11728">
        <v>23</v>
      </c>
      <c r="F11728">
        <v>4244</v>
      </c>
      <c r="G11728">
        <v>5</v>
      </c>
      <c r="H11728" s="4" t="s">
        <v>11623</v>
      </c>
      <c r="I11728" s="4" t="s">
        <v>28</v>
      </c>
      <c r="J11728" s="4" t="s">
        <v>12</v>
      </c>
    </row>
    <row r="11729" spans="1:10" x14ac:dyDescent="0.25">
      <c r="A11729" s="4" t="s">
        <v>11621</v>
      </c>
      <c r="B11729">
        <v>71</v>
      </c>
      <c r="C11729" s="4" t="s">
        <v>0</v>
      </c>
      <c r="D11729" s="4" t="s">
        <v>11651</v>
      </c>
      <c r="E11729">
        <v>11</v>
      </c>
      <c r="F11729">
        <v>1751</v>
      </c>
      <c r="G11729">
        <v>1</v>
      </c>
      <c r="H11729" s="4" t="s">
        <v>11623</v>
      </c>
      <c r="I11729" s="4" t="s">
        <v>28</v>
      </c>
      <c r="J11729" s="4" t="s">
        <v>12</v>
      </c>
    </row>
    <row r="11730" spans="1:10" x14ac:dyDescent="0.25">
      <c r="A11730" s="4" t="s">
        <v>11621</v>
      </c>
      <c r="B11730">
        <v>71</v>
      </c>
      <c r="C11730" s="4" t="s">
        <v>0</v>
      </c>
      <c r="D11730" s="4" t="s">
        <v>11652</v>
      </c>
      <c r="E11730">
        <v>8</v>
      </c>
      <c r="F11730">
        <v>1028</v>
      </c>
      <c r="G11730">
        <v>3</v>
      </c>
      <c r="H11730" s="4" t="s">
        <v>11623</v>
      </c>
      <c r="I11730" s="4" t="s">
        <v>28</v>
      </c>
      <c r="J11730" s="4" t="s">
        <v>12</v>
      </c>
    </row>
    <row r="11731" spans="1:10" x14ac:dyDescent="0.25">
      <c r="A11731" s="4" t="s">
        <v>11621</v>
      </c>
      <c r="B11731">
        <v>71</v>
      </c>
      <c r="C11731" s="4" t="s">
        <v>0</v>
      </c>
      <c r="D11731" s="4" t="s">
        <v>11653</v>
      </c>
      <c r="E11731">
        <v>23</v>
      </c>
      <c r="F11731">
        <v>10209</v>
      </c>
      <c r="G11731">
        <v>6</v>
      </c>
      <c r="H11731" s="4" t="s">
        <v>11623</v>
      </c>
      <c r="I11731" s="4" t="s">
        <v>28</v>
      </c>
      <c r="J11731" s="4" t="s">
        <v>12</v>
      </c>
    </row>
    <row r="11732" spans="1:10" x14ac:dyDescent="0.25">
      <c r="A11732" s="4" t="s">
        <v>11621</v>
      </c>
      <c r="B11732">
        <v>71</v>
      </c>
      <c r="C11732" s="4" t="s">
        <v>0</v>
      </c>
      <c r="D11732" s="4" t="s">
        <v>11654</v>
      </c>
      <c r="E11732">
        <v>16</v>
      </c>
      <c r="F11732">
        <v>10910</v>
      </c>
      <c r="G11732">
        <v>7</v>
      </c>
      <c r="H11732" s="4" t="s">
        <v>11623</v>
      </c>
      <c r="I11732" s="4" t="s">
        <v>28</v>
      </c>
      <c r="J11732" s="4" t="s">
        <v>12</v>
      </c>
    </row>
    <row r="11733" spans="1:10" x14ac:dyDescent="0.25">
      <c r="A11733" s="4" t="s">
        <v>11621</v>
      </c>
      <c r="B11733">
        <v>71</v>
      </c>
      <c r="C11733" s="4" t="s">
        <v>0</v>
      </c>
      <c r="D11733" s="4" t="s">
        <v>11655</v>
      </c>
      <c r="E11733">
        <v>9</v>
      </c>
      <c r="F11733">
        <v>207</v>
      </c>
      <c r="G11733">
        <v>1</v>
      </c>
      <c r="H11733" s="4" t="s">
        <v>11623</v>
      </c>
      <c r="I11733" s="4" t="s">
        <v>28</v>
      </c>
      <c r="J11733" s="4" t="s">
        <v>12</v>
      </c>
    </row>
    <row r="11734" spans="1:10" x14ac:dyDescent="0.25">
      <c r="A11734" s="4" t="s">
        <v>11621</v>
      </c>
      <c r="B11734">
        <v>71</v>
      </c>
      <c r="C11734" s="4" t="s">
        <v>0</v>
      </c>
      <c r="D11734" s="4" t="s">
        <v>11656</v>
      </c>
      <c r="E11734">
        <v>10</v>
      </c>
      <c r="F11734">
        <v>248</v>
      </c>
      <c r="G11734">
        <v>1</v>
      </c>
      <c r="H11734" s="4" t="s">
        <v>11623</v>
      </c>
      <c r="I11734" s="4" t="s">
        <v>28</v>
      </c>
      <c r="J11734" s="4" t="s">
        <v>12</v>
      </c>
    </row>
    <row r="11735" spans="1:10" x14ac:dyDescent="0.25">
      <c r="A11735" s="4" t="s">
        <v>11621</v>
      </c>
      <c r="B11735">
        <v>71</v>
      </c>
      <c r="C11735" s="4" t="s">
        <v>0</v>
      </c>
      <c r="D11735" s="4" t="s">
        <v>11657</v>
      </c>
      <c r="E11735">
        <v>22</v>
      </c>
      <c r="F11735">
        <v>1975</v>
      </c>
      <c r="G11735">
        <v>5</v>
      </c>
      <c r="H11735" s="4" t="s">
        <v>11623</v>
      </c>
      <c r="I11735" s="4" t="s">
        <v>28</v>
      </c>
      <c r="J11735" s="4" t="s">
        <v>12</v>
      </c>
    </row>
    <row r="11736" spans="1:10" x14ac:dyDescent="0.25">
      <c r="A11736" s="4" t="s">
        <v>11621</v>
      </c>
      <c r="B11736">
        <v>71</v>
      </c>
      <c r="C11736" s="4" t="s">
        <v>0</v>
      </c>
      <c r="D11736" s="4" t="s">
        <v>11658</v>
      </c>
      <c r="E11736">
        <v>24</v>
      </c>
      <c r="F11736">
        <v>19904</v>
      </c>
      <c r="G11736">
        <v>18</v>
      </c>
      <c r="H11736" s="4" t="s">
        <v>11623</v>
      </c>
      <c r="I11736" s="4" t="s">
        <v>28</v>
      </c>
      <c r="J11736" s="4" t="s">
        <v>12</v>
      </c>
    </row>
    <row r="11737" spans="1:10" x14ac:dyDescent="0.25">
      <c r="A11737" s="4" t="s">
        <v>11621</v>
      </c>
      <c r="B11737">
        <v>71</v>
      </c>
      <c r="C11737" s="4" t="s">
        <v>0</v>
      </c>
      <c r="D11737" s="4" t="s">
        <v>11659</v>
      </c>
      <c r="E11737">
        <v>21</v>
      </c>
      <c r="F11737">
        <v>2728</v>
      </c>
      <c r="G11737">
        <v>2</v>
      </c>
      <c r="H11737" s="4" t="s">
        <v>11623</v>
      </c>
      <c r="I11737" s="4" t="s">
        <v>28</v>
      </c>
      <c r="J11737" s="4" t="s">
        <v>12</v>
      </c>
    </row>
    <row r="11738" spans="1:10" x14ac:dyDescent="0.25">
      <c r="A11738" s="4" t="s">
        <v>11621</v>
      </c>
      <c r="B11738">
        <v>71</v>
      </c>
      <c r="C11738" s="4" t="s">
        <v>0</v>
      </c>
      <c r="D11738" s="4" t="s">
        <v>11660</v>
      </c>
      <c r="E11738">
        <v>24</v>
      </c>
      <c r="F11738">
        <v>12243</v>
      </c>
      <c r="G11738">
        <v>10</v>
      </c>
      <c r="H11738" s="4" t="s">
        <v>11623</v>
      </c>
      <c r="I11738" s="4" t="s">
        <v>28</v>
      </c>
      <c r="J11738" s="4" t="s">
        <v>12</v>
      </c>
    </row>
    <row r="11739" spans="1:10" x14ac:dyDescent="0.25">
      <c r="A11739" s="4" t="s">
        <v>11621</v>
      </c>
      <c r="B11739">
        <v>71</v>
      </c>
      <c r="C11739" s="4" t="s">
        <v>0</v>
      </c>
      <c r="D11739" s="4" t="s">
        <v>11661</v>
      </c>
      <c r="E11739">
        <v>15</v>
      </c>
      <c r="F11739">
        <v>17124</v>
      </c>
      <c r="G11739">
        <v>4</v>
      </c>
      <c r="H11739" s="4" t="s">
        <v>11623</v>
      </c>
      <c r="I11739" s="4" t="s">
        <v>28</v>
      </c>
      <c r="J11739" s="4" t="s">
        <v>12</v>
      </c>
    </row>
    <row r="11740" spans="1:10" x14ac:dyDescent="0.25">
      <c r="A11740" s="4" t="s">
        <v>11621</v>
      </c>
      <c r="B11740">
        <v>71</v>
      </c>
      <c r="C11740" s="4" t="s">
        <v>0</v>
      </c>
      <c r="D11740" s="4" t="s">
        <v>11662</v>
      </c>
      <c r="E11740">
        <v>14</v>
      </c>
      <c r="F11740">
        <v>6202</v>
      </c>
      <c r="G11740">
        <v>1</v>
      </c>
      <c r="H11740" s="4" t="s">
        <v>11623</v>
      </c>
      <c r="I11740" s="4" t="s">
        <v>28</v>
      </c>
      <c r="J11740" s="4" t="s">
        <v>12</v>
      </c>
    </row>
    <row r="11741" spans="1:10" x14ac:dyDescent="0.25">
      <c r="A11741" s="4" t="s">
        <v>11621</v>
      </c>
      <c r="B11741">
        <v>71</v>
      </c>
      <c r="C11741" s="4" t="s">
        <v>0</v>
      </c>
      <c r="D11741" s="4" t="s">
        <v>11663</v>
      </c>
      <c r="E11741">
        <v>11</v>
      </c>
      <c r="F11741">
        <v>259</v>
      </c>
      <c r="G11741">
        <v>1</v>
      </c>
      <c r="H11741" s="4" t="s">
        <v>11623</v>
      </c>
      <c r="I11741" s="4" t="s">
        <v>28</v>
      </c>
      <c r="J11741" s="4" t="s">
        <v>12</v>
      </c>
    </row>
    <row r="11742" spans="1:10" x14ac:dyDescent="0.25">
      <c r="A11742" s="4" t="s">
        <v>11621</v>
      </c>
      <c r="B11742">
        <v>71</v>
      </c>
      <c r="C11742" s="4" t="s">
        <v>0</v>
      </c>
      <c r="D11742" s="4" t="s">
        <v>11664</v>
      </c>
      <c r="E11742">
        <v>3</v>
      </c>
      <c r="F11742">
        <v>150</v>
      </c>
      <c r="G11742">
        <v>3</v>
      </c>
      <c r="H11742" s="4" t="s">
        <v>11623</v>
      </c>
      <c r="I11742" s="4" t="s">
        <v>28</v>
      </c>
      <c r="J11742" s="4" t="s">
        <v>12</v>
      </c>
    </row>
    <row r="11743" spans="1:10" x14ac:dyDescent="0.25">
      <c r="A11743" s="4" t="s">
        <v>11621</v>
      </c>
      <c r="B11743">
        <v>71</v>
      </c>
      <c r="C11743" s="4" t="s">
        <v>0</v>
      </c>
      <c r="D11743" s="4" t="s">
        <v>11665</v>
      </c>
      <c r="E11743">
        <v>21</v>
      </c>
      <c r="F11743">
        <v>4810</v>
      </c>
      <c r="G11743">
        <v>4</v>
      </c>
      <c r="H11743" s="4" t="s">
        <v>11623</v>
      </c>
      <c r="I11743" s="4" t="s">
        <v>28</v>
      </c>
      <c r="J11743" s="4" t="s">
        <v>12</v>
      </c>
    </row>
    <row r="11744" spans="1:10" x14ac:dyDescent="0.25">
      <c r="A11744" s="4" t="s">
        <v>11621</v>
      </c>
      <c r="B11744">
        <v>71</v>
      </c>
      <c r="C11744" s="4" t="s">
        <v>0</v>
      </c>
      <c r="D11744" s="4" t="s">
        <v>11666</v>
      </c>
      <c r="E11744">
        <v>24</v>
      </c>
      <c r="F11744">
        <v>50098</v>
      </c>
      <c r="G11744">
        <v>24</v>
      </c>
      <c r="H11744" s="4" t="s">
        <v>11623</v>
      </c>
      <c r="I11744" s="4" t="s">
        <v>28</v>
      </c>
      <c r="J11744" s="4" t="s">
        <v>12</v>
      </c>
    </row>
    <row r="11745" spans="1:10" x14ac:dyDescent="0.25">
      <c r="A11745" s="4" t="s">
        <v>11621</v>
      </c>
      <c r="B11745">
        <v>71</v>
      </c>
      <c r="C11745" s="4" t="s">
        <v>0</v>
      </c>
      <c r="D11745" s="4" t="s">
        <v>11667</v>
      </c>
      <c r="E11745">
        <v>8</v>
      </c>
      <c r="F11745">
        <v>2215</v>
      </c>
      <c r="G11745">
        <v>4</v>
      </c>
      <c r="H11745" s="4" t="s">
        <v>11623</v>
      </c>
      <c r="I11745" s="4" t="s">
        <v>28</v>
      </c>
      <c r="J11745" s="4" t="s">
        <v>12</v>
      </c>
    </row>
    <row r="11746" spans="1:10" x14ac:dyDescent="0.25">
      <c r="A11746" s="4" t="s">
        <v>11621</v>
      </c>
      <c r="B11746">
        <v>71</v>
      </c>
      <c r="C11746" s="4" t="s">
        <v>0</v>
      </c>
      <c r="D11746" s="4" t="s">
        <v>11668</v>
      </c>
      <c r="E11746">
        <v>19</v>
      </c>
      <c r="F11746">
        <v>743</v>
      </c>
      <c r="G11746">
        <v>1</v>
      </c>
      <c r="H11746" s="4" t="s">
        <v>11623</v>
      </c>
      <c r="I11746" s="4" t="s">
        <v>28</v>
      </c>
      <c r="J11746" s="4" t="s">
        <v>12</v>
      </c>
    </row>
    <row r="11747" spans="1:10" x14ac:dyDescent="0.25">
      <c r="A11747" s="4" t="s">
        <v>11621</v>
      </c>
      <c r="B11747">
        <v>71</v>
      </c>
      <c r="C11747" s="4" t="s">
        <v>0</v>
      </c>
      <c r="D11747" s="4" t="s">
        <v>11669</v>
      </c>
      <c r="E11747">
        <v>21</v>
      </c>
      <c r="F11747">
        <v>7068</v>
      </c>
      <c r="G11747">
        <v>10</v>
      </c>
      <c r="H11747" s="4" t="s">
        <v>11623</v>
      </c>
      <c r="I11747" s="4" t="s">
        <v>28</v>
      </c>
      <c r="J11747" s="4" t="s">
        <v>12</v>
      </c>
    </row>
    <row r="11748" spans="1:10" x14ac:dyDescent="0.25">
      <c r="A11748" s="4" t="s">
        <v>11621</v>
      </c>
      <c r="B11748">
        <v>71</v>
      </c>
      <c r="C11748" s="4" t="s">
        <v>0</v>
      </c>
      <c r="D11748" s="4" t="s">
        <v>11670</v>
      </c>
      <c r="E11748">
        <v>24</v>
      </c>
      <c r="F11748">
        <v>77385</v>
      </c>
      <c r="G11748">
        <v>16</v>
      </c>
      <c r="H11748" s="4" t="s">
        <v>11623</v>
      </c>
      <c r="I11748" s="4" t="s">
        <v>28</v>
      </c>
      <c r="J11748" s="4" t="s">
        <v>12</v>
      </c>
    </row>
    <row r="11749" spans="1:10" x14ac:dyDescent="0.25">
      <c r="A11749" s="4" t="s">
        <v>11621</v>
      </c>
      <c r="B11749">
        <v>71</v>
      </c>
      <c r="C11749" s="4" t="s">
        <v>0</v>
      </c>
      <c r="D11749" s="4" t="s">
        <v>11671</v>
      </c>
      <c r="E11749">
        <v>14</v>
      </c>
      <c r="F11749">
        <v>369</v>
      </c>
      <c r="G11749">
        <v>1</v>
      </c>
      <c r="H11749" s="4" t="s">
        <v>11623</v>
      </c>
      <c r="I11749" s="4" t="s">
        <v>28</v>
      </c>
      <c r="J11749" s="4" t="s">
        <v>12</v>
      </c>
    </row>
    <row r="11750" spans="1:10" x14ac:dyDescent="0.25">
      <c r="A11750" s="4" t="s">
        <v>11621</v>
      </c>
      <c r="B11750">
        <v>71</v>
      </c>
      <c r="C11750" s="4" t="s">
        <v>0</v>
      </c>
      <c r="D11750" s="4" t="s">
        <v>11672</v>
      </c>
      <c r="E11750">
        <v>18</v>
      </c>
      <c r="F11750">
        <v>254</v>
      </c>
      <c r="G11750">
        <v>1</v>
      </c>
      <c r="H11750" s="4" t="s">
        <v>11623</v>
      </c>
      <c r="I11750" s="4" t="s">
        <v>28</v>
      </c>
      <c r="J11750" s="4" t="s">
        <v>12</v>
      </c>
    </row>
    <row r="11751" spans="1:10" x14ac:dyDescent="0.25">
      <c r="A11751" s="4" t="s">
        <v>11621</v>
      </c>
      <c r="B11751">
        <v>71</v>
      </c>
      <c r="C11751" s="4" t="s">
        <v>0</v>
      </c>
      <c r="D11751" s="4" t="s">
        <v>11673</v>
      </c>
      <c r="E11751">
        <v>22</v>
      </c>
      <c r="F11751">
        <v>573</v>
      </c>
      <c r="G11751">
        <v>3</v>
      </c>
      <c r="H11751" s="4" t="s">
        <v>11623</v>
      </c>
      <c r="I11751" s="4" t="s">
        <v>28</v>
      </c>
      <c r="J11751" s="4" t="s">
        <v>12</v>
      </c>
    </row>
    <row r="11752" spans="1:10" x14ac:dyDescent="0.25">
      <c r="A11752" s="4" t="s">
        <v>11621</v>
      </c>
      <c r="B11752">
        <v>71</v>
      </c>
      <c r="C11752" s="4" t="s">
        <v>0</v>
      </c>
      <c r="D11752" s="4" t="s">
        <v>11674</v>
      </c>
      <c r="E11752">
        <v>15</v>
      </c>
      <c r="F11752">
        <v>133</v>
      </c>
      <c r="G11752">
        <v>2</v>
      </c>
      <c r="H11752" s="4" t="s">
        <v>11623</v>
      </c>
      <c r="I11752" s="4" t="s">
        <v>28</v>
      </c>
      <c r="J11752" s="4" t="s">
        <v>12</v>
      </c>
    </row>
    <row r="11753" spans="1:10" x14ac:dyDescent="0.25">
      <c r="A11753" s="4" t="s">
        <v>11621</v>
      </c>
      <c r="B11753">
        <v>71</v>
      </c>
      <c r="C11753" s="4" t="s">
        <v>0</v>
      </c>
      <c r="D11753" s="4" t="s">
        <v>11675</v>
      </c>
      <c r="E11753">
        <v>23</v>
      </c>
      <c r="F11753">
        <v>86974</v>
      </c>
      <c r="G11753">
        <v>19</v>
      </c>
      <c r="H11753" s="4" t="s">
        <v>11623</v>
      </c>
      <c r="I11753" s="4" t="s">
        <v>28</v>
      </c>
      <c r="J11753" s="4" t="s">
        <v>12</v>
      </c>
    </row>
    <row r="11754" spans="1:10" x14ac:dyDescent="0.25">
      <c r="A11754" s="4" t="s">
        <v>11621</v>
      </c>
      <c r="B11754">
        <v>71</v>
      </c>
      <c r="C11754" s="4" t="s">
        <v>0</v>
      </c>
      <c r="D11754" s="4" t="s">
        <v>11676</v>
      </c>
      <c r="E11754">
        <v>15</v>
      </c>
      <c r="F11754">
        <v>1325</v>
      </c>
      <c r="G11754">
        <v>3</v>
      </c>
      <c r="H11754" s="4" t="s">
        <v>11623</v>
      </c>
      <c r="I11754" s="4" t="s">
        <v>28</v>
      </c>
      <c r="J11754" s="4" t="s">
        <v>12</v>
      </c>
    </row>
    <row r="11755" spans="1:10" x14ac:dyDescent="0.25">
      <c r="A11755" s="4" t="s">
        <v>11621</v>
      </c>
      <c r="B11755">
        <v>71</v>
      </c>
      <c r="C11755" s="4" t="s">
        <v>0</v>
      </c>
      <c r="D11755" s="4" t="s">
        <v>11677</v>
      </c>
      <c r="E11755">
        <v>23</v>
      </c>
      <c r="F11755">
        <v>2210</v>
      </c>
      <c r="G11755">
        <v>4</v>
      </c>
      <c r="H11755" s="4" t="s">
        <v>11623</v>
      </c>
      <c r="I11755" s="4" t="s">
        <v>28</v>
      </c>
      <c r="J11755" s="4" t="s">
        <v>12</v>
      </c>
    </row>
    <row r="11756" spans="1:10" x14ac:dyDescent="0.25">
      <c r="A11756" s="4" t="s">
        <v>11621</v>
      </c>
      <c r="B11756">
        <v>71</v>
      </c>
      <c r="C11756" s="4" t="s">
        <v>0</v>
      </c>
      <c r="D11756" s="4" t="s">
        <v>11678</v>
      </c>
      <c r="E11756">
        <v>22</v>
      </c>
      <c r="F11756">
        <v>338</v>
      </c>
      <c r="G11756">
        <v>1</v>
      </c>
      <c r="H11756" s="4" t="s">
        <v>11623</v>
      </c>
      <c r="I11756" s="4" t="s">
        <v>28</v>
      </c>
      <c r="J11756" s="4" t="s">
        <v>12</v>
      </c>
    </row>
    <row r="11757" spans="1:10" x14ac:dyDescent="0.25">
      <c r="A11757" s="4" t="s">
        <v>11621</v>
      </c>
      <c r="B11757">
        <v>71</v>
      </c>
      <c r="C11757" s="4" t="s">
        <v>0</v>
      </c>
      <c r="D11757" s="4" t="s">
        <v>11679</v>
      </c>
      <c r="E11757">
        <v>19</v>
      </c>
      <c r="F11757">
        <v>2216</v>
      </c>
      <c r="G11757">
        <v>4</v>
      </c>
      <c r="H11757" s="4" t="s">
        <v>11623</v>
      </c>
      <c r="I11757" s="4" t="s">
        <v>28</v>
      </c>
      <c r="J11757" s="4" t="s">
        <v>12</v>
      </c>
    </row>
    <row r="11758" spans="1:10" x14ac:dyDescent="0.25">
      <c r="A11758" s="4" t="s">
        <v>11621</v>
      </c>
      <c r="B11758">
        <v>71</v>
      </c>
      <c r="C11758" s="4" t="s">
        <v>0</v>
      </c>
      <c r="D11758" s="4" t="s">
        <v>11680</v>
      </c>
      <c r="E11758">
        <v>22</v>
      </c>
      <c r="F11758">
        <v>1529</v>
      </c>
      <c r="G11758">
        <v>4</v>
      </c>
      <c r="H11758" s="4" t="s">
        <v>11623</v>
      </c>
      <c r="I11758" s="4" t="s">
        <v>28</v>
      </c>
      <c r="J11758" s="4" t="s">
        <v>12</v>
      </c>
    </row>
    <row r="11759" spans="1:10" x14ac:dyDescent="0.25">
      <c r="A11759" s="4" t="s">
        <v>11621</v>
      </c>
      <c r="B11759">
        <v>71</v>
      </c>
      <c r="C11759" s="4" t="s">
        <v>0</v>
      </c>
      <c r="D11759" s="4" t="s">
        <v>11681</v>
      </c>
      <c r="E11759">
        <v>22</v>
      </c>
      <c r="F11759">
        <v>2439</v>
      </c>
      <c r="G11759">
        <v>1</v>
      </c>
      <c r="H11759" s="4" t="s">
        <v>11623</v>
      </c>
      <c r="I11759" s="4" t="s">
        <v>28</v>
      </c>
      <c r="J11759" s="4" t="s">
        <v>12</v>
      </c>
    </row>
    <row r="11760" spans="1:10" x14ac:dyDescent="0.25">
      <c r="A11760" s="4" t="s">
        <v>11621</v>
      </c>
      <c r="B11760">
        <v>71</v>
      </c>
      <c r="C11760" s="4" t="s">
        <v>0</v>
      </c>
      <c r="D11760" s="4" t="s">
        <v>11682</v>
      </c>
      <c r="E11760">
        <v>21</v>
      </c>
      <c r="F11760">
        <v>59670</v>
      </c>
      <c r="G11760">
        <v>16</v>
      </c>
      <c r="H11760" s="4" t="s">
        <v>11623</v>
      </c>
      <c r="I11760" s="4" t="s">
        <v>28</v>
      </c>
      <c r="J11760" s="4" t="s">
        <v>12</v>
      </c>
    </row>
    <row r="11761" spans="1:10" x14ac:dyDescent="0.25">
      <c r="A11761" s="4" t="s">
        <v>11621</v>
      </c>
      <c r="B11761">
        <v>71</v>
      </c>
      <c r="C11761" s="4" t="s">
        <v>0</v>
      </c>
      <c r="D11761" s="4" t="s">
        <v>11683</v>
      </c>
      <c r="E11761">
        <v>18</v>
      </c>
      <c r="F11761">
        <v>424</v>
      </c>
      <c r="G11761">
        <v>1</v>
      </c>
      <c r="H11761" s="4" t="s">
        <v>11623</v>
      </c>
      <c r="I11761" s="4" t="s">
        <v>28</v>
      </c>
      <c r="J11761" s="4" t="s">
        <v>12</v>
      </c>
    </row>
    <row r="11762" spans="1:10" x14ac:dyDescent="0.25">
      <c r="A11762" s="4" t="s">
        <v>11621</v>
      </c>
      <c r="B11762">
        <v>71</v>
      </c>
      <c r="C11762" s="4" t="s">
        <v>0</v>
      </c>
      <c r="D11762" s="4" t="s">
        <v>11684</v>
      </c>
      <c r="E11762">
        <v>10</v>
      </c>
      <c r="F11762">
        <v>877</v>
      </c>
      <c r="G11762">
        <v>1</v>
      </c>
      <c r="H11762" s="4" t="s">
        <v>11623</v>
      </c>
      <c r="I11762" s="4" t="s">
        <v>28</v>
      </c>
      <c r="J11762" s="4" t="s">
        <v>12</v>
      </c>
    </row>
    <row r="11763" spans="1:10" x14ac:dyDescent="0.25">
      <c r="A11763" s="4" t="s">
        <v>11621</v>
      </c>
      <c r="B11763">
        <v>71</v>
      </c>
      <c r="C11763" s="4" t="s">
        <v>0</v>
      </c>
      <c r="D11763" s="4" t="s">
        <v>11685</v>
      </c>
      <c r="E11763">
        <v>14</v>
      </c>
      <c r="F11763">
        <v>3568</v>
      </c>
      <c r="G11763">
        <v>3</v>
      </c>
      <c r="H11763" s="4" t="s">
        <v>11623</v>
      </c>
      <c r="I11763" s="4" t="s">
        <v>28</v>
      </c>
      <c r="J11763" s="4" t="s">
        <v>12</v>
      </c>
    </row>
    <row r="11764" spans="1:10" x14ac:dyDescent="0.25">
      <c r="A11764" s="4" t="s">
        <v>11621</v>
      </c>
      <c r="B11764">
        <v>71</v>
      </c>
      <c r="C11764" s="4" t="s">
        <v>0</v>
      </c>
      <c r="D11764" s="4" t="s">
        <v>11686</v>
      </c>
      <c r="E11764">
        <v>24</v>
      </c>
      <c r="F11764">
        <v>112550</v>
      </c>
      <c r="G11764">
        <v>24</v>
      </c>
      <c r="H11764" s="4" t="s">
        <v>11623</v>
      </c>
      <c r="I11764" s="4" t="s">
        <v>28</v>
      </c>
      <c r="J11764" s="4" t="s">
        <v>12</v>
      </c>
    </row>
    <row r="11765" spans="1:10" x14ac:dyDescent="0.25">
      <c r="A11765" s="4" t="s">
        <v>11621</v>
      </c>
      <c r="B11765">
        <v>71</v>
      </c>
      <c r="C11765" s="4" t="s">
        <v>0</v>
      </c>
      <c r="D11765" s="4" t="s">
        <v>11687</v>
      </c>
      <c r="E11765">
        <v>23</v>
      </c>
      <c r="F11765">
        <v>69661</v>
      </c>
      <c r="G11765">
        <v>17</v>
      </c>
      <c r="H11765" s="4" t="s">
        <v>11623</v>
      </c>
      <c r="I11765" s="4" t="s">
        <v>28</v>
      </c>
      <c r="J11765" s="4" t="s">
        <v>12</v>
      </c>
    </row>
    <row r="11766" spans="1:10" x14ac:dyDescent="0.25">
      <c r="A11766" s="4" t="s">
        <v>11621</v>
      </c>
      <c r="B11766">
        <v>71</v>
      </c>
      <c r="C11766" s="4" t="s">
        <v>0</v>
      </c>
      <c r="D11766" s="4" t="s">
        <v>11688</v>
      </c>
      <c r="E11766">
        <v>23</v>
      </c>
      <c r="F11766">
        <v>21956</v>
      </c>
      <c r="G11766">
        <v>15</v>
      </c>
      <c r="H11766" s="4" t="s">
        <v>11623</v>
      </c>
      <c r="I11766" s="4" t="s">
        <v>28</v>
      </c>
      <c r="J11766" s="4" t="s">
        <v>12</v>
      </c>
    </row>
    <row r="11767" spans="1:10" x14ac:dyDescent="0.25">
      <c r="A11767" s="4" t="s">
        <v>11621</v>
      </c>
      <c r="B11767">
        <v>71</v>
      </c>
      <c r="C11767" s="4" t="s">
        <v>0</v>
      </c>
      <c r="D11767" s="4" t="s">
        <v>11689</v>
      </c>
      <c r="E11767">
        <v>24</v>
      </c>
      <c r="F11767">
        <v>52299</v>
      </c>
      <c r="G11767">
        <v>18</v>
      </c>
      <c r="H11767" s="4" t="s">
        <v>11623</v>
      </c>
      <c r="I11767" s="4" t="s">
        <v>28</v>
      </c>
      <c r="J11767" s="4" t="s">
        <v>12</v>
      </c>
    </row>
    <row r="11768" spans="1:10" x14ac:dyDescent="0.25">
      <c r="A11768" s="4" t="s">
        <v>11621</v>
      </c>
      <c r="B11768">
        <v>71</v>
      </c>
      <c r="C11768" s="4" t="s">
        <v>0</v>
      </c>
      <c r="D11768" s="4" t="s">
        <v>11690</v>
      </c>
      <c r="E11768">
        <v>17</v>
      </c>
      <c r="F11768">
        <v>8116</v>
      </c>
      <c r="G11768">
        <v>4</v>
      </c>
      <c r="H11768" s="4" t="s">
        <v>11623</v>
      </c>
      <c r="I11768" s="4" t="s">
        <v>28</v>
      </c>
      <c r="J11768" s="4" t="s">
        <v>12</v>
      </c>
    </row>
    <row r="11769" spans="1:10" x14ac:dyDescent="0.25">
      <c r="A11769" s="4" t="s">
        <v>11621</v>
      </c>
      <c r="B11769">
        <v>71</v>
      </c>
      <c r="C11769" s="4" t="s">
        <v>0</v>
      </c>
      <c r="D11769" s="4" t="s">
        <v>11691</v>
      </c>
      <c r="E11769">
        <v>17</v>
      </c>
      <c r="F11769">
        <v>267</v>
      </c>
      <c r="G11769">
        <v>5</v>
      </c>
      <c r="H11769" s="4" t="s">
        <v>11623</v>
      </c>
      <c r="I11769" s="4" t="s">
        <v>28</v>
      </c>
      <c r="J11769" s="4" t="s">
        <v>12</v>
      </c>
    </row>
    <row r="11770" spans="1:10" x14ac:dyDescent="0.25">
      <c r="A11770" s="4" t="s">
        <v>11621</v>
      </c>
      <c r="B11770">
        <v>71</v>
      </c>
      <c r="C11770" s="4" t="s">
        <v>0</v>
      </c>
      <c r="D11770" s="4" t="s">
        <v>11692</v>
      </c>
      <c r="E11770">
        <v>23</v>
      </c>
      <c r="F11770">
        <v>2690</v>
      </c>
      <c r="G11770">
        <v>3</v>
      </c>
      <c r="H11770" s="4" t="s">
        <v>11623</v>
      </c>
      <c r="I11770" s="4" t="s">
        <v>28</v>
      </c>
      <c r="J11770" s="4" t="s">
        <v>12</v>
      </c>
    </row>
    <row r="11771" spans="1:10" x14ac:dyDescent="0.25">
      <c r="A11771" s="4" t="s">
        <v>11621</v>
      </c>
      <c r="B11771">
        <v>71</v>
      </c>
      <c r="C11771" s="4" t="s">
        <v>0</v>
      </c>
      <c r="D11771" s="4" t="s">
        <v>11693</v>
      </c>
      <c r="E11771">
        <v>15</v>
      </c>
      <c r="F11771">
        <v>301</v>
      </c>
      <c r="G11771">
        <v>2</v>
      </c>
      <c r="H11771" s="4" t="s">
        <v>11623</v>
      </c>
      <c r="I11771" s="4" t="s">
        <v>28</v>
      </c>
      <c r="J11771" s="4" t="s">
        <v>12</v>
      </c>
    </row>
    <row r="11772" spans="1:10" x14ac:dyDescent="0.25">
      <c r="A11772" s="4" t="s">
        <v>11621</v>
      </c>
      <c r="B11772">
        <v>71</v>
      </c>
      <c r="C11772" s="4" t="s">
        <v>0</v>
      </c>
      <c r="D11772" s="4" t="s">
        <v>11694</v>
      </c>
      <c r="E11772">
        <v>18</v>
      </c>
      <c r="F11772">
        <v>664</v>
      </c>
      <c r="G11772">
        <v>4</v>
      </c>
      <c r="H11772" s="4" t="s">
        <v>11623</v>
      </c>
      <c r="I11772" s="4" t="s">
        <v>28</v>
      </c>
      <c r="J11772" s="4" t="s">
        <v>12</v>
      </c>
    </row>
    <row r="11773" spans="1:10" x14ac:dyDescent="0.25">
      <c r="A11773" s="4" t="s">
        <v>11621</v>
      </c>
      <c r="B11773">
        <v>71</v>
      </c>
      <c r="C11773" s="4" t="s">
        <v>0</v>
      </c>
      <c r="D11773" s="4" t="s">
        <v>11695</v>
      </c>
      <c r="E11773">
        <v>22</v>
      </c>
      <c r="F11773">
        <v>43131</v>
      </c>
      <c r="G11773">
        <v>14</v>
      </c>
      <c r="H11773" s="4" t="s">
        <v>11623</v>
      </c>
      <c r="I11773" s="4" t="s">
        <v>28</v>
      </c>
      <c r="J11773" s="4" t="s">
        <v>12</v>
      </c>
    </row>
    <row r="11774" spans="1:10" x14ac:dyDescent="0.25">
      <c r="A11774" s="4" t="s">
        <v>11621</v>
      </c>
      <c r="B11774">
        <v>71</v>
      </c>
      <c r="C11774" s="4" t="s">
        <v>0</v>
      </c>
      <c r="D11774" s="4" t="s">
        <v>11696</v>
      </c>
      <c r="E11774">
        <v>24</v>
      </c>
      <c r="F11774">
        <v>7072</v>
      </c>
      <c r="G11774">
        <v>9</v>
      </c>
      <c r="H11774" s="4" t="s">
        <v>11623</v>
      </c>
      <c r="I11774" s="4" t="s">
        <v>28</v>
      </c>
      <c r="J11774" s="4" t="s">
        <v>12</v>
      </c>
    </row>
    <row r="11775" spans="1:10" x14ac:dyDescent="0.25">
      <c r="A11775" s="4" t="s">
        <v>11621</v>
      </c>
      <c r="B11775">
        <v>71</v>
      </c>
      <c r="C11775" s="4" t="s">
        <v>0</v>
      </c>
      <c r="D11775" s="4" t="s">
        <v>11697</v>
      </c>
      <c r="E11775">
        <v>19</v>
      </c>
      <c r="F11775">
        <v>1432</v>
      </c>
      <c r="G11775">
        <v>4</v>
      </c>
      <c r="H11775" s="4" t="s">
        <v>11623</v>
      </c>
      <c r="I11775" s="4" t="s">
        <v>28</v>
      </c>
      <c r="J11775" s="4" t="s">
        <v>12</v>
      </c>
    </row>
    <row r="11776" spans="1:10" x14ac:dyDescent="0.25">
      <c r="A11776" s="4" t="s">
        <v>11621</v>
      </c>
      <c r="B11776">
        <v>71</v>
      </c>
      <c r="C11776" s="4" t="s">
        <v>0</v>
      </c>
      <c r="D11776" s="4" t="s">
        <v>11698</v>
      </c>
      <c r="E11776">
        <v>24</v>
      </c>
      <c r="F11776">
        <v>1216</v>
      </c>
      <c r="G11776">
        <v>7</v>
      </c>
      <c r="H11776" s="4" t="s">
        <v>11623</v>
      </c>
      <c r="I11776" s="4" t="s">
        <v>28</v>
      </c>
      <c r="J11776" s="4" t="s">
        <v>12</v>
      </c>
    </row>
    <row r="11777" spans="1:10" x14ac:dyDescent="0.25">
      <c r="A11777" s="4" t="s">
        <v>11621</v>
      </c>
      <c r="B11777">
        <v>71</v>
      </c>
      <c r="C11777" s="4" t="s">
        <v>0</v>
      </c>
      <c r="D11777" s="4" t="s">
        <v>11699</v>
      </c>
      <c r="E11777">
        <v>8</v>
      </c>
      <c r="F11777">
        <v>710</v>
      </c>
      <c r="G11777">
        <v>2</v>
      </c>
      <c r="H11777" s="4" t="s">
        <v>11623</v>
      </c>
      <c r="I11777" s="4" t="s">
        <v>28</v>
      </c>
      <c r="J11777" s="4" t="s">
        <v>12</v>
      </c>
    </row>
    <row r="11778" spans="1:10" x14ac:dyDescent="0.25">
      <c r="A11778" s="4" t="s">
        <v>11621</v>
      </c>
      <c r="B11778">
        <v>71</v>
      </c>
      <c r="C11778" s="4" t="s">
        <v>0</v>
      </c>
      <c r="D11778" s="4" t="s">
        <v>11700</v>
      </c>
      <c r="E11778">
        <v>24</v>
      </c>
      <c r="F11778">
        <v>98372</v>
      </c>
      <c r="G11778">
        <v>22</v>
      </c>
      <c r="H11778" s="4" t="s">
        <v>11623</v>
      </c>
      <c r="I11778" s="4" t="s">
        <v>28</v>
      </c>
      <c r="J11778" s="4" t="s">
        <v>12</v>
      </c>
    </row>
    <row r="11779" spans="1:10" x14ac:dyDescent="0.25">
      <c r="A11779" s="4" t="s">
        <v>11621</v>
      </c>
      <c r="B11779">
        <v>71</v>
      </c>
      <c r="C11779" s="4" t="s">
        <v>0</v>
      </c>
      <c r="D11779" s="4" t="s">
        <v>11701</v>
      </c>
      <c r="E11779">
        <v>10</v>
      </c>
      <c r="F11779">
        <v>3055</v>
      </c>
      <c r="G11779">
        <v>7</v>
      </c>
      <c r="H11779" s="4" t="s">
        <v>11623</v>
      </c>
      <c r="I11779" s="4" t="s">
        <v>28</v>
      </c>
      <c r="J11779" s="4" t="s">
        <v>12</v>
      </c>
    </row>
    <row r="11780" spans="1:10" x14ac:dyDescent="0.25">
      <c r="A11780" s="4" t="s">
        <v>11621</v>
      </c>
      <c r="B11780">
        <v>71</v>
      </c>
      <c r="C11780" s="4" t="s">
        <v>0</v>
      </c>
      <c r="D11780" s="4" t="s">
        <v>11702</v>
      </c>
      <c r="E11780">
        <v>24</v>
      </c>
      <c r="F11780">
        <v>41989</v>
      </c>
      <c r="G11780">
        <v>18</v>
      </c>
      <c r="H11780" s="4" t="s">
        <v>11623</v>
      </c>
      <c r="I11780" s="4" t="s">
        <v>28</v>
      </c>
      <c r="J11780" s="4" t="s">
        <v>12</v>
      </c>
    </row>
    <row r="11781" spans="1:10" x14ac:dyDescent="0.25">
      <c r="A11781" s="4" t="s">
        <v>11621</v>
      </c>
      <c r="B11781">
        <v>71</v>
      </c>
      <c r="C11781" s="4" t="s">
        <v>0</v>
      </c>
      <c r="D11781" s="4" t="s">
        <v>11703</v>
      </c>
      <c r="E11781">
        <v>22</v>
      </c>
      <c r="F11781">
        <v>2734</v>
      </c>
      <c r="G11781">
        <v>3</v>
      </c>
      <c r="H11781" s="4" t="s">
        <v>11623</v>
      </c>
      <c r="I11781" s="4" t="s">
        <v>28</v>
      </c>
      <c r="J11781" s="4" t="s">
        <v>12</v>
      </c>
    </row>
    <row r="11782" spans="1:10" x14ac:dyDescent="0.25">
      <c r="A11782" s="4" t="s">
        <v>11621</v>
      </c>
      <c r="B11782">
        <v>71</v>
      </c>
      <c r="C11782" s="4" t="s">
        <v>0</v>
      </c>
      <c r="D11782" s="4" t="s">
        <v>11704</v>
      </c>
      <c r="E11782">
        <v>23</v>
      </c>
      <c r="F11782">
        <v>340</v>
      </c>
      <c r="G11782">
        <v>1</v>
      </c>
      <c r="H11782" s="4" t="s">
        <v>11623</v>
      </c>
      <c r="I11782" s="4" t="s">
        <v>28</v>
      </c>
      <c r="J11782" s="4" t="s">
        <v>12</v>
      </c>
    </row>
    <row r="11783" spans="1:10" x14ac:dyDescent="0.25">
      <c r="A11783" s="4" t="s">
        <v>11621</v>
      </c>
      <c r="B11783">
        <v>71</v>
      </c>
      <c r="C11783" s="4" t="s">
        <v>0</v>
      </c>
      <c r="D11783" s="4" t="s">
        <v>11705</v>
      </c>
      <c r="E11783">
        <v>3</v>
      </c>
      <c r="F11783">
        <v>93</v>
      </c>
      <c r="G11783">
        <v>1</v>
      </c>
      <c r="H11783" s="4" t="s">
        <v>11623</v>
      </c>
      <c r="I11783" s="4" t="s">
        <v>28</v>
      </c>
      <c r="J11783" s="4" t="s">
        <v>12</v>
      </c>
    </row>
    <row r="11784" spans="1:10" x14ac:dyDescent="0.25">
      <c r="A11784" s="4" t="s">
        <v>11621</v>
      </c>
      <c r="B11784">
        <v>71</v>
      </c>
      <c r="C11784" s="4" t="s">
        <v>0</v>
      </c>
      <c r="D11784" s="4" t="s">
        <v>11706</v>
      </c>
      <c r="E11784">
        <v>20</v>
      </c>
      <c r="F11784">
        <v>4935</v>
      </c>
      <c r="G11784">
        <v>6</v>
      </c>
      <c r="H11784" s="4" t="s">
        <v>11623</v>
      </c>
      <c r="I11784" s="4" t="s">
        <v>28</v>
      </c>
      <c r="J11784" s="4" t="s">
        <v>12</v>
      </c>
    </row>
    <row r="11785" spans="1:10" x14ac:dyDescent="0.25">
      <c r="A11785" s="4" t="s">
        <v>11621</v>
      </c>
      <c r="B11785">
        <v>71</v>
      </c>
      <c r="C11785" s="4" t="s">
        <v>0</v>
      </c>
      <c r="D11785" s="4" t="s">
        <v>11707</v>
      </c>
      <c r="E11785">
        <v>22</v>
      </c>
      <c r="F11785">
        <v>627</v>
      </c>
      <c r="G11785">
        <v>4</v>
      </c>
      <c r="H11785" s="4" t="s">
        <v>11623</v>
      </c>
      <c r="I11785" s="4" t="s">
        <v>28</v>
      </c>
      <c r="J11785" s="4" t="s">
        <v>12</v>
      </c>
    </row>
    <row r="11786" spans="1:10" x14ac:dyDescent="0.25">
      <c r="A11786" s="4" t="s">
        <v>11621</v>
      </c>
      <c r="B11786">
        <v>71</v>
      </c>
      <c r="C11786" s="4" t="s">
        <v>0</v>
      </c>
      <c r="D11786" s="4" t="s">
        <v>11708</v>
      </c>
      <c r="E11786">
        <v>21</v>
      </c>
      <c r="F11786">
        <v>632</v>
      </c>
      <c r="G11786">
        <v>2</v>
      </c>
      <c r="H11786" s="4" t="s">
        <v>11623</v>
      </c>
      <c r="I11786" s="4" t="s">
        <v>28</v>
      </c>
      <c r="J11786" s="4" t="s">
        <v>12</v>
      </c>
    </row>
    <row r="11787" spans="1:10" x14ac:dyDescent="0.25">
      <c r="A11787" s="4" t="s">
        <v>11621</v>
      </c>
      <c r="B11787">
        <v>71</v>
      </c>
      <c r="C11787" s="4" t="s">
        <v>0</v>
      </c>
      <c r="D11787" s="4" t="s">
        <v>11709</v>
      </c>
      <c r="E11787">
        <v>24</v>
      </c>
      <c r="F11787">
        <v>39646</v>
      </c>
      <c r="G11787">
        <v>24</v>
      </c>
      <c r="H11787" s="4" t="s">
        <v>11623</v>
      </c>
      <c r="I11787" s="4" t="s">
        <v>28</v>
      </c>
      <c r="J11787" s="4" t="s">
        <v>12</v>
      </c>
    </row>
    <row r="11788" spans="1:10" x14ac:dyDescent="0.25">
      <c r="A11788" s="4" t="s">
        <v>11621</v>
      </c>
      <c r="B11788">
        <v>71</v>
      </c>
      <c r="C11788" s="4" t="s">
        <v>0</v>
      </c>
      <c r="D11788" s="4" t="s">
        <v>11710</v>
      </c>
      <c r="E11788">
        <v>17</v>
      </c>
      <c r="F11788">
        <v>911</v>
      </c>
      <c r="G11788">
        <v>3</v>
      </c>
      <c r="H11788" s="4" t="s">
        <v>11623</v>
      </c>
      <c r="I11788" s="4" t="s">
        <v>28</v>
      </c>
      <c r="J11788" s="4" t="s">
        <v>12</v>
      </c>
    </row>
    <row r="11789" spans="1:10" x14ac:dyDescent="0.25">
      <c r="A11789" s="4" t="s">
        <v>11621</v>
      </c>
      <c r="B11789">
        <v>71</v>
      </c>
      <c r="C11789" s="4" t="s">
        <v>0</v>
      </c>
      <c r="D11789" s="4" t="s">
        <v>11711</v>
      </c>
      <c r="E11789">
        <v>9</v>
      </c>
      <c r="F11789">
        <v>156</v>
      </c>
      <c r="G11789">
        <v>1</v>
      </c>
      <c r="H11789" s="4" t="s">
        <v>11623</v>
      </c>
      <c r="I11789" s="4" t="s">
        <v>28</v>
      </c>
      <c r="J11789" s="4" t="s">
        <v>12</v>
      </c>
    </row>
    <row r="11790" spans="1:10" x14ac:dyDescent="0.25">
      <c r="A11790" s="4" t="s">
        <v>11621</v>
      </c>
      <c r="B11790">
        <v>71</v>
      </c>
      <c r="C11790" s="4" t="s">
        <v>0</v>
      </c>
      <c r="D11790" s="4" t="s">
        <v>11712</v>
      </c>
      <c r="E11790">
        <v>16</v>
      </c>
      <c r="F11790">
        <v>10403</v>
      </c>
      <c r="G11790">
        <v>13</v>
      </c>
      <c r="H11790" s="4" t="s">
        <v>11623</v>
      </c>
      <c r="I11790" s="4" t="s">
        <v>28</v>
      </c>
      <c r="J11790" s="4" t="s">
        <v>12</v>
      </c>
    </row>
    <row r="11791" spans="1:10" x14ac:dyDescent="0.25">
      <c r="A11791" s="4" t="s">
        <v>11621</v>
      </c>
      <c r="B11791">
        <v>71</v>
      </c>
      <c r="C11791" s="4" t="s">
        <v>0</v>
      </c>
      <c r="D11791" s="4" t="s">
        <v>11713</v>
      </c>
      <c r="E11791">
        <v>22</v>
      </c>
      <c r="F11791">
        <v>3616</v>
      </c>
      <c r="G11791">
        <v>5</v>
      </c>
      <c r="H11791" s="4" t="s">
        <v>11623</v>
      </c>
      <c r="I11791" s="4" t="s">
        <v>28</v>
      </c>
      <c r="J11791" s="4" t="s">
        <v>12</v>
      </c>
    </row>
    <row r="11792" spans="1:10" x14ac:dyDescent="0.25">
      <c r="A11792" s="4" t="s">
        <v>11621</v>
      </c>
      <c r="B11792">
        <v>71</v>
      </c>
      <c r="C11792" s="4" t="s">
        <v>0</v>
      </c>
      <c r="D11792" s="4" t="s">
        <v>11714</v>
      </c>
      <c r="E11792">
        <v>12</v>
      </c>
      <c r="F11792">
        <v>2968</v>
      </c>
      <c r="G11792">
        <v>3</v>
      </c>
      <c r="H11792" s="4" t="s">
        <v>11623</v>
      </c>
      <c r="I11792" s="4" t="s">
        <v>28</v>
      </c>
      <c r="J11792" s="4" t="s">
        <v>12</v>
      </c>
    </row>
    <row r="11793" spans="1:10" x14ac:dyDescent="0.25">
      <c r="A11793" s="4" t="s">
        <v>11621</v>
      </c>
      <c r="B11793">
        <v>71</v>
      </c>
      <c r="C11793" s="4" t="s">
        <v>0</v>
      </c>
      <c r="D11793" s="4" t="s">
        <v>11715</v>
      </c>
      <c r="E11793">
        <v>8</v>
      </c>
      <c r="F11793">
        <v>816</v>
      </c>
      <c r="G11793">
        <v>1</v>
      </c>
      <c r="H11793" s="4" t="s">
        <v>11623</v>
      </c>
      <c r="I11793" s="4" t="s">
        <v>28</v>
      </c>
      <c r="J11793" s="4" t="s">
        <v>12</v>
      </c>
    </row>
    <row r="11794" spans="1:10" x14ac:dyDescent="0.25">
      <c r="A11794" s="4" t="s">
        <v>11621</v>
      </c>
      <c r="B11794">
        <v>71</v>
      </c>
      <c r="C11794" s="4" t="s">
        <v>0</v>
      </c>
      <c r="D11794" s="4" t="s">
        <v>11716</v>
      </c>
      <c r="E11794">
        <v>20</v>
      </c>
      <c r="F11794">
        <v>453</v>
      </c>
      <c r="G11794">
        <v>1</v>
      </c>
      <c r="H11794" s="4" t="s">
        <v>11623</v>
      </c>
      <c r="I11794" s="4" t="s">
        <v>28</v>
      </c>
      <c r="J11794" s="4" t="s">
        <v>12</v>
      </c>
    </row>
    <row r="11795" spans="1:10" x14ac:dyDescent="0.25">
      <c r="A11795" s="4" t="s">
        <v>11621</v>
      </c>
      <c r="B11795">
        <v>71</v>
      </c>
      <c r="C11795" s="4" t="s">
        <v>0</v>
      </c>
      <c r="D11795" s="4" t="s">
        <v>11717</v>
      </c>
      <c r="E11795">
        <v>12</v>
      </c>
      <c r="F11795">
        <v>33</v>
      </c>
      <c r="G11795">
        <v>1</v>
      </c>
      <c r="H11795" s="4" t="s">
        <v>11623</v>
      </c>
      <c r="I11795" s="4" t="s">
        <v>28</v>
      </c>
      <c r="J11795" s="4" t="s">
        <v>12</v>
      </c>
    </row>
    <row r="11796" spans="1:10" x14ac:dyDescent="0.25">
      <c r="A11796" s="4" t="s">
        <v>11621</v>
      </c>
      <c r="B11796">
        <v>71</v>
      </c>
      <c r="C11796" s="4" t="s">
        <v>0</v>
      </c>
      <c r="D11796" s="4" t="s">
        <v>11718</v>
      </c>
      <c r="E11796">
        <v>19</v>
      </c>
      <c r="F11796">
        <v>5099</v>
      </c>
      <c r="G11796">
        <v>7</v>
      </c>
      <c r="H11796" s="4" t="s">
        <v>11623</v>
      </c>
      <c r="I11796" s="4" t="s">
        <v>28</v>
      </c>
      <c r="J11796" s="4" t="s">
        <v>12</v>
      </c>
    </row>
    <row r="11797" spans="1:10" x14ac:dyDescent="0.25">
      <c r="A11797" s="4" t="s">
        <v>11621</v>
      </c>
      <c r="B11797">
        <v>71</v>
      </c>
      <c r="C11797" s="4" t="s">
        <v>0</v>
      </c>
      <c r="D11797" s="4" t="s">
        <v>11719</v>
      </c>
      <c r="E11797">
        <v>24</v>
      </c>
      <c r="F11797">
        <v>23990</v>
      </c>
      <c r="G11797">
        <v>15</v>
      </c>
      <c r="H11797" s="4" t="s">
        <v>11623</v>
      </c>
      <c r="I11797" s="4" t="s">
        <v>28</v>
      </c>
      <c r="J11797" s="4" t="s">
        <v>12</v>
      </c>
    </row>
    <row r="11798" spans="1:10" x14ac:dyDescent="0.25">
      <c r="A11798" s="4" t="s">
        <v>11621</v>
      </c>
      <c r="B11798">
        <v>71</v>
      </c>
      <c r="C11798" s="4" t="s">
        <v>0</v>
      </c>
      <c r="D11798" s="4" t="s">
        <v>11720</v>
      </c>
      <c r="E11798">
        <v>15</v>
      </c>
      <c r="F11798">
        <v>818</v>
      </c>
      <c r="G11798">
        <v>4</v>
      </c>
      <c r="H11798" s="4" t="s">
        <v>11623</v>
      </c>
      <c r="I11798" s="4" t="s">
        <v>28</v>
      </c>
      <c r="J11798" s="4" t="s">
        <v>12</v>
      </c>
    </row>
    <row r="11799" spans="1:10" x14ac:dyDescent="0.25">
      <c r="A11799" s="4" t="s">
        <v>11621</v>
      </c>
      <c r="B11799">
        <v>71</v>
      </c>
      <c r="C11799" s="4" t="s">
        <v>0</v>
      </c>
      <c r="D11799" s="4" t="s">
        <v>11721</v>
      </c>
      <c r="E11799">
        <v>17</v>
      </c>
      <c r="F11799">
        <v>763</v>
      </c>
      <c r="G11799">
        <v>1</v>
      </c>
      <c r="H11799" s="4" t="s">
        <v>11623</v>
      </c>
      <c r="I11799" s="4" t="s">
        <v>28</v>
      </c>
      <c r="J11799" s="4" t="s">
        <v>12</v>
      </c>
    </row>
    <row r="11800" spans="1:10" x14ac:dyDescent="0.25">
      <c r="A11800" s="4" t="s">
        <v>11621</v>
      </c>
      <c r="B11800">
        <v>71</v>
      </c>
      <c r="C11800" s="4" t="s">
        <v>0</v>
      </c>
      <c r="D11800" s="4" t="s">
        <v>11722</v>
      </c>
      <c r="E11800">
        <v>24</v>
      </c>
      <c r="F11800">
        <v>25144</v>
      </c>
      <c r="G11800">
        <v>18</v>
      </c>
      <c r="H11800" s="4" t="s">
        <v>11623</v>
      </c>
      <c r="I11800" s="4" t="s">
        <v>28</v>
      </c>
      <c r="J11800" s="4" t="s">
        <v>12</v>
      </c>
    </row>
    <row r="11801" spans="1:10" x14ac:dyDescent="0.25">
      <c r="A11801" s="4" t="s">
        <v>11621</v>
      </c>
      <c r="B11801">
        <v>71</v>
      </c>
      <c r="C11801" s="4" t="s">
        <v>0</v>
      </c>
      <c r="D11801" s="4" t="s">
        <v>11723</v>
      </c>
      <c r="E11801">
        <v>22</v>
      </c>
      <c r="F11801">
        <v>9272</v>
      </c>
      <c r="G11801">
        <v>3</v>
      </c>
      <c r="H11801" s="4" t="s">
        <v>11623</v>
      </c>
      <c r="I11801" s="4" t="s">
        <v>28</v>
      </c>
      <c r="J11801" s="4" t="s">
        <v>12</v>
      </c>
    </row>
    <row r="11802" spans="1:10" x14ac:dyDescent="0.25">
      <c r="A11802" s="4" t="s">
        <v>11621</v>
      </c>
      <c r="B11802">
        <v>71</v>
      </c>
      <c r="C11802" s="4" t="s">
        <v>0</v>
      </c>
      <c r="D11802" s="4" t="s">
        <v>11724</v>
      </c>
      <c r="E11802">
        <v>6</v>
      </c>
      <c r="F11802">
        <v>1125</v>
      </c>
      <c r="G11802">
        <v>3</v>
      </c>
      <c r="H11802" s="4" t="s">
        <v>11623</v>
      </c>
      <c r="I11802" s="4" t="s">
        <v>28</v>
      </c>
      <c r="J11802" s="4" t="s">
        <v>12</v>
      </c>
    </row>
    <row r="11803" spans="1:10" x14ac:dyDescent="0.25">
      <c r="A11803" s="4" t="s">
        <v>11621</v>
      </c>
      <c r="B11803">
        <v>71</v>
      </c>
      <c r="C11803" s="4" t="s">
        <v>0</v>
      </c>
      <c r="D11803" s="4" t="s">
        <v>11725</v>
      </c>
      <c r="E11803">
        <v>9</v>
      </c>
      <c r="F11803">
        <v>83</v>
      </c>
      <c r="G11803">
        <v>1</v>
      </c>
      <c r="H11803" s="4" t="s">
        <v>11623</v>
      </c>
      <c r="I11803" s="4" t="s">
        <v>28</v>
      </c>
      <c r="J11803" s="4" t="s">
        <v>12</v>
      </c>
    </row>
    <row r="11804" spans="1:10" x14ac:dyDescent="0.25">
      <c r="A11804" s="4" t="s">
        <v>11621</v>
      </c>
      <c r="B11804">
        <v>71</v>
      </c>
      <c r="C11804" s="4" t="s">
        <v>0</v>
      </c>
      <c r="D11804" s="4" t="s">
        <v>11726</v>
      </c>
      <c r="E11804">
        <v>7</v>
      </c>
      <c r="F11804">
        <v>154</v>
      </c>
      <c r="G11804">
        <v>1</v>
      </c>
      <c r="H11804" s="4" t="s">
        <v>11623</v>
      </c>
      <c r="I11804" s="4" t="s">
        <v>28</v>
      </c>
      <c r="J11804" s="4" t="s">
        <v>12</v>
      </c>
    </row>
    <row r="11805" spans="1:10" x14ac:dyDescent="0.25">
      <c r="A11805" s="4" t="s">
        <v>11621</v>
      </c>
      <c r="B11805">
        <v>71</v>
      </c>
      <c r="C11805" s="4" t="s">
        <v>0</v>
      </c>
      <c r="D11805" s="4" t="s">
        <v>11727</v>
      </c>
      <c r="E11805">
        <v>20</v>
      </c>
      <c r="F11805">
        <v>1037</v>
      </c>
      <c r="G11805">
        <v>6</v>
      </c>
      <c r="H11805" s="4" t="s">
        <v>11623</v>
      </c>
      <c r="I11805" s="4" t="s">
        <v>28</v>
      </c>
      <c r="J11805" s="4" t="s">
        <v>12</v>
      </c>
    </row>
    <row r="11806" spans="1:10" x14ac:dyDescent="0.25">
      <c r="A11806" s="4" t="s">
        <v>11621</v>
      </c>
      <c r="B11806">
        <v>71</v>
      </c>
      <c r="C11806" s="4" t="s">
        <v>0</v>
      </c>
      <c r="D11806" s="4" t="s">
        <v>11728</v>
      </c>
      <c r="E11806">
        <v>23</v>
      </c>
      <c r="F11806">
        <v>16061</v>
      </c>
      <c r="G11806">
        <v>11</v>
      </c>
      <c r="H11806" s="4" t="s">
        <v>11623</v>
      </c>
      <c r="I11806" s="4" t="s">
        <v>28</v>
      </c>
      <c r="J11806" s="4" t="s">
        <v>12</v>
      </c>
    </row>
    <row r="11807" spans="1:10" x14ac:dyDescent="0.25">
      <c r="A11807" s="4" t="s">
        <v>11621</v>
      </c>
      <c r="B11807">
        <v>71</v>
      </c>
      <c r="C11807" s="4" t="s">
        <v>0</v>
      </c>
      <c r="D11807" s="4" t="s">
        <v>11729</v>
      </c>
      <c r="E11807">
        <v>22</v>
      </c>
      <c r="F11807">
        <v>159</v>
      </c>
      <c r="G11807">
        <v>1</v>
      </c>
      <c r="H11807" s="4" t="s">
        <v>11623</v>
      </c>
      <c r="I11807" s="4" t="s">
        <v>28</v>
      </c>
      <c r="J11807" s="4" t="s">
        <v>12</v>
      </c>
    </row>
    <row r="11808" spans="1:10" x14ac:dyDescent="0.25">
      <c r="A11808" s="4" t="s">
        <v>11621</v>
      </c>
      <c r="B11808">
        <v>71</v>
      </c>
      <c r="C11808" s="4" t="s">
        <v>0</v>
      </c>
      <c r="D11808" s="4" t="s">
        <v>11730</v>
      </c>
      <c r="E11808">
        <v>15</v>
      </c>
      <c r="F11808">
        <v>1024</v>
      </c>
      <c r="G11808">
        <v>1</v>
      </c>
      <c r="H11808" s="4" t="s">
        <v>11623</v>
      </c>
      <c r="I11808" s="4" t="s">
        <v>28</v>
      </c>
      <c r="J11808" s="4" t="s">
        <v>12</v>
      </c>
    </row>
    <row r="11809" spans="1:10" x14ac:dyDescent="0.25">
      <c r="A11809" s="4" t="s">
        <v>11621</v>
      </c>
      <c r="B11809">
        <v>71</v>
      </c>
      <c r="C11809" s="4" t="s">
        <v>0</v>
      </c>
      <c r="D11809" s="4" t="s">
        <v>11731</v>
      </c>
      <c r="E11809">
        <v>20</v>
      </c>
      <c r="F11809">
        <v>1548</v>
      </c>
      <c r="G11809">
        <v>3</v>
      </c>
      <c r="H11809" s="4" t="s">
        <v>11623</v>
      </c>
      <c r="I11809" s="4" t="s">
        <v>28</v>
      </c>
      <c r="J11809" s="4" t="s">
        <v>12</v>
      </c>
    </row>
    <row r="11810" spans="1:10" x14ac:dyDescent="0.25">
      <c r="A11810" s="4" t="s">
        <v>11621</v>
      </c>
      <c r="B11810">
        <v>71</v>
      </c>
      <c r="C11810" s="4" t="s">
        <v>0</v>
      </c>
      <c r="D11810" s="4" t="s">
        <v>11732</v>
      </c>
      <c r="E11810">
        <v>8</v>
      </c>
      <c r="F11810">
        <v>1973</v>
      </c>
      <c r="G11810">
        <v>1</v>
      </c>
      <c r="H11810" s="4" t="s">
        <v>11623</v>
      </c>
      <c r="I11810" s="4" t="s">
        <v>28</v>
      </c>
      <c r="J11810" s="4" t="s">
        <v>12</v>
      </c>
    </row>
    <row r="11811" spans="1:10" x14ac:dyDescent="0.25">
      <c r="A11811" s="4" t="s">
        <v>11621</v>
      </c>
      <c r="B11811">
        <v>71</v>
      </c>
      <c r="C11811" s="4" t="s">
        <v>0</v>
      </c>
      <c r="D11811" s="4" t="s">
        <v>11733</v>
      </c>
      <c r="E11811">
        <v>9</v>
      </c>
      <c r="F11811">
        <v>2690</v>
      </c>
      <c r="G11811">
        <v>2</v>
      </c>
      <c r="H11811" s="4" t="s">
        <v>11623</v>
      </c>
      <c r="I11811" s="4" t="s">
        <v>28</v>
      </c>
      <c r="J11811" s="4" t="s">
        <v>12</v>
      </c>
    </row>
    <row r="11812" spans="1:10" x14ac:dyDescent="0.25">
      <c r="A11812" s="4" t="s">
        <v>11621</v>
      </c>
      <c r="B11812">
        <v>71</v>
      </c>
      <c r="C11812" s="4" t="s">
        <v>0</v>
      </c>
      <c r="D11812" s="4" t="s">
        <v>11734</v>
      </c>
      <c r="E11812">
        <v>2</v>
      </c>
      <c r="F11812">
        <v>158</v>
      </c>
      <c r="G11812">
        <v>1</v>
      </c>
      <c r="H11812" s="4" t="s">
        <v>11623</v>
      </c>
      <c r="I11812" s="4" t="s">
        <v>28</v>
      </c>
      <c r="J11812" s="4" t="s">
        <v>12</v>
      </c>
    </row>
    <row r="11813" spans="1:10" x14ac:dyDescent="0.25">
      <c r="A11813" s="4" t="s">
        <v>11621</v>
      </c>
      <c r="B11813">
        <v>71</v>
      </c>
      <c r="C11813" s="4" t="s">
        <v>0</v>
      </c>
      <c r="D11813" s="4" t="s">
        <v>11735</v>
      </c>
      <c r="E11813">
        <v>9</v>
      </c>
      <c r="F11813">
        <v>148</v>
      </c>
      <c r="G11813">
        <v>2</v>
      </c>
      <c r="H11813" s="4" t="s">
        <v>11623</v>
      </c>
      <c r="I11813" s="4" t="s">
        <v>28</v>
      </c>
      <c r="J11813" s="4" t="s">
        <v>12</v>
      </c>
    </row>
    <row r="11814" spans="1:10" x14ac:dyDescent="0.25">
      <c r="A11814" s="4" t="s">
        <v>11621</v>
      </c>
      <c r="B11814">
        <v>71</v>
      </c>
      <c r="C11814" s="4" t="s">
        <v>0</v>
      </c>
      <c r="D11814" s="4" t="s">
        <v>11736</v>
      </c>
      <c r="E11814">
        <v>21</v>
      </c>
      <c r="F11814">
        <v>8538</v>
      </c>
      <c r="G11814">
        <v>9</v>
      </c>
      <c r="H11814" s="4" t="s">
        <v>11623</v>
      </c>
      <c r="I11814" s="4" t="s">
        <v>28</v>
      </c>
      <c r="J11814" s="4" t="s">
        <v>12</v>
      </c>
    </row>
    <row r="11815" spans="1:10" x14ac:dyDescent="0.25">
      <c r="A11815" s="4" t="s">
        <v>11621</v>
      </c>
      <c r="B11815">
        <v>71</v>
      </c>
      <c r="C11815" s="4" t="s">
        <v>0</v>
      </c>
      <c r="D11815" s="4" t="s">
        <v>11737</v>
      </c>
      <c r="E11815">
        <v>20</v>
      </c>
      <c r="F11815">
        <v>6359</v>
      </c>
      <c r="G11815">
        <v>2</v>
      </c>
      <c r="H11815" s="4" t="s">
        <v>11623</v>
      </c>
      <c r="I11815" s="4" t="s">
        <v>28</v>
      </c>
      <c r="J11815" s="4" t="s">
        <v>12</v>
      </c>
    </row>
    <row r="11816" spans="1:10" x14ac:dyDescent="0.25">
      <c r="A11816" s="4" t="s">
        <v>11621</v>
      </c>
      <c r="B11816">
        <v>71</v>
      </c>
      <c r="C11816" s="4" t="s">
        <v>0</v>
      </c>
      <c r="D11816" s="4" t="s">
        <v>11165</v>
      </c>
      <c r="E11816">
        <v>7</v>
      </c>
      <c r="F11816">
        <v>830</v>
      </c>
      <c r="G11816">
        <v>5</v>
      </c>
      <c r="H11816" s="4" t="s">
        <v>11623</v>
      </c>
      <c r="I11816" s="4" t="s">
        <v>28</v>
      </c>
      <c r="J11816" s="4" t="s">
        <v>12</v>
      </c>
    </row>
    <row r="11817" spans="1:10" x14ac:dyDescent="0.25">
      <c r="A11817" s="4" t="s">
        <v>11621</v>
      </c>
      <c r="B11817">
        <v>71</v>
      </c>
      <c r="C11817" s="4" t="s">
        <v>0</v>
      </c>
      <c r="D11817" s="4" t="s">
        <v>11738</v>
      </c>
      <c r="E11817">
        <v>1</v>
      </c>
      <c r="F11817">
        <v>525</v>
      </c>
      <c r="G11817">
        <v>1</v>
      </c>
      <c r="H11817" s="4" t="s">
        <v>11623</v>
      </c>
      <c r="I11817" s="4" t="s">
        <v>28</v>
      </c>
      <c r="J11817" s="4" t="s">
        <v>12</v>
      </c>
    </row>
    <row r="11818" spans="1:10" x14ac:dyDescent="0.25">
      <c r="A11818" s="4" t="s">
        <v>11621</v>
      </c>
      <c r="B11818">
        <v>71</v>
      </c>
      <c r="C11818" s="4" t="s">
        <v>0</v>
      </c>
      <c r="D11818" s="4" t="s">
        <v>11739</v>
      </c>
      <c r="E11818">
        <v>15</v>
      </c>
      <c r="F11818">
        <v>15694</v>
      </c>
      <c r="G11818">
        <v>13</v>
      </c>
      <c r="H11818" s="4" t="s">
        <v>11623</v>
      </c>
      <c r="I11818" s="4" t="s">
        <v>28</v>
      </c>
      <c r="J11818" s="4" t="s">
        <v>12</v>
      </c>
    </row>
    <row r="11819" spans="1:10" x14ac:dyDescent="0.25">
      <c r="A11819" s="4" t="s">
        <v>11621</v>
      </c>
      <c r="B11819">
        <v>71</v>
      </c>
      <c r="C11819" s="4" t="s">
        <v>0</v>
      </c>
      <c r="D11819" s="4" t="s">
        <v>11740</v>
      </c>
      <c r="E11819">
        <v>23</v>
      </c>
      <c r="F11819">
        <v>10168</v>
      </c>
      <c r="G11819">
        <v>4</v>
      </c>
      <c r="H11819" s="4" t="s">
        <v>11623</v>
      </c>
      <c r="I11819" s="4" t="s">
        <v>28</v>
      </c>
      <c r="J11819" s="4" t="s">
        <v>12</v>
      </c>
    </row>
    <row r="11820" spans="1:10" x14ac:dyDescent="0.25">
      <c r="A11820" s="4" t="s">
        <v>11621</v>
      </c>
      <c r="B11820">
        <v>71</v>
      </c>
      <c r="C11820" s="4" t="s">
        <v>0</v>
      </c>
      <c r="D11820" s="4" t="s">
        <v>11741</v>
      </c>
      <c r="E11820">
        <v>18</v>
      </c>
      <c r="F11820">
        <v>4186</v>
      </c>
      <c r="G11820">
        <v>5</v>
      </c>
      <c r="H11820" s="4" t="s">
        <v>11623</v>
      </c>
      <c r="I11820" s="4" t="s">
        <v>28</v>
      </c>
      <c r="J11820" s="4" t="s">
        <v>12</v>
      </c>
    </row>
    <row r="11821" spans="1:10" x14ac:dyDescent="0.25">
      <c r="A11821" s="4" t="s">
        <v>11621</v>
      </c>
      <c r="B11821">
        <v>71</v>
      </c>
      <c r="C11821" s="4" t="s">
        <v>0</v>
      </c>
      <c r="D11821" s="4" t="s">
        <v>11742</v>
      </c>
      <c r="E11821">
        <v>23</v>
      </c>
      <c r="F11821">
        <v>888</v>
      </c>
      <c r="G11821">
        <v>1</v>
      </c>
      <c r="H11821" s="4" t="s">
        <v>11623</v>
      </c>
      <c r="I11821" s="4" t="s">
        <v>28</v>
      </c>
      <c r="J11821" s="4" t="s">
        <v>12</v>
      </c>
    </row>
    <row r="11822" spans="1:10" x14ac:dyDescent="0.25">
      <c r="A11822" s="4" t="s">
        <v>11621</v>
      </c>
      <c r="B11822">
        <v>71</v>
      </c>
      <c r="C11822" s="4" t="s">
        <v>0</v>
      </c>
      <c r="D11822" s="4" t="s">
        <v>11743</v>
      </c>
      <c r="E11822">
        <v>1</v>
      </c>
      <c r="F11822">
        <v>14</v>
      </c>
      <c r="G11822">
        <v>1</v>
      </c>
      <c r="H11822" s="4" t="s">
        <v>11623</v>
      </c>
      <c r="I11822" s="4" t="s">
        <v>28</v>
      </c>
      <c r="J11822" s="4" t="s">
        <v>12</v>
      </c>
    </row>
    <row r="11823" spans="1:10" x14ac:dyDescent="0.25">
      <c r="A11823" s="4" t="s">
        <v>11621</v>
      </c>
      <c r="B11823">
        <v>71</v>
      </c>
      <c r="C11823" s="4" t="s">
        <v>0</v>
      </c>
      <c r="D11823" s="4" t="s">
        <v>11744</v>
      </c>
      <c r="E11823">
        <v>5</v>
      </c>
      <c r="F11823">
        <v>3126</v>
      </c>
      <c r="G11823">
        <v>3</v>
      </c>
      <c r="H11823" s="4" t="s">
        <v>11623</v>
      </c>
      <c r="I11823" s="4" t="s">
        <v>28</v>
      </c>
      <c r="J11823" s="4" t="s">
        <v>12</v>
      </c>
    </row>
    <row r="11824" spans="1:10" x14ac:dyDescent="0.25">
      <c r="A11824" s="4" t="s">
        <v>11621</v>
      </c>
      <c r="B11824">
        <v>71</v>
      </c>
      <c r="C11824" s="4" t="s">
        <v>0</v>
      </c>
      <c r="D11824" s="4" t="s">
        <v>11745</v>
      </c>
      <c r="E11824">
        <v>24</v>
      </c>
      <c r="F11824">
        <v>78796</v>
      </c>
      <c r="G11824">
        <v>23</v>
      </c>
      <c r="H11824" s="4" t="s">
        <v>11623</v>
      </c>
      <c r="I11824" s="4" t="s">
        <v>28</v>
      </c>
      <c r="J11824" s="4" t="s">
        <v>12</v>
      </c>
    </row>
    <row r="11825" spans="1:10" x14ac:dyDescent="0.25">
      <c r="A11825" s="4" t="s">
        <v>11621</v>
      </c>
      <c r="B11825">
        <v>71</v>
      </c>
      <c r="C11825" s="4" t="s">
        <v>0</v>
      </c>
      <c r="D11825" s="4" t="s">
        <v>11746</v>
      </c>
      <c r="E11825">
        <v>24</v>
      </c>
      <c r="F11825">
        <v>17637</v>
      </c>
      <c r="G11825">
        <v>11</v>
      </c>
      <c r="H11825" s="4" t="s">
        <v>11623</v>
      </c>
      <c r="I11825" s="4" t="s">
        <v>28</v>
      </c>
      <c r="J11825" s="4" t="s">
        <v>12</v>
      </c>
    </row>
    <row r="11826" spans="1:10" x14ac:dyDescent="0.25">
      <c r="A11826" s="4" t="s">
        <v>11621</v>
      </c>
      <c r="B11826">
        <v>71</v>
      </c>
      <c r="C11826" s="4" t="s">
        <v>0</v>
      </c>
      <c r="D11826" s="4" t="s">
        <v>11747</v>
      </c>
      <c r="E11826">
        <v>8</v>
      </c>
      <c r="F11826">
        <v>8546</v>
      </c>
      <c r="G11826">
        <v>6</v>
      </c>
      <c r="H11826" s="4" t="s">
        <v>11623</v>
      </c>
      <c r="I11826" s="4" t="s">
        <v>28</v>
      </c>
      <c r="J11826" s="4" t="s">
        <v>12</v>
      </c>
    </row>
    <row r="11827" spans="1:10" x14ac:dyDescent="0.25">
      <c r="A11827" s="4" t="s">
        <v>11621</v>
      </c>
      <c r="B11827">
        <v>71</v>
      </c>
      <c r="C11827" s="4" t="s">
        <v>0</v>
      </c>
      <c r="D11827" s="4" t="s">
        <v>4660</v>
      </c>
      <c r="E11827">
        <v>24</v>
      </c>
      <c r="F11827">
        <v>88075</v>
      </c>
      <c r="G11827">
        <v>16</v>
      </c>
      <c r="H11827" s="4" t="s">
        <v>11623</v>
      </c>
      <c r="I11827" s="4" t="s">
        <v>28</v>
      </c>
      <c r="J11827" s="4" t="s">
        <v>12</v>
      </c>
    </row>
    <row r="11828" spans="1:10" x14ac:dyDescent="0.25">
      <c r="A11828" s="4" t="s">
        <v>11621</v>
      </c>
      <c r="B11828">
        <v>71</v>
      </c>
      <c r="C11828" s="4" t="s">
        <v>0</v>
      </c>
      <c r="D11828" s="4" t="s">
        <v>11748</v>
      </c>
      <c r="E11828">
        <v>24</v>
      </c>
      <c r="F11828">
        <v>974</v>
      </c>
      <c r="G11828">
        <v>5</v>
      </c>
      <c r="H11828" s="4" t="s">
        <v>11623</v>
      </c>
      <c r="I11828" s="4" t="s">
        <v>28</v>
      </c>
      <c r="J11828" s="4" t="s">
        <v>12</v>
      </c>
    </row>
    <row r="11829" spans="1:10" x14ac:dyDescent="0.25">
      <c r="A11829" s="4" t="s">
        <v>11621</v>
      </c>
      <c r="B11829">
        <v>71</v>
      </c>
      <c r="C11829" s="4" t="s">
        <v>0</v>
      </c>
      <c r="D11829" s="4" t="s">
        <v>11749</v>
      </c>
      <c r="E11829">
        <v>23</v>
      </c>
      <c r="F11829">
        <v>2499</v>
      </c>
      <c r="G11829">
        <v>3</v>
      </c>
      <c r="H11829" s="4" t="s">
        <v>11623</v>
      </c>
      <c r="I11829" s="4" t="s">
        <v>28</v>
      </c>
      <c r="J11829" s="4" t="s">
        <v>12</v>
      </c>
    </row>
    <row r="11830" spans="1:10" x14ac:dyDescent="0.25">
      <c r="A11830" s="4" t="s">
        <v>11621</v>
      </c>
      <c r="B11830">
        <v>71</v>
      </c>
      <c r="C11830" s="4" t="s">
        <v>0</v>
      </c>
      <c r="D11830" s="4" t="s">
        <v>11750</v>
      </c>
      <c r="E11830">
        <v>24</v>
      </c>
      <c r="F11830">
        <v>7978</v>
      </c>
      <c r="G11830">
        <v>8</v>
      </c>
      <c r="H11830" s="4" t="s">
        <v>11623</v>
      </c>
      <c r="I11830" s="4" t="s">
        <v>28</v>
      </c>
      <c r="J11830" s="4" t="s">
        <v>12</v>
      </c>
    </row>
    <row r="11831" spans="1:10" x14ac:dyDescent="0.25">
      <c r="A11831" s="4" t="s">
        <v>11621</v>
      </c>
      <c r="B11831">
        <v>71</v>
      </c>
      <c r="C11831" s="4" t="s">
        <v>0</v>
      </c>
      <c r="D11831" s="4" t="s">
        <v>11751</v>
      </c>
      <c r="E11831">
        <v>23</v>
      </c>
      <c r="F11831">
        <v>8176</v>
      </c>
      <c r="G11831">
        <v>10</v>
      </c>
      <c r="H11831" s="4" t="s">
        <v>11623</v>
      </c>
      <c r="I11831" s="4" t="s">
        <v>28</v>
      </c>
      <c r="J11831" s="4" t="s">
        <v>12</v>
      </c>
    </row>
    <row r="11832" spans="1:10" x14ac:dyDescent="0.25">
      <c r="A11832" s="4" t="s">
        <v>11621</v>
      </c>
      <c r="B11832">
        <v>71</v>
      </c>
      <c r="C11832" s="4" t="s">
        <v>0</v>
      </c>
      <c r="D11832" s="4" t="s">
        <v>11752</v>
      </c>
      <c r="E11832">
        <v>20</v>
      </c>
      <c r="F11832">
        <v>15682</v>
      </c>
      <c r="G11832">
        <v>11</v>
      </c>
      <c r="H11832" s="4" t="s">
        <v>11623</v>
      </c>
      <c r="I11832" s="4" t="s">
        <v>28</v>
      </c>
      <c r="J11832" s="4" t="s">
        <v>12</v>
      </c>
    </row>
    <row r="11833" spans="1:10" x14ac:dyDescent="0.25">
      <c r="A11833" s="4" t="s">
        <v>11621</v>
      </c>
      <c r="B11833">
        <v>71</v>
      </c>
      <c r="C11833" s="4" t="s">
        <v>0</v>
      </c>
      <c r="D11833" s="4" t="s">
        <v>11753</v>
      </c>
      <c r="E11833">
        <v>13</v>
      </c>
      <c r="F11833">
        <v>8940</v>
      </c>
      <c r="G11833">
        <v>4</v>
      </c>
      <c r="H11833" s="4" t="s">
        <v>11623</v>
      </c>
      <c r="I11833" s="4" t="s">
        <v>28</v>
      </c>
      <c r="J11833" s="4" t="s">
        <v>12</v>
      </c>
    </row>
    <row r="11834" spans="1:10" x14ac:dyDescent="0.25">
      <c r="A11834" s="4" t="s">
        <v>11621</v>
      </c>
      <c r="B11834">
        <v>71</v>
      </c>
      <c r="C11834" s="4" t="s">
        <v>0</v>
      </c>
      <c r="D11834" s="4" t="s">
        <v>11754</v>
      </c>
      <c r="E11834">
        <v>16</v>
      </c>
      <c r="F11834">
        <v>294</v>
      </c>
      <c r="G11834">
        <v>1</v>
      </c>
      <c r="H11834" s="4" t="s">
        <v>11623</v>
      </c>
      <c r="I11834" s="4" t="s">
        <v>28</v>
      </c>
      <c r="J11834" s="4" t="s">
        <v>12</v>
      </c>
    </row>
    <row r="11835" spans="1:10" x14ac:dyDescent="0.25">
      <c r="A11835" s="4" t="s">
        <v>11621</v>
      </c>
      <c r="B11835">
        <v>71</v>
      </c>
      <c r="C11835" s="4" t="s">
        <v>0</v>
      </c>
      <c r="D11835" s="4" t="s">
        <v>1374</v>
      </c>
      <c r="E11835">
        <v>16</v>
      </c>
      <c r="F11835">
        <v>590</v>
      </c>
      <c r="G11835">
        <v>1</v>
      </c>
      <c r="H11835" s="4" t="s">
        <v>11623</v>
      </c>
      <c r="I11835" s="4" t="s">
        <v>28</v>
      </c>
      <c r="J11835" s="4" t="s">
        <v>12</v>
      </c>
    </row>
    <row r="11836" spans="1:10" x14ac:dyDescent="0.25">
      <c r="A11836" s="4" t="s">
        <v>11621</v>
      </c>
      <c r="B11836">
        <v>71</v>
      </c>
      <c r="C11836" s="4" t="s">
        <v>0</v>
      </c>
      <c r="D11836" s="4" t="s">
        <v>7206</v>
      </c>
      <c r="E11836">
        <v>23</v>
      </c>
      <c r="F11836">
        <v>2417</v>
      </c>
      <c r="G11836">
        <v>9</v>
      </c>
      <c r="H11836" s="4" t="s">
        <v>11623</v>
      </c>
      <c r="I11836" s="4" t="s">
        <v>28</v>
      </c>
      <c r="J11836" s="4" t="s">
        <v>12</v>
      </c>
    </row>
    <row r="11837" spans="1:10" x14ac:dyDescent="0.25">
      <c r="A11837" s="4" t="s">
        <v>11621</v>
      </c>
      <c r="B11837">
        <v>71</v>
      </c>
      <c r="C11837" s="4" t="s">
        <v>0</v>
      </c>
      <c r="D11837" s="4" t="s">
        <v>11755</v>
      </c>
      <c r="E11837">
        <v>19</v>
      </c>
      <c r="F11837">
        <v>3752</v>
      </c>
      <c r="G11837">
        <v>4</v>
      </c>
      <c r="H11837" s="4" t="s">
        <v>11623</v>
      </c>
      <c r="I11837" s="4" t="s">
        <v>28</v>
      </c>
      <c r="J11837" s="4" t="s">
        <v>12</v>
      </c>
    </row>
    <row r="11838" spans="1:10" x14ac:dyDescent="0.25">
      <c r="A11838" s="4" t="s">
        <v>11621</v>
      </c>
      <c r="B11838">
        <v>71</v>
      </c>
      <c r="C11838" s="4" t="s">
        <v>0</v>
      </c>
      <c r="D11838" s="4" t="s">
        <v>11756</v>
      </c>
      <c r="E11838">
        <v>14</v>
      </c>
      <c r="F11838">
        <v>109</v>
      </c>
      <c r="G11838">
        <v>1</v>
      </c>
      <c r="H11838" s="4" t="s">
        <v>11623</v>
      </c>
      <c r="I11838" s="4" t="s">
        <v>28</v>
      </c>
      <c r="J11838" s="4" t="s">
        <v>12</v>
      </c>
    </row>
    <row r="11839" spans="1:10" x14ac:dyDescent="0.25">
      <c r="A11839" s="4" t="s">
        <v>11621</v>
      </c>
      <c r="B11839">
        <v>71</v>
      </c>
      <c r="C11839" s="4" t="s">
        <v>0</v>
      </c>
      <c r="D11839" s="4" t="s">
        <v>11757</v>
      </c>
      <c r="E11839">
        <v>24</v>
      </c>
      <c r="F11839">
        <v>30965</v>
      </c>
      <c r="G11839">
        <v>18</v>
      </c>
      <c r="H11839" s="4" t="s">
        <v>11623</v>
      </c>
      <c r="I11839" s="4" t="s">
        <v>28</v>
      </c>
      <c r="J11839" s="4" t="s">
        <v>12</v>
      </c>
    </row>
    <row r="11840" spans="1:10" x14ac:dyDescent="0.25">
      <c r="A11840" s="4" t="s">
        <v>11621</v>
      </c>
      <c r="B11840">
        <v>71</v>
      </c>
      <c r="C11840" s="4" t="s">
        <v>0</v>
      </c>
      <c r="D11840" s="4" t="s">
        <v>11758</v>
      </c>
      <c r="E11840">
        <v>24</v>
      </c>
      <c r="F11840">
        <v>13693</v>
      </c>
      <c r="G11840">
        <v>12</v>
      </c>
      <c r="H11840" s="4" t="s">
        <v>11623</v>
      </c>
      <c r="I11840" s="4" t="s">
        <v>28</v>
      </c>
      <c r="J11840" s="4" t="s">
        <v>12</v>
      </c>
    </row>
    <row r="11841" spans="1:10" x14ac:dyDescent="0.25">
      <c r="A11841" s="4" t="s">
        <v>11621</v>
      </c>
      <c r="B11841">
        <v>71</v>
      </c>
      <c r="C11841" s="4" t="s">
        <v>0</v>
      </c>
      <c r="D11841" s="4" t="s">
        <v>11759</v>
      </c>
      <c r="E11841">
        <v>24</v>
      </c>
      <c r="F11841">
        <v>943</v>
      </c>
      <c r="G11841">
        <v>1</v>
      </c>
      <c r="H11841" s="4" t="s">
        <v>11623</v>
      </c>
      <c r="I11841" s="4" t="s">
        <v>28</v>
      </c>
      <c r="J11841" s="4" t="s">
        <v>12</v>
      </c>
    </row>
    <row r="11842" spans="1:10" x14ac:dyDescent="0.25">
      <c r="A11842" s="4" t="s">
        <v>11621</v>
      </c>
      <c r="B11842">
        <v>71</v>
      </c>
      <c r="C11842" s="4" t="s">
        <v>0</v>
      </c>
      <c r="D11842" s="4" t="s">
        <v>11760</v>
      </c>
      <c r="E11842">
        <v>23</v>
      </c>
      <c r="F11842">
        <v>13170</v>
      </c>
      <c r="G11842">
        <v>20</v>
      </c>
      <c r="H11842" s="4" t="s">
        <v>11623</v>
      </c>
      <c r="I11842" s="4" t="s">
        <v>28</v>
      </c>
      <c r="J11842" s="4" t="s">
        <v>12</v>
      </c>
    </row>
    <row r="11843" spans="1:10" x14ac:dyDescent="0.25">
      <c r="A11843" s="4" t="s">
        <v>11621</v>
      </c>
      <c r="B11843">
        <v>71</v>
      </c>
      <c r="C11843" s="4" t="s">
        <v>0</v>
      </c>
      <c r="D11843" s="4" t="s">
        <v>11761</v>
      </c>
      <c r="E11843">
        <v>24</v>
      </c>
      <c r="F11843">
        <v>134695</v>
      </c>
      <c r="G11843">
        <v>24</v>
      </c>
      <c r="H11843" s="4" t="s">
        <v>11623</v>
      </c>
      <c r="I11843" s="4" t="s">
        <v>28</v>
      </c>
      <c r="J11843" s="4" t="s">
        <v>12</v>
      </c>
    </row>
    <row r="11844" spans="1:10" x14ac:dyDescent="0.25">
      <c r="A11844" s="4" t="s">
        <v>11621</v>
      </c>
      <c r="B11844">
        <v>71</v>
      </c>
      <c r="C11844" s="4" t="s">
        <v>0</v>
      </c>
      <c r="D11844" s="4" t="s">
        <v>11762</v>
      </c>
      <c r="E11844">
        <v>19</v>
      </c>
      <c r="F11844">
        <v>11232</v>
      </c>
      <c r="G11844">
        <v>8</v>
      </c>
      <c r="H11844" s="4" t="s">
        <v>11623</v>
      </c>
      <c r="I11844" s="4" t="s">
        <v>28</v>
      </c>
      <c r="J11844" s="4" t="s">
        <v>12</v>
      </c>
    </row>
    <row r="11845" spans="1:10" x14ac:dyDescent="0.25">
      <c r="A11845" s="4" t="s">
        <v>11621</v>
      </c>
      <c r="B11845">
        <v>71</v>
      </c>
      <c r="C11845" s="4" t="s">
        <v>0</v>
      </c>
      <c r="D11845" s="4" t="s">
        <v>11763</v>
      </c>
      <c r="E11845">
        <v>17</v>
      </c>
      <c r="F11845">
        <v>17002</v>
      </c>
      <c r="G11845">
        <v>4</v>
      </c>
      <c r="H11845" s="4" t="s">
        <v>11623</v>
      </c>
      <c r="I11845" s="4" t="s">
        <v>28</v>
      </c>
      <c r="J11845" s="4" t="s">
        <v>12</v>
      </c>
    </row>
    <row r="11846" spans="1:10" x14ac:dyDescent="0.25">
      <c r="A11846" s="4" t="s">
        <v>11621</v>
      </c>
      <c r="B11846">
        <v>71</v>
      </c>
      <c r="C11846" s="4" t="s">
        <v>0</v>
      </c>
      <c r="D11846" s="4" t="s">
        <v>11764</v>
      </c>
      <c r="E11846">
        <v>24</v>
      </c>
      <c r="F11846">
        <v>54120</v>
      </c>
      <c r="G11846">
        <v>19</v>
      </c>
      <c r="H11846" s="4" t="s">
        <v>11623</v>
      </c>
      <c r="I11846" s="4" t="s">
        <v>28</v>
      </c>
      <c r="J11846" s="4" t="s">
        <v>12</v>
      </c>
    </row>
    <row r="11847" spans="1:10" x14ac:dyDescent="0.25">
      <c r="A11847" s="4" t="s">
        <v>11621</v>
      </c>
      <c r="B11847">
        <v>71</v>
      </c>
      <c r="C11847" s="4" t="s">
        <v>0</v>
      </c>
      <c r="D11847" s="4" t="s">
        <v>11765</v>
      </c>
      <c r="E11847">
        <v>23</v>
      </c>
      <c r="F11847">
        <v>53619</v>
      </c>
      <c r="G11847">
        <v>18</v>
      </c>
      <c r="H11847" s="4" t="s">
        <v>11623</v>
      </c>
      <c r="I11847" s="4" t="s">
        <v>28</v>
      </c>
      <c r="J11847" s="4" t="s">
        <v>12</v>
      </c>
    </row>
    <row r="11848" spans="1:10" x14ac:dyDescent="0.25">
      <c r="A11848" s="4" t="s">
        <v>11621</v>
      </c>
      <c r="B11848">
        <v>71</v>
      </c>
      <c r="C11848" s="4" t="s">
        <v>0</v>
      </c>
      <c r="D11848" s="4" t="s">
        <v>11766</v>
      </c>
      <c r="E11848">
        <v>12</v>
      </c>
      <c r="F11848">
        <v>3913</v>
      </c>
      <c r="G11848">
        <v>2</v>
      </c>
      <c r="H11848" s="4" t="s">
        <v>11623</v>
      </c>
      <c r="I11848" s="4" t="s">
        <v>28</v>
      </c>
      <c r="J11848" s="4" t="s">
        <v>12</v>
      </c>
    </row>
    <row r="11849" spans="1:10" x14ac:dyDescent="0.25">
      <c r="A11849" s="4" t="s">
        <v>11621</v>
      </c>
      <c r="B11849">
        <v>71</v>
      </c>
      <c r="C11849" s="4" t="s">
        <v>0</v>
      </c>
      <c r="D11849" s="4" t="s">
        <v>11767</v>
      </c>
      <c r="E11849">
        <v>9</v>
      </c>
      <c r="F11849">
        <v>204</v>
      </c>
      <c r="G11849">
        <v>2</v>
      </c>
      <c r="H11849" s="4" t="s">
        <v>11623</v>
      </c>
      <c r="I11849" s="4" t="s">
        <v>28</v>
      </c>
      <c r="J11849" s="4" t="s">
        <v>12</v>
      </c>
    </row>
    <row r="11850" spans="1:10" x14ac:dyDescent="0.25">
      <c r="A11850" s="4" t="s">
        <v>11621</v>
      </c>
      <c r="B11850">
        <v>71</v>
      </c>
      <c r="C11850" s="4" t="s">
        <v>0</v>
      </c>
      <c r="D11850" s="4" t="s">
        <v>11768</v>
      </c>
      <c r="E11850">
        <v>1</v>
      </c>
      <c r="F11850">
        <v>351</v>
      </c>
      <c r="G11850">
        <v>1</v>
      </c>
      <c r="H11850" s="4" t="s">
        <v>11623</v>
      </c>
      <c r="I11850" s="4" t="s">
        <v>28</v>
      </c>
      <c r="J11850" s="4" t="s">
        <v>12</v>
      </c>
    </row>
    <row r="11851" spans="1:10" x14ac:dyDescent="0.25">
      <c r="A11851" s="4" t="s">
        <v>11621</v>
      </c>
      <c r="B11851">
        <v>71</v>
      </c>
      <c r="C11851" s="4" t="s">
        <v>0</v>
      </c>
      <c r="D11851" s="4" t="s">
        <v>11769</v>
      </c>
      <c r="E11851">
        <v>6</v>
      </c>
      <c r="F11851">
        <v>1108</v>
      </c>
      <c r="G11851">
        <v>2</v>
      </c>
      <c r="H11851" s="4" t="s">
        <v>11623</v>
      </c>
      <c r="I11851" s="4" t="s">
        <v>28</v>
      </c>
      <c r="J11851" s="4" t="s">
        <v>12</v>
      </c>
    </row>
    <row r="11852" spans="1:10" x14ac:dyDescent="0.25">
      <c r="A11852" s="4" t="s">
        <v>11621</v>
      </c>
      <c r="B11852">
        <v>71</v>
      </c>
      <c r="C11852" s="4" t="s">
        <v>0</v>
      </c>
      <c r="D11852" s="4" t="s">
        <v>11770</v>
      </c>
      <c r="E11852">
        <v>7</v>
      </c>
      <c r="F11852">
        <v>1504</v>
      </c>
      <c r="G11852">
        <v>2</v>
      </c>
      <c r="H11852" s="4" t="s">
        <v>11623</v>
      </c>
      <c r="I11852" s="4" t="s">
        <v>28</v>
      </c>
      <c r="J11852" s="4" t="s">
        <v>12</v>
      </c>
    </row>
    <row r="11853" spans="1:10" x14ac:dyDescent="0.25">
      <c r="A11853" s="4" t="s">
        <v>11621</v>
      </c>
      <c r="B11853">
        <v>71</v>
      </c>
      <c r="C11853" s="4" t="s">
        <v>0</v>
      </c>
      <c r="D11853" s="4" t="s">
        <v>11771</v>
      </c>
      <c r="E11853">
        <v>24</v>
      </c>
      <c r="F11853">
        <v>2767</v>
      </c>
      <c r="G11853">
        <v>3</v>
      </c>
      <c r="H11853" s="4" t="s">
        <v>11623</v>
      </c>
      <c r="I11853" s="4" t="s">
        <v>28</v>
      </c>
      <c r="J11853" s="4" t="s">
        <v>12</v>
      </c>
    </row>
    <row r="11854" spans="1:10" x14ac:dyDescent="0.25">
      <c r="A11854" s="4" t="s">
        <v>11621</v>
      </c>
      <c r="B11854">
        <v>71</v>
      </c>
      <c r="C11854" s="4" t="s">
        <v>0</v>
      </c>
      <c r="D11854" s="4" t="s">
        <v>11772</v>
      </c>
      <c r="E11854">
        <v>21</v>
      </c>
      <c r="F11854">
        <v>142</v>
      </c>
      <c r="G11854">
        <v>1</v>
      </c>
      <c r="H11854" s="4" t="s">
        <v>11623</v>
      </c>
      <c r="I11854" s="4" t="s">
        <v>28</v>
      </c>
      <c r="J11854" s="4" t="s">
        <v>12</v>
      </c>
    </row>
    <row r="11855" spans="1:10" x14ac:dyDescent="0.25">
      <c r="A11855" s="4" t="s">
        <v>11621</v>
      </c>
      <c r="B11855">
        <v>71</v>
      </c>
      <c r="C11855" s="4" t="s">
        <v>0</v>
      </c>
      <c r="D11855" s="4" t="s">
        <v>11773</v>
      </c>
      <c r="E11855">
        <v>24</v>
      </c>
      <c r="F11855">
        <v>6505</v>
      </c>
      <c r="G11855">
        <v>4</v>
      </c>
      <c r="H11855" s="4" t="s">
        <v>11623</v>
      </c>
      <c r="I11855" s="4" t="s">
        <v>28</v>
      </c>
      <c r="J11855" s="4" t="s">
        <v>12</v>
      </c>
    </row>
    <row r="11856" spans="1:10" x14ac:dyDescent="0.25">
      <c r="A11856" s="4" t="s">
        <v>11621</v>
      </c>
      <c r="B11856">
        <v>71</v>
      </c>
      <c r="C11856" s="4" t="s">
        <v>0</v>
      </c>
      <c r="D11856" s="4" t="s">
        <v>11774</v>
      </c>
      <c r="E11856">
        <v>7</v>
      </c>
      <c r="F11856">
        <v>98</v>
      </c>
      <c r="G11856">
        <v>1</v>
      </c>
      <c r="H11856" s="4" t="s">
        <v>11623</v>
      </c>
      <c r="I11856" s="4" t="s">
        <v>28</v>
      </c>
      <c r="J11856" s="4" t="s">
        <v>12</v>
      </c>
    </row>
    <row r="11857" spans="1:10" x14ac:dyDescent="0.25">
      <c r="A11857" s="4" t="s">
        <v>11621</v>
      </c>
      <c r="B11857">
        <v>71</v>
      </c>
      <c r="C11857" s="4" t="s">
        <v>0</v>
      </c>
      <c r="D11857" s="4" t="s">
        <v>11775</v>
      </c>
      <c r="E11857">
        <v>21</v>
      </c>
      <c r="F11857">
        <v>13340</v>
      </c>
      <c r="G11857">
        <v>1</v>
      </c>
      <c r="H11857" s="4" t="s">
        <v>11623</v>
      </c>
      <c r="I11857" s="4" t="s">
        <v>28</v>
      </c>
      <c r="J11857" s="4" t="s">
        <v>12</v>
      </c>
    </row>
    <row r="11858" spans="1:10" x14ac:dyDescent="0.25">
      <c r="A11858" s="4" t="s">
        <v>11621</v>
      </c>
      <c r="B11858">
        <v>71</v>
      </c>
      <c r="C11858" s="4" t="s">
        <v>0</v>
      </c>
      <c r="D11858" s="4" t="s">
        <v>11776</v>
      </c>
      <c r="E11858">
        <v>10</v>
      </c>
      <c r="F11858">
        <v>918</v>
      </c>
      <c r="G11858">
        <v>8</v>
      </c>
      <c r="H11858" s="4" t="s">
        <v>11623</v>
      </c>
      <c r="I11858" s="4" t="s">
        <v>28</v>
      </c>
      <c r="J11858" s="4" t="s">
        <v>12</v>
      </c>
    </row>
    <row r="11859" spans="1:10" x14ac:dyDescent="0.25">
      <c r="A11859" s="4" t="s">
        <v>11621</v>
      </c>
      <c r="B11859">
        <v>71</v>
      </c>
      <c r="C11859" s="4" t="s">
        <v>0</v>
      </c>
      <c r="D11859" s="4" t="s">
        <v>11777</v>
      </c>
      <c r="E11859">
        <v>8</v>
      </c>
      <c r="F11859">
        <v>1034</v>
      </c>
      <c r="G11859">
        <v>2</v>
      </c>
      <c r="H11859" s="4" t="s">
        <v>11623</v>
      </c>
      <c r="I11859" s="4" t="s">
        <v>28</v>
      </c>
      <c r="J11859" s="4" t="s">
        <v>12</v>
      </c>
    </row>
    <row r="11860" spans="1:10" x14ac:dyDescent="0.25">
      <c r="A11860" s="4" t="s">
        <v>11621</v>
      </c>
      <c r="B11860">
        <v>71</v>
      </c>
      <c r="C11860" s="4" t="s">
        <v>0</v>
      </c>
      <c r="D11860" s="4" t="s">
        <v>11778</v>
      </c>
      <c r="E11860">
        <v>8</v>
      </c>
      <c r="F11860">
        <v>17394</v>
      </c>
      <c r="G11860">
        <v>6</v>
      </c>
      <c r="H11860" s="4" t="s">
        <v>11623</v>
      </c>
      <c r="I11860" s="4" t="s">
        <v>28</v>
      </c>
      <c r="J11860" s="4" t="s">
        <v>12</v>
      </c>
    </row>
    <row r="11861" spans="1:10" x14ac:dyDescent="0.25">
      <c r="A11861" s="4" t="s">
        <v>11621</v>
      </c>
      <c r="B11861">
        <v>71</v>
      </c>
      <c r="C11861" s="4" t="s">
        <v>0</v>
      </c>
      <c r="D11861" s="4" t="s">
        <v>11779</v>
      </c>
      <c r="E11861">
        <v>8</v>
      </c>
      <c r="F11861">
        <v>1186</v>
      </c>
      <c r="G11861">
        <v>2</v>
      </c>
      <c r="H11861" s="4" t="s">
        <v>11623</v>
      </c>
      <c r="I11861" s="4" t="s">
        <v>28</v>
      </c>
      <c r="J11861" s="4" t="s">
        <v>12</v>
      </c>
    </row>
    <row r="11862" spans="1:10" x14ac:dyDescent="0.25">
      <c r="A11862" s="4" t="s">
        <v>11621</v>
      </c>
      <c r="B11862">
        <v>71</v>
      </c>
      <c r="C11862" s="4" t="s">
        <v>0</v>
      </c>
      <c r="D11862" s="4" t="s">
        <v>11780</v>
      </c>
      <c r="E11862">
        <v>12</v>
      </c>
      <c r="F11862">
        <v>3217</v>
      </c>
      <c r="G11862">
        <v>5</v>
      </c>
      <c r="H11862" s="4" t="s">
        <v>11623</v>
      </c>
      <c r="I11862" s="4" t="s">
        <v>28</v>
      </c>
      <c r="J11862" s="4" t="s">
        <v>12</v>
      </c>
    </row>
    <row r="11863" spans="1:10" x14ac:dyDescent="0.25">
      <c r="A11863" s="4" t="s">
        <v>11621</v>
      </c>
      <c r="B11863">
        <v>71</v>
      </c>
      <c r="C11863" s="4" t="s">
        <v>0</v>
      </c>
      <c r="D11863" s="4" t="s">
        <v>11781</v>
      </c>
      <c r="E11863">
        <v>19</v>
      </c>
      <c r="F11863">
        <v>1400</v>
      </c>
      <c r="G11863">
        <v>1</v>
      </c>
      <c r="H11863" s="4" t="s">
        <v>11623</v>
      </c>
      <c r="I11863" s="4" t="s">
        <v>28</v>
      </c>
      <c r="J11863" s="4" t="s">
        <v>12</v>
      </c>
    </row>
    <row r="11864" spans="1:10" x14ac:dyDescent="0.25">
      <c r="A11864" s="4" t="s">
        <v>11621</v>
      </c>
      <c r="B11864">
        <v>71</v>
      </c>
      <c r="C11864" s="4" t="s">
        <v>0</v>
      </c>
      <c r="D11864" s="4" t="s">
        <v>11782</v>
      </c>
      <c r="E11864">
        <v>24</v>
      </c>
      <c r="F11864">
        <v>4625</v>
      </c>
      <c r="G11864">
        <v>11</v>
      </c>
      <c r="H11864" s="4" t="s">
        <v>11623</v>
      </c>
      <c r="I11864" s="4" t="s">
        <v>28</v>
      </c>
      <c r="J11864" s="4" t="s">
        <v>12</v>
      </c>
    </row>
    <row r="11865" spans="1:10" x14ac:dyDescent="0.25">
      <c r="A11865" s="4" t="s">
        <v>11621</v>
      </c>
      <c r="B11865">
        <v>71</v>
      </c>
      <c r="C11865" s="4" t="s">
        <v>0</v>
      </c>
      <c r="D11865" s="4" t="s">
        <v>11783</v>
      </c>
      <c r="E11865">
        <v>16</v>
      </c>
      <c r="F11865">
        <v>11876</v>
      </c>
      <c r="G11865">
        <v>6</v>
      </c>
      <c r="H11865" s="4" t="s">
        <v>11623</v>
      </c>
      <c r="I11865" s="4" t="s">
        <v>28</v>
      </c>
      <c r="J11865" s="4" t="s">
        <v>12</v>
      </c>
    </row>
    <row r="11866" spans="1:10" x14ac:dyDescent="0.25">
      <c r="A11866" s="4" t="s">
        <v>11621</v>
      </c>
      <c r="B11866">
        <v>71</v>
      </c>
      <c r="C11866" s="4" t="s">
        <v>0</v>
      </c>
      <c r="D11866" s="4" t="s">
        <v>11784</v>
      </c>
      <c r="E11866">
        <v>24</v>
      </c>
      <c r="F11866">
        <v>655</v>
      </c>
      <c r="G11866">
        <v>12</v>
      </c>
      <c r="H11866" s="4" t="s">
        <v>11623</v>
      </c>
      <c r="I11866" s="4" t="s">
        <v>28</v>
      </c>
      <c r="J11866" s="4" t="s">
        <v>12</v>
      </c>
    </row>
    <row r="11867" spans="1:10" x14ac:dyDescent="0.25">
      <c r="A11867" s="4" t="s">
        <v>11621</v>
      </c>
      <c r="B11867">
        <v>71</v>
      </c>
      <c r="C11867" s="4" t="s">
        <v>0</v>
      </c>
      <c r="D11867" s="4" t="s">
        <v>11785</v>
      </c>
      <c r="E11867">
        <v>23</v>
      </c>
      <c r="F11867">
        <v>651</v>
      </c>
      <c r="G11867">
        <v>1</v>
      </c>
      <c r="H11867" s="4" t="s">
        <v>11623</v>
      </c>
      <c r="I11867" s="4" t="s">
        <v>28</v>
      </c>
      <c r="J11867" s="4" t="s">
        <v>12</v>
      </c>
    </row>
    <row r="11868" spans="1:10" x14ac:dyDescent="0.25">
      <c r="A11868" s="4" t="s">
        <v>11621</v>
      </c>
      <c r="B11868">
        <v>71</v>
      </c>
      <c r="C11868" s="4" t="s">
        <v>0</v>
      </c>
      <c r="D11868" s="4" t="s">
        <v>5031</v>
      </c>
      <c r="E11868">
        <v>24</v>
      </c>
      <c r="F11868">
        <v>286175</v>
      </c>
      <c r="G11868">
        <v>24</v>
      </c>
      <c r="H11868" s="4" t="s">
        <v>11623</v>
      </c>
      <c r="I11868" s="4" t="s">
        <v>567</v>
      </c>
      <c r="J11868" s="4" t="s">
        <v>11</v>
      </c>
    </row>
    <row r="11869" spans="1:10" x14ac:dyDescent="0.25">
      <c r="A11869" s="4" t="s">
        <v>11621</v>
      </c>
      <c r="B11869">
        <v>71</v>
      </c>
      <c r="C11869" s="4" t="s">
        <v>0</v>
      </c>
      <c r="D11869" s="4" t="s">
        <v>11786</v>
      </c>
      <c r="E11869">
        <v>24</v>
      </c>
      <c r="F11869">
        <v>492433</v>
      </c>
      <c r="G11869">
        <v>23</v>
      </c>
      <c r="H11869" s="4" t="s">
        <v>11623</v>
      </c>
      <c r="I11869" s="4" t="s">
        <v>567</v>
      </c>
      <c r="J11869" s="4" t="s">
        <v>11</v>
      </c>
    </row>
    <row r="11870" spans="1:10" x14ac:dyDescent="0.25">
      <c r="A11870" s="4" t="s">
        <v>11621</v>
      </c>
      <c r="B11870">
        <v>71</v>
      </c>
      <c r="C11870" s="4" t="s">
        <v>0</v>
      </c>
      <c r="D11870" s="4" t="s">
        <v>11787</v>
      </c>
      <c r="E11870">
        <v>24</v>
      </c>
      <c r="F11870">
        <v>411729</v>
      </c>
      <c r="G11870">
        <v>24</v>
      </c>
      <c r="H11870" s="4" t="s">
        <v>11623</v>
      </c>
      <c r="I11870" s="4" t="s">
        <v>567</v>
      </c>
      <c r="J11870" s="4" t="s">
        <v>11</v>
      </c>
    </row>
    <row r="11871" spans="1:10" x14ac:dyDescent="0.25">
      <c r="A11871" s="4" t="s">
        <v>11621</v>
      </c>
      <c r="B11871">
        <v>71</v>
      </c>
      <c r="C11871" s="4" t="s">
        <v>0</v>
      </c>
      <c r="D11871" s="4" t="s">
        <v>11788</v>
      </c>
      <c r="E11871">
        <v>24</v>
      </c>
      <c r="F11871">
        <v>346916</v>
      </c>
      <c r="G11871">
        <v>23</v>
      </c>
      <c r="H11871" s="4" t="s">
        <v>11623</v>
      </c>
      <c r="I11871" s="4" t="s">
        <v>567</v>
      </c>
      <c r="J11871" s="4" t="s">
        <v>11</v>
      </c>
    </row>
    <row r="11872" spans="1:10" x14ac:dyDescent="0.25">
      <c r="A11872" s="4" t="s">
        <v>11621</v>
      </c>
      <c r="B11872">
        <v>71</v>
      </c>
      <c r="C11872" s="4" t="s">
        <v>0</v>
      </c>
      <c r="D11872" s="4" t="s">
        <v>11789</v>
      </c>
      <c r="E11872">
        <v>24</v>
      </c>
      <c r="F11872">
        <v>273486</v>
      </c>
      <c r="G11872">
        <v>23</v>
      </c>
      <c r="H11872" s="4" t="s">
        <v>11623</v>
      </c>
      <c r="I11872" s="4" t="s">
        <v>567</v>
      </c>
      <c r="J11872" s="4" t="s">
        <v>11</v>
      </c>
    </row>
    <row r="11873" spans="1:10" x14ac:dyDescent="0.25">
      <c r="A11873" s="4" t="s">
        <v>11621</v>
      </c>
      <c r="B11873">
        <v>71</v>
      </c>
      <c r="C11873" s="4" t="s">
        <v>0</v>
      </c>
      <c r="D11873" s="4" t="s">
        <v>11790</v>
      </c>
      <c r="E11873">
        <v>24</v>
      </c>
      <c r="F11873">
        <v>345776</v>
      </c>
      <c r="G11873">
        <v>23</v>
      </c>
      <c r="H11873" s="4" t="s">
        <v>11623</v>
      </c>
      <c r="I11873" s="4" t="s">
        <v>567</v>
      </c>
      <c r="J11873" s="4" t="s">
        <v>11</v>
      </c>
    </row>
    <row r="11874" spans="1:10" x14ac:dyDescent="0.25">
      <c r="A11874" s="4" t="s">
        <v>11621</v>
      </c>
      <c r="B11874">
        <v>71</v>
      </c>
      <c r="C11874" s="4" t="s">
        <v>0</v>
      </c>
      <c r="D11874" s="4" t="s">
        <v>11791</v>
      </c>
      <c r="E11874">
        <v>24</v>
      </c>
      <c r="F11874">
        <v>710405</v>
      </c>
      <c r="G11874">
        <v>24</v>
      </c>
      <c r="H11874" s="4" t="s">
        <v>11623</v>
      </c>
      <c r="I11874" s="4" t="s">
        <v>537</v>
      </c>
      <c r="J11874" s="4" t="s">
        <v>10</v>
      </c>
    </row>
    <row r="11875" spans="1:10" x14ac:dyDescent="0.25">
      <c r="A11875" s="4" t="s">
        <v>11621</v>
      </c>
      <c r="B11875">
        <v>71</v>
      </c>
      <c r="C11875" s="4" t="s">
        <v>0</v>
      </c>
      <c r="D11875" s="4" t="s">
        <v>11792</v>
      </c>
      <c r="E11875">
        <v>24</v>
      </c>
      <c r="F11875">
        <v>1738468</v>
      </c>
      <c r="G11875">
        <v>24</v>
      </c>
      <c r="H11875" s="4" t="s">
        <v>11623</v>
      </c>
      <c r="I11875" s="4" t="s">
        <v>471</v>
      </c>
      <c r="J11875" s="4" t="s">
        <v>8</v>
      </c>
    </row>
    <row r="11876" spans="1:10" x14ac:dyDescent="0.25">
      <c r="A11876" s="4" t="s">
        <v>11621</v>
      </c>
      <c r="B11876">
        <v>71</v>
      </c>
      <c r="C11876" s="4" t="s">
        <v>0</v>
      </c>
      <c r="D11876" s="4" t="s">
        <v>11793</v>
      </c>
      <c r="E11876">
        <v>24</v>
      </c>
      <c r="F11876">
        <v>1086344</v>
      </c>
      <c r="G11876">
        <v>24</v>
      </c>
      <c r="H11876" s="4" t="s">
        <v>11623</v>
      </c>
      <c r="I11876" s="4" t="s">
        <v>559</v>
      </c>
      <c r="J11876" s="4" t="s">
        <v>9</v>
      </c>
    </row>
    <row r="11877" spans="1:10" x14ac:dyDescent="0.25">
      <c r="A11877" s="4" t="s">
        <v>11794</v>
      </c>
      <c r="B11877">
        <v>71</v>
      </c>
      <c r="C11877" s="4" t="s">
        <v>1</v>
      </c>
      <c r="D11877" s="4" t="s">
        <v>11795</v>
      </c>
      <c r="E11877">
        <v>14</v>
      </c>
      <c r="F11877">
        <v>734</v>
      </c>
      <c r="G11877">
        <v>6</v>
      </c>
      <c r="H11877" s="4" t="s">
        <v>11796</v>
      </c>
      <c r="I11877" s="4" t="s">
        <v>28</v>
      </c>
      <c r="J11877" s="4" t="s">
        <v>12</v>
      </c>
    </row>
    <row r="11878" spans="1:10" x14ac:dyDescent="0.25">
      <c r="A11878" s="4" t="s">
        <v>11794</v>
      </c>
      <c r="B11878">
        <v>71</v>
      </c>
      <c r="C11878" s="4" t="s">
        <v>1</v>
      </c>
      <c r="D11878" s="4" t="s">
        <v>11797</v>
      </c>
      <c r="E11878">
        <v>13</v>
      </c>
      <c r="F11878">
        <v>103</v>
      </c>
      <c r="G11878">
        <v>3</v>
      </c>
      <c r="H11878" s="4" t="s">
        <v>11796</v>
      </c>
      <c r="I11878" s="4" t="s">
        <v>28</v>
      </c>
      <c r="J11878" s="4" t="s">
        <v>12</v>
      </c>
    </row>
    <row r="11879" spans="1:10" x14ac:dyDescent="0.25">
      <c r="A11879" s="4" t="s">
        <v>11794</v>
      </c>
      <c r="B11879">
        <v>71</v>
      </c>
      <c r="C11879" s="4" t="s">
        <v>1</v>
      </c>
      <c r="D11879" s="4" t="s">
        <v>11798</v>
      </c>
      <c r="E11879">
        <v>15</v>
      </c>
      <c r="F11879">
        <v>1778</v>
      </c>
      <c r="G11879">
        <v>6</v>
      </c>
      <c r="H11879" s="4" t="s">
        <v>11796</v>
      </c>
      <c r="I11879" s="4" t="s">
        <v>28</v>
      </c>
      <c r="J11879" s="4" t="s">
        <v>12</v>
      </c>
    </row>
    <row r="11880" spans="1:10" x14ac:dyDescent="0.25">
      <c r="A11880" s="4" t="s">
        <v>11794</v>
      </c>
      <c r="B11880">
        <v>71</v>
      </c>
      <c r="C11880" s="4" t="s">
        <v>1</v>
      </c>
      <c r="D11880" s="4" t="s">
        <v>11799</v>
      </c>
      <c r="E11880">
        <v>24</v>
      </c>
      <c r="F11880">
        <v>1010</v>
      </c>
      <c r="G11880">
        <v>4</v>
      </c>
      <c r="H11880" s="4" t="s">
        <v>11796</v>
      </c>
      <c r="I11880" s="4" t="s">
        <v>28</v>
      </c>
      <c r="J11880" s="4" t="s">
        <v>12</v>
      </c>
    </row>
    <row r="11881" spans="1:10" x14ac:dyDescent="0.25">
      <c r="A11881" s="4" t="s">
        <v>11794</v>
      </c>
      <c r="B11881">
        <v>71</v>
      </c>
      <c r="C11881" s="4" t="s">
        <v>1</v>
      </c>
      <c r="D11881" s="4" t="s">
        <v>11800</v>
      </c>
      <c r="E11881">
        <v>23</v>
      </c>
      <c r="F11881">
        <v>8022</v>
      </c>
      <c r="G11881">
        <v>13</v>
      </c>
      <c r="H11881" s="4" t="s">
        <v>11796</v>
      </c>
      <c r="I11881" s="4" t="s">
        <v>28</v>
      </c>
      <c r="J11881" s="4" t="s">
        <v>12</v>
      </c>
    </row>
    <row r="11882" spans="1:10" x14ac:dyDescent="0.25">
      <c r="A11882" s="4" t="s">
        <v>11794</v>
      </c>
      <c r="B11882">
        <v>71</v>
      </c>
      <c r="C11882" s="4" t="s">
        <v>1</v>
      </c>
      <c r="D11882" s="4" t="s">
        <v>11801</v>
      </c>
      <c r="E11882">
        <v>24</v>
      </c>
      <c r="F11882">
        <v>1479</v>
      </c>
      <c r="G11882">
        <v>5</v>
      </c>
      <c r="H11882" s="4" t="s">
        <v>11796</v>
      </c>
      <c r="I11882" s="4" t="s">
        <v>28</v>
      </c>
      <c r="J11882" s="4" t="s">
        <v>12</v>
      </c>
    </row>
    <row r="11883" spans="1:10" x14ac:dyDescent="0.25">
      <c r="A11883" s="4" t="s">
        <v>11794</v>
      </c>
      <c r="B11883">
        <v>71</v>
      </c>
      <c r="C11883" s="4" t="s">
        <v>1</v>
      </c>
      <c r="D11883" s="4" t="s">
        <v>11802</v>
      </c>
      <c r="E11883">
        <v>15</v>
      </c>
      <c r="F11883">
        <v>551</v>
      </c>
      <c r="G11883">
        <v>2</v>
      </c>
      <c r="H11883" s="4" t="s">
        <v>11796</v>
      </c>
      <c r="I11883" s="4" t="s">
        <v>28</v>
      </c>
      <c r="J11883" s="4" t="s">
        <v>12</v>
      </c>
    </row>
    <row r="11884" spans="1:10" x14ac:dyDescent="0.25">
      <c r="A11884" s="4" t="s">
        <v>11794</v>
      </c>
      <c r="B11884">
        <v>71</v>
      </c>
      <c r="C11884" s="4" t="s">
        <v>1</v>
      </c>
      <c r="D11884" s="4" t="s">
        <v>11803</v>
      </c>
      <c r="E11884">
        <v>19</v>
      </c>
      <c r="F11884">
        <v>3806</v>
      </c>
      <c r="G11884">
        <v>13</v>
      </c>
      <c r="H11884" s="4" t="s">
        <v>11796</v>
      </c>
      <c r="I11884" s="4" t="s">
        <v>28</v>
      </c>
      <c r="J11884" s="4" t="s">
        <v>12</v>
      </c>
    </row>
    <row r="11885" spans="1:10" x14ac:dyDescent="0.25">
      <c r="A11885" s="4" t="s">
        <v>11794</v>
      </c>
      <c r="B11885">
        <v>71</v>
      </c>
      <c r="C11885" s="4" t="s">
        <v>1</v>
      </c>
      <c r="D11885" s="4" t="s">
        <v>11804</v>
      </c>
      <c r="E11885">
        <v>22</v>
      </c>
      <c r="F11885">
        <v>23455</v>
      </c>
      <c r="G11885">
        <v>4</v>
      </c>
      <c r="H11885" s="4" t="s">
        <v>11796</v>
      </c>
      <c r="I11885" s="4" t="s">
        <v>28</v>
      </c>
      <c r="J11885" s="4" t="s">
        <v>12</v>
      </c>
    </row>
    <row r="11886" spans="1:10" x14ac:dyDescent="0.25">
      <c r="A11886" s="4" t="s">
        <v>11794</v>
      </c>
      <c r="B11886">
        <v>71</v>
      </c>
      <c r="C11886" s="4" t="s">
        <v>1</v>
      </c>
      <c r="D11886" s="4" t="s">
        <v>11805</v>
      </c>
      <c r="E11886">
        <v>24</v>
      </c>
      <c r="F11886">
        <v>558</v>
      </c>
      <c r="G11886">
        <v>4</v>
      </c>
      <c r="H11886" s="4" t="s">
        <v>11796</v>
      </c>
      <c r="I11886" s="4" t="s">
        <v>28</v>
      </c>
      <c r="J11886" s="4" t="s">
        <v>12</v>
      </c>
    </row>
    <row r="11887" spans="1:10" x14ac:dyDescent="0.25">
      <c r="A11887" s="4" t="s">
        <v>11794</v>
      </c>
      <c r="B11887">
        <v>71</v>
      </c>
      <c r="C11887" s="4" t="s">
        <v>1</v>
      </c>
      <c r="D11887" s="4" t="s">
        <v>11806</v>
      </c>
      <c r="E11887">
        <v>4</v>
      </c>
      <c r="F11887">
        <v>734</v>
      </c>
      <c r="G11887">
        <v>1</v>
      </c>
      <c r="H11887" s="4" t="s">
        <v>11796</v>
      </c>
      <c r="I11887" s="4" t="s">
        <v>28</v>
      </c>
      <c r="J11887" s="4" t="s">
        <v>12</v>
      </c>
    </row>
    <row r="11888" spans="1:10" x14ac:dyDescent="0.25">
      <c r="A11888" s="4" t="s">
        <v>11794</v>
      </c>
      <c r="B11888">
        <v>71</v>
      </c>
      <c r="C11888" s="4" t="s">
        <v>1</v>
      </c>
      <c r="D11888" s="4" t="s">
        <v>11807</v>
      </c>
      <c r="E11888">
        <v>3</v>
      </c>
      <c r="F11888">
        <v>226</v>
      </c>
      <c r="G11888">
        <v>1</v>
      </c>
      <c r="H11888" s="4" t="s">
        <v>11796</v>
      </c>
      <c r="I11888" s="4" t="s">
        <v>28</v>
      </c>
      <c r="J11888" s="4" t="s">
        <v>12</v>
      </c>
    </row>
    <row r="11889" spans="1:10" x14ac:dyDescent="0.25">
      <c r="A11889" s="4" t="s">
        <v>11794</v>
      </c>
      <c r="B11889">
        <v>71</v>
      </c>
      <c r="C11889" s="4" t="s">
        <v>1</v>
      </c>
      <c r="D11889" s="4" t="s">
        <v>11808</v>
      </c>
      <c r="E11889">
        <v>13</v>
      </c>
      <c r="F11889">
        <v>220</v>
      </c>
      <c r="G11889">
        <v>1</v>
      </c>
      <c r="H11889" s="4" t="s">
        <v>11796</v>
      </c>
      <c r="I11889" s="4" t="s">
        <v>28</v>
      </c>
      <c r="J11889" s="4" t="s">
        <v>12</v>
      </c>
    </row>
    <row r="11890" spans="1:10" x14ac:dyDescent="0.25">
      <c r="A11890" s="4" t="s">
        <v>11794</v>
      </c>
      <c r="B11890">
        <v>71</v>
      </c>
      <c r="C11890" s="4" t="s">
        <v>1</v>
      </c>
      <c r="D11890" s="4" t="s">
        <v>11809</v>
      </c>
      <c r="E11890">
        <v>1</v>
      </c>
      <c r="F11890">
        <v>76</v>
      </c>
      <c r="G11890">
        <v>1</v>
      </c>
      <c r="H11890" s="4" t="s">
        <v>11796</v>
      </c>
      <c r="I11890" s="4" t="s">
        <v>28</v>
      </c>
      <c r="J11890" s="4" t="s">
        <v>12</v>
      </c>
    </row>
    <row r="11891" spans="1:10" x14ac:dyDescent="0.25">
      <c r="A11891" s="4" t="s">
        <v>11794</v>
      </c>
      <c r="B11891">
        <v>71</v>
      </c>
      <c r="C11891" s="4" t="s">
        <v>1</v>
      </c>
      <c r="D11891" s="4" t="s">
        <v>11810</v>
      </c>
      <c r="E11891">
        <v>14</v>
      </c>
      <c r="F11891">
        <v>852</v>
      </c>
      <c r="G11891">
        <v>2</v>
      </c>
      <c r="H11891" s="4" t="s">
        <v>11796</v>
      </c>
      <c r="I11891" s="4" t="s">
        <v>28</v>
      </c>
      <c r="J11891" s="4" t="s">
        <v>12</v>
      </c>
    </row>
    <row r="11892" spans="1:10" x14ac:dyDescent="0.25">
      <c r="A11892" s="4" t="s">
        <v>11794</v>
      </c>
      <c r="B11892">
        <v>71</v>
      </c>
      <c r="C11892" s="4" t="s">
        <v>1</v>
      </c>
      <c r="D11892" s="4" t="s">
        <v>11811</v>
      </c>
      <c r="E11892">
        <v>20</v>
      </c>
      <c r="F11892">
        <v>540</v>
      </c>
      <c r="G11892">
        <v>1</v>
      </c>
      <c r="H11892" s="4" t="s">
        <v>11796</v>
      </c>
      <c r="I11892" s="4" t="s">
        <v>28</v>
      </c>
      <c r="J11892" s="4" t="s">
        <v>12</v>
      </c>
    </row>
    <row r="11893" spans="1:10" x14ac:dyDescent="0.25">
      <c r="A11893" s="4" t="s">
        <v>11794</v>
      </c>
      <c r="B11893">
        <v>71</v>
      </c>
      <c r="C11893" s="4" t="s">
        <v>1</v>
      </c>
      <c r="D11893" s="4" t="s">
        <v>11812</v>
      </c>
      <c r="E11893">
        <v>15</v>
      </c>
      <c r="F11893">
        <v>370</v>
      </c>
      <c r="G11893">
        <v>2</v>
      </c>
      <c r="H11893" s="4" t="s">
        <v>11796</v>
      </c>
      <c r="I11893" s="4" t="s">
        <v>28</v>
      </c>
      <c r="J11893" s="4" t="s">
        <v>12</v>
      </c>
    </row>
    <row r="11894" spans="1:10" x14ac:dyDescent="0.25">
      <c r="A11894" s="4" t="s">
        <v>11794</v>
      </c>
      <c r="B11894">
        <v>71</v>
      </c>
      <c r="C11894" s="4" t="s">
        <v>1</v>
      </c>
      <c r="D11894" s="4" t="s">
        <v>11813</v>
      </c>
      <c r="E11894">
        <v>23</v>
      </c>
      <c r="F11894">
        <v>3160</v>
      </c>
      <c r="G11894">
        <v>13</v>
      </c>
      <c r="H11894" s="4" t="s">
        <v>11796</v>
      </c>
      <c r="I11894" s="4" t="s">
        <v>28</v>
      </c>
      <c r="J11894" s="4" t="s">
        <v>12</v>
      </c>
    </row>
    <row r="11895" spans="1:10" x14ac:dyDescent="0.25">
      <c r="A11895" s="4" t="s">
        <v>11794</v>
      </c>
      <c r="B11895">
        <v>71</v>
      </c>
      <c r="C11895" s="4" t="s">
        <v>1</v>
      </c>
      <c r="D11895" s="4" t="s">
        <v>11814</v>
      </c>
      <c r="E11895">
        <v>20</v>
      </c>
      <c r="F11895">
        <v>1112</v>
      </c>
      <c r="G11895">
        <v>4</v>
      </c>
      <c r="H11895" s="4" t="s">
        <v>11796</v>
      </c>
      <c r="I11895" s="4" t="s">
        <v>28</v>
      </c>
      <c r="J11895" s="4" t="s">
        <v>12</v>
      </c>
    </row>
    <row r="11896" spans="1:10" x14ac:dyDescent="0.25">
      <c r="A11896" s="4" t="s">
        <v>11794</v>
      </c>
      <c r="B11896">
        <v>71</v>
      </c>
      <c r="C11896" s="4" t="s">
        <v>1</v>
      </c>
      <c r="D11896" s="4" t="s">
        <v>11815</v>
      </c>
      <c r="E11896">
        <v>15</v>
      </c>
      <c r="F11896">
        <v>554</v>
      </c>
      <c r="G11896">
        <v>2</v>
      </c>
      <c r="H11896" s="4" t="s">
        <v>11796</v>
      </c>
      <c r="I11896" s="4" t="s">
        <v>28</v>
      </c>
      <c r="J11896" s="4" t="s">
        <v>12</v>
      </c>
    </row>
    <row r="11897" spans="1:10" x14ac:dyDescent="0.25">
      <c r="A11897" s="4" t="s">
        <v>11794</v>
      </c>
      <c r="B11897">
        <v>71</v>
      </c>
      <c r="C11897" s="4" t="s">
        <v>1</v>
      </c>
      <c r="D11897" s="4" t="s">
        <v>11816</v>
      </c>
      <c r="E11897">
        <v>22</v>
      </c>
      <c r="F11897">
        <v>994</v>
      </c>
      <c r="G11897">
        <v>7</v>
      </c>
      <c r="H11897" s="4" t="s">
        <v>11796</v>
      </c>
      <c r="I11897" s="4" t="s">
        <v>28</v>
      </c>
      <c r="J11897" s="4" t="s">
        <v>12</v>
      </c>
    </row>
    <row r="11898" spans="1:10" x14ac:dyDescent="0.25">
      <c r="A11898" s="4" t="s">
        <v>11794</v>
      </c>
      <c r="B11898">
        <v>71</v>
      </c>
      <c r="C11898" s="4" t="s">
        <v>1</v>
      </c>
      <c r="D11898" s="4" t="s">
        <v>11817</v>
      </c>
      <c r="E11898">
        <v>20</v>
      </c>
      <c r="F11898">
        <v>1146</v>
      </c>
      <c r="G11898">
        <v>3</v>
      </c>
      <c r="H11898" s="4" t="s">
        <v>11796</v>
      </c>
      <c r="I11898" s="4" t="s">
        <v>28</v>
      </c>
      <c r="J11898" s="4" t="s">
        <v>12</v>
      </c>
    </row>
    <row r="11899" spans="1:10" x14ac:dyDescent="0.25">
      <c r="A11899" s="4" t="s">
        <v>11794</v>
      </c>
      <c r="B11899">
        <v>71</v>
      </c>
      <c r="C11899" s="4" t="s">
        <v>1</v>
      </c>
      <c r="D11899" s="4" t="s">
        <v>11818</v>
      </c>
      <c r="E11899">
        <v>19</v>
      </c>
      <c r="F11899">
        <v>138</v>
      </c>
      <c r="G11899">
        <v>1</v>
      </c>
      <c r="H11899" s="4" t="s">
        <v>11796</v>
      </c>
      <c r="I11899" s="4" t="s">
        <v>28</v>
      </c>
      <c r="J11899" s="4" t="s">
        <v>12</v>
      </c>
    </row>
    <row r="11900" spans="1:10" x14ac:dyDescent="0.25">
      <c r="A11900" s="4" t="s">
        <v>11794</v>
      </c>
      <c r="B11900">
        <v>71</v>
      </c>
      <c r="C11900" s="4" t="s">
        <v>1</v>
      </c>
      <c r="D11900" s="4" t="s">
        <v>11819</v>
      </c>
      <c r="E11900">
        <v>22</v>
      </c>
      <c r="F11900">
        <v>4118</v>
      </c>
      <c r="G11900">
        <v>3</v>
      </c>
      <c r="H11900" s="4" t="s">
        <v>11796</v>
      </c>
      <c r="I11900" s="4" t="s">
        <v>28</v>
      </c>
      <c r="J11900" s="4" t="s">
        <v>12</v>
      </c>
    </row>
    <row r="11901" spans="1:10" x14ac:dyDescent="0.25">
      <c r="A11901" s="4" t="s">
        <v>11794</v>
      </c>
      <c r="B11901">
        <v>71</v>
      </c>
      <c r="C11901" s="4" t="s">
        <v>1</v>
      </c>
      <c r="D11901" s="4" t="s">
        <v>11820</v>
      </c>
      <c r="E11901">
        <v>12</v>
      </c>
      <c r="F11901">
        <v>4710</v>
      </c>
      <c r="G11901">
        <v>10</v>
      </c>
      <c r="H11901" s="4" t="s">
        <v>11796</v>
      </c>
      <c r="I11901" s="4" t="s">
        <v>28</v>
      </c>
      <c r="J11901" s="4" t="s">
        <v>12</v>
      </c>
    </row>
    <row r="11902" spans="1:10" x14ac:dyDescent="0.25">
      <c r="A11902" s="4" t="s">
        <v>11794</v>
      </c>
      <c r="B11902">
        <v>71</v>
      </c>
      <c r="C11902" s="4" t="s">
        <v>1</v>
      </c>
      <c r="D11902" s="4" t="s">
        <v>11821</v>
      </c>
      <c r="E11902">
        <v>9</v>
      </c>
      <c r="F11902">
        <v>4467</v>
      </c>
      <c r="G11902">
        <v>5</v>
      </c>
      <c r="H11902" s="4" t="s">
        <v>11796</v>
      </c>
      <c r="I11902" s="4" t="s">
        <v>28</v>
      </c>
      <c r="J11902" s="4" t="s">
        <v>12</v>
      </c>
    </row>
    <row r="11903" spans="1:10" x14ac:dyDescent="0.25">
      <c r="A11903" s="4" t="s">
        <v>11794</v>
      </c>
      <c r="B11903">
        <v>71</v>
      </c>
      <c r="C11903" s="4" t="s">
        <v>1</v>
      </c>
      <c r="D11903" s="4" t="s">
        <v>11822</v>
      </c>
      <c r="E11903">
        <v>24</v>
      </c>
      <c r="F11903">
        <v>14142</v>
      </c>
      <c r="G11903">
        <v>20</v>
      </c>
      <c r="H11903" s="4" t="s">
        <v>11796</v>
      </c>
      <c r="I11903" s="4" t="s">
        <v>28</v>
      </c>
      <c r="J11903" s="4" t="s">
        <v>12</v>
      </c>
    </row>
    <row r="11904" spans="1:10" x14ac:dyDescent="0.25">
      <c r="A11904" s="4" t="s">
        <v>11794</v>
      </c>
      <c r="B11904">
        <v>71</v>
      </c>
      <c r="C11904" s="4" t="s">
        <v>1</v>
      </c>
      <c r="D11904" s="4" t="s">
        <v>11823</v>
      </c>
      <c r="E11904">
        <v>23</v>
      </c>
      <c r="F11904">
        <v>568</v>
      </c>
      <c r="G11904">
        <v>2</v>
      </c>
      <c r="H11904" s="4" t="s">
        <v>11796</v>
      </c>
      <c r="I11904" s="4" t="s">
        <v>28</v>
      </c>
      <c r="J11904" s="4" t="s">
        <v>12</v>
      </c>
    </row>
    <row r="11905" spans="1:10" x14ac:dyDescent="0.25">
      <c r="A11905" s="4" t="s">
        <v>11794</v>
      </c>
      <c r="B11905">
        <v>71</v>
      </c>
      <c r="C11905" s="4" t="s">
        <v>1</v>
      </c>
      <c r="D11905" s="4" t="s">
        <v>11824</v>
      </c>
      <c r="E11905">
        <v>17</v>
      </c>
      <c r="F11905">
        <v>66</v>
      </c>
      <c r="G11905">
        <v>1</v>
      </c>
      <c r="H11905" s="4" t="s">
        <v>11796</v>
      </c>
      <c r="I11905" s="4" t="s">
        <v>28</v>
      </c>
      <c r="J11905" s="4" t="s">
        <v>12</v>
      </c>
    </row>
    <row r="11906" spans="1:10" x14ac:dyDescent="0.25">
      <c r="A11906" s="4" t="s">
        <v>11794</v>
      </c>
      <c r="B11906">
        <v>71</v>
      </c>
      <c r="C11906" s="4" t="s">
        <v>1</v>
      </c>
      <c r="D11906" s="4" t="s">
        <v>11825</v>
      </c>
      <c r="E11906">
        <v>11</v>
      </c>
      <c r="F11906">
        <v>182</v>
      </c>
      <c r="G11906">
        <v>2</v>
      </c>
      <c r="H11906" s="4" t="s">
        <v>11796</v>
      </c>
      <c r="I11906" s="4" t="s">
        <v>28</v>
      </c>
      <c r="J11906" s="4" t="s">
        <v>12</v>
      </c>
    </row>
    <row r="11907" spans="1:10" x14ac:dyDescent="0.25">
      <c r="A11907" s="4" t="s">
        <v>11794</v>
      </c>
      <c r="B11907">
        <v>71</v>
      </c>
      <c r="C11907" s="4" t="s">
        <v>1</v>
      </c>
      <c r="D11907" s="4" t="s">
        <v>11826</v>
      </c>
      <c r="E11907">
        <v>23</v>
      </c>
      <c r="F11907">
        <v>713</v>
      </c>
      <c r="G11907">
        <v>6</v>
      </c>
      <c r="H11907" s="4" t="s">
        <v>11796</v>
      </c>
      <c r="I11907" s="4" t="s">
        <v>28</v>
      </c>
      <c r="J11907" s="4" t="s">
        <v>12</v>
      </c>
    </row>
    <row r="11908" spans="1:10" x14ac:dyDescent="0.25">
      <c r="A11908" s="4" t="s">
        <v>11794</v>
      </c>
      <c r="B11908">
        <v>71</v>
      </c>
      <c r="C11908" s="4" t="s">
        <v>1</v>
      </c>
      <c r="D11908" s="4" t="s">
        <v>11827</v>
      </c>
      <c r="E11908">
        <v>4</v>
      </c>
      <c r="F11908">
        <v>317</v>
      </c>
      <c r="G11908">
        <v>4</v>
      </c>
      <c r="H11908" s="4" t="s">
        <v>11796</v>
      </c>
      <c r="I11908" s="4" t="s">
        <v>28</v>
      </c>
      <c r="J11908" s="4" t="s">
        <v>12</v>
      </c>
    </row>
    <row r="11909" spans="1:10" x14ac:dyDescent="0.25">
      <c r="A11909" s="4" t="s">
        <v>11794</v>
      </c>
      <c r="B11909">
        <v>71</v>
      </c>
      <c r="C11909" s="4" t="s">
        <v>1</v>
      </c>
      <c r="D11909" s="4" t="s">
        <v>11828</v>
      </c>
      <c r="E11909">
        <v>15</v>
      </c>
      <c r="F11909">
        <v>203</v>
      </c>
      <c r="G11909">
        <v>1</v>
      </c>
      <c r="H11909" s="4" t="s">
        <v>11796</v>
      </c>
      <c r="I11909" s="4" t="s">
        <v>28</v>
      </c>
      <c r="J11909" s="4" t="s">
        <v>12</v>
      </c>
    </row>
    <row r="11910" spans="1:10" x14ac:dyDescent="0.25">
      <c r="A11910" s="4" t="s">
        <v>11794</v>
      </c>
      <c r="B11910">
        <v>71</v>
      </c>
      <c r="C11910" s="4" t="s">
        <v>1</v>
      </c>
      <c r="D11910" s="4" t="s">
        <v>11829</v>
      </c>
      <c r="E11910">
        <v>22</v>
      </c>
      <c r="F11910">
        <v>362</v>
      </c>
      <c r="G11910">
        <v>2</v>
      </c>
      <c r="H11910" s="4" t="s">
        <v>11796</v>
      </c>
      <c r="I11910" s="4" t="s">
        <v>28</v>
      </c>
      <c r="J11910" s="4" t="s">
        <v>12</v>
      </c>
    </row>
    <row r="11911" spans="1:10" x14ac:dyDescent="0.25">
      <c r="A11911" s="4" t="s">
        <v>11794</v>
      </c>
      <c r="B11911">
        <v>71</v>
      </c>
      <c r="C11911" s="4" t="s">
        <v>1</v>
      </c>
      <c r="D11911" s="4" t="s">
        <v>11830</v>
      </c>
      <c r="E11911">
        <v>23</v>
      </c>
      <c r="F11911">
        <v>16589</v>
      </c>
      <c r="G11911">
        <v>11</v>
      </c>
      <c r="H11911" s="4" t="s">
        <v>11796</v>
      </c>
      <c r="I11911" s="4" t="s">
        <v>28</v>
      </c>
      <c r="J11911" s="4" t="s">
        <v>12</v>
      </c>
    </row>
    <row r="11912" spans="1:10" x14ac:dyDescent="0.25">
      <c r="A11912" s="4" t="s">
        <v>11794</v>
      </c>
      <c r="B11912">
        <v>71</v>
      </c>
      <c r="C11912" s="4" t="s">
        <v>1</v>
      </c>
      <c r="D11912" s="4" t="s">
        <v>11831</v>
      </c>
      <c r="E11912">
        <v>22</v>
      </c>
      <c r="F11912">
        <v>3576</v>
      </c>
      <c r="G11912">
        <v>6</v>
      </c>
      <c r="H11912" s="4" t="s">
        <v>11796</v>
      </c>
      <c r="I11912" s="4" t="s">
        <v>28</v>
      </c>
      <c r="J11912" s="4" t="s">
        <v>12</v>
      </c>
    </row>
    <row r="11913" spans="1:10" x14ac:dyDescent="0.25">
      <c r="A11913" s="4" t="s">
        <v>11794</v>
      </c>
      <c r="B11913">
        <v>71</v>
      </c>
      <c r="C11913" s="4" t="s">
        <v>1</v>
      </c>
      <c r="D11913" s="4" t="s">
        <v>11832</v>
      </c>
      <c r="E11913">
        <v>6</v>
      </c>
      <c r="F11913">
        <v>1638</v>
      </c>
      <c r="G11913">
        <v>5</v>
      </c>
      <c r="H11913" s="4" t="s">
        <v>11796</v>
      </c>
      <c r="I11913" s="4" t="s">
        <v>28</v>
      </c>
      <c r="J11913" s="4" t="s">
        <v>12</v>
      </c>
    </row>
    <row r="11914" spans="1:10" x14ac:dyDescent="0.25">
      <c r="A11914" s="4" t="s">
        <v>11794</v>
      </c>
      <c r="B11914">
        <v>71</v>
      </c>
      <c r="C11914" s="4" t="s">
        <v>1</v>
      </c>
      <c r="D11914" s="4" t="s">
        <v>11833</v>
      </c>
      <c r="E11914">
        <v>24</v>
      </c>
      <c r="F11914">
        <v>27491</v>
      </c>
      <c r="G11914">
        <v>2</v>
      </c>
      <c r="H11914" s="4" t="s">
        <v>11796</v>
      </c>
      <c r="I11914" s="4" t="s">
        <v>28</v>
      </c>
      <c r="J11914" s="4" t="s">
        <v>12</v>
      </c>
    </row>
    <row r="11915" spans="1:10" x14ac:dyDescent="0.25">
      <c r="A11915" s="4" t="s">
        <v>11794</v>
      </c>
      <c r="B11915">
        <v>71</v>
      </c>
      <c r="C11915" s="4" t="s">
        <v>1</v>
      </c>
      <c r="D11915" s="4" t="s">
        <v>11834</v>
      </c>
      <c r="E11915">
        <v>23</v>
      </c>
      <c r="F11915">
        <v>3091</v>
      </c>
      <c r="G11915">
        <v>7</v>
      </c>
      <c r="H11915" s="4" t="s">
        <v>11796</v>
      </c>
      <c r="I11915" s="4" t="s">
        <v>28</v>
      </c>
      <c r="J11915" s="4" t="s">
        <v>12</v>
      </c>
    </row>
    <row r="11916" spans="1:10" x14ac:dyDescent="0.25">
      <c r="A11916" s="4" t="s">
        <v>11794</v>
      </c>
      <c r="B11916">
        <v>71</v>
      </c>
      <c r="C11916" s="4" t="s">
        <v>1</v>
      </c>
      <c r="D11916" s="4" t="s">
        <v>11835</v>
      </c>
      <c r="E11916">
        <v>12</v>
      </c>
      <c r="F11916">
        <v>37</v>
      </c>
      <c r="G11916">
        <v>1</v>
      </c>
      <c r="H11916" s="4" t="s">
        <v>11796</v>
      </c>
      <c r="I11916" s="4" t="s">
        <v>28</v>
      </c>
      <c r="J11916" s="4" t="s">
        <v>12</v>
      </c>
    </row>
    <row r="11917" spans="1:10" x14ac:dyDescent="0.25">
      <c r="A11917" s="4" t="s">
        <v>11794</v>
      </c>
      <c r="B11917">
        <v>71</v>
      </c>
      <c r="C11917" s="4" t="s">
        <v>1</v>
      </c>
      <c r="D11917" s="4" t="s">
        <v>11836</v>
      </c>
      <c r="E11917">
        <v>22</v>
      </c>
      <c r="F11917">
        <v>362</v>
      </c>
      <c r="G11917">
        <v>2</v>
      </c>
      <c r="H11917" s="4" t="s">
        <v>11796</v>
      </c>
      <c r="I11917" s="4" t="s">
        <v>28</v>
      </c>
      <c r="J11917" s="4" t="s">
        <v>12</v>
      </c>
    </row>
    <row r="11918" spans="1:10" x14ac:dyDescent="0.25">
      <c r="A11918" s="4" t="s">
        <v>11794</v>
      </c>
      <c r="B11918">
        <v>71</v>
      </c>
      <c r="C11918" s="4" t="s">
        <v>1</v>
      </c>
      <c r="D11918" s="4" t="s">
        <v>11837</v>
      </c>
      <c r="E11918">
        <v>20</v>
      </c>
      <c r="F11918">
        <v>581</v>
      </c>
      <c r="G11918">
        <v>3</v>
      </c>
      <c r="H11918" s="4" t="s">
        <v>11796</v>
      </c>
      <c r="I11918" s="4" t="s">
        <v>28</v>
      </c>
      <c r="J11918" s="4" t="s">
        <v>12</v>
      </c>
    </row>
    <row r="11919" spans="1:10" x14ac:dyDescent="0.25">
      <c r="A11919" s="4" t="s">
        <v>11794</v>
      </c>
      <c r="B11919">
        <v>71</v>
      </c>
      <c r="C11919" s="4" t="s">
        <v>1</v>
      </c>
      <c r="D11919" s="4" t="s">
        <v>11838</v>
      </c>
      <c r="E11919">
        <v>6</v>
      </c>
      <c r="F11919">
        <v>4840</v>
      </c>
      <c r="G11919">
        <v>1</v>
      </c>
      <c r="H11919" s="4" t="s">
        <v>11796</v>
      </c>
      <c r="I11919" s="4" t="s">
        <v>28</v>
      </c>
      <c r="J11919" s="4" t="s">
        <v>12</v>
      </c>
    </row>
    <row r="11920" spans="1:10" x14ac:dyDescent="0.25">
      <c r="A11920" s="4" t="s">
        <v>11794</v>
      </c>
      <c r="B11920">
        <v>71</v>
      </c>
      <c r="C11920" s="4" t="s">
        <v>1</v>
      </c>
      <c r="D11920" s="4" t="s">
        <v>11839</v>
      </c>
      <c r="E11920">
        <v>24</v>
      </c>
      <c r="F11920">
        <v>5146</v>
      </c>
      <c r="G11920">
        <v>21</v>
      </c>
      <c r="H11920" s="4" t="s">
        <v>11796</v>
      </c>
      <c r="I11920" s="4" t="s">
        <v>28</v>
      </c>
      <c r="J11920" s="4" t="s">
        <v>12</v>
      </c>
    </row>
    <row r="11921" spans="1:10" x14ac:dyDescent="0.25">
      <c r="A11921" s="4" t="s">
        <v>11794</v>
      </c>
      <c r="B11921">
        <v>71</v>
      </c>
      <c r="C11921" s="4" t="s">
        <v>1</v>
      </c>
      <c r="D11921" s="4" t="s">
        <v>11840</v>
      </c>
      <c r="E11921">
        <v>24</v>
      </c>
      <c r="F11921">
        <v>16767</v>
      </c>
      <c r="G11921">
        <v>24</v>
      </c>
      <c r="H11921" s="4" t="s">
        <v>11796</v>
      </c>
      <c r="I11921" s="4" t="s">
        <v>28</v>
      </c>
      <c r="J11921" s="4" t="s">
        <v>12</v>
      </c>
    </row>
    <row r="11922" spans="1:10" x14ac:dyDescent="0.25">
      <c r="A11922" s="4" t="s">
        <v>11794</v>
      </c>
      <c r="B11922">
        <v>71</v>
      </c>
      <c r="C11922" s="4" t="s">
        <v>1</v>
      </c>
      <c r="D11922" s="4" t="s">
        <v>11841</v>
      </c>
      <c r="E11922">
        <v>23</v>
      </c>
      <c r="F11922">
        <v>17688</v>
      </c>
      <c r="G11922">
        <v>11</v>
      </c>
      <c r="H11922" s="4" t="s">
        <v>11796</v>
      </c>
      <c r="I11922" s="4" t="s">
        <v>28</v>
      </c>
      <c r="J11922" s="4" t="s">
        <v>12</v>
      </c>
    </row>
    <row r="11923" spans="1:10" x14ac:dyDescent="0.25">
      <c r="A11923" s="4" t="s">
        <v>11794</v>
      </c>
      <c r="B11923">
        <v>71</v>
      </c>
      <c r="C11923" s="4" t="s">
        <v>1</v>
      </c>
      <c r="D11923" s="4" t="s">
        <v>11842</v>
      </c>
      <c r="E11923">
        <v>12</v>
      </c>
      <c r="F11923">
        <v>5759</v>
      </c>
      <c r="G11923">
        <v>5</v>
      </c>
      <c r="H11923" s="4" t="s">
        <v>11796</v>
      </c>
      <c r="I11923" s="4" t="s">
        <v>28</v>
      </c>
      <c r="J11923" s="4" t="s">
        <v>12</v>
      </c>
    </row>
    <row r="11924" spans="1:10" x14ac:dyDescent="0.25">
      <c r="A11924" s="4" t="s">
        <v>11794</v>
      </c>
      <c r="B11924">
        <v>71</v>
      </c>
      <c r="C11924" s="4" t="s">
        <v>1</v>
      </c>
      <c r="D11924" s="4" t="s">
        <v>11843</v>
      </c>
      <c r="E11924">
        <v>10</v>
      </c>
      <c r="F11924">
        <v>2509</v>
      </c>
      <c r="G11924">
        <v>2</v>
      </c>
      <c r="H11924" s="4" t="s">
        <v>11796</v>
      </c>
      <c r="I11924" s="4" t="s">
        <v>28</v>
      </c>
      <c r="J11924" s="4" t="s">
        <v>12</v>
      </c>
    </row>
    <row r="11925" spans="1:10" x14ac:dyDescent="0.25">
      <c r="A11925" s="4" t="s">
        <v>11794</v>
      </c>
      <c r="B11925">
        <v>71</v>
      </c>
      <c r="C11925" s="4" t="s">
        <v>1</v>
      </c>
      <c r="D11925" s="4" t="s">
        <v>11844</v>
      </c>
      <c r="E11925">
        <v>23</v>
      </c>
      <c r="F11925">
        <v>20488</v>
      </c>
      <c r="G11925">
        <v>22</v>
      </c>
      <c r="H11925" s="4" t="s">
        <v>11796</v>
      </c>
      <c r="I11925" s="4" t="s">
        <v>28</v>
      </c>
      <c r="J11925" s="4" t="s">
        <v>12</v>
      </c>
    </row>
    <row r="11926" spans="1:10" x14ac:dyDescent="0.25">
      <c r="A11926" s="4" t="s">
        <v>11794</v>
      </c>
      <c r="B11926">
        <v>71</v>
      </c>
      <c r="C11926" s="4" t="s">
        <v>1</v>
      </c>
      <c r="D11926" s="4" t="s">
        <v>11845</v>
      </c>
      <c r="E11926">
        <v>24</v>
      </c>
      <c r="F11926">
        <v>8361</v>
      </c>
      <c r="G11926">
        <v>17</v>
      </c>
      <c r="H11926" s="4" t="s">
        <v>11796</v>
      </c>
      <c r="I11926" s="4" t="s">
        <v>28</v>
      </c>
      <c r="J11926" s="4" t="s">
        <v>12</v>
      </c>
    </row>
    <row r="11927" spans="1:10" x14ac:dyDescent="0.25">
      <c r="A11927" s="4" t="s">
        <v>11794</v>
      </c>
      <c r="B11927">
        <v>71</v>
      </c>
      <c r="C11927" s="4" t="s">
        <v>1</v>
      </c>
      <c r="D11927" s="4" t="s">
        <v>11846</v>
      </c>
      <c r="E11927">
        <v>13</v>
      </c>
      <c r="F11927">
        <v>613</v>
      </c>
      <c r="G11927">
        <v>1</v>
      </c>
      <c r="H11927" s="4" t="s">
        <v>11796</v>
      </c>
      <c r="I11927" s="4" t="s">
        <v>28</v>
      </c>
      <c r="J11927" s="4" t="s">
        <v>12</v>
      </c>
    </row>
    <row r="11928" spans="1:10" x14ac:dyDescent="0.25">
      <c r="A11928" s="4" t="s">
        <v>11794</v>
      </c>
      <c r="B11928">
        <v>71</v>
      </c>
      <c r="C11928" s="4" t="s">
        <v>1</v>
      </c>
      <c r="D11928" s="4" t="s">
        <v>11847</v>
      </c>
      <c r="E11928">
        <v>10</v>
      </c>
      <c r="F11928">
        <v>244</v>
      </c>
      <c r="G11928">
        <v>2</v>
      </c>
      <c r="H11928" s="4" t="s">
        <v>11796</v>
      </c>
      <c r="I11928" s="4" t="s">
        <v>28</v>
      </c>
      <c r="J11928" s="4" t="s">
        <v>12</v>
      </c>
    </row>
    <row r="11929" spans="1:10" x14ac:dyDescent="0.25">
      <c r="A11929" s="4" t="s">
        <v>11794</v>
      </c>
      <c r="B11929">
        <v>71</v>
      </c>
      <c r="C11929" s="4" t="s">
        <v>1</v>
      </c>
      <c r="D11929" s="4" t="s">
        <v>11848</v>
      </c>
      <c r="E11929">
        <v>23</v>
      </c>
      <c r="F11929">
        <v>142</v>
      </c>
      <c r="G11929">
        <v>1</v>
      </c>
      <c r="H11929" s="4" t="s">
        <v>11796</v>
      </c>
      <c r="I11929" s="4" t="s">
        <v>28</v>
      </c>
      <c r="J11929" s="4" t="s">
        <v>12</v>
      </c>
    </row>
    <row r="11930" spans="1:10" x14ac:dyDescent="0.25">
      <c r="A11930" s="4" t="s">
        <v>11794</v>
      </c>
      <c r="B11930">
        <v>71</v>
      </c>
      <c r="C11930" s="4" t="s">
        <v>1</v>
      </c>
      <c r="D11930" s="4" t="s">
        <v>11849</v>
      </c>
      <c r="E11930">
        <v>11</v>
      </c>
      <c r="F11930">
        <v>486</v>
      </c>
      <c r="G11930">
        <v>4</v>
      </c>
      <c r="H11930" s="4" t="s">
        <v>11796</v>
      </c>
      <c r="I11930" s="4" t="s">
        <v>28</v>
      </c>
      <c r="J11930" s="4" t="s">
        <v>12</v>
      </c>
    </row>
    <row r="11931" spans="1:10" x14ac:dyDescent="0.25">
      <c r="A11931" s="4" t="s">
        <v>11794</v>
      </c>
      <c r="B11931">
        <v>71</v>
      </c>
      <c r="C11931" s="4" t="s">
        <v>1</v>
      </c>
      <c r="D11931" s="4" t="s">
        <v>11850</v>
      </c>
      <c r="E11931">
        <v>24</v>
      </c>
      <c r="F11931">
        <v>260</v>
      </c>
      <c r="G11931">
        <v>6</v>
      </c>
      <c r="H11931" s="4" t="s">
        <v>11796</v>
      </c>
      <c r="I11931" s="4" t="s">
        <v>28</v>
      </c>
      <c r="J11931" s="4" t="s">
        <v>12</v>
      </c>
    </row>
    <row r="11932" spans="1:10" x14ac:dyDescent="0.25">
      <c r="A11932" s="4" t="s">
        <v>11794</v>
      </c>
      <c r="B11932">
        <v>71</v>
      </c>
      <c r="C11932" s="4" t="s">
        <v>1</v>
      </c>
      <c r="D11932" s="4" t="s">
        <v>11851</v>
      </c>
      <c r="E11932">
        <v>24</v>
      </c>
      <c r="F11932">
        <v>10190</v>
      </c>
      <c r="G11932">
        <v>15</v>
      </c>
      <c r="H11932" s="4" t="s">
        <v>11796</v>
      </c>
      <c r="I11932" s="4" t="s">
        <v>28</v>
      </c>
      <c r="J11932" s="4" t="s">
        <v>12</v>
      </c>
    </row>
    <row r="11933" spans="1:10" x14ac:dyDescent="0.25">
      <c r="A11933" s="4" t="s">
        <v>11794</v>
      </c>
      <c r="B11933">
        <v>71</v>
      </c>
      <c r="C11933" s="4" t="s">
        <v>1</v>
      </c>
      <c r="D11933" s="4" t="s">
        <v>11852</v>
      </c>
      <c r="E11933">
        <v>24</v>
      </c>
      <c r="F11933">
        <v>6205</v>
      </c>
      <c r="G11933">
        <v>19</v>
      </c>
      <c r="H11933" s="4" t="s">
        <v>11796</v>
      </c>
      <c r="I11933" s="4" t="s">
        <v>28</v>
      </c>
      <c r="J11933" s="4" t="s">
        <v>12</v>
      </c>
    </row>
    <row r="11934" spans="1:10" x14ac:dyDescent="0.25">
      <c r="A11934" s="4" t="s">
        <v>11794</v>
      </c>
      <c r="B11934">
        <v>71</v>
      </c>
      <c r="C11934" s="4" t="s">
        <v>1</v>
      </c>
      <c r="D11934" s="4" t="s">
        <v>11853</v>
      </c>
      <c r="E11934">
        <v>22</v>
      </c>
      <c r="F11934">
        <v>850</v>
      </c>
      <c r="G11934">
        <v>9</v>
      </c>
      <c r="H11934" s="4" t="s">
        <v>11796</v>
      </c>
      <c r="I11934" s="4" t="s">
        <v>28</v>
      </c>
      <c r="J11934" s="4" t="s">
        <v>12</v>
      </c>
    </row>
    <row r="11935" spans="1:10" x14ac:dyDescent="0.25">
      <c r="A11935" s="4" t="s">
        <v>11794</v>
      </c>
      <c r="B11935">
        <v>71</v>
      </c>
      <c r="C11935" s="4" t="s">
        <v>1</v>
      </c>
      <c r="D11935" s="4" t="s">
        <v>11854</v>
      </c>
      <c r="E11935">
        <v>24</v>
      </c>
      <c r="F11935">
        <v>12284</v>
      </c>
      <c r="G11935">
        <v>24</v>
      </c>
      <c r="H11935" s="4" t="s">
        <v>11796</v>
      </c>
      <c r="I11935" s="4" t="s">
        <v>28</v>
      </c>
      <c r="J11935" s="4" t="s">
        <v>12</v>
      </c>
    </row>
    <row r="11936" spans="1:10" x14ac:dyDescent="0.25">
      <c r="A11936" s="4" t="s">
        <v>11794</v>
      </c>
      <c r="B11936">
        <v>71</v>
      </c>
      <c r="C11936" s="4" t="s">
        <v>1</v>
      </c>
      <c r="D11936" s="4" t="s">
        <v>868</v>
      </c>
      <c r="E11936">
        <v>10</v>
      </c>
      <c r="F11936">
        <v>736</v>
      </c>
      <c r="G11936">
        <v>1</v>
      </c>
      <c r="H11936" s="4" t="s">
        <v>11796</v>
      </c>
      <c r="I11936" s="4" t="s">
        <v>28</v>
      </c>
      <c r="J11936" s="4" t="s">
        <v>12</v>
      </c>
    </row>
    <row r="11937" spans="1:10" x14ac:dyDescent="0.25">
      <c r="A11937" s="4" t="s">
        <v>11794</v>
      </c>
      <c r="B11937">
        <v>71</v>
      </c>
      <c r="C11937" s="4" t="s">
        <v>1</v>
      </c>
      <c r="D11937" s="4" t="s">
        <v>11855</v>
      </c>
      <c r="E11937">
        <v>22</v>
      </c>
      <c r="F11937">
        <v>365</v>
      </c>
      <c r="G11937">
        <v>1</v>
      </c>
      <c r="H11937" s="4" t="s">
        <v>11796</v>
      </c>
      <c r="I11937" s="4" t="s">
        <v>28</v>
      </c>
      <c r="J11937" s="4" t="s">
        <v>12</v>
      </c>
    </row>
    <row r="11938" spans="1:10" x14ac:dyDescent="0.25">
      <c r="A11938" s="4" t="s">
        <v>11794</v>
      </c>
      <c r="B11938">
        <v>71</v>
      </c>
      <c r="C11938" s="4" t="s">
        <v>1</v>
      </c>
      <c r="D11938" s="4" t="s">
        <v>11856</v>
      </c>
      <c r="E11938">
        <v>18</v>
      </c>
      <c r="F11938">
        <v>420</v>
      </c>
      <c r="G11938">
        <v>2</v>
      </c>
      <c r="H11938" s="4" t="s">
        <v>11796</v>
      </c>
      <c r="I11938" s="4" t="s">
        <v>28</v>
      </c>
      <c r="J11938" s="4" t="s">
        <v>12</v>
      </c>
    </row>
    <row r="11939" spans="1:10" x14ac:dyDescent="0.25">
      <c r="A11939" s="4" t="s">
        <v>11794</v>
      </c>
      <c r="B11939">
        <v>71</v>
      </c>
      <c r="C11939" s="4" t="s">
        <v>1</v>
      </c>
      <c r="D11939" s="4" t="s">
        <v>11857</v>
      </c>
      <c r="E11939">
        <v>23</v>
      </c>
      <c r="F11939">
        <v>9942</v>
      </c>
      <c r="G11939">
        <v>11</v>
      </c>
      <c r="H11939" s="4" t="s">
        <v>11796</v>
      </c>
      <c r="I11939" s="4" t="s">
        <v>28</v>
      </c>
      <c r="J11939" s="4" t="s">
        <v>12</v>
      </c>
    </row>
    <row r="11940" spans="1:10" x14ac:dyDescent="0.25">
      <c r="A11940" s="4" t="s">
        <v>11794</v>
      </c>
      <c r="B11940">
        <v>71</v>
      </c>
      <c r="C11940" s="4" t="s">
        <v>1</v>
      </c>
      <c r="D11940" s="4" t="s">
        <v>11858</v>
      </c>
      <c r="E11940">
        <v>19</v>
      </c>
      <c r="F11940">
        <v>8942</v>
      </c>
      <c r="G11940">
        <v>8</v>
      </c>
      <c r="H11940" s="4" t="s">
        <v>11796</v>
      </c>
      <c r="I11940" s="4" t="s">
        <v>28</v>
      </c>
      <c r="J11940" s="4" t="s">
        <v>12</v>
      </c>
    </row>
    <row r="11941" spans="1:10" x14ac:dyDescent="0.25">
      <c r="A11941" s="4" t="s">
        <v>11794</v>
      </c>
      <c r="B11941">
        <v>71</v>
      </c>
      <c r="C11941" s="4" t="s">
        <v>1</v>
      </c>
      <c r="D11941" s="4" t="s">
        <v>2733</v>
      </c>
      <c r="E11941">
        <v>2</v>
      </c>
      <c r="F11941">
        <v>154</v>
      </c>
      <c r="G11941">
        <v>1</v>
      </c>
      <c r="H11941" s="4" t="s">
        <v>11796</v>
      </c>
      <c r="I11941" s="4" t="s">
        <v>28</v>
      </c>
      <c r="J11941" s="4" t="s">
        <v>12</v>
      </c>
    </row>
    <row r="11942" spans="1:10" x14ac:dyDescent="0.25">
      <c r="A11942" s="4" t="s">
        <v>11794</v>
      </c>
      <c r="B11942">
        <v>71</v>
      </c>
      <c r="C11942" s="4" t="s">
        <v>1</v>
      </c>
      <c r="D11942" s="4" t="s">
        <v>3507</v>
      </c>
      <c r="E11942">
        <v>12</v>
      </c>
      <c r="F11942">
        <v>3369</v>
      </c>
      <c r="G11942">
        <v>7</v>
      </c>
      <c r="H11942" s="4" t="s">
        <v>11796</v>
      </c>
      <c r="I11942" s="4" t="s">
        <v>28</v>
      </c>
      <c r="J11942" s="4" t="s">
        <v>12</v>
      </c>
    </row>
    <row r="11943" spans="1:10" x14ac:dyDescent="0.25">
      <c r="A11943" s="4" t="s">
        <v>11794</v>
      </c>
      <c r="B11943">
        <v>71</v>
      </c>
      <c r="C11943" s="4" t="s">
        <v>1</v>
      </c>
      <c r="D11943" s="4" t="s">
        <v>11859</v>
      </c>
      <c r="E11943">
        <v>23</v>
      </c>
      <c r="F11943">
        <v>527</v>
      </c>
      <c r="G11943">
        <v>2</v>
      </c>
      <c r="H11943" s="4" t="s">
        <v>11796</v>
      </c>
      <c r="I11943" s="4" t="s">
        <v>28</v>
      </c>
      <c r="J11943" s="4" t="s">
        <v>12</v>
      </c>
    </row>
    <row r="11944" spans="1:10" x14ac:dyDescent="0.25">
      <c r="A11944" s="4" t="s">
        <v>11794</v>
      </c>
      <c r="B11944">
        <v>71</v>
      </c>
      <c r="C11944" s="4" t="s">
        <v>1</v>
      </c>
      <c r="D11944" s="4" t="s">
        <v>11860</v>
      </c>
      <c r="E11944">
        <v>14</v>
      </c>
      <c r="F11944">
        <v>3307</v>
      </c>
      <c r="G11944">
        <v>3</v>
      </c>
      <c r="H11944" s="4" t="s">
        <v>11796</v>
      </c>
      <c r="I11944" s="4" t="s">
        <v>28</v>
      </c>
      <c r="J11944" s="4" t="s">
        <v>12</v>
      </c>
    </row>
    <row r="11945" spans="1:10" x14ac:dyDescent="0.25">
      <c r="A11945" s="4" t="s">
        <v>11794</v>
      </c>
      <c r="B11945">
        <v>71</v>
      </c>
      <c r="C11945" s="4" t="s">
        <v>1</v>
      </c>
      <c r="D11945" s="4" t="s">
        <v>11861</v>
      </c>
      <c r="E11945">
        <v>23</v>
      </c>
      <c r="F11945">
        <v>14978</v>
      </c>
      <c r="G11945">
        <v>2</v>
      </c>
      <c r="H11945" s="4" t="s">
        <v>11796</v>
      </c>
      <c r="I11945" s="4" t="s">
        <v>28</v>
      </c>
      <c r="J11945" s="4" t="s">
        <v>12</v>
      </c>
    </row>
    <row r="11946" spans="1:10" x14ac:dyDescent="0.25">
      <c r="A11946" s="4" t="s">
        <v>11794</v>
      </c>
      <c r="B11946">
        <v>71</v>
      </c>
      <c r="C11946" s="4" t="s">
        <v>1</v>
      </c>
      <c r="D11946" s="4" t="s">
        <v>11862</v>
      </c>
      <c r="E11946">
        <v>22</v>
      </c>
      <c r="F11946">
        <v>10931</v>
      </c>
      <c r="G11946">
        <v>3</v>
      </c>
      <c r="H11946" s="4" t="s">
        <v>11796</v>
      </c>
      <c r="I11946" s="4" t="s">
        <v>28</v>
      </c>
      <c r="J11946" s="4" t="s">
        <v>12</v>
      </c>
    </row>
    <row r="11947" spans="1:10" x14ac:dyDescent="0.25">
      <c r="A11947" s="4" t="s">
        <v>11794</v>
      </c>
      <c r="B11947">
        <v>71</v>
      </c>
      <c r="C11947" s="4" t="s">
        <v>1</v>
      </c>
      <c r="D11947" s="4" t="s">
        <v>11863</v>
      </c>
      <c r="E11947">
        <v>23</v>
      </c>
      <c r="F11947">
        <v>35364</v>
      </c>
      <c r="G11947">
        <v>7</v>
      </c>
      <c r="H11947" s="4" t="s">
        <v>11796</v>
      </c>
      <c r="I11947" s="4" t="s">
        <v>28</v>
      </c>
      <c r="J11947" s="4" t="s">
        <v>12</v>
      </c>
    </row>
    <row r="11948" spans="1:10" x14ac:dyDescent="0.25">
      <c r="A11948" s="4" t="s">
        <v>11794</v>
      </c>
      <c r="B11948">
        <v>71</v>
      </c>
      <c r="C11948" s="4" t="s">
        <v>1</v>
      </c>
      <c r="D11948" s="4" t="s">
        <v>11864</v>
      </c>
      <c r="E11948">
        <v>19</v>
      </c>
      <c r="F11948">
        <v>25405</v>
      </c>
      <c r="G11948">
        <v>19</v>
      </c>
      <c r="H11948" s="4" t="s">
        <v>11796</v>
      </c>
      <c r="I11948" s="4" t="s">
        <v>28</v>
      </c>
      <c r="J11948" s="4" t="s">
        <v>12</v>
      </c>
    </row>
    <row r="11949" spans="1:10" x14ac:dyDescent="0.25">
      <c r="A11949" s="4" t="s">
        <v>11794</v>
      </c>
      <c r="B11949">
        <v>71</v>
      </c>
      <c r="C11949" s="4" t="s">
        <v>1</v>
      </c>
      <c r="D11949" s="4" t="s">
        <v>11865</v>
      </c>
      <c r="E11949">
        <v>19</v>
      </c>
      <c r="F11949">
        <v>2358</v>
      </c>
      <c r="G11949">
        <v>2</v>
      </c>
      <c r="H11949" s="4" t="s">
        <v>11796</v>
      </c>
      <c r="I11949" s="4" t="s">
        <v>28</v>
      </c>
      <c r="J11949" s="4" t="s">
        <v>12</v>
      </c>
    </row>
    <row r="11950" spans="1:10" x14ac:dyDescent="0.25">
      <c r="A11950" s="4" t="s">
        <v>11794</v>
      </c>
      <c r="B11950">
        <v>71</v>
      </c>
      <c r="C11950" s="4" t="s">
        <v>1</v>
      </c>
      <c r="D11950" s="4" t="s">
        <v>11866</v>
      </c>
      <c r="E11950">
        <v>7</v>
      </c>
      <c r="F11950">
        <v>1863</v>
      </c>
      <c r="G11950">
        <v>5</v>
      </c>
      <c r="H11950" s="4" t="s">
        <v>11796</v>
      </c>
      <c r="I11950" s="4" t="s">
        <v>28</v>
      </c>
      <c r="J11950" s="4" t="s">
        <v>12</v>
      </c>
    </row>
    <row r="11951" spans="1:10" x14ac:dyDescent="0.25">
      <c r="A11951" s="4" t="s">
        <v>11794</v>
      </c>
      <c r="B11951">
        <v>71</v>
      </c>
      <c r="C11951" s="4" t="s">
        <v>1</v>
      </c>
      <c r="D11951" s="4" t="s">
        <v>11867</v>
      </c>
      <c r="E11951">
        <v>24</v>
      </c>
      <c r="F11951">
        <v>6292</v>
      </c>
      <c r="G11951">
        <v>24</v>
      </c>
      <c r="H11951" s="4" t="s">
        <v>11796</v>
      </c>
      <c r="I11951" s="4" t="s">
        <v>28</v>
      </c>
      <c r="J11951" s="4" t="s">
        <v>12</v>
      </c>
    </row>
    <row r="11952" spans="1:10" x14ac:dyDescent="0.25">
      <c r="A11952" s="4" t="s">
        <v>11794</v>
      </c>
      <c r="B11952">
        <v>71</v>
      </c>
      <c r="C11952" s="4" t="s">
        <v>1</v>
      </c>
      <c r="D11952" s="4" t="s">
        <v>11868</v>
      </c>
      <c r="E11952">
        <v>19</v>
      </c>
      <c r="F11952">
        <v>1010</v>
      </c>
      <c r="G11952">
        <v>6</v>
      </c>
      <c r="H11952" s="4" t="s">
        <v>11796</v>
      </c>
      <c r="I11952" s="4" t="s">
        <v>28</v>
      </c>
      <c r="J11952" s="4" t="s">
        <v>12</v>
      </c>
    </row>
    <row r="11953" spans="1:10" x14ac:dyDescent="0.25">
      <c r="A11953" s="4" t="s">
        <v>11794</v>
      </c>
      <c r="B11953">
        <v>71</v>
      </c>
      <c r="C11953" s="4" t="s">
        <v>1</v>
      </c>
      <c r="D11953" s="4" t="s">
        <v>11869</v>
      </c>
      <c r="E11953">
        <v>23</v>
      </c>
      <c r="F11953">
        <v>22026</v>
      </c>
      <c r="G11953">
        <v>17</v>
      </c>
      <c r="H11953" s="4" t="s">
        <v>11796</v>
      </c>
      <c r="I11953" s="4" t="s">
        <v>28</v>
      </c>
      <c r="J11953" s="4" t="s">
        <v>12</v>
      </c>
    </row>
    <row r="11954" spans="1:10" x14ac:dyDescent="0.25">
      <c r="A11954" s="4" t="s">
        <v>11794</v>
      </c>
      <c r="B11954">
        <v>71</v>
      </c>
      <c r="C11954" s="4" t="s">
        <v>1</v>
      </c>
      <c r="D11954" s="4" t="s">
        <v>11870</v>
      </c>
      <c r="E11954">
        <v>24</v>
      </c>
      <c r="F11954">
        <v>17458</v>
      </c>
      <c r="G11954">
        <v>23</v>
      </c>
      <c r="H11954" s="4" t="s">
        <v>11796</v>
      </c>
      <c r="I11954" s="4" t="s">
        <v>28</v>
      </c>
      <c r="J11954" s="4" t="s">
        <v>12</v>
      </c>
    </row>
    <row r="11955" spans="1:10" x14ac:dyDescent="0.25">
      <c r="A11955" s="4" t="s">
        <v>11794</v>
      </c>
      <c r="B11955">
        <v>71</v>
      </c>
      <c r="C11955" s="4" t="s">
        <v>1</v>
      </c>
      <c r="D11955" s="4" t="s">
        <v>11871</v>
      </c>
      <c r="E11955">
        <v>22</v>
      </c>
      <c r="F11955">
        <v>12965</v>
      </c>
      <c r="G11955">
        <v>19</v>
      </c>
      <c r="H11955" s="4" t="s">
        <v>11796</v>
      </c>
      <c r="I11955" s="4" t="s">
        <v>28</v>
      </c>
      <c r="J11955" s="4" t="s">
        <v>12</v>
      </c>
    </row>
    <row r="11956" spans="1:10" x14ac:dyDescent="0.25">
      <c r="A11956" s="4" t="s">
        <v>11794</v>
      </c>
      <c r="B11956">
        <v>71</v>
      </c>
      <c r="C11956" s="4" t="s">
        <v>1</v>
      </c>
      <c r="D11956" s="4" t="s">
        <v>11872</v>
      </c>
      <c r="E11956">
        <v>23</v>
      </c>
      <c r="F11956">
        <v>21311</v>
      </c>
      <c r="G11956">
        <v>12</v>
      </c>
      <c r="H11956" s="4" t="s">
        <v>11796</v>
      </c>
      <c r="I11956" s="4" t="s">
        <v>28</v>
      </c>
      <c r="J11956" s="4" t="s">
        <v>12</v>
      </c>
    </row>
    <row r="11957" spans="1:10" x14ac:dyDescent="0.25">
      <c r="A11957" s="4" t="s">
        <v>11794</v>
      </c>
      <c r="B11957">
        <v>71</v>
      </c>
      <c r="C11957" s="4" t="s">
        <v>1</v>
      </c>
      <c r="D11957" s="4" t="s">
        <v>11873</v>
      </c>
      <c r="E11957">
        <v>24</v>
      </c>
      <c r="F11957">
        <v>10786</v>
      </c>
      <c r="G11957">
        <v>19</v>
      </c>
      <c r="H11957" s="4" t="s">
        <v>11796</v>
      </c>
      <c r="I11957" s="4" t="s">
        <v>28</v>
      </c>
      <c r="J11957" s="4" t="s">
        <v>12</v>
      </c>
    </row>
    <row r="11958" spans="1:10" x14ac:dyDescent="0.25">
      <c r="A11958" s="4" t="s">
        <v>11794</v>
      </c>
      <c r="B11958">
        <v>71</v>
      </c>
      <c r="C11958" s="4" t="s">
        <v>1</v>
      </c>
      <c r="D11958" s="4" t="s">
        <v>11874</v>
      </c>
      <c r="E11958">
        <v>14</v>
      </c>
      <c r="F11958">
        <v>400</v>
      </c>
      <c r="G11958">
        <v>2</v>
      </c>
      <c r="H11958" s="4" t="s">
        <v>11796</v>
      </c>
      <c r="I11958" s="4" t="s">
        <v>28</v>
      </c>
      <c r="J11958" s="4" t="s">
        <v>12</v>
      </c>
    </row>
    <row r="11959" spans="1:10" x14ac:dyDescent="0.25">
      <c r="A11959" s="4" t="s">
        <v>11794</v>
      </c>
      <c r="B11959">
        <v>71</v>
      </c>
      <c r="C11959" s="4" t="s">
        <v>1</v>
      </c>
      <c r="D11959" s="4" t="s">
        <v>11875</v>
      </c>
      <c r="E11959">
        <v>6</v>
      </c>
      <c r="F11959">
        <v>649</v>
      </c>
      <c r="G11959">
        <v>1</v>
      </c>
      <c r="H11959" s="4" t="s">
        <v>11796</v>
      </c>
      <c r="I11959" s="4" t="s">
        <v>28</v>
      </c>
      <c r="J11959" s="4" t="s">
        <v>12</v>
      </c>
    </row>
    <row r="11960" spans="1:10" x14ac:dyDescent="0.25">
      <c r="A11960" s="4" t="s">
        <v>11794</v>
      </c>
      <c r="B11960">
        <v>71</v>
      </c>
      <c r="C11960" s="4" t="s">
        <v>1</v>
      </c>
      <c r="D11960" s="4" t="s">
        <v>11876</v>
      </c>
      <c r="E11960">
        <v>22</v>
      </c>
      <c r="F11960">
        <v>4487</v>
      </c>
      <c r="G11960">
        <v>3</v>
      </c>
      <c r="H11960" s="4" t="s">
        <v>11796</v>
      </c>
      <c r="I11960" s="4" t="s">
        <v>28</v>
      </c>
      <c r="J11960" s="4" t="s">
        <v>12</v>
      </c>
    </row>
    <row r="11961" spans="1:10" x14ac:dyDescent="0.25">
      <c r="A11961" s="4" t="s">
        <v>11794</v>
      </c>
      <c r="B11961">
        <v>71</v>
      </c>
      <c r="C11961" s="4" t="s">
        <v>1</v>
      </c>
      <c r="D11961" s="4" t="s">
        <v>11877</v>
      </c>
      <c r="E11961">
        <v>23</v>
      </c>
      <c r="F11961">
        <v>10509</v>
      </c>
      <c r="G11961">
        <v>10</v>
      </c>
      <c r="H11961" s="4" t="s">
        <v>11796</v>
      </c>
      <c r="I11961" s="4" t="s">
        <v>28</v>
      </c>
      <c r="J11961" s="4" t="s">
        <v>12</v>
      </c>
    </row>
    <row r="11962" spans="1:10" x14ac:dyDescent="0.25">
      <c r="A11962" s="4" t="s">
        <v>11794</v>
      </c>
      <c r="B11962">
        <v>71</v>
      </c>
      <c r="C11962" s="4" t="s">
        <v>1</v>
      </c>
      <c r="D11962" s="4" t="s">
        <v>11878</v>
      </c>
      <c r="E11962">
        <v>24</v>
      </c>
      <c r="F11962">
        <v>276</v>
      </c>
      <c r="G11962">
        <v>2</v>
      </c>
      <c r="H11962" s="4" t="s">
        <v>11796</v>
      </c>
      <c r="I11962" s="4" t="s">
        <v>28</v>
      </c>
      <c r="J11962" s="4" t="s">
        <v>12</v>
      </c>
    </row>
    <row r="11963" spans="1:10" x14ac:dyDescent="0.25">
      <c r="A11963" s="4" t="s">
        <v>11794</v>
      </c>
      <c r="B11963">
        <v>71</v>
      </c>
      <c r="C11963" s="4" t="s">
        <v>1</v>
      </c>
      <c r="D11963" s="4" t="s">
        <v>11879</v>
      </c>
      <c r="E11963">
        <v>22</v>
      </c>
      <c r="F11963">
        <v>9013</v>
      </c>
      <c r="G11963">
        <v>11</v>
      </c>
      <c r="H11963" s="4" t="s">
        <v>11796</v>
      </c>
      <c r="I11963" s="4" t="s">
        <v>28</v>
      </c>
      <c r="J11963" s="4" t="s">
        <v>12</v>
      </c>
    </row>
    <row r="11964" spans="1:10" x14ac:dyDescent="0.25">
      <c r="A11964" s="4" t="s">
        <v>11794</v>
      </c>
      <c r="B11964">
        <v>71</v>
      </c>
      <c r="C11964" s="4" t="s">
        <v>1</v>
      </c>
      <c r="D11964" s="4" t="s">
        <v>11880</v>
      </c>
      <c r="E11964">
        <v>24</v>
      </c>
      <c r="F11964">
        <v>17750</v>
      </c>
      <c r="G11964">
        <v>23</v>
      </c>
      <c r="H11964" s="4" t="s">
        <v>11796</v>
      </c>
      <c r="I11964" s="4" t="s">
        <v>28</v>
      </c>
      <c r="J11964" s="4" t="s">
        <v>12</v>
      </c>
    </row>
    <row r="11965" spans="1:10" x14ac:dyDescent="0.25">
      <c r="A11965" s="4" t="s">
        <v>11794</v>
      </c>
      <c r="B11965">
        <v>71</v>
      </c>
      <c r="C11965" s="4" t="s">
        <v>1</v>
      </c>
      <c r="D11965" s="4" t="s">
        <v>11881</v>
      </c>
      <c r="E11965">
        <v>23</v>
      </c>
      <c r="F11965">
        <v>1903</v>
      </c>
      <c r="G11965">
        <v>7</v>
      </c>
      <c r="H11965" s="4" t="s">
        <v>11796</v>
      </c>
      <c r="I11965" s="4" t="s">
        <v>28</v>
      </c>
      <c r="J11965" s="4" t="s">
        <v>12</v>
      </c>
    </row>
    <row r="11966" spans="1:10" x14ac:dyDescent="0.25">
      <c r="A11966" s="4" t="s">
        <v>11794</v>
      </c>
      <c r="B11966">
        <v>71</v>
      </c>
      <c r="C11966" s="4" t="s">
        <v>1</v>
      </c>
      <c r="D11966" s="4" t="s">
        <v>11882</v>
      </c>
      <c r="E11966">
        <v>22</v>
      </c>
      <c r="F11966">
        <v>4570</v>
      </c>
      <c r="G11966">
        <v>4</v>
      </c>
      <c r="H11966" s="4" t="s">
        <v>11796</v>
      </c>
      <c r="I11966" s="4" t="s">
        <v>28</v>
      </c>
      <c r="J11966" s="4" t="s">
        <v>12</v>
      </c>
    </row>
    <row r="11967" spans="1:10" x14ac:dyDescent="0.25">
      <c r="A11967" s="4" t="s">
        <v>11794</v>
      </c>
      <c r="B11967">
        <v>71</v>
      </c>
      <c r="C11967" s="4" t="s">
        <v>1</v>
      </c>
      <c r="D11967" s="4" t="s">
        <v>11883</v>
      </c>
      <c r="E11967">
        <v>23</v>
      </c>
      <c r="F11967">
        <v>925</v>
      </c>
      <c r="G11967">
        <v>3</v>
      </c>
      <c r="H11967" s="4" t="s">
        <v>11796</v>
      </c>
      <c r="I11967" s="4" t="s">
        <v>28</v>
      </c>
      <c r="J11967" s="4" t="s">
        <v>12</v>
      </c>
    </row>
    <row r="11968" spans="1:10" x14ac:dyDescent="0.25">
      <c r="A11968" s="4" t="s">
        <v>11794</v>
      </c>
      <c r="B11968">
        <v>71</v>
      </c>
      <c r="C11968" s="4" t="s">
        <v>1</v>
      </c>
      <c r="D11968" s="4" t="s">
        <v>11884</v>
      </c>
      <c r="E11968">
        <v>23</v>
      </c>
      <c r="F11968">
        <v>22921</v>
      </c>
      <c r="G11968">
        <v>18</v>
      </c>
      <c r="H11968" s="4" t="s">
        <v>11796</v>
      </c>
      <c r="I11968" s="4" t="s">
        <v>28</v>
      </c>
      <c r="J11968" s="4" t="s">
        <v>12</v>
      </c>
    </row>
    <row r="11969" spans="1:10" x14ac:dyDescent="0.25">
      <c r="A11969" s="4" t="s">
        <v>11794</v>
      </c>
      <c r="B11969">
        <v>71</v>
      </c>
      <c r="C11969" s="4" t="s">
        <v>1</v>
      </c>
      <c r="D11969" s="4" t="s">
        <v>11885</v>
      </c>
      <c r="E11969">
        <v>22</v>
      </c>
      <c r="F11969">
        <v>1403</v>
      </c>
      <c r="G11969">
        <v>3</v>
      </c>
      <c r="H11969" s="4" t="s">
        <v>11796</v>
      </c>
      <c r="I11969" s="4" t="s">
        <v>28</v>
      </c>
      <c r="J11969" s="4" t="s">
        <v>12</v>
      </c>
    </row>
    <row r="11970" spans="1:10" x14ac:dyDescent="0.25">
      <c r="A11970" s="4" t="s">
        <v>11794</v>
      </c>
      <c r="B11970">
        <v>71</v>
      </c>
      <c r="C11970" s="4" t="s">
        <v>1</v>
      </c>
      <c r="D11970" s="4" t="s">
        <v>1774</v>
      </c>
      <c r="E11970">
        <v>10</v>
      </c>
      <c r="F11970">
        <v>7236</v>
      </c>
      <c r="G11970">
        <v>2</v>
      </c>
      <c r="H11970" s="4" t="s">
        <v>11796</v>
      </c>
      <c r="I11970" s="4" t="s">
        <v>28</v>
      </c>
      <c r="J11970" s="4" t="s">
        <v>12</v>
      </c>
    </row>
    <row r="11971" spans="1:10" x14ac:dyDescent="0.25">
      <c r="A11971" s="4" t="s">
        <v>11794</v>
      </c>
      <c r="B11971">
        <v>71</v>
      </c>
      <c r="C11971" s="4" t="s">
        <v>1</v>
      </c>
      <c r="D11971" s="4" t="s">
        <v>11886</v>
      </c>
      <c r="E11971">
        <v>24</v>
      </c>
      <c r="F11971">
        <v>6376</v>
      </c>
      <c r="G11971">
        <v>22</v>
      </c>
      <c r="H11971" s="4" t="s">
        <v>11796</v>
      </c>
      <c r="I11971" s="4" t="s">
        <v>28</v>
      </c>
      <c r="J11971" s="4" t="s">
        <v>12</v>
      </c>
    </row>
    <row r="11972" spans="1:10" x14ac:dyDescent="0.25">
      <c r="A11972" s="4" t="s">
        <v>11794</v>
      </c>
      <c r="B11972">
        <v>71</v>
      </c>
      <c r="C11972" s="4" t="s">
        <v>1</v>
      </c>
      <c r="D11972" s="4" t="s">
        <v>1719</v>
      </c>
      <c r="E11972">
        <v>15</v>
      </c>
      <c r="F11972">
        <v>1158</v>
      </c>
      <c r="G11972">
        <v>6</v>
      </c>
      <c r="H11972" s="4" t="s">
        <v>11796</v>
      </c>
      <c r="I11972" s="4" t="s">
        <v>28</v>
      </c>
      <c r="J11972" s="4" t="s">
        <v>12</v>
      </c>
    </row>
    <row r="11973" spans="1:10" x14ac:dyDescent="0.25">
      <c r="A11973" s="4" t="s">
        <v>11794</v>
      </c>
      <c r="B11973">
        <v>71</v>
      </c>
      <c r="C11973" s="4" t="s">
        <v>1</v>
      </c>
      <c r="D11973" s="4" t="s">
        <v>11887</v>
      </c>
      <c r="E11973">
        <v>24</v>
      </c>
      <c r="F11973">
        <v>13317</v>
      </c>
      <c r="G11973">
        <v>24</v>
      </c>
      <c r="H11973" s="4" t="s">
        <v>11796</v>
      </c>
      <c r="I11973" s="4" t="s">
        <v>28</v>
      </c>
      <c r="J11973" s="4" t="s">
        <v>12</v>
      </c>
    </row>
    <row r="11974" spans="1:10" x14ac:dyDescent="0.25">
      <c r="A11974" s="4" t="s">
        <v>11794</v>
      </c>
      <c r="B11974">
        <v>71</v>
      </c>
      <c r="C11974" s="4" t="s">
        <v>1</v>
      </c>
      <c r="D11974" s="4" t="s">
        <v>11888</v>
      </c>
      <c r="E11974">
        <v>4</v>
      </c>
      <c r="F11974">
        <v>5052</v>
      </c>
      <c r="G11974">
        <v>4</v>
      </c>
      <c r="H11974" s="4" t="s">
        <v>11796</v>
      </c>
      <c r="I11974" s="4" t="s">
        <v>28</v>
      </c>
      <c r="J11974" s="4" t="s">
        <v>12</v>
      </c>
    </row>
    <row r="11975" spans="1:10" x14ac:dyDescent="0.25">
      <c r="A11975" s="4" t="s">
        <v>11794</v>
      </c>
      <c r="B11975">
        <v>71</v>
      </c>
      <c r="C11975" s="4" t="s">
        <v>1</v>
      </c>
      <c r="D11975" s="4" t="s">
        <v>11889</v>
      </c>
      <c r="E11975">
        <v>22</v>
      </c>
      <c r="F11975">
        <v>6502</v>
      </c>
      <c r="G11975">
        <v>12</v>
      </c>
      <c r="H11975" s="4" t="s">
        <v>11796</v>
      </c>
      <c r="I11975" s="4" t="s">
        <v>28</v>
      </c>
      <c r="J11975" s="4" t="s">
        <v>12</v>
      </c>
    </row>
    <row r="11976" spans="1:10" x14ac:dyDescent="0.25">
      <c r="A11976" s="4" t="s">
        <v>11794</v>
      </c>
      <c r="B11976">
        <v>71</v>
      </c>
      <c r="C11976" s="4" t="s">
        <v>1</v>
      </c>
      <c r="D11976" s="4" t="s">
        <v>11890</v>
      </c>
      <c r="E11976">
        <v>23</v>
      </c>
      <c r="F11976">
        <v>1511</v>
      </c>
      <c r="G11976">
        <v>6</v>
      </c>
      <c r="H11976" s="4" t="s">
        <v>11796</v>
      </c>
      <c r="I11976" s="4" t="s">
        <v>28</v>
      </c>
      <c r="J11976" s="4" t="s">
        <v>12</v>
      </c>
    </row>
    <row r="11977" spans="1:10" x14ac:dyDescent="0.25">
      <c r="A11977" s="4" t="s">
        <v>11794</v>
      </c>
      <c r="B11977">
        <v>71</v>
      </c>
      <c r="C11977" s="4" t="s">
        <v>1</v>
      </c>
      <c r="D11977" s="4" t="s">
        <v>11891</v>
      </c>
      <c r="E11977">
        <v>22</v>
      </c>
      <c r="F11977">
        <v>5196</v>
      </c>
      <c r="G11977">
        <v>5</v>
      </c>
      <c r="H11977" s="4" t="s">
        <v>11796</v>
      </c>
      <c r="I11977" s="4" t="s">
        <v>28</v>
      </c>
      <c r="J11977" s="4" t="s">
        <v>12</v>
      </c>
    </row>
    <row r="11978" spans="1:10" x14ac:dyDescent="0.25">
      <c r="A11978" s="4" t="s">
        <v>11794</v>
      </c>
      <c r="B11978">
        <v>71</v>
      </c>
      <c r="C11978" s="4" t="s">
        <v>1</v>
      </c>
      <c r="D11978" s="4" t="s">
        <v>1723</v>
      </c>
      <c r="E11978">
        <v>17</v>
      </c>
      <c r="F11978">
        <v>478</v>
      </c>
      <c r="G11978">
        <v>3</v>
      </c>
      <c r="H11978" s="4" t="s">
        <v>11796</v>
      </c>
      <c r="I11978" s="4" t="s">
        <v>28</v>
      </c>
      <c r="J11978" s="4" t="s">
        <v>12</v>
      </c>
    </row>
    <row r="11979" spans="1:10" x14ac:dyDescent="0.25">
      <c r="A11979" s="4" t="s">
        <v>11794</v>
      </c>
      <c r="B11979">
        <v>71</v>
      </c>
      <c r="C11979" s="4" t="s">
        <v>1</v>
      </c>
      <c r="D11979" s="4" t="s">
        <v>11892</v>
      </c>
      <c r="E11979">
        <v>20</v>
      </c>
      <c r="F11979">
        <v>437</v>
      </c>
      <c r="G11979">
        <v>1</v>
      </c>
      <c r="H11979" s="4" t="s">
        <v>11796</v>
      </c>
      <c r="I11979" s="4" t="s">
        <v>28</v>
      </c>
      <c r="J11979" s="4" t="s">
        <v>12</v>
      </c>
    </row>
    <row r="11980" spans="1:10" x14ac:dyDescent="0.25">
      <c r="A11980" s="4" t="s">
        <v>11794</v>
      </c>
      <c r="B11980">
        <v>71</v>
      </c>
      <c r="C11980" s="4" t="s">
        <v>1</v>
      </c>
      <c r="D11980" s="4" t="s">
        <v>11893</v>
      </c>
      <c r="E11980">
        <v>24</v>
      </c>
      <c r="F11980">
        <v>10463</v>
      </c>
      <c r="G11980">
        <v>24</v>
      </c>
      <c r="H11980" s="4" t="s">
        <v>11796</v>
      </c>
      <c r="I11980" s="4" t="s">
        <v>28</v>
      </c>
      <c r="J11980" s="4" t="s">
        <v>12</v>
      </c>
    </row>
    <row r="11981" spans="1:10" x14ac:dyDescent="0.25">
      <c r="A11981" s="4" t="s">
        <v>11794</v>
      </c>
      <c r="B11981">
        <v>71</v>
      </c>
      <c r="C11981" s="4" t="s">
        <v>1</v>
      </c>
      <c r="D11981" s="4" t="s">
        <v>11894</v>
      </c>
      <c r="E11981">
        <v>18</v>
      </c>
      <c r="F11981">
        <v>2089</v>
      </c>
      <c r="G11981">
        <v>3</v>
      </c>
      <c r="H11981" s="4" t="s">
        <v>11796</v>
      </c>
      <c r="I11981" s="4" t="s">
        <v>28</v>
      </c>
      <c r="J11981" s="4" t="s">
        <v>12</v>
      </c>
    </row>
    <row r="11982" spans="1:10" x14ac:dyDescent="0.25">
      <c r="A11982" s="4" t="s">
        <v>11794</v>
      </c>
      <c r="B11982">
        <v>71</v>
      </c>
      <c r="C11982" s="4" t="s">
        <v>1</v>
      </c>
      <c r="D11982" s="4" t="s">
        <v>11895</v>
      </c>
      <c r="E11982">
        <v>24</v>
      </c>
      <c r="F11982">
        <v>16787</v>
      </c>
      <c r="G11982">
        <v>22</v>
      </c>
      <c r="H11982" s="4" t="s">
        <v>11796</v>
      </c>
      <c r="I11982" s="4" t="s">
        <v>28</v>
      </c>
      <c r="J11982" s="4" t="s">
        <v>12</v>
      </c>
    </row>
    <row r="11983" spans="1:10" x14ac:dyDescent="0.25">
      <c r="A11983" s="4" t="s">
        <v>11794</v>
      </c>
      <c r="B11983">
        <v>71</v>
      </c>
      <c r="C11983" s="4" t="s">
        <v>1</v>
      </c>
      <c r="D11983" s="4" t="s">
        <v>11896</v>
      </c>
      <c r="E11983">
        <v>3</v>
      </c>
      <c r="F11983">
        <v>40</v>
      </c>
      <c r="G11983">
        <v>1</v>
      </c>
      <c r="H11983" s="4" t="s">
        <v>11796</v>
      </c>
      <c r="I11983" s="4" t="s">
        <v>28</v>
      </c>
      <c r="J11983" s="4" t="s">
        <v>12</v>
      </c>
    </row>
    <row r="11984" spans="1:10" x14ac:dyDescent="0.25">
      <c r="A11984" s="4" t="s">
        <v>11794</v>
      </c>
      <c r="B11984">
        <v>71</v>
      </c>
      <c r="C11984" s="4" t="s">
        <v>1</v>
      </c>
      <c r="D11984" s="4" t="s">
        <v>11897</v>
      </c>
      <c r="E11984">
        <v>24</v>
      </c>
      <c r="F11984">
        <v>1030</v>
      </c>
      <c r="G11984">
        <v>10</v>
      </c>
      <c r="H11984" s="4" t="s">
        <v>11796</v>
      </c>
      <c r="I11984" s="4" t="s">
        <v>28</v>
      </c>
      <c r="J11984" s="4" t="s">
        <v>12</v>
      </c>
    </row>
    <row r="11985" spans="1:10" x14ac:dyDescent="0.25">
      <c r="A11985" s="4" t="s">
        <v>11794</v>
      </c>
      <c r="B11985">
        <v>71</v>
      </c>
      <c r="C11985" s="4" t="s">
        <v>1</v>
      </c>
      <c r="D11985" s="4" t="s">
        <v>11898</v>
      </c>
      <c r="E11985">
        <v>17</v>
      </c>
      <c r="F11985">
        <v>1012</v>
      </c>
      <c r="G11985">
        <v>4</v>
      </c>
      <c r="H11985" s="4" t="s">
        <v>11796</v>
      </c>
      <c r="I11985" s="4" t="s">
        <v>28</v>
      </c>
      <c r="J11985" s="4" t="s">
        <v>12</v>
      </c>
    </row>
    <row r="11986" spans="1:10" x14ac:dyDescent="0.25">
      <c r="A11986" s="4" t="s">
        <v>11794</v>
      </c>
      <c r="B11986">
        <v>71</v>
      </c>
      <c r="C11986" s="4" t="s">
        <v>1</v>
      </c>
      <c r="D11986" s="4" t="s">
        <v>11899</v>
      </c>
      <c r="E11986">
        <v>18</v>
      </c>
      <c r="F11986">
        <v>11447</v>
      </c>
      <c r="G11986">
        <v>14</v>
      </c>
      <c r="H11986" s="4" t="s">
        <v>11796</v>
      </c>
      <c r="I11986" s="4" t="s">
        <v>28</v>
      </c>
      <c r="J11986" s="4" t="s">
        <v>12</v>
      </c>
    </row>
    <row r="11987" spans="1:10" x14ac:dyDescent="0.25">
      <c r="A11987" s="4" t="s">
        <v>11794</v>
      </c>
      <c r="B11987">
        <v>71</v>
      </c>
      <c r="C11987" s="4" t="s">
        <v>1</v>
      </c>
      <c r="D11987" s="4" t="s">
        <v>11900</v>
      </c>
      <c r="E11987">
        <v>20</v>
      </c>
      <c r="F11987">
        <v>1057</v>
      </c>
      <c r="G11987">
        <v>8</v>
      </c>
      <c r="H11987" s="4" t="s">
        <v>11796</v>
      </c>
      <c r="I11987" s="4" t="s">
        <v>28</v>
      </c>
      <c r="J11987" s="4" t="s">
        <v>12</v>
      </c>
    </row>
    <row r="11988" spans="1:10" x14ac:dyDescent="0.25">
      <c r="A11988" s="4" t="s">
        <v>11794</v>
      </c>
      <c r="B11988">
        <v>71</v>
      </c>
      <c r="C11988" s="4" t="s">
        <v>1</v>
      </c>
      <c r="D11988" s="4" t="s">
        <v>11901</v>
      </c>
      <c r="E11988">
        <v>24</v>
      </c>
      <c r="F11988">
        <v>4158</v>
      </c>
      <c r="G11988">
        <v>2</v>
      </c>
      <c r="H11988" s="4" t="s">
        <v>11796</v>
      </c>
      <c r="I11988" s="4" t="s">
        <v>28</v>
      </c>
      <c r="J11988" s="4" t="s">
        <v>12</v>
      </c>
    </row>
    <row r="11989" spans="1:10" x14ac:dyDescent="0.25">
      <c r="A11989" s="4" t="s">
        <v>11794</v>
      </c>
      <c r="B11989">
        <v>71</v>
      </c>
      <c r="C11989" s="4" t="s">
        <v>1</v>
      </c>
      <c r="D11989" s="4" t="s">
        <v>11902</v>
      </c>
      <c r="E11989">
        <v>24</v>
      </c>
      <c r="F11989">
        <v>23102</v>
      </c>
      <c r="G11989">
        <v>24</v>
      </c>
      <c r="H11989" s="4" t="s">
        <v>11796</v>
      </c>
      <c r="I11989" s="4" t="s">
        <v>28</v>
      </c>
      <c r="J11989" s="4" t="s">
        <v>12</v>
      </c>
    </row>
    <row r="11990" spans="1:10" x14ac:dyDescent="0.25">
      <c r="A11990" s="4" t="s">
        <v>11794</v>
      </c>
      <c r="B11990">
        <v>71</v>
      </c>
      <c r="C11990" s="4" t="s">
        <v>1</v>
      </c>
      <c r="D11990" s="4" t="s">
        <v>1464</v>
      </c>
      <c r="E11990">
        <v>19</v>
      </c>
      <c r="F11990">
        <v>9048</v>
      </c>
      <c r="G11990">
        <v>9</v>
      </c>
      <c r="H11990" s="4" t="s">
        <v>11796</v>
      </c>
      <c r="I11990" s="4" t="s">
        <v>28</v>
      </c>
      <c r="J11990" s="4" t="s">
        <v>12</v>
      </c>
    </row>
    <row r="11991" spans="1:10" x14ac:dyDescent="0.25">
      <c r="A11991" s="4" t="s">
        <v>11794</v>
      </c>
      <c r="B11991">
        <v>71</v>
      </c>
      <c r="C11991" s="4" t="s">
        <v>1</v>
      </c>
      <c r="D11991" s="4" t="s">
        <v>11903</v>
      </c>
      <c r="E11991">
        <v>23</v>
      </c>
      <c r="F11991">
        <v>5734</v>
      </c>
      <c r="G11991">
        <v>17</v>
      </c>
      <c r="H11991" s="4" t="s">
        <v>11796</v>
      </c>
      <c r="I11991" s="4" t="s">
        <v>28</v>
      </c>
      <c r="J11991" s="4" t="s">
        <v>12</v>
      </c>
    </row>
    <row r="11992" spans="1:10" x14ac:dyDescent="0.25">
      <c r="A11992" s="4" t="s">
        <v>11794</v>
      </c>
      <c r="B11992">
        <v>71</v>
      </c>
      <c r="C11992" s="4" t="s">
        <v>1</v>
      </c>
      <c r="D11992" s="4" t="s">
        <v>11904</v>
      </c>
      <c r="E11992">
        <v>3</v>
      </c>
      <c r="F11992">
        <v>96</v>
      </c>
      <c r="G11992">
        <v>1</v>
      </c>
      <c r="H11992" s="4" t="s">
        <v>11796</v>
      </c>
      <c r="I11992" s="4" t="s">
        <v>28</v>
      </c>
      <c r="J11992" s="4" t="s">
        <v>12</v>
      </c>
    </row>
    <row r="11993" spans="1:10" x14ac:dyDescent="0.25">
      <c r="A11993" s="4" t="s">
        <v>11794</v>
      </c>
      <c r="B11993">
        <v>71</v>
      </c>
      <c r="C11993" s="4" t="s">
        <v>1</v>
      </c>
      <c r="D11993" s="4" t="s">
        <v>11905</v>
      </c>
      <c r="E11993">
        <v>23</v>
      </c>
      <c r="F11993">
        <v>1056</v>
      </c>
      <c r="G11993">
        <v>8</v>
      </c>
      <c r="H11993" s="4" t="s">
        <v>11796</v>
      </c>
      <c r="I11993" s="4" t="s">
        <v>28</v>
      </c>
      <c r="J11993" s="4" t="s">
        <v>12</v>
      </c>
    </row>
    <row r="11994" spans="1:10" x14ac:dyDescent="0.25">
      <c r="A11994" s="4" t="s">
        <v>11794</v>
      </c>
      <c r="B11994">
        <v>71</v>
      </c>
      <c r="C11994" s="4" t="s">
        <v>1</v>
      </c>
      <c r="D11994" s="4" t="s">
        <v>11906</v>
      </c>
      <c r="E11994">
        <v>24</v>
      </c>
      <c r="F11994">
        <v>789</v>
      </c>
      <c r="G11994">
        <v>5</v>
      </c>
      <c r="H11994" s="4" t="s">
        <v>11796</v>
      </c>
      <c r="I11994" s="4" t="s">
        <v>28</v>
      </c>
      <c r="J11994" s="4" t="s">
        <v>12</v>
      </c>
    </row>
    <row r="11995" spans="1:10" x14ac:dyDescent="0.25">
      <c r="A11995" s="4" t="s">
        <v>11794</v>
      </c>
      <c r="B11995">
        <v>71</v>
      </c>
      <c r="C11995" s="4" t="s">
        <v>1</v>
      </c>
      <c r="D11995" s="4" t="s">
        <v>11907</v>
      </c>
      <c r="E11995">
        <v>21</v>
      </c>
      <c r="F11995">
        <v>320</v>
      </c>
      <c r="G11995">
        <v>2</v>
      </c>
      <c r="H11995" s="4" t="s">
        <v>11796</v>
      </c>
      <c r="I11995" s="4" t="s">
        <v>28</v>
      </c>
      <c r="J11995" s="4" t="s">
        <v>12</v>
      </c>
    </row>
    <row r="11996" spans="1:10" x14ac:dyDescent="0.25">
      <c r="A11996" s="4" t="s">
        <v>11794</v>
      </c>
      <c r="B11996">
        <v>71</v>
      </c>
      <c r="C11996" s="4" t="s">
        <v>1</v>
      </c>
      <c r="D11996" s="4" t="s">
        <v>11908</v>
      </c>
      <c r="E11996">
        <v>20</v>
      </c>
      <c r="F11996">
        <v>2336</v>
      </c>
      <c r="G11996">
        <v>6</v>
      </c>
      <c r="H11996" s="4" t="s">
        <v>11796</v>
      </c>
      <c r="I11996" s="4" t="s">
        <v>28</v>
      </c>
      <c r="J11996" s="4" t="s">
        <v>12</v>
      </c>
    </row>
    <row r="11997" spans="1:10" x14ac:dyDescent="0.25">
      <c r="A11997" s="4" t="s">
        <v>11794</v>
      </c>
      <c r="B11997">
        <v>71</v>
      </c>
      <c r="C11997" s="4" t="s">
        <v>1</v>
      </c>
      <c r="D11997" s="4" t="s">
        <v>11909</v>
      </c>
      <c r="E11997">
        <v>9</v>
      </c>
      <c r="F11997">
        <v>96</v>
      </c>
      <c r="G11997">
        <v>1</v>
      </c>
      <c r="H11997" s="4" t="s">
        <v>11796</v>
      </c>
      <c r="I11997" s="4" t="s">
        <v>28</v>
      </c>
      <c r="J11997" s="4" t="s">
        <v>12</v>
      </c>
    </row>
    <row r="11998" spans="1:10" x14ac:dyDescent="0.25">
      <c r="A11998" s="4" t="s">
        <v>11794</v>
      </c>
      <c r="B11998">
        <v>71</v>
      </c>
      <c r="C11998" s="4" t="s">
        <v>1</v>
      </c>
      <c r="D11998" s="4" t="s">
        <v>11910</v>
      </c>
      <c r="E11998">
        <v>12</v>
      </c>
      <c r="F11998">
        <v>104</v>
      </c>
      <c r="G11998">
        <v>1</v>
      </c>
      <c r="H11998" s="4" t="s">
        <v>11796</v>
      </c>
      <c r="I11998" s="4" t="s">
        <v>28</v>
      </c>
      <c r="J11998" s="4" t="s">
        <v>12</v>
      </c>
    </row>
    <row r="11999" spans="1:10" x14ac:dyDescent="0.25">
      <c r="A11999" s="4" t="s">
        <v>11794</v>
      </c>
      <c r="B11999">
        <v>71</v>
      </c>
      <c r="C11999" s="4" t="s">
        <v>1</v>
      </c>
      <c r="D11999" s="4" t="s">
        <v>11911</v>
      </c>
      <c r="E11999">
        <v>23</v>
      </c>
      <c r="F11999">
        <v>24807</v>
      </c>
      <c r="G11999">
        <v>16</v>
      </c>
      <c r="H11999" s="4" t="s">
        <v>11796</v>
      </c>
      <c r="I11999" s="4" t="s">
        <v>28</v>
      </c>
      <c r="J11999" s="4" t="s">
        <v>12</v>
      </c>
    </row>
    <row r="12000" spans="1:10" x14ac:dyDescent="0.25">
      <c r="A12000" s="4" t="s">
        <v>11794</v>
      </c>
      <c r="B12000">
        <v>71</v>
      </c>
      <c r="C12000" s="4" t="s">
        <v>1</v>
      </c>
      <c r="D12000" s="4" t="s">
        <v>11912</v>
      </c>
      <c r="E12000">
        <v>9</v>
      </c>
      <c r="F12000">
        <v>93</v>
      </c>
      <c r="G12000">
        <v>1</v>
      </c>
      <c r="H12000" s="4" t="s">
        <v>11796</v>
      </c>
      <c r="I12000" s="4" t="s">
        <v>28</v>
      </c>
      <c r="J12000" s="4" t="s">
        <v>12</v>
      </c>
    </row>
    <row r="12001" spans="1:10" x14ac:dyDescent="0.25">
      <c r="A12001" s="4" t="s">
        <v>11794</v>
      </c>
      <c r="B12001">
        <v>71</v>
      </c>
      <c r="C12001" s="4" t="s">
        <v>1</v>
      </c>
      <c r="D12001" s="4" t="s">
        <v>11913</v>
      </c>
      <c r="E12001">
        <v>9</v>
      </c>
      <c r="F12001">
        <v>2668</v>
      </c>
      <c r="G12001">
        <v>5</v>
      </c>
      <c r="H12001" s="4" t="s">
        <v>11796</v>
      </c>
      <c r="I12001" s="4" t="s">
        <v>28</v>
      </c>
      <c r="J12001" s="4" t="s">
        <v>12</v>
      </c>
    </row>
    <row r="12002" spans="1:10" x14ac:dyDescent="0.25">
      <c r="A12002" s="4" t="s">
        <v>11794</v>
      </c>
      <c r="B12002">
        <v>71</v>
      </c>
      <c r="C12002" s="4" t="s">
        <v>1</v>
      </c>
      <c r="D12002" s="4" t="s">
        <v>11914</v>
      </c>
      <c r="E12002">
        <v>24</v>
      </c>
      <c r="F12002">
        <v>580</v>
      </c>
      <c r="G12002">
        <v>3</v>
      </c>
      <c r="H12002" s="4" t="s">
        <v>11796</v>
      </c>
      <c r="I12002" s="4" t="s">
        <v>28</v>
      </c>
      <c r="J12002" s="4" t="s">
        <v>12</v>
      </c>
    </row>
    <row r="12003" spans="1:10" x14ac:dyDescent="0.25">
      <c r="A12003" s="4" t="s">
        <v>11794</v>
      </c>
      <c r="B12003">
        <v>71</v>
      </c>
      <c r="C12003" s="4" t="s">
        <v>1</v>
      </c>
      <c r="D12003" s="4" t="s">
        <v>11915</v>
      </c>
      <c r="E12003">
        <v>14</v>
      </c>
      <c r="F12003">
        <v>1748</v>
      </c>
      <c r="G12003">
        <v>8</v>
      </c>
      <c r="H12003" s="4" t="s">
        <v>11796</v>
      </c>
      <c r="I12003" s="4" t="s">
        <v>28</v>
      </c>
      <c r="J12003" s="4" t="s">
        <v>12</v>
      </c>
    </row>
    <row r="12004" spans="1:10" x14ac:dyDescent="0.25">
      <c r="A12004" s="4" t="s">
        <v>11794</v>
      </c>
      <c r="B12004">
        <v>71</v>
      </c>
      <c r="C12004" s="4" t="s">
        <v>1</v>
      </c>
      <c r="D12004" s="4" t="s">
        <v>11916</v>
      </c>
      <c r="E12004">
        <v>23</v>
      </c>
      <c r="F12004">
        <v>643</v>
      </c>
      <c r="G12004">
        <v>5</v>
      </c>
      <c r="H12004" s="4" t="s">
        <v>11796</v>
      </c>
      <c r="I12004" s="4" t="s">
        <v>28</v>
      </c>
      <c r="J12004" s="4" t="s">
        <v>12</v>
      </c>
    </row>
    <row r="12005" spans="1:10" x14ac:dyDescent="0.25">
      <c r="A12005" s="4" t="s">
        <v>11794</v>
      </c>
      <c r="B12005">
        <v>71</v>
      </c>
      <c r="C12005" s="4" t="s">
        <v>1</v>
      </c>
      <c r="D12005" s="4" t="s">
        <v>11917</v>
      </c>
      <c r="E12005">
        <v>21</v>
      </c>
      <c r="F12005">
        <v>6609</v>
      </c>
      <c r="G12005">
        <v>7</v>
      </c>
      <c r="H12005" s="4" t="s">
        <v>11796</v>
      </c>
      <c r="I12005" s="4" t="s">
        <v>28</v>
      </c>
      <c r="J12005" s="4" t="s">
        <v>12</v>
      </c>
    </row>
    <row r="12006" spans="1:10" x14ac:dyDescent="0.25">
      <c r="A12006" s="4" t="s">
        <v>11794</v>
      </c>
      <c r="B12006">
        <v>71</v>
      </c>
      <c r="C12006" s="4" t="s">
        <v>1</v>
      </c>
      <c r="D12006" s="4" t="s">
        <v>11918</v>
      </c>
      <c r="E12006">
        <v>24</v>
      </c>
      <c r="F12006">
        <v>5142</v>
      </c>
      <c r="G12006">
        <v>16</v>
      </c>
      <c r="H12006" s="4" t="s">
        <v>11796</v>
      </c>
      <c r="I12006" s="4" t="s">
        <v>28</v>
      </c>
      <c r="J12006" s="4" t="s">
        <v>12</v>
      </c>
    </row>
    <row r="12007" spans="1:10" x14ac:dyDescent="0.25">
      <c r="A12007" s="4" t="s">
        <v>11794</v>
      </c>
      <c r="B12007">
        <v>71</v>
      </c>
      <c r="C12007" s="4" t="s">
        <v>1</v>
      </c>
      <c r="D12007" s="4" t="s">
        <v>11919</v>
      </c>
      <c r="E12007">
        <v>3</v>
      </c>
      <c r="F12007">
        <v>495</v>
      </c>
      <c r="G12007">
        <v>2</v>
      </c>
      <c r="H12007" s="4" t="s">
        <v>11796</v>
      </c>
      <c r="I12007" s="4" t="s">
        <v>28</v>
      </c>
      <c r="J12007" s="4" t="s">
        <v>12</v>
      </c>
    </row>
    <row r="12008" spans="1:10" x14ac:dyDescent="0.25">
      <c r="A12008" s="4" t="s">
        <v>11794</v>
      </c>
      <c r="B12008">
        <v>71</v>
      </c>
      <c r="C12008" s="4" t="s">
        <v>1</v>
      </c>
      <c r="D12008" s="4" t="s">
        <v>11920</v>
      </c>
      <c r="E12008">
        <v>23</v>
      </c>
      <c r="F12008">
        <v>921</v>
      </c>
      <c r="G12008">
        <v>7</v>
      </c>
      <c r="H12008" s="4" t="s">
        <v>11796</v>
      </c>
      <c r="I12008" s="4" t="s">
        <v>28</v>
      </c>
      <c r="J12008" s="4" t="s">
        <v>12</v>
      </c>
    </row>
    <row r="12009" spans="1:10" x14ac:dyDescent="0.25">
      <c r="A12009" s="4" t="s">
        <v>11794</v>
      </c>
      <c r="B12009">
        <v>71</v>
      </c>
      <c r="C12009" s="4" t="s">
        <v>1</v>
      </c>
      <c r="D12009" s="4" t="s">
        <v>11921</v>
      </c>
      <c r="E12009">
        <v>18</v>
      </c>
      <c r="F12009">
        <v>1165</v>
      </c>
      <c r="G12009">
        <v>4</v>
      </c>
      <c r="H12009" s="4" t="s">
        <v>11796</v>
      </c>
      <c r="I12009" s="4" t="s">
        <v>28</v>
      </c>
      <c r="J12009" s="4" t="s">
        <v>12</v>
      </c>
    </row>
    <row r="12010" spans="1:10" x14ac:dyDescent="0.25">
      <c r="A12010" s="4" t="s">
        <v>11794</v>
      </c>
      <c r="B12010">
        <v>71</v>
      </c>
      <c r="C12010" s="4" t="s">
        <v>1</v>
      </c>
      <c r="D12010" s="4" t="s">
        <v>11922</v>
      </c>
      <c r="E12010">
        <v>19</v>
      </c>
      <c r="F12010">
        <v>399</v>
      </c>
      <c r="G12010">
        <v>5</v>
      </c>
      <c r="H12010" s="4" t="s">
        <v>11796</v>
      </c>
      <c r="I12010" s="4" t="s">
        <v>28</v>
      </c>
      <c r="J12010" s="4" t="s">
        <v>12</v>
      </c>
    </row>
    <row r="12011" spans="1:10" x14ac:dyDescent="0.25">
      <c r="A12011" s="4" t="s">
        <v>11794</v>
      </c>
      <c r="B12011">
        <v>71</v>
      </c>
      <c r="C12011" s="4" t="s">
        <v>1</v>
      </c>
      <c r="D12011" s="4" t="s">
        <v>11923</v>
      </c>
      <c r="E12011">
        <v>24</v>
      </c>
      <c r="F12011">
        <v>56792</v>
      </c>
      <c r="G12011">
        <v>21</v>
      </c>
      <c r="H12011" s="4" t="s">
        <v>11796</v>
      </c>
      <c r="I12011" s="4" t="s">
        <v>559</v>
      </c>
      <c r="J12011" s="4" t="s">
        <v>11</v>
      </c>
    </row>
    <row r="12012" spans="1:10" x14ac:dyDescent="0.25">
      <c r="A12012" s="4" t="s">
        <v>11794</v>
      </c>
      <c r="B12012">
        <v>71</v>
      </c>
      <c r="C12012" s="4" t="s">
        <v>1</v>
      </c>
      <c r="D12012" s="4" t="s">
        <v>11924</v>
      </c>
      <c r="E12012">
        <v>24</v>
      </c>
      <c r="F12012">
        <v>117479</v>
      </c>
      <c r="G12012">
        <v>24</v>
      </c>
      <c r="H12012" s="4" t="s">
        <v>11796</v>
      </c>
      <c r="I12012" s="4" t="s">
        <v>559</v>
      </c>
      <c r="J12012" s="4" t="s">
        <v>11</v>
      </c>
    </row>
    <row r="12013" spans="1:10" x14ac:dyDescent="0.25">
      <c r="A12013" s="4" t="s">
        <v>11794</v>
      </c>
      <c r="B12013">
        <v>71</v>
      </c>
      <c r="C12013" s="4" t="s">
        <v>1</v>
      </c>
      <c r="D12013" s="4" t="s">
        <v>11925</v>
      </c>
      <c r="E12013">
        <v>24</v>
      </c>
      <c r="F12013">
        <v>59602</v>
      </c>
      <c r="G12013">
        <v>24</v>
      </c>
      <c r="H12013" s="4" t="s">
        <v>11796</v>
      </c>
      <c r="I12013" s="4" t="s">
        <v>559</v>
      </c>
      <c r="J12013" s="4" t="s">
        <v>11</v>
      </c>
    </row>
    <row r="12014" spans="1:10" x14ac:dyDescent="0.25">
      <c r="A12014" s="4" t="s">
        <v>11794</v>
      </c>
      <c r="B12014">
        <v>71</v>
      </c>
      <c r="C12014" s="4" t="s">
        <v>1</v>
      </c>
      <c r="D12014" s="4" t="s">
        <v>11926</v>
      </c>
      <c r="E12014">
        <v>24</v>
      </c>
      <c r="F12014">
        <v>88645</v>
      </c>
      <c r="G12014">
        <v>15</v>
      </c>
      <c r="H12014" s="4" t="s">
        <v>11796</v>
      </c>
      <c r="I12014" s="4" t="s">
        <v>559</v>
      </c>
      <c r="J12014" s="4" t="s">
        <v>11</v>
      </c>
    </row>
    <row r="12015" spans="1:10" x14ac:dyDescent="0.25">
      <c r="A12015" s="4" t="s">
        <v>11794</v>
      </c>
      <c r="B12015">
        <v>71</v>
      </c>
      <c r="C12015" s="4" t="s">
        <v>1</v>
      </c>
      <c r="D12015" s="4" t="s">
        <v>11927</v>
      </c>
      <c r="E12015">
        <v>24</v>
      </c>
      <c r="F12015">
        <v>101117</v>
      </c>
      <c r="G12015">
        <v>24</v>
      </c>
      <c r="H12015" s="4" t="s">
        <v>11796</v>
      </c>
      <c r="I12015" s="4" t="s">
        <v>559</v>
      </c>
      <c r="J12015" s="4" t="s">
        <v>11</v>
      </c>
    </row>
    <row r="12016" spans="1:10" x14ac:dyDescent="0.25">
      <c r="A12016" s="4" t="s">
        <v>11794</v>
      </c>
      <c r="B12016">
        <v>71</v>
      </c>
      <c r="C12016" s="4" t="s">
        <v>1</v>
      </c>
      <c r="D12016" s="4" t="s">
        <v>3829</v>
      </c>
      <c r="E12016">
        <v>24</v>
      </c>
      <c r="F12016">
        <v>58249</v>
      </c>
      <c r="G12016">
        <v>21</v>
      </c>
      <c r="H12016" s="4" t="s">
        <v>11796</v>
      </c>
      <c r="I12016" s="4" t="s">
        <v>559</v>
      </c>
      <c r="J12016" s="4" t="s">
        <v>11</v>
      </c>
    </row>
    <row r="12017" spans="1:10" x14ac:dyDescent="0.25">
      <c r="A12017" s="4" t="s">
        <v>11794</v>
      </c>
      <c r="B12017">
        <v>71</v>
      </c>
      <c r="C12017" s="4" t="s">
        <v>1</v>
      </c>
      <c r="D12017" s="4" t="s">
        <v>2729</v>
      </c>
      <c r="E12017">
        <v>23</v>
      </c>
      <c r="F12017">
        <v>39724</v>
      </c>
      <c r="G12017">
        <v>14</v>
      </c>
      <c r="H12017" s="4" t="s">
        <v>11796</v>
      </c>
      <c r="I12017" s="4" t="s">
        <v>559</v>
      </c>
      <c r="J12017" s="4" t="s">
        <v>11</v>
      </c>
    </row>
    <row r="12018" spans="1:10" x14ac:dyDescent="0.25">
      <c r="A12018" s="4" t="s">
        <v>11794</v>
      </c>
      <c r="B12018">
        <v>71</v>
      </c>
      <c r="C12018" s="4" t="s">
        <v>1</v>
      </c>
      <c r="D12018" s="4" t="s">
        <v>11928</v>
      </c>
      <c r="E12018">
        <v>24</v>
      </c>
      <c r="F12018">
        <v>41052</v>
      </c>
      <c r="G12018">
        <v>17</v>
      </c>
      <c r="H12018" s="4" t="s">
        <v>11796</v>
      </c>
      <c r="I12018" s="4" t="s">
        <v>559</v>
      </c>
      <c r="J12018" s="4" t="s">
        <v>11</v>
      </c>
    </row>
    <row r="12019" spans="1:10" x14ac:dyDescent="0.25">
      <c r="A12019" s="4" t="s">
        <v>11794</v>
      </c>
      <c r="B12019">
        <v>71</v>
      </c>
      <c r="C12019" s="4" t="s">
        <v>1</v>
      </c>
      <c r="D12019" s="4" t="s">
        <v>11929</v>
      </c>
      <c r="E12019">
        <v>24</v>
      </c>
      <c r="F12019">
        <v>51693</v>
      </c>
      <c r="G12019">
        <v>24</v>
      </c>
      <c r="H12019" s="4" t="s">
        <v>11796</v>
      </c>
      <c r="I12019" s="4" t="s">
        <v>559</v>
      </c>
      <c r="J12019" s="4" t="s">
        <v>11</v>
      </c>
    </row>
    <row r="12020" spans="1:10" x14ac:dyDescent="0.25">
      <c r="A12020" s="4" t="s">
        <v>11794</v>
      </c>
      <c r="B12020">
        <v>71</v>
      </c>
      <c r="C12020" s="4" t="s">
        <v>1</v>
      </c>
      <c r="D12020" s="4" t="s">
        <v>11930</v>
      </c>
      <c r="E12020">
        <v>24</v>
      </c>
      <c r="F12020">
        <v>58465</v>
      </c>
      <c r="G12020">
        <v>24</v>
      </c>
      <c r="H12020" s="4" t="s">
        <v>11796</v>
      </c>
      <c r="I12020" s="4" t="s">
        <v>559</v>
      </c>
      <c r="J12020" s="4" t="s">
        <v>11</v>
      </c>
    </row>
    <row r="12021" spans="1:10" x14ac:dyDescent="0.25">
      <c r="A12021" s="4" t="s">
        <v>11794</v>
      </c>
      <c r="B12021">
        <v>71</v>
      </c>
      <c r="C12021" s="4" t="s">
        <v>1</v>
      </c>
      <c r="D12021" s="4" t="s">
        <v>11931</v>
      </c>
      <c r="E12021">
        <v>24</v>
      </c>
      <c r="F12021">
        <v>84016</v>
      </c>
      <c r="G12021">
        <v>19</v>
      </c>
      <c r="H12021" s="4" t="s">
        <v>11796</v>
      </c>
      <c r="I12021" s="4" t="s">
        <v>559</v>
      </c>
      <c r="J12021" s="4" t="s">
        <v>11</v>
      </c>
    </row>
    <row r="12022" spans="1:10" x14ac:dyDescent="0.25">
      <c r="A12022" s="4" t="s">
        <v>11794</v>
      </c>
      <c r="B12022">
        <v>71</v>
      </c>
      <c r="C12022" s="4" t="s">
        <v>1</v>
      </c>
      <c r="D12022" s="4" t="s">
        <v>11932</v>
      </c>
      <c r="E12022">
        <v>24</v>
      </c>
      <c r="F12022">
        <v>99954</v>
      </c>
      <c r="G12022">
        <v>24</v>
      </c>
      <c r="H12022" s="4" t="s">
        <v>11796</v>
      </c>
      <c r="I12022" s="4" t="s">
        <v>559</v>
      </c>
      <c r="J12022" s="4" t="s">
        <v>11</v>
      </c>
    </row>
    <row r="12023" spans="1:10" x14ac:dyDescent="0.25">
      <c r="A12023" s="4" t="s">
        <v>11794</v>
      </c>
      <c r="B12023">
        <v>71</v>
      </c>
      <c r="C12023" s="4" t="s">
        <v>1</v>
      </c>
      <c r="D12023" s="4" t="s">
        <v>11933</v>
      </c>
      <c r="E12023">
        <v>23</v>
      </c>
      <c r="F12023">
        <v>87775</v>
      </c>
      <c r="G12023">
        <v>23</v>
      </c>
      <c r="H12023" s="4" t="s">
        <v>11796</v>
      </c>
      <c r="I12023" s="4" t="s">
        <v>559</v>
      </c>
      <c r="J12023" s="4" t="s">
        <v>11</v>
      </c>
    </row>
    <row r="12024" spans="1:10" x14ac:dyDescent="0.25">
      <c r="A12024" s="4" t="s">
        <v>11794</v>
      </c>
      <c r="B12024">
        <v>71</v>
      </c>
      <c r="C12024" s="4" t="s">
        <v>1</v>
      </c>
      <c r="D12024" s="4" t="s">
        <v>11934</v>
      </c>
      <c r="E12024">
        <v>24</v>
      </c>
      <c r="F12024">
        <v>40580</v>
      </c>
      <c r="G12024">
        <v>20</v>
      </c>
      <c r="H12024" s="4" t="s">
        <v>11796</v>
      </c>
      <c r="I12024" s="4" t="s">
        <v>559</v>
      </c>
      <c r="J12024" s="4" t="s">
        <v>11</v>
      </c>
    </row>
    <row r="12025" spans="1:10" x14ac:dyDescent="0.25">
      <c r="A12025" s="4" t="s">
        <v>11794</v>
      </c>
      <c r="B12025">
        <v>71</v>
      </c>
      <c r="C12025" s="4" t="s">
        <v>1</v>
      </c>
      <c r="D12025" s="4" t="s">
        <v>11935</v>
      </c>
      <c r="E12025">
        <v>24</v>
      </c>
      <c r="F12025">
        <v>78993</v>
      </c>
      <c r="G12025">
        <v>15</v>
      </c>
      <c r="H12025" s="4" t="s">
        <v>11796</v>
      </c>
      <c r="I12025" s="4" t="s">
        <v>559</v>
      </c>
      <c r="J12025" s="4" t="s">
        <v>11</v>
      </c>
    </row>
    <row r="12026" spans="1:10" x14ac:dyDescent="0.25">
      <c r="A12026" s="4" t="s">
        <v>11794</v>
      </c>
      <c r="B12026">
        <v>71</v>
      </c>
      <c r="C12026" s="4" t="s">
        <v>1</v>
      </c>
      <c r="D12026" s="4" t="s">
        <v>2809</v>
      </c>
      <c r="E12026">
        <v>12</v>
      </c>
      <c r="F12026">
        <v>44332</v>
      </c>
      <c r="G12026">
        <v>2</v>
      </c>
      <c r="H12026" s="4" t="s">
        <v>11796</v>
      </c>
      <c r="I12026" s="4" t="s">
        <v>559</v>
      </c>
      <c r="J12026" s="4" t="s">
        <v>11</v>
      </c>
    </row>
    <row r="12027" spans="1:10" x14ac:dyDescent="0.25">
      <c r="A12027" s="4" t="s">
        <v>11794</v>
      </c>
      <c r="B12027">
        <v>71</v>
      </c>
      <c r="C12027" s="4" t="s">
        <v>1</v>
      </c>
      <c r="D12027" s="4" t="s">
        <v>5629</v>
      </c>
      <c r="E12027">
        <v>24</v>
      </c>
      <c r="F12027">
        <v>99920</v>
      </c>
      <c r="G12027">
        <v>18</v>
      </c>
      <c r="H12027" s="4" t="s">
        <v>11796</v>
      </c>
      <c r="I12027" s="4" t="s">
        <v>559</v>
      </c>
      <c r="J12027" s="4" t="s">
        <v>11</v>
      </c>
    </row>
    <row r="12028" spans="1:10" x14ac:dyDescent="0.25">
      <c r="A12028" s="4" t="s">
        <v>11794</v>
      </c>
      <c r="B12028">
        <v>71</v>
      </c>
      <c r="C12028" s="4" t="s">
        <v>1</v>
      </c>
      <c r="D12028" s="4" t="s">
        <v>11936</v>
      </c>
      <c r="E12028">
        <v>17</v>
      </c>
      <c r="F12028">
        <v>50129</v>
      </c>
      <c r="G12028">
        <v>5</v>
      </c>
      <c r="H12028" s="4" t="s">
        <v>11796</v>
      </c>
      <c r="I12028" s="4" t="s">
        <v>559</v>
      </c>
      <c r="J12028" s="4" t="s">
        <v>11</v>
      </c>
    </row>
    <row r="12029" spans="1:10" x14ac:dyDescent="0.25">
      <c r="A12029" s="4" t="s">
        <v>11794</v>
      </c>
      <c r="B12029">
        <v>71</v>
      </c>
      <c r="C12029" s="4" t="s">
        <v>1</v>
      </c>
      <c r="D12029" s="4" t="s">
        <v>11937</v>
      </c>
      <c r="E12029">
        <v>24</v>
      </c>
      <c r="F12029">
        <v>812356</v>
      </c>
      <c r="G12029">
        <v>24</v>
      </c>
      <c r="H12029" s="4" t="s">
        <v>11796</v>
      </c>
      <c r="I12029" s="4" t="s">
        <v>471</v>
      </c>
      <c r="J12029" s="4" t="s">
        <v>9</v>
      </c>
    </row>
    <row r="12030" spans="1:10" x14ac:dyDescent="0.25">
      <c r="A12030" s="4" t="s">
        <v>11794</v>
      </c>
      <c r="B12030">
        <v>71</v>
      </c>
      <c r="C12030" s="4" t="s">
        <v>1</v>
      </c>
      <c r="D12030" s="4" t="s">
        <v>7344</v>
      </c>
      <c r="E12030">
        <v>24</v>
      </c>
      <c r="F12030">
        <v>867526</v>
      </c>
      <c r="G12030">
        <v>23</v>
      </c>
      <c r="H12030" s="4" t="s">
        <v>11796</v>
      </c>
      <c r="I12030" s="4" t="s">
        <v>471</v>
      </c>
      <c r="J12030" s="4" t="s">
        <v>9</v>
      </c>
    </row>
    <row r="12031" spans="1:10" x14ac:dyDescent="0.25">
      <c r="A12031" s="4" t="s">
        <v>11794</v>
      </c>
      <c r="B12031">
        <v>71</v>
      </c>
      <c r="C12031" s="4" t="s">
        <v>1</v>
      </c>
      <c r="D12031" s="4" t="s">
        <v>11938</v>
      </c>
      <c r="E12031">
        <v>24</v>
      </c>
      <c r="F12031">
        <v>172174</v>
      </c>
      <c r="G12031">
        <v>24</v>
      </c>
      <c r="H12031" s="4" t="s">
        <v>11796</v>
      </c>
      <c r="I12031" s="4" t="s">
        <v>567</v>
      </c>
      <c r="J12031" s="4" t="s">
        <v>10</v>
      </c>
    </row>
    <row r="12032" spans="1:10" x14ac:dyDescent="0.25">
      <c r="A12032" s="4" t="s">
        <v>11794</v>
      </c>
      <c r="B12032">
        <v>71</v>
      </c>
      <c r="C12032" s="4" t="s">
        <v>1</v>
      </c>
      <c r="D12032" s="4" t="s">
        <v>11939</v>
      </c>
      <c r="E12032">
        <v>23</v>
      </c>
      <c r="F12032">
        <v>186327</v>
      </c>
      <c r="G12032">
        <v>8</v>
      </c>
      <c r="H12032" s="4" t="s">
        <v>11796</v>
      </c>
      <c r="I12032" s="4" t="s">
        <v>567</v>
      </c>
      <c r="J12032" s="4" t="s">
        <v>10</v>
      </c>
    </row>
    <row r="12033" spans="1:10" x14ac:dyDescent="0.25">
      <c r="A12033" s="4" t="s">
        <v>11794</v>
      </c>
      <c r="B12033">
        <v>71</v>
      </c>
      <c r="C12033" s="4" t="s">
        <v>1</v>
      </c>
      <c r="D12033" s="4" t="s">
        <v>11940</v>
      </c>
      <c r="E12033">
        <v>24</v>
      </c>
      <c r="F12033">
        <v>270386</v>
      </c>
      <c r="G12033">
        <v>20</v>
      </c>
      <c r="H12033" s="4" t="s">
        <v>11796</v>
      </c>
      <c r="I12033" s="4" t="s">
        <v>567</v>
      </c>
      <c r="J12033" s="4" t="s">
        <v>10</v>
      </c>
    </row>
    <row r="12034" spans="1:10" x14ac:dyDescent="0.25">
      <c r="A12034" s="4" t="s">
        <v>11794</v>
      </c>
      <c r="B12034">
        <v>71</v>
      </c>
      <c r="C12034" s="4" t="s">
        <v>1</v>
      </c>
      <c r="D12034" s="4" t="s">
        <v>1229</v>
      </c>
      <c r="E12034">
        <v>24</v>
      </c>
      <c r="F12034">
        <v>182609</v>
      </c>
      <c r="G12034">
        <v>24</v>
      </c>
      <c r="H12034" s="4" t="s">
        <v>11796</v>
      </c>
      <c r="I12034" s="4" t="s">
        <v>567</v>
      </c>
      <c r="J12034" s="4" t="s">
        <v>10</v>
      </c>
    </row>
    <row r="12035" spans="1:10" x14ac:dyDescent="0.25">
      <c r="A12035" s="4" t="s">
        <v>11794</v>
      </c>
      <c r="B12035">
        <v>71</v>
      </c>
      <c r="C12035" s="4" t="s">
        <v>1</v>
      </c>
      <c r="D12035" s="4" t="s">
        <v>11941</v>
      </c>
      <c r="E12035">
        <v>24</v>
      </c>
      <c r="F12035">
        <v>223349</v>
      </c>
      <c r="G12035">
        <v>24</v>
      </c>
      <c r="H12035" s="4" t="s">
        <v>11796</v>
      </c>
      <c r="I12035" s="4" t="s">
        <v>567</v>
      </c>
      <c r="J12035" s="4" t="s">
        <v>10</v>
      </c>
    </row>
    <row r="12036" spans="1:10" x14ac:dyDescent="0.25">
      <c r="A12036" s="4" t="s">
        <v>11794</v>
      </c>
      <c r="B12036">
        <v>71</v>
      </c>
      <c r="C12036" s="4" t="s">
        <v>1</v>
      </c>
      <c r="D12036" s="4" t="s">
        <v>11942</v>
      </c>
      <c r="E12036">
        <v>24</v>
      </c>
      <c r="F12036">
        <v>2007602</v>
      </c>
      <c r="G12036">
        <v>24</v>
      </c>
      <c r="H12036" s="4" t="s">
        <v>11796</v>
      </c>
      <c r="I12036" s="4" t="s">
        <v>537</v>
      </c>
      <c r="J12036" s="4" t="s">
        <v>8</v>
      </c>
    </row>
    <row r="12037" spans="1:10" x14ac:dyDescent="0.25">
      <c r="A12037" s="4" t="s">
        <v>11943</v>
      </c>
      <c r="B12037">
        <v>71</v>
      </c>
      <c r="C12037" s="4" t="s">
        <v>2</v>
      </c>
      <c r="D12037" s="4" t="s">
        <v>11944</v>
      </c>
      <c r="E12037">
        <v>24</v>
      </c>
      <c r="F12037">
        <v>80655</v>
      </c>
      <c r="G12037">
        <v>21</v>
      </c>
      <c r="H12037" s="4" t="s">
        <v>11945</v>
      </c>
      <c r="I12037" s="4" t="s">
        <v>28</v>
      </c>
      <c r="J12037" s="4" t="s">
        <v>11</v>
      </c>
    </row>
    <row r="12038" spans="1:10" x14ac:dyDescent="0.25">
      <c r="A12038" s="4" t="s">
        <v>11943</v>
      </c>
      <c r="B12038">
        <v>71</v>
      </c>
      <c r="C12038" s="4" t="s">
        <v>2</v>
      </c>
      <c r="D12038" s="4" t="s">
        <v>11946</v>
      </c>
      <c r="E12038">
        <v>24</v>
      </c>
      <c r="F12038">
        <v>57003</v>
      </c>
      <c r="G12038">
        <v>24</v>
      </c>
      <c r="H12038" s="4" t="s">
        <v>11945</v>
      </c>
      <c r="I12038" s="4" t="s">
        <v>28</v>
      </c>
      <c r="J12038" s="4" t="s">
        <v>11</v>
      </c>
    </row>
    <row r="12039" spans="1:10" x14ac:dyDescent="0.25">
      <c r="A12039" s="4" t="s">
        <v>11943</v>
      </c>
      <c r="B12039">
        <v>71</v>
      </c>
      <c r="C12039" s="4" t="s">
        <v>2</v>
      </c>
      <c r="D12039" s="4" t="s">
        <v>11947</v>
      </c>
      <c r="E12039">
        <v>23</v>
      </c>
      <c r="F12039">
        <v>53257</v>
      </c>
      <c r="G12039">
        <v>18</v>
      </c>
      <c r="H12039" s="4" t="s">
        <v>11945</v>
      </c>
      <c r="I12039" s="4" t="s">
        <v>28</v>
      </c>
      <c r="J12039" s="4" t="s">
        <v>11</v>
      </c>
    </row>
    <row r="12040" spans="1:10" x14ac:dyDescent="0.25">
      <c r="A12040" s="4" t="s">
        <v>11943</v>
      </c>
      <c r="B12040">
        <v>71</v>
      </c>
      <c r="C12040" s="4" t="s">
        <v>2</v>
      </c>
      <c r="D12040" s="4" t="s">
        <v>11948</v>
      </c>
      <c r="E12040">
        <v>24</v>
      </c>
      <c r="F12040">
        <v>46481</v>
      </c>
      <c r="G12040">
        <v>24</v>
      </c>
      <c r="H12040" s="4" t="s">
        <v>11945</v>
      </c>
      <c r="I12040" s="4" t="s">
        <v>28</v>
      </c>
      <c r="J12040" s="4" t="s">
        <v>11</v>
      </c>
    </row>
    <row r="12041" spans="1:10" x14ac:dyDescent="0.25">
      <c r="A12041" s="4" t="s">
        <v>11943</v>
      </c>
      <c r="B12041">
        <v>71</v>
      </c>
      <c r="C12041" s="4" t="s">
        <v>2</v>
      </c>
      <c r="D12041" s="4" t="s">
        <v>11949</v>
      </c>
      <c r="E12041">
        <v>8</v>
      </c>
      <c r="F12041">
        <v>49683</v>
      </c>
      <c r="G12041">
        <v>8</v>
      </c>
      <c r="H12041" s="4" t="s">
        <v>11945</v>
      </c>
      <c r="I12041" s="4" t="s">
        <v>28</v>
      </c>
      <c r="J12041" s="4" t="s">
        <v>11</v>
      </c>
    </row>
    <row r="12042" spans="1:10" x14ac:dyDescent="0.25">
      <c r="A12042" s="4" t="s">
        <v>11943</v>
      </c>
      <c r="B12042">
        <v>71</v>
      </c>
      <c r="C12042" s="4" t="s">
        <v>2</v>
      </c>
      <c r="D12042" s="4" t="s">
        <v>11950</v>
      </c>
      <c r="E12042">
        <v>24</v>
      </c>
      <c r="F12042">
        <v>45616</v>
      </c>
      <c r="G12042">
        <v>20</v>
      </c>
      <c r="H12042" s="4" t="s">
        <v>11945</v>
      </c>
      <c r="I12042" s="4" t="s">
        <v>28</v>
      </c>
      <c r="J12042" s="4" t="s">
        <v>11</v>
      </c>
    </row>
    <row r="12043" spans="1:10" x14ac:dyDescent="0.25">
      <c r="A12043" s="4" t="s">
        <v>11943</v>
      </c>
      <c r="B12043">
        <v>71</v>
      </c>
      <c r="C12043" s="4" t="s">
        <v>2</v>
      </c>
      <c r="D12043" s="4" t="s">
        <v>11951</v>
      </c>
      <c r="E12043">
        <v>24</v>
      </c>
      <c r="F12043">
        <v>119626</v>
      </c>
      <c r="G12043">
        <v>24</v>
      </c>
      <c r="H12043" s="4" t="s">
        <v>11945</v>
      </c>
      <c r="I12043" s="4" t="s">
        <v>471</v>
      </c>
      <c r="J12043" s="4" t="s">
        <v>9</v>
      </c>
    </row>
    <row r="12044" spans="1:10" x14ac:dyDescent="0.25">
      <c r="A12044" s="4" t="s">
        <v>11943</v>
      </c>
      <c r="B12044">
        <v>71</v>
      </c>
      <c r="C12044" s="4" t="s">
        <v>2</v>
      </c>
      <c r="D12044" s="4" t="s">
        <v>11952</v>
      </c>
      <c r="E12044">
        <v>24</v>
      </c>
      <c r="F12044">
        <v>111591</v>
      </c>
      <c r="G12044">
        <v>21</v>
      </c>
      <c r="H12044" s="4" t="s">
        <v>11945</v>
      </c>
      <c r="I12044" s="4" t="s">
        <v>471</v>
      </c>
      <c r="J12044" s="4" t="s">
        <v>9</v>
      </c>
    </row>
    <row r="12045" spans="1:10" x14ac:dyDescent="0.25">
      <c r="A12045" s="4" t="s">
        <v>11943</v>
      </c>
      <c r="B12045">
        <v>71</v>
      </c>
      <c r="C12045" s="4" t="s">
        <v>2</v>
      </c>
      <c r="D12045" s="4" t="s">
        <v>11953</v>
      </c>
      <c r="E12045">
        <v>24</v>
      </c>
      <c r="F12045">
        <v>954282</v>
      </c>
      <c r="G12045">
        <v>24</v>
      </c>
      <c r="H12045" s="4" t="s">
        <v>11945</v>
      </c>
      <c r="I12045" s="4" t="s">
        <v>537</v>
      </c>
      <c r="J12045" s="4" t="s">
        <v>8</v>
      </c>
    </row>
    <row r="12046" spans="1:10" x14ac:dyDescent="0.25">
      <c r="A12046" s="4" t="s">
        <v>11943</v>
      </c>
      <c r="B12046">
        <v>71</v>
      </c>
      <c r="C12046" s="4" t="s">
        <v>2</v>
      </c>
      <c r="D12046" s="4" t="s">
        <v>11954</v>
      </c>
      <c r="E12046">
        <v>24</v>
      </c>
      <c r="F12046">
        <v>138979</v>
      </c>
      <c r="G12046">
        <v>21</v>
      </c>
      <c r="H12046" s="4" t="s">
        <v>11945</v>
      </c>
      <c r="I12046" s="4" t="s">
        <v>559</v>
      </c>
      <c r="J12046" s="4" t="s">
        <v>10</v>
      </c>
    </row>
    <row r="12047" spans="1:10" x14ac:dyDescent="0.25">
      <c r="A12047" s="4" t="s">
        <v>11943</v>
      </c>
      <c r="B12047">
        <v>71</v>
      </c>
      <c r="C12047" s="4" t="s">
        <v>2</v>
      </c>
      <c r="D12047" s="4" t="s">
        <v>11955</v>
      </c>
      <c r="E12047">
        <v>23</v>
      </c>
      <c r="F12047">
        <v>156997</v>
      </c>
      <c r="G12047">
        <v>23</v>
      </c>
      <c r="H12047" s="4" t="s">
        <v>11945</v>
      </c>
      <c r="I12047" s="4" t="s">
        <v>559</v>
      </c>
      <c r="J12047" s="4" t="s">
        <v>10</v>
      </c>
    </row>
    <row r="12048" spans="1:10" x14ac:dyDescent="0.25">
      <c r="A12048" s="4" t="s">
        <v>11943</v>
      </c>
      <c r="B12048">
        <v>71</v>
      </c>
      <c r="C12048" s="4" t="s">
        <v>2</v>
      </c>
      <c r="D12048" s="4" t="s">
        <v>11956</v>
      </c>
      <c r="E12048">
        <v>6</v>
      </c>
      <c r="F12048">
        <v>117</v>
      </c>
      <c r="G12048">
        <v>1</v>
      </c>
      <c r="H12048" s="4" t="s">
        <v>11945</v>
      </c>
      <c r="I12048" s="4" t="s">
        <v>567</v>
      </c>
      <c r="J12048" s="4" t="s">
        <v>12</v>
      </c>
    </row>
    <row r="12049" spans="1:10" x14ac:dyDescent="0.25">
      <c r="A12049" s="4" t="s">
        <v>11957</v>
      </c>
      <c r="B12049">
        <v>71</v>
      </c>
      <c r="C12049" s="4" t="s">
        <v>4</v>
      </c>
      <c r="D12049" s="4" t="s">
        <v>11958</v>
      </c>
      <c r="E12049">
        <v>24</v>
      </c>
      <c r="F12049">
        <v>15892</v>
      </c>
      <c r="G12049">
        <v>23</v>
      </c>
      <c r="H12049" s="4" t="s">
        <v>11959</v>
      </c>
      <c r="I12049" s="4" t="s">
        <v>28</v>
      </c>
      <c r="J12049" s="4" t="s">
        <v>12</v>
      </c>
    </row>
    <row r="12050" spans="1:10" x14ac:dyDescent="0.25">
      <c r="A12050" s="4" t="s">
        <v>11957</v>
      </c>
      <c r="B12050">
        <v>71</v>
      </c>
      <c r="C12050" s="4" t="s">
        <v>4</v>
      </c>
      <c r="D12050" s="4" t="s">
        <v>11960</v>
      </c>
      <c r="E12050">
        <v>24</v>
      </c>
      <c r="F12050">
        <v>7560</v>
      </c>
      <c r="G12050">
        <v>23</v>
      </c>
      <c r="H12050" s="4" t="s">
        <v>11959</v>
      </c>
      <c r="I12050" s="4" t="s">
        <v>28</v>
      </c>
      <c r="J12050" s="4" t="s">
        <v>12</v>
      </c>
    </row>
    <row r="12051" spans="1:10" x14ac:dyDescent="0.25">
      <c r="A12051" s="4" t="s">
        <v>11957</v>
      </c>
      <c r="B12051">
        <v>71</v>
      </c>
      <c r="C12051" s="4" t="s">
        <v>4</v>
      </c>
      <c r="D12051" s="4" t="s">
        <v>11961</v>
      </c>
      <c r="E12051">
        <v>14</v>
      </c>
      <c r="F12051">
        <v>251</v>
      </c>
      <c r="G12051">
        <v>1</v>
      </c>
      <c r="H12051" s="4" t="s">
        <v>11959</v>
      </c>
      <c r="I12051" s="4" t="s">
        <v>28</v>
      </c>
      <c r="J12051" s="4" t="s">
        <v>12</v>
      </c>
    </row>
    <row r="12052" spans="1:10" x14ac:dyDescent="0.25">
      <c r="A12052" s="4" t="s">
        <v>11957</v>
      </c>
      <c r="B12052">
        <v>71</v>
      </c>
      <c r="C12052" s="4" t="s">
        <v>4</v>
      </c>
      <c r="D12052" s="4" t="s">
        <v>11962</v>
      </c>
      <c r="E12052">
        <v>8</v>
      </c>
      <c r="F12052">
        <v>775</v>
      </c>
      <c r="G12052">
        <v>8</v>
      </c>
      <c r="H12052" s="4" t="s">
        <v>11959</v>
      </c>
      <c r="I12052" s="4" t="s">
        <v>28</v>
      </c>
      <c r="J12052" s="4" t="s">
        <v>12</v>
      </c>
    </row>
    <row r="12053" spans="1:10" x14ac:dyDescent="0.25">
      <c r="A12053" s="4" t="s">
        <v>11957</v>
      </c>
      <c r="B12053">
        <v>71</v>
      </c>
      <c r="C12053" s="4" t="s">
        <v>4</v>
      </c>
      <c r="D12053" s="4" t="s">
        <v>11963</v>
      </c>
      <c r="E12053">
        <v>22</v>
      </c>
      <c r="F12053">
        <v>592</v>
      </c>
      <c r="G12053">
        <v>4</v>
      </c>
      <c r="H12053" s="4" t="s">
        <v>11959</v>
      </c>
      <c r="I12053" s="4" t="s">
        <v>28</v>
      </c>
      <c r="J12053" s="4" t="s">
        <v>12</v>
      </c>
    </row>
    <row r="12054" spans="1:10" x14ac:dyDescent="0.25">
      <c r="A12054" s="4" t="s">
        <v>11957</v>
      </c>
      <c r="B12054">
        <v>71</v>
      </c>
      <c r="C12054" s="4" t="s">
        <v>4</v>
      </c>
      <c r="D12054" s="4" t="s">
        <v>11964</v>
      </c>
      <c r="E12054">
        <v>23</v>
      </c>
      <c r="F12054">
        <v>73</v>
      </c>
      <c r="G12054">
        <v>2</v>
      </c>
      <c r="H12054" s="4" t="s">
        <v>11959</v>
      </c>
      <c r="I12054" s="4" t="s">
        <v>28</v>
      </c>
      <c r="J12054" s="4" t="s">
        <v>12</v>
      </c>
    </row>
    <row r="12055" spans="1:10" x14ac:dyDescent="0.25">
      <c r="A12055" s="4" t="s">
        <v>11957</v>
      </c>
      <c r="B12055">
        <v>71</v>
      </c>
      <c r="C12055" s="4" t="s">
        <v>4</v>
      </c>
      <c r="D12055" s="4" t="s">
        <v>11965</v>
      </c>
      <c r="E12055">
        <v>13</v>
      </c>
      <c r="F12055">
        <v>185</v>
      </c>
      <c r="G12055">
        <v>1</v>
      </c>
      <c r="H12055" s="4" t="s">
        <v>11959</v>
      </c>
      <c r="I12055" s="4" t="s">
        <v>28</v>
      </c>
      <c r="J12055" s="4" t="s">
        <v>12</v>
      </c>
    </row>
    <row r="12056" spans="1:10" x14ac:dyDescent="0.25">
      <c r="A12056" s="4" t="s">
        <v>11957</v>
      </c>
      <c r="B12056">
        <v>71</v>
      </c>
      <c r="C12056" s="4" t="s">
        <v>4</v>
      </c>
      <c r="D12056" s="4" t="s">
        <v>11966</v>
      </c>
      <c r="E12056">
        <v>1</v>
      </c>
      <c r="F12056">
        <v>22</v>
      </c>
      <c r="G12056">
        <v>1</v>
      </c>
      <c r="H12056" s="4" t="s">
        <v>11959</v>
      </c>
      <c r="I12056" s="4" t="s">
        <v>28</v>
      </c>
      <c r="J12056" s="4" t="s">
        <v>12</v>
      </c>
    </row>
    <row r="12057" spans="1:10" x14ac:dyDescent="0.25">
      <c r="A12057" s="4" t="s">
        <v>11957</v>
      </c>
      <c r="B12057">
        <v>71</v>
      </c>
      <c r="C12057" s="4" t="s">
        <v>4</v>
      </c>
      <c r="D12057" s="4" t="s">
        <v>11967</v>
      </c>
      <c r="E12057">
        <v>24</v>
      </c>
      <c r="F12057">
        <v>953</v>
      </c>
      <c r="G12057">
        <v>2</v>
      </c>
      <c r="H12057" s="4" t="s">
        <v>11959</v>
      </c>
      <c r="I12057" s="4" t="s">
        <v>28</v>
      </c>
      <c r="J12057" s="4" t="s">
        <v>12</v>
      </c>
    </row>
    <row r="12058" spans="1:10" x14ac:dyDescent="0.25">
      <c r="A12058" s="4" t="s">
        <v>11957</v>
      </c>
      <c r="B12058">
        <v>71</v>
      </c>
      <c r="C12058" s="4" t="s">
        <v>4</v>
      </c>
      <c r="D12058" s="4" t="s">
        <v>11968</v>
      </c>
      <c r="E12058">
        <v>23</v>
      </c>
      <c r="F12058">
        <v>1772</v>
      </c>
      <c r="G12058">
        <v>7</v>
      </c>
      <c r="H12058" s="4" t="s">
        <v>11959</v>
      </c>
      <c r="I12058" s="4" t="s">
        <v>28</v>
      </c>
      <c r="J12058" s="4" t="s">
        <v>12</v>
      </c>
    </row>
    <row r="12059" spans="1:10" x14ac:dyDescent="0.25">
      <c r="A12059" s="4" t="s">
        <v>11957</v>
      </c>
      <c r="B12059">
        <v>71</v>
      </c>
      <c r="C12059" s="4" t="s">
        <v>4</v>
      </c>
      <c r="D12059" s="4" t="s">
        <v>11969</v>
      </c>
      <c r="E12059">
        <v>2</v>
      </c>
      <c r="F12059">
        <v>220</v>
      </c>
      <c r="G12059">
        <v>1</v>
      </c>
      <c r="H12059" s="4" t="s">
        <v>11959</v>
      </c>
      <c r="I12059" s="4" t="s">
        <v>28</v>
      </c>
      <c r="J12059" s="4" t="s">
        <v>12</v>
      </c>
    </row>
    <row r="12060" spans="1:10" x14ac:dyDescent="0.25">
      <c r="A12060" s="4" t="s">
        <v>11957</v>
      </c>
      <c r="B12060">
        <v>71</v>
      </c>
      <c r="C12060" s="4" t="s">
        <v>4</v>
      </c>
      <c r="D12060" s="4" t="s">
        <v>11970</v>
      </c>
      <c r="E12060">
        <v>19</v>
      </c>
      <c r="F12060">
        <v>88</v>
      </c>
      <c r="G12060">
        <v>1</v>
      </c>
      <c r="H12060" s="4" t="s">
        <v>11959</v>
      </c>
      <c r="I12060" s="4" t="s">
        <v>28</v>
      </c>
      <c r="J12060" s="4" t="s">
        <v>12</v>
      </c>
    </row>
    <row r="12061" spans="1:10" x14ac:dyDescent="0.25">
      <c r="A12061" s="4" t="s">
        <v>11957</v>
      </c>
      <c r="B12061">
        <v>71</v>
      </c>
      <c r="C12061" s="4" t="s">
        <v>4</v>
      </c>
      <c r="D12061" s="4" t="s">
        <v>11971</v>
      </c>
      <c r="E12061">
        <v>3</v>
      </c>
      <c r="F12061">
        <v>152</v>
      </c>
      <c r="G12061">
        <v>1</v>
      </c>
      <c r="H12061" s="4" t="s">
        <v>11959</v>
      </c>
      <c r="I12061" s="4" t="s">
        <v>28</v>
      </c>
      <c r="J12061" s="4" t="s">
        <v>12</v>
      </c>
    </row>
    <row r="12062" spans="1:10" x14ac:dyDescent="0.25">
      <c r="A12062" s="4" t="s">
        <v>11957</v>
      </c>
      <c r="B12062">
        <v>71</v>
      </c>
      <c r="C12062" s="4" t="s">
        <v>4</v>
      </c>
      <c r="D12062" s="4" t="s">
        <v>11972</v>
      </c>
      <c r="E12062">
        <v>20</v>
      </c>
      <c r="F12062">
        <v>128</v>
      </c>
      <c r="G12062">
        <v>1</v>
      </c>
      <c r="H12062" s="4" t="s">
        <v>11959</v>
      </c>
      <c r="I12062" s="4" t="s">
        <v>28</v>
      </c>
      <c r="J12062" s="4" t="s">
        <v>12</v>
      </c>
    </row>
    <row r="12063" spans="1:10" x14ac:dyDescent="0.25">
      <c r="A12063" s="4" t="s">
        <v>11957</v>
      </c>
      <c r="B12063">
        <v>71</v>
      </c>
      <c r="C12063" s="4" t="s">
        <v>4</v>
      </c>
      <c r="D12063" s="4" t="s">
        <v>11973</v>
      </c>
      <c r="E12063">
        <v>24</v>
      </c>
      <c r="F12063">
        <v>26759</v>
      </c>
      <c r="G12063">
        <v>24</v>
      </c>
      <c r="H12063" s="4" t="s">
        <v>11959</v>
      </c>
      <c r="I12063" s="4" t="s">
        <v>28</v>
      </c>
      <c r="J12063" s="4" t="s">
        <v>12</v>
      </c>
    </row>
    <row r="12064" spans="1:10" x14ac:dyDescent="0.25">
      <c r="A12064" s="4" t="s">
        <v>11957</v>
      </c>
      <c r="B12064">
        <v>71</v>
      </c>
      <c r="C12064" s="4" t="s">
        <v>4</v>
      </c>
      <c r="D12064" s="4" t="s">
        <v>11974</v>
      </c>
      <c r="E12064">
        <v>24</v>
      </c>
      <c r="F12064">
        <v>16944</v>
      </c>
      <c r="G12064">
        <v>24</v>
      </c>
      <c r="H12064" s="4" t="s">
        <v>11959</v>
      </c>
      <c r="I12064" s="4" t="s">
        <v>28</v>
      </c>
      <c r="J12064" s="4" t="s">
        <v>12</v>
      </c>
    </row>
    <row r="12065" spans="1:10" x14ac:dyDescent="0.25">
      <c r="A12065" s="4" t="s">
        <v>11957</v>
      </c>
      <c r="B12065">
        <v>71</v>
      </c>
      <c r="C12065" s="4" t="s">
        <v>4</v>
      </c>
      <c r="D12065" s="4" t="s">
        <v>11975</v>
      </c>
      <c r="E12065">
        <v>23</v>
      </c>
      <c r="F12065">
        <v>6065</v>
      </c>
      <c r="G12065">
        <v>23</v>
      </c>
      <c r="H12065" s="4" t="s">
        <v>11959</v>
      </c>
      <c r="I12065" s="4" t="s">
        <v>28</v>
      </c>
      <c r="J12065" s="4" t="s">
        <v>12</v>
      </c>
    </row>
    <row r="12066" spans="1:10" x14ac:dyDescent="0.25">
      <c r="A12066" s="4" t="s">
        <v>11957</v>
      </c>
      <c r="B12066">
        <v>71</v>
      </c>
      <c r="C12066" s="4" t="s">
        <v>4</v>
      </c>
      <c r="D12066" s="4" t="s">
        <v>11976</v>
      </c>
      <c r="E12066">
        <v>24</v>
      </c>
      <c r="F12066">
        <v>5500</v>
      </c>
      <c r="G12066">
        <v>18</v>
      </c>
      <c r="H12066" s="4" t="s">
        <v>11959</v>
      </c>
      <c r="I12066" s="4" t="s">
        <v>28</v>
      </c>
      <c r="J12066" s="4" t="s">
        <v>12</v>
      </c>
    </row>
    <row r="12067" spans="1:10" x14ac:dyDescent="0.25">
      <c r="A12067" s="4" t="s">
        <v>11957</v>
      </c>
      <c r="B12067">
        <v>71</v>
      </c>
      <c r="C12067" s="4" t="s">
        <v>4</v>
      </c>
      <c r="D12067" s="4" t="s">
        <v>11977</v>
      </c>
      <c r="E12067">
        <v>3</v>
      </c>
      <c r="F12067">
        <v>138</v>
      </c>
      <c r="G12067">
        <v>1</v>
      </c>
      <c r="H12067" s="4" t="s">
        <v>11959</v>
      </c>
      <c r="I12067" s="4" t="s">
        <v>28</v>
      </c>
      <c r="J12067" s="4" t="s">
        <v>12</v>
      </c>
    </row>
    <row r="12068" spans="1:10" x14ac:dyDescent="0.25">
      <c r="A12068" s="4" t="s">
        <v>11957</v>
      </c>
      <c r="B12068">
        <v>71</v>
      </c>
      <c r="C12068" s="4" t="s">
        <v>4</v>
      </c>
      <c r="D12068" s="4" t="s">
        <v>11978</v>
      </c>
      <c r="E12068">
        <v>24</v>
      </c>
      <c r="F12068">
        <v>2767</v>
      </c>
      <c r="G12068">
        <v>23</v>
      </c>
      <c r="H12068" s="4" t="s">
        <v>11959</v>
      </c>
      <c r="I12068" s="4" t="s">
        <v>28</v>
      </c>
      <c r="J12068" s="4" t="s">
        <v>12</v>
      </c>
    </row>
    <row r="12069" spans="1:10" x14ac:dyDescent="0.25">
      <c r="A12069" s="4" t="s">
        <v>11957</v>
      </c>
      <c r="B12069">
        <v>71</v>
      </c>
      <c r="C12069" s="4" t="s">
        <v>4</v>
      </c>
      <c r="D12069" s="4" t="s">
        <v>11979</v>
      </c>
      <c r="E12069">
        <v>23</v>
      </c>
      <c r="F12069">
        <v>1749</v>
      </c>
      <c r="G12069">
        <v>2</v>
      </c>
      <c r="H12069" s="4" t="s">
        <v>11959</v>
      </c>
      <c r="I12069" s="4" t="s">
        <v>28</v>
      </c>
      <c r="J12069" s="4" t="s">
        <v>12</v>
      </c>
    </row>
    <row r="12070" spans="1:10" x14ac:dyDescent="0.25">
      <c r="A12070" s="4" t="s">
        <v>11957</v>
      </c>
      <c r="B12070">
        <v>71</v>
      </c>
      <c r="C12070" s="4" t="s">
        <v>4</v>
      </c>
      <c r="D12070" s="4" t="s">
        <v>11980</v>
      </c>
      <c r="E12070">
        <v>24</v>
      </c>
      <c r="F12070">
        <v>16927</v>
      </c>
      <c r="G12070">
        <v>23</v>
      </c>
      <c r="H12070" s="4" t="s">
        <v>11959</v>
      </c>
      <c r="I12070" s="4" t="s">
        <v>28</v>
      </c>
      <c r="J12070" s="4" t="s">
        <v>12</v>
      </c>
    </row>
    <row r="12071" spans="1:10" x14ac:dyDescent="0.25">
      <c r="A12071" s="4" t="s">
        <v>11957</v>
      </c>
      <c r="B12071">
        <v>71</v>
      </c>
      <c r="C12071" s="4" t="s">
        <v>4</v>
      </c>
      <c r="D12071" s="4" t="s">
        <v>11981</v>
      </c>
      <c r="E12071">
        <v>24</v>
      </c>
      <c r="F12071">
        <v>2879</v>
      </c>
      <c r="G12071">
        <v>11</v>
      </c>
      <c r="H12071" s="4" t="s">
        <v>11959</v>
      </c>
      <c r="I12071" s="4" t="s">
        <v>28</v>
      </c>
      <c r="J12071" s="4" t="s">
        <v>12</v>
      </c>
    </row>
    <row r="12072" spans="1:10" x14ac:dyDescent="0.25">
      <c r="A12072" s="4" t="s">
        <v>11957</v>
      </c>
      <c r="B12072">
        <v>71</v>
      </c>
      <c r="C12072" s="4" t="s">
        <v>4</v>
      </c>
      <c r="D12072" s="4" t="s">
        <v>11982</v>
      </c>
      <c r="E12072">
        <v>23</v>
      </c>
      <c r="F12072">
        <v>13260</v>
      </c>
      <c r="G12072">
        <v>17</v>
      </c>
      <c r="H12072" s="4" t="s">
        <v>11959</v>
      </c>
      <c r="I12072" s="4" t="s">
        <v>28</v>
      </c>
      <c r="J12072" s="4" t="s">
        <v>12</v>
      </c>
    </row>
    <row r="12073" spans="1:10" x14ac:dyDescent="0.25">
      <c r="A12073" s="4" t="s">
        <v>11957</v>
      </c>
      <c r="B12073">
        <v>71</v>
      </c>
      <c r="C12073" s="4" t="s">
        <v>4</v>
      </c>
      <c r="D12073" s="4" t="s">
        <v>11983</v>
      </c>
      <c r="E12073">
        <v>22</v>
      </c>
      <c r="F12073">
        <v>1382</v>
      </c>
      <c r="G12073">
        <v>7</v>
      </c>
      <c r="H12073" s="4" t="s">
        <v>11959</v>
      </c>
      <c r="I12073" s="4" t="s">
        <v>28</v>
      </c>
      <c r="J12073" s="4" t="s">
        <v>12</v>
      </c>
    </row>
    <row r="12074" spans="1:10" x14ac:dyDescent="0.25">
      <c r="A12074" s="4" t="s">
        <v>11957</v>
      </c>
      <c r="B12074">
        <v>71</v>
      </c>
      <c r="C12074" s="4" t="s">
        <v>4</v>
      </c>
      <c r="D12074" s="4" t="s">
        <v>11984</v>
      </c>
      <c r="E12074">
        <v>23</v>
      </c>
      <c r="F12074">
        <v>5728</v>
      </c>
      <c r="G12074">
        <v>22</v>
      </c>
      <c r="H12074" s="4" t="s">
        <v>11959</v>
      </c>
      <c r="I12074" s="4" t="s">
        <v>28</v>
      </c>
      <c r="J12074" s="4" t="s">
        <v>12</v>
      </c>
    </row>
    <row r="12075" spans="1:10" x14ac:dyDescent="0.25">
      <c r="A12075" s="4" t="s">
        <v>11957</v>
      </c>
      <c r="B12075">
        <v>71</v>
      </c>
      <c r="C12075" s="4" t="s">
        <v>4</v>
      </c>
      <c r="D12075" s="4" t="s">
        <v>11985</v>
      </c>
      <c r="E12075">
        <v>11</v>
      </c>
      <c r="F12075">
        <v>428</v>
      </c>
      <c r="G12075">
        <v>3</v>
      </c>
      <c r="H12075" s="4" t="s">
        <v>11959</v>
      </c>
      <c r="I12075" s="4" t="s">
        <v>28</v>
      </c>
      <c r="J12075" s="4" t="s">
        <v>12</v>
      </c>
    </row>
    <row r="12076" spans="1:10" x14ac:dyDescent="0.25">
      <c r="A12076" s="4" t="s">
        <v>11957</v>
      </c>
      <c r="B12076">
        <v>71</v>
      </c>
      <c r="C12076" s="4" t="s">
        <v>4</v>
      </c>
      <c r="D12076" s="4" t="s">
        <v>11986</v>
      </c>
      <c r="E12076">
        <v>20</v>
      </c>
      <c r="F12076">
        <v>852</v>
      </c>
      <c r="G12076">
        <v>1</v>
      </c>
      <c r="H12076" s="4" t="s">
        <v>11959</v>
      </c>
      <c r="I12076" s="4" t="s">
        <v>28</v>
      </c>
      <c r="J12076" s="4" t="s">
        <v>12</v>
      </c>
    </row>
    <row r="12077" spans="1:10" x14ac:dyDescent="0.25">
      <c r="A12077" s="4" t="s">
        <v>11957</v>
      </c>
      <c r="B12077">
        <v>71</v>
      </c>
      <c r="C12077" s="4" t="s">
        <v>4</v>
      </c>
      <c r="D12077" s="4" t="s">
        <v>11987</v>
      </c>
      <c r="E12077">
        <v>24</v>
      </c>
      <c r="F12077">
        <v>1718</v>
      </c>
      <c r="G12077">
        <v>2</v>
      </c>
      <c r="H12077" s="4" t="s">
        <v>11959</v>
      </c>
      <c r="I12077" s="4" t="s">
        <v>28</v>
      </c>
      <c r="J12077" s="4" t="s">
        <v>12</v>
      </c>
    </row>
    <row r="12078" spans="1:10" x14ac:dyDescent="0.25">
      <c r="A12078" s="4" t="s">
        <v>11957</v>
      </c>
      <c r="B12078">
        <v>71</v>
      </c>
      <c r="C12078" s="4" t="s">
        <v>4</v>
      </c>
      <c r="D12078" s="4" t="s">
        <v>11988</v>
      </c>
      <c r="E12078">
        <v>24</v>
      </c>
      <c r="F12078">
        <v>3594</v>
      </c>
      <c r="G12078">
        <v>24</v>
      </c>
      <c r="H12078" s="4" t="s">
        <v>11959</v>
      </c>
      <c r="I12078" s="4" t="s">
        <v>28</v>
      </c>
      <c r="J12078" s="4" t="s">
        <v>12</v>
      </c>
    </row>
    <row r="12079" spans="1:10" x14ac:dyDescent="0.25">
      <c r="A12079" s="4" t="s">
        <v>11957</v>
      </c>
      <c r="B12079">
        <v>71</v>
      </c>
      <c r="C12079" s="4" t="s">
        <v>4</v>
      </c>
      <c r="D12079" s="4" t="s">
        <v>11989</v>
      </c>
      <c r="E12079">
        <v>1</v>
      </c>
      <c r="F12079">
        <v>77</v>
      </c>
      <c r="G12079">
        <v>1</v>
      </c>
      <c r="H12079" s="4" t="s">
        <v>11959</v>
      </c>
      <c r="I12079" s="4" t="s">
        <v>28</v>
      </c>
      <c r="J12079" s="4" t="s">
        <v>12</v>
      </c>
    </row>
    <row r="12080" spans="1:10" x14ac:dyDescent="0.25">
      <c r="A12080" s="4" t="s">
        <v>11957</v>
      </c>
      <c r="B12080">
        <v>71</v>
      </c>
      <c r="C12080" s="4" t="s">
        <v>4</v>
      </c>
      <c r="D12080" s="4" t="s">
        <v>11990</v>
      </c>
      <c r="E12080">
        <v>24</v>
      </c>
      <c r="F12080">
        <v>4826</v>
      </c>
      <c r="G12080">
        <v>24</v>
      </c>
      <c r="H12080" s="4" t="s">
        <v>11959</v>
      </c>
      <c r="I12080" s="4" t="s">
        <v>28</v>
      </c>
      <c r="J12080" s="4" t="s">
        <v>12</v>
      </c>
    </row>
    <row r="12081" spans="1:10" x14ac:dyDescent="0.25">
      <c r="A12081" s="4" t="s">
        <v>11957</v>
      </c>
      <c r="B12081">
        <v>71</v>
      </c>
      <c r="C12081" s="4" t="s">
        <v>4</v>
      </c>
      <c r="D12081" s="4" t="s">
        <v>11991</v>
      </c>
      <c r="E12081">
        <v>24</v>
      </c>
      <c r="F12081">
        <v>7541</v>
      </c>
      <c r="G12081">
        <v>6</v>
      </c>
      <c r="H12081" s="4" t="s">
        <v>11959</v>
      </c>
      <c r="I12081" s="4" t="s">
        <v>28</v>
      </c>
      <c r="J12081" s="4" t="s">
        <v>12</v>
      </c>
    </row>
    <row r="12082" spans="1:10" x14ac:dyDescent="0.25">
      <c r="A12082" s="4" t="s">
        <v>11957</v>
      </c>
      <c r="B12082">
        <v>71</v>
      </c>
      <c r="C12082" s="4" t="s">
        <v>4</v>
      </c>
      <c r="D12082" s="4" t="s">
        <v>11992</v>
      </c>
      <c r="E12082">
        <v>24</v>
      </c>
      <c r="F12082">
        <v>14188</v>
      </c>
      <c r="G12082">
        <v>21</v>
      </c>
      <c r="H12082" s="4" t="s">
        <v>11959</v>
      </c>
      <c r="I12082" s="4" t="s">
        <v>28</v>
      </c>
      <c r="J12082" s="4" t="s">
        <v>12</v>
      </c>
    </row>
    <row r="12083" spans="1:10" x14ac:dyDescent="0.25">
      <c r="A12083" s="4" t="s">
        <v>11957</v>
      </c>
      <c r="B12083">
        <v>71</v>
      </c>
      <c r="C12083" s="4" t="s">
        <v>4</v>
      </c>
      <c r="D12083" s="4" t="s">
        <v>11993</v>
      </c>
      <c r="E12083">
        <v>24</v>
      </c>
      <c r="F12083">
        <v>8890</v>
      </c>
      <c r="G12083">
        <v>20</v>
      </c>
      <c r="H12083" s="4" t="s">
        <v>11959</v>
      </c>
      <c r="I12083" s="4" t="s">
        <v>28</v>
      </c>
      <c r="J12083" s="4" t="s">
        <v>12</v>
      </c>
    </row>
    <row r="12084" spans="1:10" x14ac:dyDescent="0.25">
      <c r="A12084" s="4" t="s">
        <v>11957</v>
      </c>
      <c r="B12084">
        <v>71</v>
      </c>
      <c r="C12084" s="4" t="s">
        <v>4</v>
      </c>
      <c r="D12084" s="4" t="s">
        <v>11994</v>
      </c>
      <c r="E12084">
        <v>24</v>
      </c>
      <c r="F12084">
        <v>12278</v>
      </c>
      <c r="G12084">
        <v>21</v>
      </c>
      <c r="H12084" s="4" t="s">
        <v>11959</v>
      </c>
      <c r="I12084" s="4" t="s">
        <v>28</v>
      </c>
      <c r="J12084" s="4" t="s">
        <v>12</v>
      </c>
    </row>
    <row r="12085" spans="1:10" x14ac:dyDescent="0.25">
      <c r="A12085" s="4" t="s">
        <v>11957</v>
      </c>
      <c r="B12085">
        <v>71</v>
      </c>
      <c r="C12085" s="4" t="s">
        <v>4</v>
      </c>
      <c r="D12085" s="4" t="s">
        <v>11995</v>
      </c>
      <c r="E12085">
        <v>21</v>
      </c>
      <c r="F12085">
        <v>3800</v>
      </c>
      <c r="G12085">
        <v>2</v>
      </c>
      <c r="H12085" s="4" t="s">
        <v>11959</v>
      </c>
      <c r="I12085" s="4" t="s">
        <v>28</v>
      </c>
      <c r="J12085" s="4" t="s">
        <v>12</v>
      </c>
    </row>
    <row r="12086" spans="1:10" x14ac:dyDescent="0.25">
      <c r="A12086" s="4" t="s">
        <v>11957</v>
      </c>
      <c r="B12086">
        <v>71</v>
      </c>
      <c r="C12086" s="4" t="s">
        <v>4</v>
      </c>
      <c r="D12086" s="4" t="s">
        <v>11996</v>
      </c>
      <c r="E12086">
        <v>23</v>
      </c>
      <c r="F12086">
        <v>9410</v>
      </c>
      <c r="G12086">
        <v>8</v>
      </c>
      <c r="H12086" s="4" t="s">
        <v>11959</v>
      </c>
      <c r="I12086" s="4" t="s">
        <v>28</v>
      </c>
      <c r="J12086" s="4" t="s">
        <v>12</v>
      </c>
    </row>
    <row r="12087" spans="1:10" x14ac:dyDescent="0.25">
      <c r="A12087" s="4" t="s">
        <v>11957</v>
      </c>
      <c r="B12087">
        <v>71</v>
      </c>
      <c r="C12087" s="4" t="s">
        <v>4</v>
      </c>
      <c r="D12087" s="4" t="s">
        <v>11997</v>
      </c>
      <c r="E12087">
        <v>23</v>
      </c>
      <c r="F12087">
        <v>720</v>
      </c>
      <c r="G12087">
        <v>3</v>
      </c>
      <c r="H12087" s="4" t="s">
        <v>11959</v>
      </c>
      <c r="I12087" s="4" t="s">
        <v>28</v>
      </c>
      <c r="J12087" s="4" t="s">
        <v>12</v>
      </c>
    </row>
    <row r="12088" spans="1:10" x14ac:dyDescent="0.25">
      <c r="A12088" s="4" t="s">
        <v>11957</v>
      </c>
      <c r="B12088">
        <v>71</v>
      </c>
      <c r="C12088" s="4" t="s">
        <v>4</v>
      </c>
      <c r="D12088" s="4" t="s">
        <v>11998</v>
      </c>
      <c r="E12088">
        <v>10</v>
      </c>
      <c r="F12088">
        <v>3323</v>
      </c>
      <c r="G12088">
        <v>7</v>
      </c>
      <c r="H12088" s="4" t="s">
        <v>11959</v>
      </c>
      <c r="I12088" s="4" t="s">
        <v>28</v>
      </c>
      <c r="J12088" s="4" t="s">
        <v>12</v>
      </c>
    </row>
    <row r="12089" spans="1:10" x14ac:dyDescent="0.25">
      <c r="A12089" s="4" t="s">
        <v>11957</v>
      </c>
      <c r="B12089">
        <v>71</v>
      </c>
      <c r="C12089" s="4" t="s">
        <v>4</v>
      </c>
      <c r="D12089" s="4" t="s">
        <v>11999</v>
      </c>
      <c r="E12089">
        <v>14</v>
      </c>
      <c r="F12089">
        <v>212</v>
      </c>
      <c r="G12089">
        <v>1</v>
      </c>
      <c r="H12089" s="4" t="s">
        <v>11959</v>
      </c>
      <c r="I12089" s="4" t="s">
        <v>28</v>
      </c>
      <c r="J12089" s="4" t="s">
        <v>12</v>
      </c>
    </row>
    <row r="12090" spans="1:10" x14ac:dyDescent="0.25">
      <c r="A12090" s="4" t="s">
        <v>11957</v>
      </c>
      <c r="B12090">
        <v>71</v>
      </c>
      <c r="C12090" s="4" t="s">
        <v>4</v>
      </c>
      <c r="D12090" s="4" t="s">
        <v>12000</v>
      </c>
      <c r="E12090">
        <v>21</v>
      </c>
      <c r="F12090">
        <v>1165</v>
      </c>
      <c r="G12090">
        <v>3</v>
      </c>
      <c r="H12090" s="4" t="s">
        <v>11959</v>
      </c>
      <c r="I12090" s="4" t="s">
        <v>28</v>
      </c>
      <c r="J12090" s="4" t="s">
        <v>12</v>
      </c>
    </row>
    <row r="12091" spans="1:10" x14ac:dyDescent="0.25">
      <c r="A12091" s="4" t="s">
        <v>11957</v>
      </c>
      <c r="B12091">
        <v>71</v>
      </c>
      <c r="C12091" s="4" t="s">
        <v>4</v>
      </c>
      <c r="D12091" s="4" t="s">
        <v>12001</v>
      </c>
      <c r="E12091">
        <v>9</v>
      </c>
      <c r="F12091">
        <v>788</v>
      </c>
      <c r="G12091">
        <v>9</v>
      </c>
      <c r="H12091" s="4" t="s">
        <v>11959</v>
      </c>
      <c r="I12091" s="4" t="s">
        <v>28</v>
      </c>
      <c r="J12091" s="4" t="s">
        <v>12</v>
      </c>
    </row>
    <row r="12092" spans="1:10" x14ac:dyDescent="0.25">
      <c r="A12092" s="4" t="s">
        <v>11957</v>
      </c>
      <c r="B12092">
        <v>71</v>
      </c>
      <c r="C12092" s="4" t="s">
        <v>4</v>
      </c>
      <c r="D12092" s="4" t="s">
        <v>12002</v>
      </c>
      <c r="E12092">
        <v>21</v>
      </c>
      <c r="F12092">
        <v>2179</v>
      </c>
      <c r="G12092">
        <v>8</v>
      </c>
      <c r="H12092" s="4" t="s">
        <v>11959</v>
      </c>
      <c r="I12092" s="4" t="s">
        <v>28</v>
      </c>
      <c r="J12092" s="4" t="s">
        <v>12</v>
      </c>
    </row>
    <row r="12093" spans="1:10" x14ac:dyDescent="0.25">
      <c r="A12093" s="4" t="s">
        <v>11957</v>
      </c>
      <c r="B12093">
        <v>71</v>
      </c>
      <c r="C12093" s="4" t="s">
        <v>4</v>
      </c>
      <c r="D12093" s="4" t="s">
        <v>12003</v>
      </c>
      <c r="E12093">
        <v>24</v>
      </c>
      <c r="F12093">
        <v>6156</v>
      </c>
      <c r="G12093">
        <v>24</v>
      </c>
      <c r="H12093" s="4" t="s">
        <v>11959</v>
      </c>
      <c r="I12093" s="4" t="s">
        <v>28</v>
      </c>
      <c r="J12093" s="4" t="s">
        <v>12</v>
      </c>
    </row>
    <row r="12094" spans="1:10" x14ac:dyDescent="0.25">
      <c r="A12094" s="4" t="s">
        <v>11957</v>
      </c>
      <c r="B12094">
        <v>71</v>
      </c>
      <c r="C12094" s="4" t="s">
        <v>4</v>
      </c>
      <c r="D12094" s="4" t="s">
        <v>12004</v>
      </c>
      <c r="E12094">
        <v>24</v>
      </c>
      <c r="F12094">
        <v>8726</v>
      </c>
      <c r="G12094">
        <v>21</v>
      </c>
      <c r="H12094" s="4" t="s">
        <v>11959</v>
      </c>
      <c r="I12094" s="4" t="s">
        <v>28</v>
      </c>
      <c r="J12094" s="4" t="s">
        <v>12</v>
      </c>
    </row>
    <row r="12095" spans="1:10" x14ac:dyDescent="0.25">
      <c r="A12095" s="4" t="s">
        <v>11957</v>
      </c>
      <c r="B12095">
        <v>71</v>
      </c>
      <c r="C12095" s="4" t="s">
        <v>4</v>
      </c>
      <c r="D12095" s="4" t="s">
        <v>12005</v>
      </c>
      <c r="E12095">
        <v>24</v>
      </c>
      <c r="F12095">
        <v>11655</v>
      </c>
      <c r="G12095">
        <v>22</v>
      </c>
      <c r="H12095" s="4" t="s">
        <v>11959</v>
      </c>
      <c r="I12095" s="4" t="s">
        <v>28</v>
      </c>
      <c r="J12095" s="4" t="s">
        <v>12</v>
      </c>
    </row>
    <row r="12096" spans="1:10" x14ac:dyDescent="0.25">
      <c r="A12096" s="4" t="s">
        <v>11957</v>
      </c>
      <c r="B12096">
        <v>71</v>
      </c>
      <c r="C12096" s="4" t="s">
        <v>4</v>
      </c>
      <c r="D12096" s="4" t="s">
        <v>12006</v>
      </c>
      <c r="E12096">
        <v>24</v>
      </c>
      <c r="F12096">
        <v>2559</v>
      </c>
      <c r="G12096">
        <v>2</v>
      </c>
      <c r="H12096" s="4" t="s">
        <v>11959</v>
      </c>
      <c r="I12096" s="4" t="s">
        <v>28</v>
      </c>
      <c r="J12096" s="4" t="s">
        <v>12</v>
      </c>
    </row>
    <row r="12097" spans="1:10" x14ac:dyDescent="0.25">
      <c r="A12097" s="4" t="s">
        <v>11957</v>
      </c>
      <c r="B12097">
        <v>71</v>
      </c>
      <c r="C12097" s="4" t="s">
        <v>4</v>
      </c>
      <c r="D12097" s="4" t="s">
        <v>12007</v>
      </c>
      <c r="E12097">
        <v>23</v>
      </c>
      <c r="F12097">
        <v>3869</v>
      </c>
      <c r="G12097">
        <v>10</v>
      </c>
      <c r="H12097" s="4" t="s">
        <v>11959</v>
      </c>
      <c r="I12097" s="4" t="s">
        <v>28</v>
      </c>
      <c r="J12097" s="4" t="s">
        <v>12</v>
      </c>
    </row>
    <row r="12098" spans="1:10" x14ac:dyDescent="0.25">
      <c r="A12098" s="4" t="s">
        <v>11957</v>
      </c>
      <c r="B12098">
        <v>71</v>
      </c>
      <c r="C12098" s="4" t="s">
        <v>4</v>
      </c>
      <c r="D12098" s="4" t="s">
        <v>12008</v>
      </c>
      <c r="E12098">
        <v>24</v>
      </c>
      <c r="F12098">
        <v>13173</v>
      </c>
      <c r="G12098">
        <v>21</v>
      </c>
      <c r="H12098" s="4" t="s">
        <v>11959</v>
      </c>
      <c r="I12098" s="4" t="s">
        <v>28</v>
      </c>
      <c r="J12098" s="4" t="s">
        <v>12</v>
      </c>
    </row>
    <row r="12099" spans="1:10" x14ac:dyDescent="0.25">
      <c r="A12099" s="4" t="s">
        <v>11957</v>
      </c>
      <c r="B12099">
        <v>71</v>
      </c>
      <c r="C12099" s="4" t="s">
        <v>4</v>
      </c>
      <c r="D12099" s="4" t="s">
        <v>12009</v>
      </c>
      <c r="E12099">
        <v>24</v>
      </c>
      <c r="F12099">
        <v>580</v>
      </c>
      <c r="G12099">
        <v>16</v>
      </c>
      <c r="H12099" s="4" t="s">
        <v>11959</v>
      </c>
      <c r="I12099" s="4" t="s">
        <v>28</v>
      </c>
      <c r="J12099" s="4" t="s">
        <v>12</v>
      </c>
    </row>
    <row r="12100" spans="1:10" x14ac:dyDescent="0.25">
      <c r="A12100" s="4" t="s">
        <v>11957</v>
      </c>
      <c r="B12100">
        <v>71</v>
      </c>
      <c r="C12100" s="4" t="s">
        <v>4</v>
      </c>
      <c r="D12100" s="4" t="s">
        <v>12010</v>
      </c>
      <c r="E12100">
        <v>24</v>
      </c>
      <c r="F12100">
        <v>27144</v>
      </c>
      <c r="G12100">
        <v>12</v>
      </c>
      <c r="H12100" s="4" t="s">
        <v>11959</v>
      </c>
      <c r="I12100" s="4" t="s">
        <v>28</v>
      </c>
      <c r="J12100" s="4" t="s">
        <v>12</v>
      </c>
    </row>
    <row r="12101" spans="1:10" x14ac:dyDescent="0.25">
      <c r="A12101" s="4" t="s">
        <v>11957</v>
      </c>
      <c r="B12101">
        <v>71</v>
      </c>
      <c r="C12101" s="4" t="s">
        <v>4</v>
      </c>
      <c r="D12101" s="4" t="s">
        <v>12011</v>
      </c>
      <c r="E12101">
        <v>24</v>
      </c>
      <c r="F12101">
        <v>23065</v>
      </c>
      <c r="G12101">
        <v>24</v>
      </c>
      <c r="H12101" s="4" t="s">
        <v>11959</v>
      </c>
      <c r="I12101" s="4" t="s">
        <v>28</v>
      </c>
      <c r="J12101" s="4" t="s">
        <v>12</v>
      </c>
    </row>
    <row r="12102" spans="1:10" x14ac:dyDescent="0.25">
      <c r="A12102" s="4" t="s">
        <v>11957</v>
      </c>
      <c r="B12102">
        <v>71</v>
      </c>
      <c r="C12102" s="4" t="s">
        <v>4</v>
      </c>
      <c r="D12102" s="4" t="s">
        <v>12012</v>
      </c>
      <c r="E12102">
        <v>24</v>
      </c>
      <c r="F12102">
        <v>3384</v>
      </c>
      <c r="G12102">
        <v>1</v>
      </c>
      <c r="H12102" s="4" t="s">
        <v>11959</v>
      </c>
      <c r="I12102" s="4" t="s">
        <v>28</v>
      </c>
      <c r="J12102" s="4" t="s">
        <v>12</v>
      </c>
    </row>
    <row r="12103" spans="1:10" x14ac:dyDescent="0.25">
      <c r="A12103" s="4" t="s">
        <v>11957</v>
      </c>
      <c r="B12103">
        <v>71</v>
      </c>
      <c r="C12103" s="4" t="s">
        <v>4</v>
      </c>
      <c r="D12103" s="4" t="s">
        <v>12013</v>
      </c>
      <c r="E12103">
        <v>24</v>
      </c>
      <c r="F12103">
        <v>5959</v>
      </c>
      <c r="G12103">
        <v>11</v>
      </c>
      <c r="H12103" s="4" t="s">
        <v>11959</v>
      </c>
      <c r="I12103" s="4" t="s">
        <v>28</v>
      </c>
      <c r="J12103" s="4" t="s">
        <v>12</v>
      </c>
    </row>
    <row r="12104" spans="1:10" x14ac:dyDescent="0.25">
      <c r="A12104" s="4" t="s">
        <v>11957</v>
      </c>
      <c r="B12104">
        <v>71</v>
      </c>
      <c r="C12104" s="4" t="s">
        <v>4</v>
      </c>
      <c r="D12104" s="4" t="s">
        <v>12014</v>
      </c>
      <c r="E12104">
        <v>23</v>
      </c>
      <c r="F12104">
        <v>540</v>
      </c>
      <c r="G12104">
        <v>1</v>
      </c>
      <c r="H12104" s="4" t="s">
        <v>11959</v>
      </c>
      <c r="I12104" s="4" t="s">
        <v>28</v>
      </c>
      <c r="J12104" s="4" t="s">
        <v>12</v>
      </c>
    </row>
    <row r="12105" spans="1:10" x14ac:dyDescent="0.25">
      <c r="A12105" s="4" t="s">
        <v>11957</v>
      </c>
      <c r="B12105">
        <v>71</v>
      </c>
      <c r="C12105" s="4" t="s">
        <v>4</v>
      </c>
      <c r="D12105" s="4" t="s">
        <v>12015</v>
      </c>
      <c r="E12105">
        <v>24</v>
      </c>
      <c r="F12105">
        <v>2499</v>
      </c>
      <c r="G12105">
        <v>24</v>
      </c>
      <c r="H12105" s="4" t="s">
        <v>11959</v>
      </c>
      <c r="I12105" s="4" t="s">
        <v>28</v>
      </c>
      <c r="J12105" s="4" t="s">
        <v>12</v>
      </c>
    </row>
    <row r="12106" spans="1:10" x14ac:dyDescent="0.25">
      <c r="A12106" s="4" t="s">
        <v>11957</v>
      </c>
      <c r="B12106">
        <v>71</v>
      </c>
      <c r="C12106" s="4" t="s">
        <v>4</v>
      </c>
      <c r="D12106" s="4" t="s">
        <v>12016</v>
      </c>
      <c r="E12106">
        <v>23</v>
      </c>
      <c r="F12106">
        <v>212</v>
      </c>
      <c r="G12106">
        <v>2</v>
      </c>
      <c r="H12106" s="4" t="s">
        <v>11959</v>
      </c>
      <c r="I12106" s="4" t="s">
        <v>28</v>
      </c>
      <c r="J12106" s="4" t="s">
        <v>12</v>
      </c>
    </row>
    <row r="12107" spans="1:10" x14ac:dyDescent="0.25">
      <c r="A12107" s="4" t="s">
        <v>11957</v>
      </c>
      <c r="B12107">
        <v>71</v>
      </c>
      <c r="C12107" s="4" t="s">
        <v>4</v>
      </c>
      <c r="D12107" s="4" t="s">
        <v>12017</v>
      </c>
      <c r="E12107">
        <v>22</v>
      </c>
      <c r="F12107">
        <v>644</v>
      </c>
      <c r="G12107">
        <v>6</v>
      </c>
      <c r="H12107" s="4" t="s">
        <v>11959</v>
      </c>
      <c r="I12107" s="4" t="s">
        <v>28</v>
      </c>
      <c r="J12107" s="4" t="s">
        <v>12</v>
      </c>
    </row>
    <row r="12108" spans="1:10" x14ac:dyDescent="0.25">
      <c r="A12108" s="4" t="s">
        <v>11957</v>
      </c>
      <c r="B12108">
        <v>71</v>
      </c>
      <c r="C12108" s="4" t="s">
        <v>4</v>
      </c>
      <c r="D12108" s="4" t="s">
        <v>12018</v>
      </c>
      <c r="E12108">
        <v>20</v>
      </c>
      <c r="F12108">
        <v>10325</v>
      </c>
      <c r="G12108">
        <v>18</v>
      </c>
      <c r="H12108" s="4" t="s">
        <v>11959</v>
      </c>
      <c r="I12108" s="4" t="s">
        <v>28</v>
      </c>
      <c r="J12108" s="4" t="s">
        <v>12</v>
      </c>
    </row>
    <row r="12109" spans="1:10" x14ac:dyDescent="0.25">
      <c r="A12109" s="4" t="s">
        <v>11957</v>
      </c>
      <c r="B12109">
        <v>71</v>
      </c>
      <c r="C12109" s="4" t="s">
        <v>4</v>
      </c>
      <c r="D12109" s="4" t="s">
        <v>12019</v>
      </c>
      <c r="E12109">
        <v>18</v>
      </c>
      <c r="F12109">
        <v>106</v>
      </c>
      <c r="G12109">
        <v>1</v>
      </c>
      <c r="H12109" s="4" t="s">
        <v>11959</v>
      </c>
      <c r="I12109" s="4" t="s">
        <v>28</v>
      </c>
      <c r="J12109" s="4" t="s">
        <v>12</v>
      </c>
    </row>
    <row r="12110" spans="1:10" x14ac:dyDescent="0.25">
      <c r="A12110" s="4" t="s">
        <v>11957</v>
      </c>
      <c r="B12110">
        <v>71</v>
      </c>
      <c r="C12110" s="4" t="s">
        <v>4</v>
      </c>
      <c r="D12110" s="4" t="s">
        <v>12020</v>
      </c>
      <c r="E12110">
        <v>20</v>
      </c>
      <c r="F12110">
        <v>1554</v>
      </c>
      <c r="G12110">
        <v>12</v>
      </c>
      <c r="H12110" s="4" t="s">
        <v>11959</v>
      </c>
      <c r="I12110" s="4" t="s">
        <v>28</v>
      </c>
      <c r="J12110" s="4" t="s">
        <v>12</v>
      </c>
    </row>
    <row r="12111" spans="1:10" x14ac:dyDescent="0.25">
      <c r="A12111" s="4" t="s">
        <v>11957</v>
      </c>
      <c r="B12111">
        <v>71</v>
      </c>
      <c r="C12111" s="4" t="s">
        <v>4</v>
      </c>
      <c r="D12111" s="4" t="s">
        <v>12021</v>
      </c>
      <c r="E12111">
        <v>8</v>
      </c>
      <c r="F12111">
        <v>145</v>
      </c>
      <c r="G12111">
        <v>3</v>
      </c>
      <c r="H12111" s="4" t="s">
        <v>11959</v>
      </c>
      <c r="I12111" s="4" t="s">
        <v>28</v>
      </c>
      <c r="J12111" s="4" t="s">
        <v>12</v>
      </c>
    </row>
    <row r="12112" spans="1:10" x14ac:dyDescent="0.25">
      <c r="A12112" s="4" t="s">
        <v>11957</v>
      </c>
      <c r="B12112">
        <v>71</v>
      </c>
      <c r="C12112" s="4" t="s">
        <v>4</v>
      </c>
      <c r="D12112" s="4" t="s">
        <v>12022</v>
      </c>
      <c r="E12112">
        <v>24</v>
      </c>
      <c r="F12112">
        <v>4215</v>
      </c>
      <c r="G12112">
        <v>19</v>
      </c>
      <c r="H12112" s="4" t="s">
        <v>11959</v>
      </c>
      <c r="I12112" s="4" t="s">
        <v>28</v>
      </c>
      <c r="J12112" s="4" t="s">
        <v>12</v>
      </c>
    </row>
    <row r="12113" spans="1:10" x14ac:dyDescent="0.25">
      <c r="A12113" s="4" t="s">
        <v>11957</v>
      </c>
      <c r="B12113">
        <v>71</v>
      </c>
      <c r="C12113" s="4" t="s">
        <v>4</v>
      </c>
      <c r="D12113" s="4" t="s">
        <v>12023</v>
      </c>
      <c r="E12113">
        <v>24</v>
      </c>
      <c r="F12113">
        <v>724</v>
      </c>
      <c r="G12113">
        <v>6</v>
      </c>
      <c r="H12113" s="4" t="s">
        <v>11959</v>
      </c>
      <c r="I12113" s="4" t="s">
        <v>28</v>
      </c>
      <c r="J12113" s="4" t="s">
        <v>12</v>
      </c>
    </row>
    <row r="12114" spans="1:10" x14ac:dyDescent="0.25">
      <c r="A12114" s="4" t="s">
        <v>11957</v>
      </c>
      <c r="B12114">
        <v>71</v>
      </c>
      <c r="C12114" s="4" t="s">
        <v>4</v>
      </c>
      <c r="D12114" s="4" t="s">
        <v>12024</v>
      </c>
      <c r="E12114">
        <v>3</v>
      </c>
      <c r="F12114">
        <v>454</v>
      </c>
      <c r="G12114">
        <v>3</v>
      </c>
      <c r="H12114" s="4" t="s">
        <v>11959</v>
      </c>
      <c r="I12114" s="4" t="s">
        <v>28</v>
      </c>
      <c r="J12114" s="4" t="s">
        <v>12</v>
      </c>
    </row>
    <row r="12115" spans="1:10" x14ac:dyDescent="0.25">
      <c r="A12115" s="4" t="s">
        <v>11957</v>
      </c>
      <c r="B12115">
        <v>71</v>
      </c>
      <c r="C12115" s="4" t="s">
        <v>4</v>
      </c>
      <c r="D12115" s="4" t="s">
        <v>12025</v>
      </c>
      <c r="E12115">
        <v>11</v>
      </c>
      <c r="F12115">
        <v>1674</v>
      </c>
      <c r="G12115">
        <v>11</v>
      </c>
      <c r="H12115" s="4" t="s">
        <v>11959</v>
      </c>
      <c r="I12115" s="4" t="s">
        <v>28</v>
      </c>
      <c r="J12115" s="4" t="s">
        <v>12</v>
      </c>
    </row>
    <row r="12116" spans="1:10" x14ac:dyDescent="0.25">
      <c r="A12116" s="4" t="s">
        <v>11957</v>
      </c>
      <c r="B12116">
        <v>71</v>
      </c>
      <c r="C12116" s="4" t="s">
        <v>4</v>
      </c>
      <c r="D12116" s="4" t="s">
        <v>12026</v>
      </c>
      <c r="E12116">
        <v>22</v>
      </c>
      <c r="F12116">
        <v>518</v>
      </c>
      <c r="G12116">
        <v>5</v>
      </c>
      <c r="H12116" s="4" t="s">
        <v>11959</v>
      </c>
      <c r="I12116" s="4" t="s">
        <v>28</v>
      </c>
      <c r="J12116" s="4" t="s">
        <v>12</v>
      </c>
    </row>
    <row r="12117" spans="1:10" x14ac:dyDescent="0.25">
      <c r="A12117" s="4" t="s">
        <v>11957</v>
      </c>
      <c r="B12117">
        <v>71</v>
      </c>
      <c r="C12117" s="4" t="s">
        <v>4</v>
      </c>
      <c r="D12117" s="4" t="s">
        <v>12027</v>
      </c>
      <c r="E12117">
        <v>22</v>
      </c>
      <c r="F12117">
        <v>58</v>
      </c>
      <c r="G12117">
        <v>2</v>
      </c>
      <c r="H12117" s="4" t="s">
        <v>11959</v>
      </c>
      <c r="I12117" s="4" t="s">
        <v>28</v>
      </c>
      <c r="J12117" s="4" t="s">
        <v>12</v>
      </c>
    </row>
    <row r="12118" spans="1:10" x14ac:dyDescent="0.25">
      <c r="A12118" s="4" t="s">
        <v>11957</v>
      </c>
      <c r="B12118">
        <v>71</v>
      </c>
      <c r="C12118" s="4" t="s">
        <v>4</v>
      </c>
      <c r="D12118" s="4" t="s">
        <v>12028</v>
      </c>
      <c r="E12118">
        <v>2</v>
      </c>
      <c r="F12118">
        <v>403</v>
      </c>
      <c r="G12118">
        <v>2</v>
      </c>
      <c r="H12118" s="4" t="s">
        <v>11959</v>
      </c>
      <c r="I12118" s="4" t="s">
        <v>28</v>
      </c>
      <c r="J12118" s="4" t="s">
        <v>12</v>
      </c>
    </row>
    <row r="12119" spans="1:10" x14ac:dyDescent="0.25">
      <c r="A12119" s="4" t="s">
        <v>11957</v>
      </c>
      <c r="B12119">
        <v>71</v>
      </c>
      <c r="C12119" s="4" t="s">
        <v>4</v>
      </c>
      <c r="D12119" s="4" t="s">
        <v>12029</v>
      </c>
      <c r="E12119">
        <v>24</v>
      </c>
      <c r="F12119">
        <v>1485</v>
      </c>
      <c r="G12119">
        <v>10</v>
      </c>
      <c r="H12119" s="4" t="s">
        <v>11959</v>
      </c>
      <c r="I12119" s="4" t="s">
        <v>28</v>
      </c>
      <c r="J12119" s="4" t="s">
        <v>12</v>
      </c>
    </row>
    <row r="12120" spans="1:10" x14ac:dyDescent="0.25">
      <c r="A12120" s="4" t="s">
        <v>11957</v>
      </c>
      <c r="B12120">
        <v>71</v>
      </c>
      <c r="C12120" s="4" t="s">
        <v>4</v>
      </c>
      <c r="D12120" s="4" t="s">
        <v>12030</v>
      </c>
      <c r="E12120">
        <v>17</v>
      </c>
      <c r="F12120">
        <v>403</v>
      </c>
      <c r="G12120">
        <v>2</v>
      </c>
      <c r="H12120" s="4" t="s">
        <v>11959</v>
      </c>
      <c r="I12120" s="4" t="s">
        <v>28</v>
      </c>
      <c r="J12120" s="4" t="s">
        <v>12</v>
      </c>
    </row>
    <row r="12121" spans="1:10" x14ac:dyDescent="0.25">
      <c r="A12121" s="4" t="s">
        <v>11957</v>
      </c>
      <c r="B12121">
        <v>71</v>
      </c>
      <c r="C12121" s="4" t="s">
        <v>4</v>
      </c>
      <c r="D12121" s="4" t="s">
        <v>12031</v>
      </c>
      <c r="E12121">
        <v>23</v>
      </c>
      <c r="F12121">
        <v>1387</v>
      </c>
      <c r="G12121">
        <v>6</v>
      </c>
      <c r="H12121" s="4" t="s">
        <v>11959</v>
      </c>
      <c r="I12121" s="4" t="s">
        <v>28</v>
      </c>
      <c r="J12121" s="4" t="s">
        <v>12</v>
      </c>
    </row>
    <row r="12122" spans="1:10" x14ac:dyDescent="0.25">
      <c r="A12122" s="4" t="s">
        <v>11957</v>
      </c>
      <c r="B12122">
        <v>71</v>
      </c>
      <c r="C12122" s="4" t="s">
        <v>4</v>
      </c>
      <c r="D12122" s="4" t="s">
        <v>12032</v>
      </c>
      <c r="E12122">
        <v>24</v>
      </c>
      <c r="F12122">
        <v>2795</v>
      </c>
      <c r="G12122">
        <v>16</v>
      </c>
      <c r="H12122" s="4" t="s">
        <v>11959</v>
      </c>
      <c r="I12122" s="4" t="s">
        <v>28</v>
      </c>
      <c r="J12122" s="4" t="s">
        <v>12</v>
      </c>
    </row>
    <row r="12123" spans="1:10" x14ac:dyDescent="0.25">
      <c r="A12123" s="4" t="s">
        <v>11957</v>
      </c>
      <c r="B12123">
        <v>71</v>
      </c>
      <c r="C12123" s="4" t="s">
        <v>4</v>
      </c>
      <c r="D12123" s="4" t="s">
        <v>12033</v>
      </c>
      <c r="E12123">
        <v>24</v>
      </c>
      <c r="F12123">
        <v>10244</v>
      </c>
      <c r="G12123">
        <v>10</v>
      </c>
      <c r="H12123" s="4" t="s">
        <v>11959</v>
      </c>
      <c r="I12123" s="4" t="s">
        <v>28</v>
      </c>
      <c r="J12123" s="4" t="s">
        <v>12</v>
      </c>
    </row>
    <row r="12124" spans="1:10" x14ac:dyDescent="0.25">
      <c r="A12124" s="4" t="s">
        <v>11957</v>
      </c>
      <c r="B12124">
        <v>71</v>
      </c>
      <c r="C12124" s="4" t="s">
        <v>4</v>
      </c>
      <c r="D12124" s="4" t="s">
        <v>12034</v>
      </c>
      <c r="E12124">
        <v>24</v>
      </c>
      <c r="F12124">
        <v>218473</v>
      </c>
      <c r="G12124">
        <v>24</v>
      </c>
      <c r="H12124" s="4" t="s">
        <v>11959</v>
      </c>
      <c r="I12124" s="4" t="s">
        <v>537</v>
      </c>
      <c r="J12124" s="4" t="s">
        <v>10</v>
      </c>
    </row>
    <row r="12125" spans="1:10" x14ac:dyDescent="0.25">
      <c r="A12125" s="4" t="s">
        <v>11957</v>
      </c>
      <c r="B12125">
        <v>71</v>
      </c>
      <c r="C12125" s="4" t="s">
        <v>4</v>
      </c>
      <c r="D12125" s="4" t="s">
        <v>12035</v>
      </c>
      <c r="E12125">
        <v>23</v>
      </c>
      <c r="F12125">
        <v>284350</v>
      </c>
      <c r="G12125">
        <v>14</v>
      </c>
      <c r="H12125" s="4" t="s">
        <v>11959</v>
      </c>
      <c r="I12125" s="4" t="s">
        <v>537</v>
      </c>
      <c r="J12125" s="4" t="s">
        <v>10</v>
      </c>
    </row>
    <row r="12126" spans="1:10" x14ac:dyDescent="0.25">
      <c r="A12126" s="4" t="s">
        <v>11957</v>
      </c>
      <c r="B12126">
        <v>71</v>
      </c>
      <c r="C12126" s="4" t="s">
        <v>4</v>
      </c>
      <c r="D12126" s="4" t="s">
        <v>12036</v>
      </c>
      <c r="E12126">
        <v>24</v>
      </c>
      <c r="F12126">
        <v>175954</v>
      </c>
      <c r="G12126">
        <v>24</v>
      </c>
      <c r="H12126" s="4" t="s">
        <v>11959</v>
      </c>
      <c r="I12126" s="4" t="s">
        <v>537</v>
      </c>
      <c r="J12126" s="4" t="s">
        <v>10</v>
      </c>
    </row>
    <row r="12127" spans="1:10" x14ac:dyDescent="0.25">
      <c r="A12127" s="4" t="s">
        <v>11957</v>
      </c>
      <c r="B12127">
        <v>71</v>
      </c>
      <c r="C12127" s="4" t="s">
        <v>4</v>
      </c>
      <c r="D12127" s="4" t="s">
        <v>12037</v>
      </c>
      <c r="E12127">
        <v>24</v>
      </c>
      <c r="F12127">
        <v>90238</v>
      </c>
      <c r="G12127">
        <v>18</v>
      </c>
      <c r="H12127" s="4" t="s">
        <v>11959</v>
      </c>
      <c r="I12127" s="4" t="s">
        <v>567</v>
      </c>
      <c r="J12127" s="4" t="s">
        <v>9</v>
      </c>
    </row>
    <row r="12128" spans="1:10" x14ac:dyDescent="0.25">
      <c r="A12128" s="4" t="s">
        <v>11957</v>
      </c>
      <c r="B12128">
        <v>71</v>
      </c>
      <c r="C12128" s="4" t="s">
        <v>4</v>
      </c>
      <c r="D12128" s="4" t="s">
        <v>12038</v>
      </c>
      <c r="E12128">
        <v>24</v>
      </c>
      <c r="F12128">
        <v>87988</v>
      </c>
      <c r="G12128">
        <v>24</v>
      </c>
      <c r="H12128" s="4" t="s">
        <v>11959</v>
      </c>
      <c r="I12128" s="4" t="s">
        <v>567</v>
      </c>
      <c r="J12128" s="4" t="s">
        <v>9</v>
      </c>
    </row>
    <row r="12129" spans="1:10" x14ac:dyDescent="0.25">
      <c r="A12129" s="4" t="s">
        <v>11957</v>
      </c>
      <c r="B12129">
        <v>71</v>
      </c>
      <c r="C12129" s="4" t="s">
        <v>4</v>
      </c>
      <c r="D12129" s="4" t="s">
        <v>12039</v>
      </c>
      <c r="E12129">
        <v>24</v>
      </c>
      <c r="F12129">
        <v>78555</v>
      </c>
      <c r="G12129">
        <v>24</v>
      </c>
      <c r="H12129" s="4" t="s">
        <v>11959</v>
      </c>
      <c r="I12129" s="4" t="s">
        <v>567</v>
      </c>
      <c r="J12129" s="4" t="s">
        <v>9</v>
      </c>
    </row>
    <row r="12130" spans="1:10" x14ac:dyDescent="0.25">
      <c r="A12130" s="4" t="s">
        <v>11957</v>
      </c>
      <c r="B12130">
        <v>71</v>
      </c>
      <c r="C12130" s="4" t="s">
        <v>4</v>
      </c>
      <c r="D12130" s="4" t="s">
        <v>12040</v>
      </c>
      <c r="E12130">
        <v>24</v>
      </c>
      <c r="F12130">
        <v>114488</v>
      </c>
      <c r="G12130">
        <v>24</v>
      </c>
      <c r="H12130" s="4" t="s">
        <v>11959</v>
      </c>
      <c r="I12130" s="4" t="s">
        <v>567</v>
      </c>
      <c r="J12130" s="4" t="s">
        <v>9</v>
      </c>
    </row>
    <row r="12131" spans="1:10" x14ac:dyDescent="0.25">
      <c r="A12131" s="4" t="s">
        <v>11957</v>
      </c>
      <c r="B12131">
        <v>71</v>
      </c>
      <c r="C12131" s="4" t="s">
        <v>4</v>
      </c>
      <c r="D12131" s="4" t="s">
        <v>12041</v>
      </c>
      <c r="E12131">
        <v>24</v>
      </c>
      <c r="F12131">
        <v>148690</v>
      </c>
      <c r="G12131">
        <v>24</v>
      </c>
      <c r="H12131" s="4" t="s">
        <v>11959</v>
      </c>
      <c r="I12131" s="4" t="s">
        <v>567</v>
      </c>
      <c r="J12131" s="4" t="s">
        <v>9</v>
      </c>
    </row>
    <row r="12132" spans="1:10" x14ac:dyDescent="0.25">
      <c r="A12132" s="4" t="s">
        <v>11957</v>
      </c>
      <c r="B12132">
        <v>71</v>
      </c>
      <c r="C12132" s="4" t="s">
        <v>4</v>
      </c>
      <c r="D12132" s="4" t="s">
        <v>12042</v>
      </c>
      <c r="E12132">
        <v>24</v>
      </c>
      <c r="F12132">
        <v>54967</v>
      </c>
      <c r="G12132">
        <v>24</v>
      </c>
      <c r="H12132" s="4" t="s">
        <v>11959</v>
      </c>
      <c r="I12132" s="4" t="s">
        <v>567</v>
      </c>
      <c r="J12132" s="4" t="s">
        <v>9</v>
      </c>
    </row>
    <row r="12133" spans="1:10" x14ac:dyDescent="0.25">
      <c r="A12133" s="4" t="s">
        <v>11957</v>
      </c>
      <c r="B12133">
        <v>71</v>
      </c>
      <c r="C12133" s="4" t="s">
        <v>4</v>
      </c>
      <c r="D12133" s="4" t="s">
        <v>12043</v>
      </c>
      <c r="E12133">
        <v>24</v>
      </c>
      <c r="F12133">
        <v>611486</v>
      </c>
      <c r="G12133">
        <v>24</v>
      </c>
      <c r="H12133" s="4" t="s">
        <v>11959</v>
      </c>
      <c r="I12133" s="4" t="s">
        <v>559</v>
      </c>
      <c r="J12133" s="4" t="s">
        <v>8</v>
      </c>
    </row>
    <row r="12134" spans="1:10" x14ac:dyDescent="0.25">
      <c r="A12134" s="4" t="s">
        <v>11957</v>
      </c>
      <c r="B12134">
        <v>71</v>
      </c>
      <c r="C12134" s="4" t="s">
        <v>4</v>
      </c>
      <c r="D12134" s="4" t="s">
        <v>12044</v>
      </c>
      <c r="E12134">
        <v>24</v>
      </c>
      <c r="F12134">
        <v>450119</v>
      </c>
      <c r="G12134">
        <v>24</v>
      </c>
      <c r="H12134" s="4" t="s">
        <v>11959</v>
      </c>
      <c r="I12134" s="4" t="s">
        <v>471</v>
      </c>
      <c r="J12134" s="4" t="s">
        <v>11</v>
      </c>
    </row>
    <row r="12135" spans="1:10" x14ac:dyDescent="0.25">
      <c r="A12135" s="4" t="s">
        <v>11957</v>
      </c>
      <c r="B12135">
        <v>71</v>
      </c>
      <c r="C12135" s="4" t="s">
        <v>4</v>
      </c>
      <c r="D12135" s="4" t="s">
        <v>12045</v>
      </c>
      <c r="E12135">
        <v>23</v>
      </c>
      <c r="F12135">
        <v>373029</v>
      </c>
      <c r="G12135">
        <v>23</v>
      </c>
      <c r="H12135" s="4" t="s">
        <v>11959</v>
      </c>
      <c r="I12135" s="4" t="s">
        <v>471</v>
      </c>
      <c r="J12135" s="4" t="s">
        <v>11</v>
      </c>
    </row>
    <row r="12136" spans="1:10" x14ac:dyDescent="0.25">
      <c r="A12136" s="4" t="s">
        <v>12046</v>
      </c>
      <c r="B12136">
        <v>75</v>
      </c>
      <c r="C12136" s="4" t="s">
        <v>0</v>
      </c>
      <c r="D12136" s="4" t="s">
        <v>12047</v>
      </c>
      <c r="E12136">
        <v>24</v>
      </c>
      <c r="F12136">
        <v>636</v>
      </c>
      <c r="G12136">
        <v>2</v>
      </c>
      <c r="H12136" s="4" t="s">
        <v>12048</v>
      </c>
      <c r="I12136" s="4" t="s">
        <v>28</v>
      </c>
      <c r="J12136" s="4" t="s">
        <v>12</v>
      </c>
    </row>
    <row r="12137" spans="1:10" x14ac:dyDescent="0.25">
      <c r="A12137" s="4" t="s">
        <v>12046</v>
      </c>
      <c r="B12137">
        <v>75</v>
      </c>
      <c r="C12137" s="4" t="s">
        <v>0</v>
      </c>
      <c r="D12137" s="4" t="s">
        <v>12049</v>
      </c>
      <c r="E12137">
        <v>11</v>
      </c>
      <c r="F12137">
        <v>2424</v>
      </c>
      <c r="G12137">
        <v>1</v>
      </c>
      <c r="H12137" s="4" t="s">
        <v>12048</v>
      </c>
      <c r="I12137" s="4" t="s">
        <v>28</v>
      </c>
      <c r="J12137" s="4" t="s">
        <v>12</v>
      </c>
    </row>
    <row r="12138" spans="1:10" x14ac:dyDescent="0.25">
      <c r="A12138" s="4" t="s">
        <v>12046</v>
      </c>
      <c r="B12138">
        <v>75</v>
      </c>
      <c r="C12138" s="4" t="s">
        <v>0</v>
      </c>
      <c r="D12138" s="4" t="s">
        <v>12050</v>
      </c>
      <c r="E12138">
        <v>15</v>
      </c>
      <c r="F12138">
        <v>3102</v>
      </c>
      <c r="G12138">
        <v>3</v>
      </c>
      <c r="H12138" s="4" t="s">
        <v>12048</v>
      </c>
      <c r="I12138" s="4" t="s">
        <v>28</v>
      </c>
      <c r="J12138" s="4" t="s">
        <v>12</v>
      </c>
    </row>
    <row r="12139" spans="1:10" x14ac:dyDescent="0.25">
      <c r="A12139" s="4" t="s">
        <v>12046</v>
      </c>
      <c r="B12139">
        <v>75</v>
      </c>
      <c r="C12139" s="4" t="s">
        <v>0</v>
      </c>
      <c r="D12139" s="4" t="s">
        <v>12051</v>
      </c>
      <c r="E12139">
        <v>22</v>
      </c>
      <c r="F12139">
        <v>8212</v>
      </c>
      <c r="G12139">
        <v>1</v>
      </c>
      <c r="H12139" s="4" t="s">
        <v>12048</v>
      </c>
      <c r="I12139" s="4" t="s">
        <v>28</v>
      </c>
      <c r="J12139" s="4" t="s">
        <v>12</v>
      </c>
    </row>
    <row r="12140" spans="1:10" x14ac:dyDescent="0.25">
      <c r="A12140" s="4" t="s">
        <v>12046</v>
      </c>
      <c r="B12140">
        <v>75</v>
      </c>
      <c r="C12140" s="4" t="s">
        <v>0</v>
      </c>
      <c r="D12140" s="4" t="s">
        <v>12052</v>
      </c>
      <c r="E12140">
        <v>23</v>
      </c>
      <c r="F12140">
        <v>5114</v>
      </c>
      <c r="G12140">
        <v>8</v>
      </c>
      <c r="H12140" s="4" t="s">
        <v>12048</v>
      </c>
      <c r="I12140" s="4" t="s">
        <v>28</v>
      </c>
      <c r="J12140" s="4" t="s">
        <v>12</v>
      </c>
    </row>
    <row r="12141" spans="1:10" x14ac:dyDescent="0.25">
      <c r="A12141" s="4" t="s">
        <v>12046</v>
      </c>
      <c r="B12141">
        <v>75</v>
      </c>
      <c r="C12141" s="4" t="s">
        <v>0</v>
      </c>
      <c r="D12141" s="4" t="s">
        <v>12053</v>
      </c>
      <c r="E12141">
        <v>23</v>
      </c>
      <c r="F12141">
        <v>1661</v>
      </c>
      <c r="G12141">
        <v>1</v>
      </c>
      <c r="H12141" s="4" t="s">
        <v>12048</v>
      </c>
      <c r="I12141" s="4" t="s">
        <v>28</v>
      </c>
      <c r="J12141" s="4" t="s">
        <v>12</v>
      </c>
    </row>
    <row r="12142" spans="1:10" x14ac:dyDescent="0.25">
      <c r="A12142" s="4" t="s">
        <v>12046</v>
      </c>
      <c r="B12142">
        <v>75</v>
      </c>
      <c r="C12142" s="4" t="s">
        <v>0</v>
      </c>
      <c r="D12142" s="4" t="s">
        <v>12054</v>
      </c>
      <c r="E12142">
        <v>9</v>
      </c>
      <c r="F12142">
        <v>361</v>
      </c>
      <c r="G12142">
        <v>1</v>
      </c>
      <c r="H12142" s="4" t="s">
        <v>12048</v>
      </c>
      <c r="I12142" s="4" t="s">
        <v>28</v>
      </c>
      <c r="J12142" s="4" t="s">
        <v>12</v>
      </c>
    </row>
    <row r="12143" spans="1:10" x14ac:dyDescent="0.25">
      <c r="A12143" s="4" t="s">
        <v>12046</v>
      </c>
      <c r="B12143">
        <v>75</v>
      </c>
      <c r="C12143" s="4" t="s">
        <v>0</v>
      </c>
      <c r="D12143" s="4" t="s">
        <v>12055</v>
      </c>
      <c r="E12143">
        <v>18</v>
      </c>
      <c r="F12143">
        <v>5303</v>
      </c>
      <c r="G12143">
        <v>7</v>
      </c>
      <c r="H12143" s="4" t="s">
        <v>12048</v>
      </c>
      <c r="I12143" s="4" t="s">
        <v>28</v>
      </c>
      <c r="J12143" s="4" t="s">
        <v>12</v>
      </c>
    </row>
    <row r="12144" spans="1:10" x14ac:dyDescent="0.25">
      <c r="A12144" s="4" t="s">
        <v>12046</v>
      </c>
      <c r="B12144">
        <v>75</v>
      </c>
      <c r="C12144" s="4" t="s">
        <v>0</v>
      </c>
      <c r="D12144" s="4" t="s">
        <v>12056</v>
      </c>
      <c r="E12144">
        <v>18</v>
      </c>
      <c r="F12144">
        <v>3016</v>
      </c>
      <c r="G12144">
        <v>5</v>
      </c>
      <c r="H12144" s="4" t="s">
        <v>12048</v>
      </c>
      <c r="I12144" s="4" t="s">
        <v>28</v>
      </c>
      <c r="J12144" s="4" t="s">
        <v>12</v>
      </c>
    </row>
    <row r="12145" spans="1:10" x14ac:dyDescent="0.25">
      <c r="A12145" s="4" t="s">
        <v>12046</v>
      </c>
      <c r="B12145">
        <v>75</v>
      </c>
      <c r="C12145" s="4" t="s">
        <v>0</v>
      </c>
      <c r="D12145" s="4" t="s">
        <v>12057</v>
      </c>
      <c r="E12145">
        <v>16</v>
      </c>
      <c r="F12145">
        <v>1699</v>
      </c>
      <c r="G12145">
        <v>2</v>
      </c>
      <c r="H12145" s="4" t="s">
        <v>12048</v>
      </c>
      <c r="I12145" s="4" t="s">
        <v>28</v>
      </c>
      <c r="J12145" s="4" t="s">
        <v>12</v>
      </c>
    </row>
    <row r="12146" spans="1:10" x14ac:dyDescent="0.25">
      <c r="A12146" s="4" t="s">
        <v>12046</v>
      </c>
      <c r="B12146">
        <v>75</v>
      </c>
      <c r="C12146" s="4" t="s">
        <v>0</v>
      </c>
      <c r="D12146" s="4" t="s">
        <v>12058</v>
      </c>
      <c r="E12146">
        <v>10</v>
      </c>
      <c r="F12146">
        <v>4421</v>
      </c>
      <c r="G12146">
        <v>2</v>
      </c>
      <c r="H12146" s="4" t="s">
        <v>12048</v>
      </c>
      <c r="I12146" s="4" t="s">
        <v>28</v>
      </c>
      <c r="J12146" s="4" t="s">
        <v>12</v>
      </c>
    </row>
    <row r="12147" spans="1:10" x14ac:dyDescent="0.25">
      <c r="A12147" s="4" t="s">
        <v>12046</v>
      </c>
      <c r="B12147">
        <v>75</v>
      </c>
      <c r="C12147" s="4" t="s">
        <v>0</v>
      </c>
      <c r="D12147" s="4" t="s">
        <v>12059</v>
      </c>
      <c r="E12147">
        <v>18</v>
      </c>
      <c r="F12147">
        <v>254</v>
      </c>
      <c r="G12147">
        <v>1</v>
      </c>
      <c r="H12147" s="4" t="s">
        <v>12048</v>
      </c>
      <c r="I12147" s="4" t="s">
        <v>28</v>
      </c>
      <c r="J12147" s="4" t="s">
        <v>12</v>
      </c>
    </row>
    <row r="12148" spans="1:10" x14ac:dyDescent="0.25">
      <c r="A12148" s="4" t="s">
        <v>12046</v>
      </c>
      <c r="B12148">
        <v>75</v>
      </c>
      <c r="C12148" s="4" t="s">
        <v>0</v>
      </c>
      <c r="D12148" s="4" t="s">
        <v>12060</v>
      </c>
      <c r="E12148">
        <v>15</v>
      </c>
      <c r="F12148">
        <v>5526</v>
      </c>
      <c r="G12148">
        <v>1</v>
      </c>
      <c r="H12148" s="4" t="s">
        <v>12048</v>
      </c>
      <c r="I12148" s="4" t="s">
        <v>28</v>
      </c>
      <c r="J12148" s="4" t="s">
        <v>12</v>
      </c>
    </row>
    <row r="12149" spans="1:10" x14ac:dyDescent="0.25">
      <c r="A12149" s="4" t="s">
        <v>12046</v>
      </c>
      <c r="B12149">
        <v>75</v>
      </c>
      <c r="C12149" s="4" t="s">
        <v>0</v>
      </c>
      <c r="D12149" s="4" t="s">
        <v>12061</v>
      </c>
      <c r="E12149">
        <v>22</v>
      </c>
      <c r="F12149">
        <v>312</v>
      </c>
      <c r="G12149">
        <v>1</v>
      </c>
      <c r="H12149" s="4" t="s">
        <v>12048</v>
      </c>
      <c r="I12149" s="4" t="s">
        <v>28</v>
      </c>
      <c r="J12149" s="4" t="s">
        <v>12</v>
      </c>
    </row>
    <row r="12150" spans="1:10" x14ac:dyDescent="0.25">
      <c r="A12150" s="4" t="s">
        <v>12046</v>
      </c>
      <c r="B12150">
        <v>75</v>
      </c>
      <c r="C12150" s="4" t="s">
        <v>0</v>
      </c>
      <c r="D12150" s="4" t="s">
        <v>12062</v>
      </c>
      <c r="E12150">
        <v>24</v>
      </c>
      <c r="F12150">
        <v>2003</v>
      </c>
      <c r="G12150">
        <v>2</v>
      </c>
      <c r="H12150" s="4" t="s">
        <v>12048</v>
      </c>
      <c r="I12150" s="4" t="s">
        <v>28</v>
      </c>
      <c r="J12150" s="4" t="s">
        <v>12</v>
      </c>
    </row>
    <row r="12151" spans="1:10" x14ac:dyDescent="0.25">
      <c r="A12151" s="4" t="s">
        <v>12046</v>
      </c>
      <c r="B12151">
        <v>75</v>
      </c>
      <c r="C12151" s="4" t="s">
        <v>0</v>
      </c>
      <c r="D12151" s="4" t="s">
        <v>12063</v>
      </c>
      <c r="E12151">
        <v>5</v>
      </c>
      <c r="F12151">
        <v>3637</v>
      </c>
      <c r="G12151">
        <v>4</v>
      </c>
      <c r="H12151" s="4" t="s">
        <v>12048</v>
      </c>
      <c r="I12151" s="4" t="s">
        <v>28</v>
      </c>
      <c r="J12151" s="4" t="s">
        <v>12</v>
      </c>
    </row>
    <row r="12152" spans="1:10" x14ac:dyDescent="0.25">
      <c r="A12152" s="4" t="s">
        <v>12046</v>
      </c>
      <c r="B12152">
        <v>75</v>
      </c>
      <c r="C12152" s="4" t="s">
        <v>0</v>
      </c>
      <c r="D12152" s="4" t="s">
        <v>12064</v>
      </c>
      <c r="E12152">
        <v>20</v>
      </c>
      <c r="F12152">
        <v>2869</v>
      </c>
      <c r="G12152">
        <v>2</v>
      </c>
      <c r="H12152" s="4" t="s">
        <v>12048</v>
      </c>
      <c r="I12152" s="4" t="s">
        <v>28</v>
      </c>
      <c r="J12152" s="4" t="s">
        <v>12</v>
      </c>
    </row>
    <row r="12153" spans="1:10" x14ac:dyDescent="0.25">
      <c r="A12153" s="4" t="s">
        <v>12046</v>
      </c>
      <c r="B12153">
        <v>75</v>
      </c>
      <c r="C12153" s="4" t="s">
        <v>0</v>
      </c>
      <c r="D12153" s="4" t="s">
        <v>12065</v>
      </c>
      <c r="E12153">
        <v>7</v>
      </c>
      <c r="F12153">
        <v>414</v>
      </c>
      <c r="G12153">
        <v>1</v>
      </c>
      <c r="H12153" s="4" t="s">
        <v>12048</v>
      </c>
      <c r="I12153" s="4" t="s">
        <v>28</v>
      </c>
      <c r="J12153" s="4" t="s">
        <v>12</v>
      </c>
    </row>
    <row r="12154" spans="1:10" x14ac:dyDescent="0.25">
      <c r="A12154" s="4" t="s">
        <v>12046</v>
      </c>
      <c r="B12154">
        <v>75</v>
      </c>
      <c r="C12154" s="4" t="s">
        <v>0</v>
      </c>
      <c r="D12154" s="4" t="s">
        <v>12066</v>
      </c>
      <c r="E12154">
        <v>23</v>
      </c>
      <c r="F12154">
        <v>467</v>
      </c>
      <c r="G12154">
        <v>1</v>
      </c>
      <c r="H12154" s="4" t="s">
        <v>12048</v>
      </c>
      <c r="I12154" s="4" t="s">
        <v>28</v>
      </c>
      <c r="J12154" s="4" t="s">
        <v>12</v>
      </c>
    </row>
    <row r="12155" spans="1:10" x14ac:dyDescent="0.25">
      <c r="A12155" s="4" t="s">
        <v>12046</v>
      </c>
      <c r="B12155">
        <v>75</v>
      </c>
      <c r="C12155" s="4" t="s">
        <v>0</v>
      </c>
      <c r="D12155" s="4" t="s">
        <v>12067</v>
      </c>
      <c r="E12155">
        <v>22</v>
      </c>
      <c r="F12155">
        <v>8733</v>
      </c>
      <c r="G12155">
        <v>2</v>
      </c>
      <c r="H12155" s="4" t="s">
        <v>12048</v>
      </c>
      <c r="I12155" s="4" t="s">
        <v>28</v>
      </c>
      <c r="J12155" s="4" t="s">
        <v>12</v>
      </c>
    </row>
    <row r="12156" spans="1:10" x14ac:dyDescent="0.25">
      <c r="A12156" s="4" t="s">
        <v>12046</v>
      </c>
      <c r="B12156">
        <v>75</v>
      </c>
      <c r="C12156" s="4" t="s">
        <v>0</v>
      </c>
      <c r="D12156" s="4" t="s">
        <v>12068</v>
      </c>
      <c r="E12156">
        <v>24</v>
      </c>
      <c r="F12156">
        <v>9795</v>
      </c>
      <c r="G12156">
        <v>2</v>
      </c>
      <c r="H12156" s="4" t="s">
        <v>12048</v>
      </c>
      <c r="I12156" s="4" t="s">
        <v>28</v>
      </c>
      <c r="J12156" s="4" t="s">
        <v>12</v>
      </c>
    </row>
    <row r="12157" spans="1:10" x14ac:dyDescent="0.25">
      <c r="A12157" s="4" t="s">
        <v>12046</v>
      </c>
      <c r="B12157">
        <v>75</v>
      </c>
      <c r="C12157" s="4" t="s">
        <v>0</v>
      </c>
      <c r="D12157" s="4" t="s">
        <v>12069</v>
      </c>
      <c r="E12157">
        <v>22</v>
      </c>
      <c r="F12157">
        <v>1470</v>
      </c>
      <c r="G12157">
        <v>1</v>
      </c>
      <c r="H12157" s="4" t="s">
        <v>12048</v>
      </c>
      <c r="I12157" s="4" t="s">
        <v>28</v>
      </c>
      <c r="J12157" s="4" t="s">
        <v>12</v>
      </c>
    </row>
    <row r="12158" spans="1:10" x14ac:dyDescent="0.25">
      <c r="A12158" s="4" t="s">
        <v>12046</v>
      </c>
      <c r="B12158">
        <v>75</v>
      </c>
      <c r="C12158" s="4" t="s">
        <v>0</v>
      </c>
      <c r="D12158" s="4" t="s">
        <v>12070</v>
      </c>
      <c r="E12158">
        <v>1</v>
      </c>
      <c r="F12158">
        <v>147</v>
      </c>
      <c r="G12158">
        <v>1</v>
      </c>
      <c r="H12158" s="4" t="s">
        <v>12048</v>
      </c>
      <c r="I12158" s="4" t="s">
        <v>28</v>
      </c>
      <c r="J12158" s="4" t="s">
        <v>12</v>
      </c>
    </row>
    <row r="12159" spans="1:10" x14ac:dyDescent="0.25">
      <c r="A12159" s="4" t="s">
        <v>12046</v>
      </c>
      <c r="B12159">
        <v>75</v>
      </c>
      <c r="C12159" s="4" t="s">
        <v>0</v>
      </c>
      <c r="D12159" s="4" t="s">
        <v>12071</v>
      </c>
      <c r="E12159">
        <v>16</v>
      </c>
      <c r="F12159">
        <v>543</v>
      </c>
      <c r="G12159">
        <v>2</v>
      </c>
      <c r="H12159" s="4" t="s">
        <v>12048</v>
      </c>
      <c r="I12159" s="4" t="s">
        <v>28</v>
      </c>
      <c r="J12159" s="4" t="s">
        <v>12</v>
      </c>
    </row>
    <row r="12160" spans="1:10" x14ac:dyDescent="0.25">
      <c r="A12160" s="4" t="s">
        <v>12046</v>
      </c>
      <c r="B12160">
        <v>75</v>
      </c>
      <c r="C12160" s="4" t="s">
        <v>0</v>
      </c>
      <c r="D12160" s="4" t="s">
        <v>12072</v>
      </c>
      <c r="E12160">
        <v>11</v>
      </c>
      <c r="F12160">
        <v>681</v>
      </c>
      <c r="G12160">
        <v>1</v>
      </c>
      <c r="H12160" s="4" t="s">
        <v>12048</v>
      </c>
      <c r="I12160" s="4" t="s">
        <v>28</v>
      </c>
      <c r="J12160" s="4" t="s">
        <v>12</v>
      </c>
    </row>
    <row r="12161" spans="1:10" x14ac:dyDescent="0.25">
      <c r="A12161" s="4" t="s">
        <v>12046</v>
      </c>
      <c r="B12161">
        <v>75</v>
      </c>
      <c r="C12161" s="4" t="s">
        <v>0</v>
      </c>
      <c r="D12161" s="4" t="s">
        <v>12073</v>
      </c>
      <c r="E12161">
        <v>1</v>
      </c>
      <c r="F12161">
        <v>106</v>
      </c>
      <c r="G12161">
        <v>1</v>
      </c>
      <c r="H12161" s="4" t="s">
        <v>12048</v>
      </c>
      <c r="I12161" s="4" t="s">
        <v>28</v>
      </c>
      <c r="J12161" s="4" t="s">
        <v>12</v>
      </c>
    </row>
    <row r="12162" spans="1:10" x14ac:dyDescent="0.25">
      <c r="A12162" s="4" t="s">
        <v>12046</v>
      </c>
      <c r="B12162">
        <v>75</v>
      </c>
      <c r="C12162" s="4" t="s">
        <v>0</v>
      </c>
      <c r="D12162" s="4" t="s">
        <v>12074</v>
      </c>
      <c r="E12162">
        <v>3</v>
      </c>
      <c r="F12162">
        <v>309</v>
      </c>
      <c r="G12162">
        <v>1</v>
      </c>
      <c r="H12162" s="4" t="s">
        <v>12048</v>
      </c>
      <c r="I12162" s="4" t="s">
        <v>28</v>
      </c>
      <c r="J12162" s="4" t="s">
        <v>12</v>
      </c>
    </row>
    <row r="12163" spans="1:10" x14ac:dyDescent="0.25">
      <c r="A12163" s="4" t="s">
        <v>12046</v>
      </c>
      <c r="B12163">
        <v>75</v>
      </c>
      <c r="C12163" s="4" t="s">
        <v>0</v>
      </c>
      <c r="D12163" s="4" t="s">
        <v>12075</v>
      </c>
      <c r="E12163">
        <v>11</v>
      </c>
      <c r="F12163">
        <v>197</v>
      </c>
      <c r="G12163">
        <v>1</v>
      </c>
      <c r="H12163" s="4" t="s">
        <v>12048</v>
      </c>
      <c r="I12163" s="4" t="s">
        <v>28</v>
      </c>
      <c r="J12163" s="4" t="s">
        <v>12</v>
      </c>
    </row>
    <row r="12164" spans="1:10" x14ac:dyDescent="0.25">
      <c r="A12164" s="4" t="s">
        <v>12046</v>
      </c>
      <c r="B12164">
        <v>75</v>
      </c>
      <c r="C12164" s="4" t="s">
        <v>0</v>
      </c>
      <c r="D12164" s="4" t="s">
        <v>12076</v>
      </c>
      <c r="E12164">
        <v>24</v>
      </c>
      <c r="F12164">
        <v>3409</v>
      </c>
      <c r="G12164">
        <v>14</v>
      </c>
      <c r="H12164" s="4" t="s">
        <v>12048</v>
      </c>
      <c r="I12164" s="4" t="s">
        <v>28</v>
      </c>
      <c r="J12164" s="4" t="s">
        <v>12</v>
      </c>
    </row>
    <row r="12165" spans="1:10" x14ac:dyDescent="0.25">
      <c r="A12165" s="4" t="s">
        <v>12046</v>
      </c>
      <c r="B12165">
        <v>75</v>
      </c>
      <c r="C12165" s="4" t="s">
        <v>0</v>
      </c>
      <c r="D12165" s="4" t="s">
        <v>12077</v>
      </c>
      <c r="E12165">
        <v>21</v>
      </c>
      <c r="F12165">
        <v>817</v>
      </c>
      <c r="G12165">
        <v>7</v>
      </c>
      <c r="H12165" s="4" t="s">
        <v>12048</v>
      </c>
      <c r="I12165" s="4" t="s">
        <v>28</v>
      </c>
      <c r="J12165" s="4" t="s">
        <v>12</v>
      </c>
    </row>
    <row r="12166" spans="1:10" x14ac:dyDescent="0.25">
      <c r="A12166" s="4" t="s">
        <v>12046</v>
      </c>
      <c r="B12166">
        <v>75</v>
      </c>
      <c r="C12166" s="4" t="s">
        <v>0</v>
      </c>
      <c r="D12166" s="4" t="s">
        <v>12078</v>
      </c>
      <c r="E12166">
        <v>21</v>
      </c>
      <c r="F12166">
        <v>226</v>
      </c>
      <c r="G12166">
        <v>2</v>
      </c>
      <c r="H12166" s="4" t="s">
        <v>12048</v>
      </c>
      <c r="I12166" s="4" t="s">
        <v>28</v>
      </c>
      <c r="J12166" s="4" t="s">
        <v>12</v>
      </c>
    </row>
    <row r="12167" spans="1:10" x14ac:dyDescent="0.25">
      <c r="A12167" s="4" t="s">
        <v>12046</v>
      </c>
      <c r="B12167">
        <v>75</v>
      </c>
      <c r="C12167" s="4" t="s">
        <v>0</v>
      </c>
      <c r="D12167" s="4" t="s">
        <v>12079</v>
      </c>
      <c r="E12167">
        <v>15</v>
      </c>
      <c r="F12167">
        <v>265</v>
      </c>
      <c r="G12167">
        <v>1</v>
      </c>
      <c r="H12167" s="4" t="s">
        <v>12048</v>
      </c>
      <c r="I12167" s="4" t="s">
        <v>28</v>
      </c>
      <c r="J12167" s="4" t="s">
        <v>12</v>
      </c>
    </row>
    <row r="12168" spans="1:10" x14ac:dyDescent="0.25">
      <c r="A12168" s="4" t="s">
        <v>12046</v>
      </c>
      <c r="B12168">
        <v>75</v>
      </c>
      <c r="C12168" s="4" t="s">
        <v>0</v>
      </c>
      <c r="D12168" s="4" t="s">
        <v>12080</v>
      </c>
      <c r="E12168">
        <v>12</v>
      </c>
      <c r="F12168">
        <v>667</v>
      </c>
      <c r="G12168">
        <v>1</v>
      </c>
      <c r="H12168" s="4" t="s">
        <v>12048</v>
      </c>
      <c r="I12168" s="4" t="s">
        <v>28</v>
      </c>
      <c r="J12168" s="4" t="s">
        <v>12</v>
      </c>
    </row>
    <row r="12169" spans="1:10" x14ac:dyDescent="0.25">
      <c r="A12169" s="4" t="s">
        <v>12046</v>
      </c>
      <c r="B12169">
        <v>75</v>
      </c>
      <c r="C12169" s="4" t="s">
        <v>0</v>
      </c>
      <c r="D12169" s="4" t="s">
        <v>12081</v>
      </c>
      <c r="E12169">
        <v>11</v>
      </c>
      <c r="F12169">
        <v>926</v>
      </c>
      <c r="G12169">
        <v>2</v>
      </c>
      <c r="H12169" s="4" t="s">
        <v>12048</v>
      </c>
      <c r="I12169" s="4" t="s">
        <v>28</v>
      </c>
      <c r="J12169" s="4" t="s">
        <v>12</v>
      </c>
    </row>
    <row r="12170" spans="1:10" x14ac:dyDescent="0.25">
      <c r="A12170" s="4" t="s">
        <v>12046</v>
      </c>
      <c r="B12170">
        <v>75</v>
      </c>
      <c r="C12170" s="4" t="s">
        <v>0</v>
      </c>
      <c r="D12170" s="4" t="s">
        <v>12082</v>
      </c>
      <c r="E12170">
        <v>13</v>
      </c>
      <c r="F12170">
        <v>907</v>
      </c>
      <c r="G12170">
        <v>1</v>
      </c>
      <c r="H12170" s="4" t="s">
        <v>12048</v>
      </c>
      <c r="I12170" s="4" t="s">
        <v>28</v>
      </c>
      <c r="J12170" s="4" t="s">
        <v>12</v>
      </c>
    </row>
    <row r="12171" spans="1:10" x14ac:dyDescent="0.25">
      <c r="A12171" s="4" t="s">
        <v>12046</v>
      </c>
      <c r="B12171">
        <v>75</v>
      </c>
      <c r="C12171" s="4" t="s">
        <v>0</v>
      </c>
      <c r="D12171" s="4" t="s">
        <v>12083</v>
      </c>
      <c r="E12171">
        <v>23</v>
      </c>
      <c r="F12171">
        <v>4641</v>
      </c>
      <c r="G12171">
        <v>2</v>
      </c>
      <c r="H12171" s="4" t="s">
        <v>12048</v>
      </c>
      <c r="I12171" s="4" t="s">
        <v>28</v>
      </c>
      <c r="J12171" s="4" t="s">
        <v>12</v>
      </c>
    </row>
    <row r="12172" spans="1:10" x14ac:dyDescent="0.25">
      <c r="A12172" s="4" t="s">
        <v>12046</v>
      </c>
      <c r="B12172">
        <v>75</v>
      </c>
      <c r="C12172" s="4" t="s">
        <v>0</v>
      </c>
      <c r="D12172" s="4" t="s">
        <v>12084</v>
      </c>
      <c r="E12172">
        <v>23</v>
      </c>
      <c r="F12172">
        <v>384</v>
      </c>
      <c r="G12172">
        <v>1</v>
      </c>
      <c r="H12172" s="4" t="s">
        <v>12048</v>
      </c>
      <c r="I12172" s="4" t="s">
        <v>28</v>
      </c>
      <c r="J12172" s="4" t="s">
        <v>12</v>
      </c>
    </row>
    <row r="12173" spans="1:10" x14ac:dyDescent="0.25">
      <c r="A12173" s="4" t="s">
        <v>12046</v>
      </c>
      <c r="B12173">
        <v>75</v>
      </c>
      <c r="C12173" s="4" t="s">
        <v>0</v>
      </c>
      <c r="D12173" s="4" t="s">
        <v>12085</v>
      </c>
      <c r="E12173">
        <v>24</v>
      </c>
      <c r="F12173">
        <v>4651</v>
      </c>
      <c r="G12173">
        <v>14</v>
      </c>
      <c r="H12173" s="4" t="s">
        <v>12048</v>
      </c>
      <c r="I12173" s="4" t="s">
        <v>28</v>
      </c>
      <c r="J12173" s="4" t="s">
        <v>12</v>
      </c>
    </row>
    <row r="12174" spans="1:10" x14ac:dyDescent="0.25">
      <c r="A12174" s="4" t="s">
        <v>12046</v>
      </c>
      <c r="B12174">
        <v>75</v>
      </c>
      <c r="C12174" s="4" t="s">
        <v>0</v>
      </c>
      <c r="D12174" s="4" t="s">
        <v>12086</v>
      </c>
      <c r="E12174">
        <v>23</v>
      </c>
      <c r="F12174">
        <v>6049</v>
      </c>
      <c r="G12174">
        <v>2</v>
      </c>
      <c r="H12174" s="4" t="s">
        <v>12048</v>
      </c>
      <c r="I12174" s="4" t="s">
        <v>28</v>
      </c>
      <c r="J12174" s="4" t="s">
        <v>12</v>
      </c>
    </row>
    <row r="12175" spans="1:10" x14ac:dyDescent="0.25">
      <c r="A12175" s="4" t="s">
        <v>12046</v>
      </c>
      <c r="B12175">
        <v>75</v>
      </c>
      <c r="C12175" s="4" t="s">
        <v>0</v>
      </c>
      <c r="D12175" s="4" t="s">
        <v>12087</v>
      </c>
      <c r="E12175">
        <v>13</v>
      </c>
      <c r="F12175">
        <v>580</v>
      </c>
      <c r="G12175">
        <v>4</v>
      </c>
      <c r="H12175" s="4" t="s">
        <v>12048</v>
      </c>
      <c r="I12175" s="4" t="s">
        <v>28</v>
      </c>
      <c r="J12175" s="4" t="s">
        <v>12</v>
      </c>
    </row>
    <row r="12176" spans="1:10" x14ac:dyDescent="0.25">
      <c r="A12176" s="4" t="s">
        <v>12046</v>
      </c>
      <c r="B12176">
        <v>75</v>
      </c>
      <c r="C12176" s="4" t="s">
        <v>0</v>
      </c>
      <c r="D12176" s="4" t="s">
        <v>12088</v>
      </c>
      <c r="E12176">
        <v>24</v>
      </c>
      <c r="F12176">
        <v>2193</v>
      </c>
      <c r="G12176">
        <v>4</v>
      </c>
      <c r="H12176" s="4" t="s">
        <v>12048</v>
      </c>
      <c r="I12176" s="4" t="s">
        <v>28</v>
      </c>
      <c r="J12176" s="4" t="s">
        <v>12</v>
      </c>
    </row>
    <row r="12177" spans="1:10" x14ac:dyDescent="0.25">
      <c r="A12177" s="4" t="s">
        <v>12046</v>
      </c>
      <c r="B12177">
        <v>75</v>
      </c>
      <c r="C12177" s="4" t="s">
        <v>0</v>
      </c>
      <c r="D12177" s="4" t="s">
        <v>12089</v>
      </c>
      <c r="E12177">
        <v>21</v>
      </c>
      <c r="F12177">
        <v>935</v>
      </c>
      <c r="G12177">
        <v>5</v>
      </c>
      <c r="H12177" s="4" t="s">
        <v>12048</v>
      </c>
      <c r="I12177" s="4" t="s">
        <v>28</v>
      </c>
      <c r="J12177" s="4" t="s">
        <v>12</v>
      </c>
    </row>
    <row r="12178" spans="1:10" x14ac:dyDescent="0.25">
      <c r="A12178" s="4" t="s">
        <v>12046</v>
      </c>
      <c r="B12178">
        <v>75</v>
      </c>
      <c r="C12178" s="4" t="s">
        <v>0</v>
      </c>
      <c r="D12178" s="4" t="s">
        <v>12090</v>
      </c>
      <c r="E12178">
        <v>1</v>
      </c>
      <c r="F12178">
        <v>240</v>
      </c>
      <c r="G12178">
        <v>1</v>
      </c>
      <c r="H12178" s="4" t="s">
        <v>12048</v>
      </c>
      <c r="I12178" s="4" t="s">
        <v>28</v>
      </c>
      <c r="J12178" s="4" t="s">
        <v>12</v>
      </c>
    </row>
    <row r="12179" spans="1:10" x14ac:dyDescent="0.25">
      <c r="A12179" s="4" t="s">
        <v>12046</v>
      </c>
      <c r="B12179">
        <v>75</v>
      </c>
      <c r="C12179" s="4" t="s">
        <v>0</v>
      </c>
      <c r="D12179" s="4" t="s">
        <v>12091</v>
      </c>
      <c r="E12179">
        <v>11</v>
      </c>
      <c r="F12179">
        <v>420</v>
      </c>
      <c r="G12179">
        <v>1</v>
      </c>
      <c r="H12179" s="4" t="s">
        <v>12048</v>
      </c>
      <c r="I12179" s="4" t="s">
        <v>28</v>
      </c>
      <c r="J12179" s="4" t="s">
        <v>12</v>
      </c>
    </row>
    <row r="12180" spans="1:10" x14ac:dyDescent="0.25">
      <c r="A12180" s="4" t="s">
        <v>12046</v>
      </c>
      <c r="B12180">
        <v>75</v>
      </c>
      <c r="C12180" s="4" t="s">
        <v>0</v>
      </c>
      <c r="D12180" s="4" t="s">
        <v>12092</v>
      </c>
      <c r="E12180">
        <v>8</v>
      </c>
      <c r="F12180">
        <v>108</v>
      </c>
      <c r="G12180">
        <v>1</v>
      </c>
      <c r="H12180" s="4" t="s">
        <v>12048</v>
      </c>
      <c r="I12180" s="4" t="s">
        <v>28</v>
      </c>
      <c r="J12180" s="4" t="s">
        <v>12</v>
      </c>
    </row>
    <row r="12181" spans="1:10" x14ac:dyDescent="0.25">
      <c r="A12181" s="4" t="s">
        <v>12046</v>
      </c>
      <c r="B12181">
        <v>75</v>
      </c>
      <c r="C12181" s="4" t="s">
        <v>0</v>
      </c>
      <c r="D12181" s="4" t="s">
        <v>12093</v>
      </c>
      <c r="E12181">
        <v>24</v>
      </c>
      <c r="F12181">
        <v>1723</v>
      </c>
      <c r="G12181">
        <v>2</v>
      </c>
      <c r="H12181" s="4" t="s">
        <v>12048</v>
      </c>
      <c r="I12181" s="4" t="s">
        <v>28</v>
      </c>
      <c r="J12181" s="4" t="s">
        <v>12</v>
      </c>
    </row>
    <row r="12182" spans="1:10" x14ac:dyDescent="0.25">
      <c r="A12182" s="4" t="s">
        <v>12046</v>
      </c>
      <c r="B12182">
        <v>75</v>
      </c>
      <c r="C12182" s="4" t="s">
        <v>0</v>
      </c>
      <c r="D12182" s="4" t="s">
        <v>12094</v>
      </c>
      <c r="E12182">
        <v>13</v>
      </c>
      <c r="F12182">
        <v>441</v>
      </c>
      <c r="G12182">
        <v>1</v>
      </c>
      <c r="H12182" s="4" t="s">
        <v>12048</v>
      </c>
      <c r="I12182" s="4" t="s">
        <v>28</v>
      </c>
      <c r="J12182" s="4" t="s">
        <v>12</v>
      </c>
    </row>
    <row r="12183" spans="1:10" x14ac:dyDescent="0.25">
      <c r="A12183" s="4" t="s">
        <v>12046</v>
      </c>
      <c r="B12183">
        <v>75</v>
      </c>
      <c r="C12183" s="4" t="s">
        <v>0</v>
      </c>
      <c r="D12183" s="4" t="s">
        <v>12095</v>
      </c>
      <c r="E12183">
        <v>23</v>
      </c>
      <c r="F12183">
        <v>7363</v>
      </c>
      <c r="G12183">
        <v>11</v>
      </c>
      <c r="H12183" s="4" t="s">
        <v>12048</v>
      </c>
      <c r="I12183" s="4" t="s">
        <v>28</v>
      </c>
      <c r="J12183" s="4" t="s">
        <v>12</v>
      </c>
    </row>
    <row r="12184" spans="1:10" x14ac:dyDescent="0.25">
      <c r="A12184" s="4" t="s">
        <v>12046</v>
      </c>
      <c r="B12184">
        <v>75</v>
      </c>
      <c r="C12184" s="4" t="s">
        <v>0</v>
      </c>
      <c r="D12184" s="4" t="s">
        <v>12096</v>
      </c>
      <c r="E12184">
        <v>19</v>
      </c>
      <c r="F12184">
        <v>1369</v>
      </c>
      <c r="G12184">
        <v>4</v>
      </c>
      <c r="H12184" s="4" t="s">
        <v>12048</v>
      </c>
      <c r="I12184" s="4" t="s">
        <v>28</v>
      </c>
      <c r="J12184" s="4" t="s">
        <v>12</v>
      </c>
    </row>
    <row r="12185" spans="1:10" x14ac:dyDescent="0.25">
      <c r="A12185" s="4" t="s">
        <v>12046</v>
      </c>
      <c r="B12185">
        <v>75</v>
      </c>
      <c r="C12185" s="4" t="s">
        <v>0</v>
      </c>
      <c r="D12185" s="4" t="s">
        <v>12097</v>
      </c>
      <c r="E12185">
        <v>5</v>
      </c>
      <c r="F12185">
        <v>1863</v>
      </c>
      <c r="G12185">
        <v>2</v>
      </c>
      <c r="H12185" s="4" t="s">
        <v>12048</v>
      </c>
      <c r="I12185" s="4" t="s">
        <v>28</v>
      </c>
      <c r="J12185" s="4" t="s">
        <v>12</v>
      </c>
    </row>
    <row r="12186" spans="1:10" x14ac:dyDescent="0.25">
      <c r="A12186" s="4" t="s">
        <v>12046</v>
      </c>
      <c r="B12186">
        <v>75</v>
      </c>
      <c r="C12186" s="4" t="s">
        <v>0</v>
      </c>
      <c r="D12186" s="4" t="s">
        <v>12098</v>
      </c>
      <c r="E12186">
        <v>23</v>
      </c>
      <c r="F12186">
        <v>8290</v>
      </c>
      <c r="G12186">
        <v>15</v>
      </c>
      <c r="H12186" s="4" t="s">
        <v>12048</v>
      </c>
      <c r="I12186" s="4" t="s">
        <v>28</v>
      </c>
      <c r="J12186" s="4" t="s">
        <v>12</v>
      </c>
    </row>
    <row r="12187" spans="1:10" x14ac:dyDescent="0.25">
      <c r="A12187" s="4" t="s">
        <v>12046</v>
      </c>
      <c r="B12187">
        <v>75</v>
      </c>
      <c r="C12187" s="4" t="s">
        <v>0</v>
      </c>
      <c r="D12187" s="4" t="s">
        <v>12099</v>
      </c>
      <c r="E12187">
        <v>2</v>
      </c>
      <c r="F12187">
        <v>381</v>
      </c>
      <c r="G12187">
        <v>1</v>
      </c>
      <c r="H12187" s="4" t="s">
        <v>12048</v>
      </c>
      <c r="I12187" s="4" t="s">
        <v>28</v>
      </c>
      <c r="J12187" s="4" t="s">
        <v>12</v>
      </c>
    </row>
    <row r="12188" spans="1:10" x14ac:dyDescent="0.25">
      <c r="A12188" s="4" t="s">
        <v>12046</v>
      </c>
      <c r="B12188">
        <v>75</v>
      </c>
      <c r="C12188" s="4" t="s">
        <v>0</v>
      </c>
      <c r="D12188" s="4" t="s">
        <v>12100</v>
      </c>
      <c r="E12188">
        <v>11</v>
      </c>
      <c r="F12188">
        <v>1035</v>
      </c>
      <c r="G12188">
        <v>2</v>
      </c>
      <c r="H12188" s="4" t="s">
        <v>12048</v>
      </c>
      <c r="I12188" s="4" t="s">
        <v>28</v>
      </c>
      <c r="J12188" s="4" t="s">
        <v>12</v>
      </c>
    </row>
    <row r="12189" spans="1:10" x14ac:dyDescent="0.25">
      <c r="A12189" s="4" t="s">
        <v>12046</v>
      </c>
      <c r="B12189">
        <v>75</v>
      </c>
      <c r="C12189" s="4" t="s">
        <v>0</v>
      </c>
      <c r="D12189" s="4" t="s">
        <v>12101</v>
      </c>
      <c r="E12189">
        <v>10</v>
      </c>
      <c r="F12189">
        <v>1065</v>
      </c>
      <c r="G12189">
        <v>3</v>
      </c>
      <c r="H12189" s="4" t="s">
        <v>12048</v>
      </c>
      <c r="I12189" s="4" t="s">
        <v>28</v>
      </c>
      <c r="J12189" s="4" t="s">
        <v>12</v>
      </c>
    </row>
    <row r="12190" spans="1:10" x14ac:dyDescent="0.25">
      <c r="A12190" s="4" t="s">
        <v>12046</v>
      </c>
      <c r="B12190">
        <v>75</v>
      </c>
      <c r="C12190" s="4" t="s">
        <v>0</v>
      </c>
      <c r="D12190" s="4" t="s">
        <v>12102</v>
      </c>
      <c r="E12190">
        <v>13</v>
      </c>
      <c r="F12190">
        <v>293</v>
      </c>
      <c r="G12190">
        <v>2</v>
      </c>
      <c r="H12190" s="4" t="s">
        <v>12048</v>
      </c>
      <c r="I12190" s="4" t="s">
        <v>28</v>
      </c>
      <c r="J12190" s="4" t="s">
        <v>12</v>
      </c>
    </row>
    <row r="12191" spans="1:10" x14ac:dyDescent="0.25">
      <c r="A12191" s="4" t="s">
        <v>12046</v>
      </c>
      <c r="B12191">
        <v>75</v>
      </c>
      <c r="C12191" s="4" t="s">
        <v>0</v>
      </c>
      <c r="D12191" s="4" t="s">
        <v>12103</v>
      </c>
      <c r="E12191">
        <v>8</v>
      </c>
      <c r="F12191">
        <v>418</v>
      </c>
      <c r="G12191">
        <v>1</v>
      </c>
      <c r="H12191" s="4" t="s">
        <v>12048</v>
      </c>
      <c r="I12191" s="4" t="s">
        <v>28</v>
      </c>
      <c r="J12191" s="4" t="s">
        <v>12</v>
      </c>
    </row>
    <row r="12192" spans="1:10" x14ac:dyDescent="0.25">
      <c r="A12192" s="4" t="s">
        <v>12046</v>
      </c>
      <c r="B12192">
        <v>75</v>
      </c>
      <c r="C12192" s="4" t="s">
        <v>0</v>
      </c>
      <c r="D12192" s="4" t="s">
        <v>12104</v>
      </c>
      <c r="E12192">
        <v>21</v>
      </c>
      <c r="F12192">
        <v>382</v>
      </c>
      <c r="G12192">
        <v>3</v>
      </c>
      <c r="H12192" s="4" t="s">
        <v>12048</v>
      </c>
      <c r="I12192" s="4" t="s">
        <v>28</v>
      </c>
      <c r="J12192" s="4" t="s">
        <v>12</v>
      </c>
    </row>
    <row r="12193" spans="1:10" x14ac:dyDescent="0.25">
      <c r="A12193" s="4" t="s">
        <v>12046</v>
      </c>
      <c r="B12193">
        <v>75</v>
      </c>
      <c r="C12193" s="4" t="s">
        <v>0</v>
      </c>
      <c r="D12193" s="4" t="s">
        <v>12105</v>
      </c>
      <c r="E12193">
        <v>13</v>
      </c>
      <c r="F12193">
        <v>6279</v>
      </c>
      <c r="G12193">
        <v>1</v>
      </c>
      <c r="H12193" s="4" t="s">
        <v>12048</v>
      </c>
      <c r="I12193" s="4" t="s">
        <v>28</v>
      </c>
      <c r="J12193" s="4" t="s">
        <v>12</v>
      </c>
    </row>
    <row r="12194" spans="1:10" x14ac:dyDescent="0.25">
      <c r="A12194" s="4" t="s">
        <v>12046</v>
      </c>
      <c r="B12194">
        <v>75</v>
      </c>
      <c r="C12194" s="4" t="s">
        <v>0</v>
      </c>
      <c r="D12194" s="4" t="s">
        <v>2149</v>
      </c>
      <c r="E12194">
        <v>12</v>
      </c>
      <c r="F12194">
        <v>5389</v>
      </c>
      <c r="G12194">
        <v>1</v>
      </c>
      <c r="H12194" s="4" t="s">
        <v>12048</v>
      </c>
      <c r="I12194" s="4" t="s">
        <v>28</v>
      </c>
      <c r="J12194" s="4" t="s">
        <v>12</v>
      </c>
    </row>
    <row r="12195" spans="1:10" x14ac:dyDescent="0.25">
      <c r="A12195" s="4" t="s">
        <v>12046</v>
      </c>
      <c r="B12195">
        <v>75</v>
      </c>
      <c r="C12195" s="4" t="s">
        <v>0</v>
      </c>
      <c r="D12195" s="4" t="s">
        <v>12106</v>
      </c>
      <c r="E12195">
        <v>8</v>
      </c>
      <c r="F12195">
        <v>175</v>
      </c>
      <c r="G12195">
        <v>1</v>
      </c>
      <c r="H12195" s="4" t="s">
        <v>12048</v>
      </c>
      <c r="I12195" s="4" t="s">
        <v>28</v>
      </c>
      <c r="J12195" s="4" t="s">
        <v>12</v>
      </c>
    </row>
    <row r="12196" spans="1:10" x14ac:dyDescent="0.25">
      <c r="A12196" s="4" t="s">
        <v>12046</v>
      </c>
      <c r="B12196">
        <v>75</v>
      </c>
      <c r="C12196" s="4" t="s">
        <v>0</v>
      </c>
      <c r="D12196" s="4" t="s">
        <v>12107</v>
      </c>
      <c r="E12196">
        <v>23</v>
      </c>
      <c r="F12196">
        <v>782</v>
      </c>
      <c r="G12196">
        <v>1</v>
      </c>
      <c r="H12196" s="4" t="s">
        <v>12048</v>
      </c>
      <c r="I12196" s="4" t="s">
        <v>28</v>
      </c>
      <c r="J12196" s="4" t="s">
        <v>12</v>
      </c>
    </row>
    <row r="12197" spans="1:10" x14ac:dyDescent="0.25">
      <c r="A12197" s="4" t="s">
        <v>12046</v>
      </c>
      <c r="B12197">
        <v>75</v>
      </c>
      <c r="C12197" s="4" t="s">
        <v>0</v>
      </c>
      <c r="D12197" s="4" t="s">
        <v>12108</v>
      </c>
      <c r="E12197">
        <v>8</v>
      </c>
      <c r="F12197">
        <v>5758</v>
      </c>
      <c r="G12197">
        <v>8</v>
      </c>
      <c r="H12197" s="4" t="s">
        <v>12048</v>
      </c>
      <c r="I12197" s="4" t="s">
        <v>28</v>
      </c>
      <c r="J12197" s="4" t="s">
        <v>12</v>
      </c>
    </row>
    <row r="12198" spans="1:10" x14ac:dyDescent="0.25">
      <c r="A12198" s="4" t="s">
        <v>12046</v>
      </c>
      <c r="B12198">
        <v>75</v>
      </c>
      <c r="C12198" s="4" t="s">
        <v>0</v>
      </c>
      <c r="D12198" s="4" t="s">
        <v>12109</v>
      </c>
      <c r="E12198">
        <v>12</v>
      </c>
      <c r="F12198">
        <v>672</v>
      </c>
      <c r="G12198">
        <v>2</v>
      </c>
      <c r="H12198" s="4" t="s">
        <v>12048</v>
      </c>
      <c r="I12198" s="4" t="s">
        <v>28</v>
      </c>
      <c r="J12198" s="4" t="s">
        <v>12</v>
      </c>
    </row>
    <row r="12199" spans="1:10" x14ac:dyDescent="0.25">
      <c r="A12199" s="4" t="s">
        <v>12046</v>
      </c>
      <c r="B12199">
        <v>75</v>
      </c>
      <c r="C12199" s="4" t="s">
        <v>0</v>
      </c>
      <c r="D12199" s="4" t="s">
        <v>12110</v>
      </c>
      <c r="E12199">
        <v>12</v>
      </c>
      <c r="F12199">
        <v>3260</v>
      </c>
      <c r="G12199">
        <v>5</v>
      </c>
      <c r="H12199" s="4" t="s">
        <v>12048</v>
      </c>
      <c r="I12199" s="4" t="s">
        <v>28</v>
      </c>
      <c r="J12199" s="4" t="s">
        <v>12</v>
      </c>
    </row>
    <row r="12200" spans="1:10" x14ac:dyDescent="0.25">
      <c r="A12200" s="4" t="s">
        <v>12046</v>
      </c>
      <c r="B12200">
        <v>75</v>
      </c>
      <c r="C12200" s="4" t="s">
        <v>0</v>
      </c>
      <c r="D12200" s="4" t="s">
        <v>12111</v>
      </c>
      <c r="E12200">
        <v>14</v>
      </c>
      <c r="F12200">
        <v>8398</v>
      </c>
      <c r="G12200">
        <v>2</v>
      </c>
      <c r="H12200" s="4" t="s">
        <v>12048</v>
      </c>
      <c r="I12200" s="4" t="s">
        <v>28</v>
      </c>
      <c r="J12200" s="4" t="s">
        <v>12</v>
      </c>
    </row>
    <row r="12201" spans="1:10" x14ac:dyDescent="0.25">
      <c r="A12201" s="4" t="s">
        <v>12046</v>
      </c>
      <c r="B12201">
        <v>75</v>
      </c>
      <c r="C12201" s="4" t="s">
        <v>0</v>
      </c>
      <c r="D12201" s="4" t="s">
        <v>12112</v>
      </c>
      <c r="E12201">
        <v>8</v>
      </c>
      <c r="F12201">
        <v>5267</v>
      </c>
      <c r="G12201">
        <v>4</v>
      </c>
      <c r="H12201" s="4" t="s">
        <v>12048</v>
      </c>
      <c r="I12201" s="4" t="s">
        <v>28</v>
      </c>
      <c r="J12201" s="4" t="s">
        <v>12</v>
      </c>
    </row>
    <row r="12202" spans="1:10" x14ac:dyDescent="0.25">
      <c r="A12202" s="4" t="s">
        <v>12046</v>
      </c>
      <c r="B12202">
        <v>75</v>
      </c>
      <c r="C12202" s="4" t="s">
        <v>0</v>
      </c>
      <c r="D12202" s="4" t="s">
        <v>12113</v>
      </c>
      <c r="E12202">
        <v>22</v>
      </c>
      <c r="F12202">
        <v>2599</v>
      </c>
      <c r="G12202">
        <v>2</v>
      </c>
      <c r="H12202" s="4" t="s">
        <v>12048</v>
      </c>
      <c r="I12202" s="4" t="s">
        <v>28</v>
      </c>
      <c r="J12202" s="4" t="s">
        <v>12</v>
      </c>
    </row>
    <row r="12203" spans="1:10" x14ac:dyDescent="0.25">
      <c r="A12203" s="4" t="s">
        <v>12046</v>
      </c>
      <c r="B12203">
        <v>75</v>
      </c>
      <c r="C12203" s="4" t="s">
        <v>0</v>
      </c>
      <c r="D12203" s="4" t="s">
        <v>12114</v>
      </c>
      <c r="E12203">
        <v>22</v>
      </c>
      <c r="F12203">
        <v>866</v>
      </c>
      <c r="G12203">
        <v>3</v>
      </c>
      <c r="H12203" s="4" t="s">
        <v>12048</v>
      </c>
      <c r="I12203" s="4" t="s">
        <v>28</v>
      </c>
      <c r="J12203" s="4" t="s">
        <v>12</v>
      </c>
    </row>
    <row r="12204" spans="1:10" x14ac:dyDescent="0.25">
      <c r="A12204" s="4" t="s">
        <v>12046</v>
      </c>
      <c r="B12204">
        <v>75</v>
      </c>
      <c r="C12204" s="4" t="s">
        <v>0</v>
      </c>
      <c r="D12204" s="4" t="s">
        <v>12115</v>
      </c>
      <c r="E12204">
        <v>20</v>
      </c>
      <c r="F12204">
        <v>2954</v>
      </c>
      <c r="G12204">
        <v>8</v>
      </c>
      <c r="H12204" s="4" t="s">
        <v>12048</v>
      </c>
      <c r="I12204" s="4" t="s">
        <v>28</v>
      </c>
      <c r="J12204" s="4" t="s">
        <v>12</v>
      </c>
    </row>
    <row r="12205" spans="1:10" x14ac:dyDescent="0.25">
      <c r="A12205" s="4" t="s">
        <v>12046</v>
      </c>
      <c r="B12205">
        <v>75</v>
      </c>
      <c r="C12205" s="4" t="s">
        <v>0</v>
      </c>
      <c r="D12205" s="4" t="s">
        <v>12116</v>
      </c>
      <c r="E12205">
        <v>23</v>
      </c>
      <c r="F12205">
        <v>2170</v>
      </c>
      <c r="G12205">
        <v>8</v>
      </c>
      <c r="H12205" s="4" t="s">
        <v>12048</v>
      </c>
      <c r="I12205" s="4" t="s">
        <v>28</v>
      </c>
      <c r="J12205" s="4" t="s">
        <v>12</v>
      </c>
    </row>
    <row r="12206" spans="1:10" x14ac:dyDescent="0.25">
      <c r="A12206" s="4" t="s">
        <v>12046</v>
      </c>
      <c r="B12206">
        <v>75</v>
      </c>
      <c r="C12206" s="4" t="s">
        <v>0</v>
      </c>
      <c r="D12206" s="4" t="s">
        <v>12117</v>
      </c>
      <c r="E12206">
        <v>12</v>
      </c>
      <c r="F12206">
        <v>320</v>
      </c>
      <c r="G12206">
        <v>1</v>
      </c>
      <c r="H12206" s="4" t="s">
        <v>12048</v>
      </c>
      <c r="I12206" s="4" t="s">
        <v>28</v>
      </c>
      <c r="J12206" s="4" t="s">
        <v>12</v>
      </c>
    </row>
    <row r="12207" spans="1:10" x14ac:dyDescent="0.25">
      <c r="A12207" s="4" t="s">
        <v>12046</v>
      </c>
      <c r="B12207">
        <v>75</v>
      </c>
      <c r="C12207" s="4" t="s">
        <v>0</v>
      </c>
      <c r="D12207" s="4" t="s">
        <v>12118</v>
      </c>
      <c r="E12207">
        <v>12</v>
      </c>
      <c r="F12207">
        <v>533</v>
      </c>
      <c r="G12207">
        <v>1</v>
      </c>
      <c r="H12207" s="4" t="s">
        <v>12048</v>
      </c>
      <c r="I12207" s="4" t="s">
        <v>28</v>
      </c>
      <c r="J12207" s="4" t="s">
        <v>12</v>
      </c>
    </row>
    <row r="12208" spans="1:10" x14ac:dyDescent="0.25">
      <c r="A12208" s="4" t="s">
        <v>12046</v>
      </c>
      <c r="B12208">
        <v>75</v>
      </c>
      <c r="C12208" s="4" t="s">
        <v>0</v>
      </c>
      <c r="D12208" s="4" t="s">
        <v>12119</v>
      </c>
      <c r="E12208">
        <v>6</v>
      </c>
      <c r="F12208">
        <v>421</v>
      </c>
      <c r="G12208">
        <v>2</v>
      </c>
      <c r="H12208" s="4" t="s">
        <v>12048</v>
      </c>
      <c r="I12208" s="4" t="s">
        <v>28</v>
      </c>
      <c r="J12208" s="4" t="s">
        <v>12</v>
      </c>
    </row>
    <row r="12209" spans="1:10" x14ac:dyDescent="0.25">
      <c r="A12209" s="4" t="s">
        <v>12046</v>
      </c>
      <c r="B12209">
        <v>75</v>
      </c>
      <c r="C12209" s="4" t="s">
        <v>0</v>
      </c>
      <c r="D12209" s="4" t="s">
        <v>12120</v>
      </c>
      <c r="E12209">
        <v>24</v>
      </c>
      <c r="F12209">
        <v>10812</v>
      </c>
      <c r="G12209">
        <v>18</v>
      </c>
      <c r="H12209" s="4" t="s">
        <v>12048</v>
      </c>
      <c r="I12209" s="4" t="s">
        <v>28</v>
      </c>
      <c r="J12209" s="4" t="s">
        <v>12</v>
      </c>
    </row>
    <row r="12210" spans="1:10" x14ac:dyDescent="0.25">
      <c r="A12210" s="4" t="s">
        <v>12046</v>
      </c>
      <c r="B12210">
        <v>75</v>
      </c>
      <c r="C12210" s="4" t="s">
        <v>0</v>
      </c>
      <c r="D12210" s="4" t="s">
        <v>12121</v>
      </c>
      <c r="E12210">
        <v>13</v>
      </c>
      <c r="F12210">
        <v>2366</v>
      </c>
      <c r="G12210">
        <v>1</v>
      </c>
      <c r="H12210" s="4" t="s">
        <v>12048</v>
      </c>
      <c r="I12210" s="4" t="s">
        <v>28</v>
      </c>
      <c r="J12210" s="4" t="s">
        <v>12</v>
      </c>
    </row>
    <row r="12211" spans="1:10" x14ac:dyDescent="0.25">
      <c r="A12211" s="4" t="s">
        <v>12046</v>
      </c>
      <c r="B12211">
        <v>75</v>
      </c>
      <c r="C12211" s="4" t="s">
        <v>0</v>
      </c>
      <c r="D12211" s="4" t="s">
        <v>12122</v>
      </c>
      <c r="E12211">
        <v>24</v>
      </c>
      <c r="F12211">
        <v>685</v>
      </c>
      <c r="G12211">
        <v>4</v>
      </c>
      <c r="H12211" s="4" t="s">
        <v>12048</v>
      </c>
      <c r="I12211" s="4" t="s">
        <v>28</v>
      </c>
      <c r="J12211" s="4" t="s">
        <v>12</v>
      </c>
    </row>
    <row r="12212" spans="1:10" x14ac:dyDescent="0.25">
      <c r="A12212" s="4" t="s">
        <v>12046</v>
      </c>
      <c r="B12212">
        <v>75</v>
      </c>
      <c r="C12212" s="4" t="s">
        <v>0</v>
      </c>
      <c r="D12212" s="4" t="s">
        <v>12123</v>
      </c>
      <c r="E12212">
        <v>2</v>
      </c>
      <c r="F12212">
        <v>337</v>
      </c>
      <c r="G12212">
        <v>1</v>
      </c>
      <c r="H12212" s="4" t="s">
        <v>12048</v>
      </c>
      <c r="I12212" s="4" t="s">
        <v>28</v>
      </c>
      <c r="J12212" s="4" t="s">
        <v>12</v>
      </c>
    </row>
    <row r="12213" spans="1:10" x14ac:dyDescent="0.25">
      <c r="A12213" s="4" t="s">
        <v>12046</v>
      </c>
      <c r="B12213">
        <v>75</v>
      </c>
      <c r="C12213" s="4" t="s">
        <v>0</v>
      </c>
      <c r="D12213" s="4" t="s">
        <v>12124</v>
      </c>
      <c r="E12213">
        <v>12</v>
      </c>
      <c r="F12213">
        <v>3874</v>
      </c>
      <c r="G12213">
        <v>2</v>
      </c>
      <c r="H12213" s="4" t="s">
        <v>12048</v>
      </c>
      <c r="I12213" s="4" t="s">
        <v>28</v>
      </c>
      <c r="J12213" s="4" t="s">
        <v>12</v>
      </c>
    </row>
    <row r="12214" spans="1:10" x14ac:dyDescent="0.25">
      <c r="A12214" s="4" t="s">
        <v>12046</v>
      </c>
      <c r="B12214">
        <v>75</v>
      </c>
      <c r="C12214" s="4" t="s">
        <v>0</v>
      </c>
      <c r="D12214" s="4" t="s">
        <v>12125</v>
      </c>
      <c r="E12214">
        <v>22</v>
      </c>
      <c r="F12214">
        <v>163</v>
      </c>
      <c r="G12214">
        <v>1</v>
      </c>
      <c r="H12214" s="4" t="s">
        <v>12048</v>
      </c>
      <c r="I12214" s="4" t="s">
        <v>28</v>
      </c>
      <c r="J12214" s="4" t="s">
        <v>12</v>
      </c>
    </row>
    <row r="12215" spans="1:10" x14ac:dyDescent="0.25">
      <c r="A12215" s="4" t="s">
        <v>12046</v>
      </c>
      <c r="B12215">
        <v>75</v>
      </c>
      <c r="C12215" s="4" t="s">
        <v>0</v>
      </c>
      <c r="D12215" s="4" t="s">
        <v>12126</v>
      </c>
      <c r="E12215">
        <v>12</v>
      </c>
      <c r="F12215">
        <v>1170</v>
      </c>
      <c r="G12215">
        <v>1</v>
      </c>
      <c r="H12215" s="4" t="s">
        <v>12048</v>
      </c>
      <c r="I12215" s="4" t="s">
        <v>28</v>
      </c>
      <c r="J12215" s="4" t="s">
        <v>12</v>
      </c>
    </row>
    <row r="12216" spans="1:10" x14ac:dyDescent="0.25">
      <c r="A12216" s="4" t="s">
        <v>12046</v>
      </c>
      <c r="B12216">
        <v>75</v>
      </c>
      <c r="C12216" s="4" t="s">
        <v>0</v>
      </c>
      <c r="D12216" s="4" t="s">
        <v>12127</v>
      </c>
      <c r="E12216">
        <v>12</v>
      </c>
      <c r="F12216">
        <v>1263</v>
      </c>
      <c r="G12216">
        <v>2</v>
      </c>
      <c r="H12216" s="4" t="s">
        <v>12048</v>
      </c>
      <c r="I12216" s="4" t="s">
        <v>28</v>
      </c>
      <c r="J12216" s="4" t="s">
        <v>12</v>
      </c>
    </row>
    <row r="12217" spans="1:10" x14ac:dyDescent="0.25">
      <c r="A12217" s="4" t="s">
        <v>12046</v>
      </c>
      <c r="B12217">
        <v>75</v>
      </c>
      <c r="C12217" s="4" t="s">
        <v>0</v>
      </c>
      <c r="D12217" s="4" t="s">
        <v>12128</v>
      </c>
      <c r="E12217">
        <v>22</v>
      </c>
      <c r="F12217">
        <v>4771</v>
      </c>
      <c r="G12217">
        <v>7</v>
      </c>
      <c r="H12217" s="4" t="s">
        <v>12048</v>
      </c>
      <c r="I12217" s="4" t="s">
        <v>28</v>
      </c>
      <c r="J12217" s="4" t="s">
        <v>12</v>
      </c>
    </row>
    <row r="12218" spans="1:10" x14ac:dyDescent="0.25">
      <c r="A12218" s="4" t="s">
        <v>12046</v>
      </c>
      <c r="B12218">
        <v>75</v>
      </c>
      <c r="C12218" s="4" t="s">
        <v>0</v>
      </c>
      <c r="D12218" s="4" t="s">
        <v>12129</v>
      </c>
      <c r="E12218">
        <v>4</v>
      </c>
      <c r="F12218">
        <v>1874</v>
      </c>
      <c r="G12218">
        <v>2</v>
      </c>
      <c r="H12218" s="4" t="s">
        <v>12048</v>
      </c>
      <c r="I12218" s="4" t="s">
        <v>28</v>
      </c>
      <c r="J12218" s="4" t="s">
        <v>12</v>
      </c>
    </row>
    <row r="12219" spans="1:10" x14ac:dyDescent="0.25">
      <c r="A12219" s="4" t="s">
        <v>12046</v>
      </c>
      <c r="B12219">
        <v>75</v>
      </c>
      <c r="C12219" s="4" t="s">
        <v>0</v>
      </c>
      <c r="D12219" s="4" t="s">
        <v>12130</v>
      </c>
      <c r="E12219">
        <v>23</v>
      </c>
      <c r="F12219">
        <v>10272</v>
      </c>
      <c r="G12219">
        <v>5</v>
      </c>
      <c r="H12219" s="4" t="s">
        <v>12048</v>
      </c>
      <c r="I12219" s="4" t="s">
        <v>28</v>
      </c>
      <c r="J12219" s="4" t="s">
        <v>12</v>
      </c>
    </row>
    <row r="12220" spans="1:10" x14ac:dyDescent="0.25">
      <c r="A12220" s="4" t="s">
        <v>12046</v>
      </c>
      <c r="B12220">
        <v>75</v>
      </c>
      <c r="C12220" s="4" t="s">
        <v>0</v>
      </c>
      <c r="D12220" s="4" t="s">
        <v>12131</v>
      </c>
      <c r="E12220">
        <v>17</v>
      </c>
      <c r="F12220">
        <v>10425</v>
      </c>
      <c r="G12220">
        <v>11</v>
      </c>
      <c r="H12220" s="4" t="s">
        <v>12048</v>
      </c>
      <c r="I12220" s="4" t="s">
        <v>28</v>
      </c>
      <c r="J12220" s="4" t="s">
        <v>12</v>
      </c>
    </row>
    <row r="12221" spans="1:10" x14ac:dyDescent="0.25">
      <c r="A12221" s="4" t="s">
        <v>12046</v>
      </c>
      <c r="B12221">
        <v>75</v>
      </c>
      <c r="C12221" s="4" t="s">
        <v>0</v>
      </c>
      <c r="D12221" s="4" t="s">
        <v>12132</v>
      </c>
      <c r="E12221">
        <v>24</v>
      </c>
      <c r="F12221">
        <v>21156</v>
      </c>
      <c r="G12221">
        <v>11</v>
      </c>
      <c r="H12221" s="4" t="s">
        <v>12048</v>
      </c>
      <c r="I12221" s="4" t="s">
        <v>559</v>
      </c>
      <c r="J12221" s="4" t="s">
        <v>10</v>
      </c>
    </row>
    <row r="12222" spans="1:10" x14ac:dyDescent="0.25">
      <c r="A12222" s="4" t="s">
        <v>12046</v>
      </c>
      <c r="B12222">
        <v>75</v>
      </c>
      <c r="C12222" s="4" t="s">
        <v>0</v>
      </c>
      <c r="D12222" s="4" t="s">
        <v>12133</v>
      </c>
      <c r="E12222">
        <v>23</v>
      </c>
      <c r="F12222">
        <v>13193</v>
      </c>
      <c r="G12222">
        <v>6</v>
      </c>
      <c r="H12222" s="4" t="s">
        <v>12048</v>
      </c>
      <c r="I12222" s="4" t="s">
        <v>559</v>
      </c>
      <c r="J12222" s="4" t="s">
        <v>10</v>
      </c>
    </row>
    <row r="12223" spans="1:10" x14ac:dyDescent="0.25">
      <c r="A12223" s="4" t="s">
        <v>12046</v>
      </c>
      <c r="B12223">
        <v>75</v>
      </c>
      <c r="C12223" s="4" t="s">
        <v>0</v>
      </c>
      <c r="D12223" s="4" t="s">
        <v>12134</v>
      </c>
      <c r="E12223">
        <v>18</v>
      </c>
      <c r="F12223">
        <v>21801</v>
      </c>
      <c r="G12223">
        <v>12</v>
      </c>
      <c r="H12223" s="4" t="s">
        <v>12048</v>
      </c>
      <c r="I12223" s="4" t="s">
        <v>559</v>
      </c>
      <c r="J12223" s="4" t="s">
        <v>10</v>
      </c>
    </row>
    <row r="12224" spans="1:10" x14ac:dyDescent="0.25">
      <c r="A12224" s="4" t="s">
        <v>12046</v>
      </c>
      <c r="B12224">
        <v>75</v>
      </c>
      <c r="C12224" s="4" t="s">
        <v>0</v>
      </c>
      <c r="D12224" s="4" t="s">
        <v>12135</v>
      </c>
      <c r="E12224">
        <v>22</v>
      </c>
      <c r="F12224">
        <v>20882</v>
      </c>
      <c r="G12224">
        <v>11</v>
      </c>
      <c r="H12224" s="4" t="s">
        <v>12048</v>
      </c>
      <c r="I12224" s="4" t="s">
        <v>559</v>
      </c>
      <c r="J12224" s="4" t="s">
        <v>10</v>
      </c>
    </row>
    <row r="12225" spans="1:10" x14ac:dyDescent="0.25">
      <c r="A12225" s="4" t="s">
        <v>12046</v>
      </c>
      <c r="B12225">
        <v>75</v>
      </c>
      <c r="C12225" s="4" t="s">
        <v>0</v>
      </c>
      <c r="D12225" s="4" t="s">
        <v>12136</v>
      </c>
      <c r="E12225">
        <v>19</v>
      </c>
      <c r="F12225">
        <v>14270</v>
      </c>
      <c r="G12225">
        <v>13</v>
      </c>
      <c r="H12225" s="4" t="s">
        <v>12048</v>
      </c>
      <c r="I12225" s="4" t="s">
        <v>559</v>
      </c>
      <c r="J12225" s="4" t="s">
        <v>10</v>
      </c>
    </row>
    <row r="12226" spans="1:10" x14ac:dyDescent="0.25">
      <c r="A12226" s="4" t="s">
        <v>12046</v>
      </c>
      <c r="B12226">
        <v>75</v>
      </c>
      <c r="C12226" s="4" t="s">
        <v>0</v>
      </c>
      <c r="D12226" s="4" t="s">
        <v>12137</v>
      </c>
      <c r="E12226">
        <v>24</v>
      </c>
      <c r="F12226">
        <v>14288</v>
      </c>
      <c r="G12226">
        <v>7</v>
      </c>
      <c r="H12226" s="4" t="s">
        <v>12048</v>
      </c>
      <c r="I12226" s="4" t="s">
        <v>559</v>
      </c>
      <c r="J12226" s="4" t="s">
        <v>10</v>
      </c>
    </row>
    <row r="12227" spans="1:10" x14ac:dyDescent="0.25">
      <c r="A12227" s="4" t="s">
        <v>12046</v>
      </c>
      <c r="B12227">
        <v>75</v>
      </c>
      <c r="C12227" s="4" t="s">
        <v>0</v>
      </c>
      <c r="D12227" s="4" t="s">
        <v>12138</v>
      </c>
      <c r="E12227">
        <v>24</v>
      </c>
      <c r="F12227">
        <v>29082</v>
      </c>
      <c r="G12227">
        <v>7</v>
      </c>
      <c r="H12227" s="4" t="s">
        <v>12048</v>
      </c>
      <c r="I12227" s="4" t="s">
        <v>559</v>
      </c>
      <c r="J12227" s="4" t="s">
        <v>10</v>
      </c>
    </row>
    <row r="12228" spans="1:10" x14ac:dyDescent="0.25">
      <c r="A12228" s="4" t="s">
        <v>12046</v>
      </c>
      <c r="B12228">
        <v>75</v>
      </c>
      <c r="C12228" s="4" t="s">
        <v>0</v>
      </c>
      <c r="D12228" s="4" t="s">
        <v>12139</v>
      </c>
      <c r="E12228">
        <v>22</v>
      </c>
      <c r="F12228">
        <v>39814</v>
      </c>
      <c r="G12228">
        <v>3</v>
      </c>
      <c r="H12228" s="4" t="s">
        <v>12048</v>
      </c>
      <c r="I12228" s="4" t="s">
        <v>559</v>
      </c>
      <c r="J12228" s="4" t="s">
        <v>10</v>
      </c>
    </row>
    <row r="12229" spans="1:10" x14ac:dyDescent="0.25">
      <c r="A12229" s="4" t="s">
        <v>12046</v>
      </c>
      <c r="B12229">
        <v>75</v>
      </c>
      <c r="C12229" s="4" t="s">
        <v>0</v>
      </c>
      <c r="D12229" s="4" t="s">
        <v>12140</v>
      </c>
      <c r="E12229">
        <v>24</v>
      </c>
      <c r="F12229">
        <v>21257</v>
      </c>
      <c r="G12229">
        <v>10</v>
      </c>
      <c r="H12229" s="4" t="s">
        <v>12048</v>
      </c>
      <c r="I12229" s="4" t="s">
        <v>559</v>
      </c>
      <c r="J12229" s="4" t="s">
        <v>10</v>
      </c>
    </row>
    <row r="12230" spans="1:10" x14ac:dyDescent="0.25">
      <c r="A12230" s="4" t="s">
        <v>12046</v>
      </c>
      <c r="B12230">
        <v>75</v>
      </c>
      <c r="C12230" s="4" t="s">
        <v>0</v>
      </c>
      <c r="D12230" s="4" t="s">
        <v>12141</v>
      </c>
      <c r="E12230">
        <v>21</v>
      </c>
      <c r="F12230">
        <v>14460</v>
      </c>
      <c r="G12230">
        <v>4</v>
      </c>
      <c r="H12230" s="4" t="s">
        <v>12048</v>
      </c>
      <c r="I12230" s="4" t="s">
        <v>559</v>
      </c>
      <c r="J12230" s="4" t="s">
        <v>10</v>
      </c>
    </row>
    <row r="12231" spans="1:10" x14ac:dyDescent="0.25">
      <c r="A12231" s="4" t="s">
        <v>12046</v>
      </c>
      <c r="B12231">
        <v>75</v>
      </c>
      <c r="C12231" s="4" t="s">
        <v>0</v>
      </c>
      <c r="D12231" s="4" t="s">
        <v>12142</v>
      </c>
      <c r="E12231">
        <v>23</v>
      </c>
      <c r="F12231">
        <v>32477</v>
      </c>
      <c r="G12231">
        <v>14</v>
      </c>
      <c r="H12231" s="4" t="s">
        <v>12048</v>
      </c>
      <c r="I12231" s="4" t="s">
        <v>559</v>
      </c>
      <c r="J12231" s="4" t="s">
        <v>10</v>
      </c>
    </row>
    <row r="12232" spans="1:10" x14ac:dyDescent="0.25">
      <c r="A12232" s="4" t="s">
        <v>12046</v>
      </c>
      <c r="B12232">
        <v>75</v>
      </c>
      <c r="C12232" s="4" t="s">
        <v>0</v>
      </c>
      <c r="D12232" s="4" t="s">
        <v>12143</v>
      </c>
      <c r="E12232">
        <v>23</v>
      </c>
      <c r="F12232">
        <v>20161</v>
      </c>
      <c r="G12232">
        <v>20</v>
      </c>
      <c r="H12232" s="4" t="s">
        <v>12048</v>
      </c>
      <c r="I12232" s="4" t="s">
        <v>559</v>
      </c>
      <c r="J12232" s="4" t="s">
        <v>10</v>
      </c>
    </row>
    <row r="12233" spans="1:10" x14ac:dyDescent="0.25">
      <c r="A12233" s="4" t="s">
        <v>12046</v>
      </c>
      <c r="B12233">
        <v>75</v>
      </c>
      <c r="C12233" s="4" t="s">
        <v>0</v>
      </c>
      <c r="D12233" s="4" t="s">
        <v>12144</v>
      </c>
      <c r="E12233">
        <v>20</v>
      </c>
      <c r="F12233">
        <v>21934</v>
      </c>
      <c r="G12233">
        <v>11</v>
      </c>
      <c r="H12233" s="4" t="s">
        <v>12048</v>
      </c>
      <c r="I12233" s="4" t="s">
        <v>559</v>
      </c>
      <c r="J12233" s="4" t="s">
        <v>10</v>
      </c>
    </row>
    <row r="12234" spans="1:10" x14ac:dyDescent="0.25">
      <c r="A12234" s="4" t="s">
        <v>12046</v>
      </c>
      <c r="B12234">
        <v>75</v>
      </c>
      <c r="C12234" s="4" t="s">
        <v>0</v>
      </c>
      <c r="D12234" s="4" t="s">
        <v>12145</v>
      </c>
      <c r="E12234">
        <v>24</v>
      </c>
      <c r="F12234">
        <v>13252</v>
      </c>
      <c r="G12234">
        <v>10</v>
      </c>
      <c r="H12234" s="4" t="s">
        <v>12048</v>
      </c>
      <c r="I12234" s="4" t="s">
        <v>559</v>
      </c>
      <c r="J12234" s="4" t="s">
        <v>10</v>
      </c>
    </row>
    <row r="12235" spans="1:10" x14ac:dyDescent="0.25">
      <c r="A12235" s="4" t="s">
        <v>12046</v>
      </c>
      <c r="B12235">
        <v>75</v>
      </c>
      <c r="C12235" s="4" t="s">
        <v>0</v>
      </c>
      <c r="D12235" s="4" t="s">
        <v>12146</v>
      </c>
      <c r="E12235">
        <v>24</v>
      </c>
      <c r="F12235">
        <v>36792</v>
      </c>
      <c r="G12235">
        <v>8</v>
      </c>
      <c r="H12235" s="4" t="s">
        <v>12048</v>
      </c>
      <c r="I12235" s="4" t="s">
        <v>559</v>
      </c>
      <c r="J12235" s="4" t="s">
        <v>10</v>
      </c>
    </row>
    <row r="12236" spans="1:10" x14ac:dyDescent="0.25">
      <c r="A12236" s="4" t="s">
        <v>12046</v>
      </c>
      <c r="B12236">
        <v>75</v>
      </c>
      <c r="C12236" s="4" t="s">
        <v>0</v>
      </c>
      <c r="D12236" s="4" t="s">
        <v>12147</v>
      </c>
      <c r="E12236">
        <v>24</v>
      </c>
      <c r="F12236">
        <v>25845</v>
      </c>
      <c r="G12236">
        <v>9</v>
      </c>
      <c r="H12236" s="4" t="s">
        <v>12048</v>
      </c>
      <c r="I12236" s="4" t="s">
        <v>559</v>
      </c>
      <c r="J12236" s="4" t="s">
        <v>10</v>
      </c>
    </row>
    <row r="12237" spans="1:10" x14ac:dyDescent="0.25">
      <c r="A12237" s="4" t="s">
        <v>12046</v>
      </c>
      <c r="B12237">
        <v>75</v>
      </c>
      <c r="C12237" s="4" t="s">
        <v>0</v>
      </c>
      <c r="D12237" s="4" t="s">
        <v>12148</v>
      </c>
      <c r="E12237">
        <v>24</v>
      </c>
      <c r="F12237">
        <v>16525</v>
      </c>
      <c r="G12237">
        <v>17</v>
      </c>
      <c r="H12237" s="4" t="s">
        <v>12048</v>
      </c>
      <c r="I12237" s="4" t="s">
        <v>559</v>
      </c>
      <c r="J12237" s="4" t="s">
        <v>10</v>
      </c>
    </row>
    <row r="12238" spans="1:10" x14ac:dyDescent="0.25">
      <c r="A12238" s="4" t="s">
        <v>12046</v>
      </c>
      <c r="B12238">
        <v>75</v>
      </c>
      <c r="C12238" s="4" t="s">
        <v>0</v>
      </c>
      <c r="D12238" s="4" t="s">
        <v>12149</v>
      </c>
      <c r="E12238">
        <v>22</v>
      </c>
      <c r="F12238">
        <v>30650</v>
      </c>
      <c r="G12238">
        <v>21</v>
      </c>
      <c r="H12238" s="4" t="s">
        <v>12048</v>
      </c>
      <c r="I12238" s="4" t="s">
        <v>559</v>
      </c>
      <c r="J12238" s="4" t="s">
        <v>10</v>
      </c>
    </row>
    <row r="12239" spans="1:10" x14ac:dyDescent="0.25">
      <c r="A12239" s="4" t="s">
        <v>12046</v>
      </c>
      <c r="B12239">
        <v>75</v>
      </c>
      <c r="C12239" s="4" t="s">
        <v>0</v>
      </c>
      <c r="D12239" s="4" t="s">
        <v>12150</v>
      </c>
      <c r="E12239">
        <v>23</v>
      </c>
      <c r="F12239">
        <v>20052</v>
      </c>
      <c r="G12239">
        <v>4</v>
      </c>
      <c r="H12239" s="4" t="s">
        <v>12048</v>
      </c>
      <c r="I12239" s="4" t="s">
        <v>559</v>
      </c>
      <c r="J12239" s="4" t="s">
        <v>10</v>
      </c>
    </row>
    <row r="12240" spans="1:10" x14ac:dyDescent="0.25">
      <c r="A12240" s="4" t="s">
        <v>12046</v>
      </c>
      <c r="B12240">
        <v>75</v>
      </c>
      <c r="C12240" s="4" t="s">
        <v>0</v>
      </c>
      <c r="D12240" s="4" t="s">
        <v>12151</v>
      </c>
      <c r="E12240">
        <v>24</v>
      </c>
      <c r="F12240">
        <v>14240</v>
      </c>
      <c r="G12240">
        <v>3</v>
      </c>
      <c r="H12240" s="4" t="s">
        <v>12048</v>
      </c>
      <c r="I12240" s="4" t="s">
        <v>559</v>
      </c>
      <c r="J12240" s="4" t="s">
        <v>10</v>
      </c>
    </row>
    <row r="12241" spans="1:10" x14ac:dyDescent="0.25">
      <c r="A12241" s="4" t="s">
        <v>12046</v>
      </c>
      <c r="B12241">
        <v>75</v>
      </c>
      <c r="C12241" s="4" t="s">
        <v>0</v>
      </c>
      <c r="D12241" s="4" t="s">
        <v>12152</v>
      </c>
      <c r="E12241">
        <v>17</v>
      </c>
      <c r="F12241">
        <v>34074</v>
      </c>
      <c r="G12241">
        <v>9</v>
      </c>
      <c r="H12241" s="4" t="s">
        <v>12048</v>
      </c>
      <c r="I12241" s="4" t="s">
        <v>559</v>
      </c>
      <c r="J12241" s="4" t="s">
        <v>10</v>
      </c>
    </row>
    <row r="12242" spans="1:10" x14ac:dyDescent="0.25">
      <c r="A12242" s="4" t="s">
        <v>12046</v>
      </c>
      <c r="B12242">
        <v>75</v>
      </c>
      <c r="C12242" s="4" t="s">
        <v>0</v>
      </c>
      <c r="D12242" s="4" t="s">
        <v>12153</v>
      </c>
      <c r="E12242">
        <v>23</v>
      </c>
      <c r="F12242">
        <v>17618</v>
      </c>
      <c r="G12242">
        <v>13</v>
      </c>
      <c r="H12242" s="4" t="s">
        <v>12048</v>
      </c>
      <c r="I12242" s="4" t="s">
        <v>559</v>
      </c>
      <c r="J12242" s="4" t="s">
        <v>10</v>
      </c>
    </row>
    <row r="12243" spans="1:10" x14ac:dyDescent="0.25">
      <c r="A12243" s="4" t="s">
        <v>12046</v>
      </c>
      <c r="B12243">
        <v>75</v>
      </c>
      <c r="C12243" s="4" t="s">
        <v>0</v>
      </c>
      <c r="D12243" s="4" t="s">
        <v>12154</v>
      </c>
      <c r="E12243">
        <v>20</v>
      </c>
      <c r="F12243">
        <v>16748</v>
      </c>
      <c r="G12243">
        <v>4</v>
      </c>
      <c r="H12243" s="4" t="s">
        <v>12048</v>
      </c>
      <c r="I12243" s="4" t="s">
        <v>559</v>
      </c>
      <c r="J12243" s="4" t="s">
        <v>10</v>
      </c>
    </row>
    <row r="12244" spans="1:10" x14ac:dyDescent="0.25">
      <c r="A12244" s="4" t="s">
        <v>12046</v>
      </c>
      <c r="B12244">
        <v>75</v>
      </c>
      <c r="C12244" s="4" t="s">
        <v>0</v>
      </c>
      <c r="D12244" s="4" t="s">
        <v>12155</v>
      </c>
      <c r="E12244">
        <v>19</v>
      </c>
      <c r="F12244">
        <v>13273</v>
      </c>
      <c r="G12244">
        <v>8</v>
      </c>
      <c r="H12244" s="4" t="s">
        <v>12048</v>
      </c>
      <c r="I12244" s="4" t="s">
        <v>559</v>
      </c>
      <c r="J12244" s="4" t="s">
        <v>10</v>
      </c>
    </row>
    <row r="12245" spans="1:10" x14ac:dyDescent="0.25">
      <c r="A12245" s="4" t="s">
        <v>12046</v>
      </c>
      <c r="B12245">
        <v>75</v>
      </c>
      <c r="C12245" s="4" t="s">
        <v>0</v>
      </c>
      <c r="D12245" s="4" t="s">
        <v>12156</v>
      </c>
      <c r="E12245">
        <v>22</v>
      </c>
      <c r="F12245">
        <v>13216</v>
      </c>
      <c r="G12245">
        <v>3</v>
      </c>
      <c r="H12245" s="4" t="s">
        <v>12048</v>
      </c>
      <c r="I12245" s="4" t="s">
        <v>559</v>
      </c>
      <c r="J12245" s="4" t="s">
        <v>10</v>
      </c>
    </row>
    <row r="12246" spans="1:10" x14ac:dyDescent="0.25">
      <c r="A12246" s="4" t="s">
        <v>12046</v>
      </c>
      <c r="B12246">
        <v>75</v>
      </c>
      <c r="C12246" s="4" t="s">
        <v>0</v>
      </c>
      <c r="D12246" s="4" t="s">
        <v>12157</v>
      </c>
      <c r="E12246">
        <v>24</v>
      </c>
      <c r="F12246">
        <v>19242</v>
      </c>
      <c r="G12246">
        <v>10</v>
      </c>
      <c r="H12246" s="4" t="s">
        <v>12048</v>
      </c>
      <c r="I12246" s="4" t="s">
        <v>559</v>
      </c>
      <c r="J12246" s="4" t="s">
        <v>10</v>
      </c>
    </row>
    <row r="12247" spans="1:10" x14ac:dyDescent="0.25">
      <c r="A12247" s="4" t="s">
        <v>12046</v>
      </c>
      <c r="B12247">
        <v>75</v>
      </c>
      <c r="C12247" s="4" t="s">
        <v>0</v>
      </c>
      <c r="D12247" s="4" t="s">
        <v>12158</v>
      </c>
      <c r="E12247">
        <v>24</v>
      </c>
      <c r="F12247">
        <v>14145</v>
      </c>
      <c r="G12247">
        <v>14</v>
      </c>
      <c r="H12247" s="4" t="s">
        <v>12048</v>
      </c>
      <c r="I12247" s="4" t="s">
        <v>559</v>
      </c>
      <c r="J12247" s="4" t="s">
        <v>10</v>
      </c>
    </row>
    <row r="12248" spans="1:10" x14ac:dyDescent="0.25">
      <c r="A12248" s="4" t="s">
        <v>12046</v>
      </c>
      <c r="B12248">
        <v>75</v>
      </c>
      <c r="C12248" s="4" t="s">
        <v>0</v>
      </c>
      <c r="D12248" s="4" t="s">
        <v>12159</v>
      </c>
      <c r="E12248">
        <v>24</v>
      </c>
      <c r="F12248">
        <v>33362</v>
      </c>
      <c r="G12248">
        <v>10</v>
      </c>
      <c r="H12248" s="4" t="s">
        <v>12048</v>
      </c>
      <c r="I12248" s="4" t="s">
        <v>559</v>
      </c>
      <c r="J12248" s="4" t="s">
        <v>10</v>
      </c>
    </row>
    <row r="12249" spans="1:10" x14ac:dyDescent="0.25">
      <c r="A12249" s="4" t="s">
        <v>12046</v>
      </c>
      <c r="B12249">
        <v>75</v>
      </c>
      <c r="C12249" s="4" t="s">
        <v>0</v>
      </c>
      <c r="D12249" s="4" t="s">
        <v>12160</v>
      </c>
      <c r="E12249">
        <v>24</v>
      </c>
      <c r="F12249">
        <v>119190</v>
      </c>
      <c r="G12249">
        <v>22</v>
      </c>
      <c r="H12249" s="4" t="s">
        <v>12048</v>
      </c>
      <c r="I12249" s="4" t="s">
        <v>537</v>
      </c>
      <c r="J12249" s="4" t="s">
        <v>11</v>
      </c>
    </row>
    <row r="12250" spans="1:10" x14ac:dyDescent="0.25">
      <c r="A12250" s="4" t="s">
        <v>12046</v>
      </c>
      <c r="B12250">
        <v>75</v>
      </c>
      <c r="C12250" s="4" t="s">
        <v>0</v>
      </c>
      <c r="D12250" s="4" t="s">
        <v>12161</v>
      </c>
      <c r="E12250">
        <v>24</v>
      </c>
      <c r="F12250">
        <v>132323</v>
      </c>
      <c r="G12250">
        <v>23</v>
      </c>
      <c r="H12250" s="4" t="s">
        <v>12048</v>
      </c>
      <c r="I12250" s="4" t="s">
        <v>537</v>
      </c>
      <c r="J12250" s="4" t="s">
        <v>11</v>
      </c>
    </row>
    <row r="12251" spans="1:10" x14ac:dyDescent="0.25">
      <c r="A12251" s="4" t="s">
        <v>12046</v>
      </c>
      <c r="B12251">
        <v>75</v>
      </c>
      <c r="C12251" s="4" t="s">
        <v>0</v>
      </c>
      <c r="D12251" s="4" t="s">
        <v>12162</v>
      </c>
      <c r="E12251">
        <v>24</v>
      </c>
      <c r="F12251">
        <v>149659</v>
      </c>
      <c r="G12251">
        <v>23</v>
      </c>
      <c r="H12251" s="4" t="s">
        <v>12048</v>
      </c>
      <c r="I12251" s="4" t="s">
        <v>537</v>
      </c>
      <c r="J12251" s="4" t="s">
        <v>11</v>
      </c>
    </row>
    <row r="12252" spans="1:10" x14ac:dyDescent="0.25">
      <c r="A12252" s="4" t="s">
        <v>12046</v>
      </c>
      <c r="B12252">
        <v>75</v>
      </c>
      <c r="C12252" s="4" t="s">
        <v>0</v>
      </c>
      <c r="D12252" s="4" t="s">
        <v>12163</v>
      </c>
      <c r="E12252">
        <v>17</v>
      </c>
      <c r="F12252">
        <v>167943</v>
      </c>
      <c r="G12252">
        <v>11</v>
      </c>
      <c r="H12252" s="4" t="s">
        <v>12048</v>
      </c>
      <c r="I12252" s="4" t="s">
        <v>537</v>
      </c>
      <c r="J12252" s="4" t="s">
        <v>11</v>
      </c>
    </row>
    <row r="12253" spans="1:10" x14ac:dyDescent="0.25">
      <c r="A12253" s="4" t="s">
        <v>12046</v>
      </c>
      <c r="B12253">
        <v>75</v>
      </c>
      <c r="C12253" s="4" t="s">
        <v>0</v>
      </c>
      <c r="D12253" s="4" t="s">
        <v>12164</v>
      </c>
      <c r="E12253">
        <v>24</v>
      </c>
      <c r="F12253">
        <v>209026</v>
      </c>
      <c r="G12253">
        <v>19</v>
      </c>
      <c r="H12253" s="4" t="s">
        <v>12048</v>
      </c>
      <c r="I12253" s="4" t="s">
        <v>567</v>
      </c>
      <c r="J12253" s="4" t="s">
        <v>8</v>
      </c>
    </row>
    <row r="12254" spans="1:10" x14ac:dyDescent="0.25">
      <c r="A12254" s="4" t="s">
        <v>12046</v>
      </c>
      <c r="B12254">
        <v>75</v>
      </c>
      <c r="C12254" s="4" t="s">
        <v>0</v>
      </c>
      <c r="D12254" s="4" t="s">
        <v>12165</v>
      </c>
      <c r="E12254">
        <v>24</v>
      </c>
      <c r="F12254">
        <v>91160</v>
      </c>
      <c r="G12254">
        <v>21</v>
      </c>
      <c r="H12254" s="4" t="s">
        <v>12048</v>
      </c>
      <c r="I12254" s="4" t="s">
        <v>471</v>
      </c>
      <c r="J12254" s="4" t="s">
        <v>9</v>
      </c>
    </row>
    <row r="12255" spans="1:10" x14ac:dyDescent="0.25">
      <c r="A12255" s="4" t="s">
        <v>12046</v>
      </c>
      <c r="B12255">
        <v>75</v>
      </c>
      <c r="C12255" s="4" t="s">
        <v>0</v>
      </c>
      <c r="D12255" s="4" t="s">
        <v>12166</v>
      </c>
      <c r="E12255">
        <v>24</v>
      </c>
      <c r="F12255">
        <v>56639</v>
      </c>
      <c r="G12255">
        <v>12</v>
      </c>
      <c r="H12255" s="4" t="s">
        <v>12048</v>
      </c>
      <c r="I12255" s="4" t="s">
        <v>471</v>
      </c>
      <c r="J12255" s="4" t="s">
        <v>9</v>
      </c>
    </row>
    <row r="12256" spans="1:10" x14ac:dyDescent="0.25">
      <c r="A12256" s="4" t="s">
        <v>12046</v>
      </c>
      <c r="B12256">
        <v>75</v>
      </c>
      <c r="C12256" s="4" t="s">
        <v>0</v>
      </c>
      <c r="D12256" s="4" t="s">
        <v>12167</v>
      </c>
      <c r="E12256">
        <v>22</v>
      </c>
      <c r="F12256">
        <v>51964</v>
      </c>
      <c r="G12256">
        <v>8</v>
      </c>
      <c r="H12256" s="4" t="s">
        <v>12048</v>
      </c>
      <c r="I12256" s="4" t="s">
        <v>471</v>
      </c>
      <c r="J12256" s="4" t="s">
        <v>9</v>
      </c>
    </row>
    <row r="12257" spans="1:10" x14ac:dyDescent="0.25">
      <c r="A12257" s="4" t="s">
        <v>12046</v>
      </c>
      <c r="B12257">
        <v>75</v>
      </c>
      <c r="C12257" s="4" t="s">
        <v>0</v>
      </c>
      <c r="D12257" s="4" t="s">
        <v>12168</v>
      </c>
      <c r="E12257">
        <v>24</v>
      </c>
      <c r="F12257">
        <v>85350</v>
      </c>
      <c r="G12257">
        <v>19</v>
      </c>
      <c r="H12257" s="4" t="s">
        <v>12048</v>
      </c>
      <c r="I12257" s="4" t="s">
        <v>471</v>
      </c>
      <c r="J12257" s="4" t="s">
        <v>9</v>
      </c>
    </row>
    <row r="12258" spans="1:10" x14ac:dyDescent="0.25">
      <c r="A12258" s="4" t="s">
        <v>12169</v>
      </c>
      <c r="B12258">
        <v>15</v>
      </c>
      <c r="C12258" s="4" t="s">
        <v>0</v>
      </c>
      <c r="D12258" s="4" t="s">
        <v>12170</v>
      </c>
      <c r="E12258">
        <v>24</v>
      </c>
      <c r="F12258">
        <v>2078</v>
      </c>
      <c r="G12258">
        <v>2</v>
      </c>
      <c r="H12258" s="4" t="s">
        <v>12171</v>
      </c>
      <c r="I12258" s="4" t="s">
        <v>28</v>
      </c>
      <c r="J12258" s="4" t="s">
        <v>12</v>
      </c>
    </row>
    <row r="12259" spans="1:10" x14ac:dyDescent="0.25">
      <c r="A12259" s="4" t="s">
        <v>12169</v>
      </c>
      <c r="B12259">
        <v>15</v>
      </c>
      <c r="C12259" s="4" t="s">
        <v>0</v>
      </c>
      <c r="D12259" s="4" t="s">
        <v>12172</v>
      </c>
      <c r="E12259">
        <v>14</v>
      </c>
      <c r="F12259">
        <v>326</v>
      </c>
      <c r="G12259">
        <v>1</v>
      </c>
      <c r="H12259" s="4" t="s">
        <v>12171</v>
      </c>
      <c r="I12259" s="4" t="s">
        <v>28</v>
      </c>
      <c r="J12259" s="4" t="s">
        <v>12</v>
      </c>
    </row>
    <row r="12260" spans="1:10" x14ac:dyDescent="0.25">
      <c r="A12260" s="4" t="s">
        <v>12169</v>
      </c>
      <c r="B12260">
        <v>15</v>
      </c>
      <c r="C12260" s="4" t="s">
        <v>0</v>
      </c>
      <c r="D12260" s="4" t="s">
        <v>12173</v>
      </c>
      <c r="E12260">
        <v>22</v>
      </c>
      <c r="F12260">
        <v>2011</v>
      </c>
      <c r="G12260">
        <v>4</v>
      </c>
      <c r="H12260" s="4" t="s">
        <v>12171</v>
      </c>
      <c r="I12260" s="4" t="s">
        <v>28</v>
      </c>
      <c r="J12260" s="4" t="s">
        <v>12</v>
      </c>
    </row>
    <row r="12261" spans="1:10" x14ac:dyDescent="0.25">
      <c r="A12261" s="4" t="s">
        <v>12169</v>
      </c>
      <c r="B12261">
        <v>15</v>
      </c>
      <c r="C12261" s="4" t="s">
        <v>0</v>
      </c>
      <c r="D12261" s="4" t="s">
        <v>12174</v>
      </c>
      <c r="E12261">
        <v>14</v>
      </c>
      <c r="F12261">
        <v>1335</v>
      </c>
      <c r="G12261">
        <v>4</v>
      </c>
      <c r="H12261" s="4" t="s">
        <v>12171</v>
      </c>
      <c r="I12261" s="4" t="s">
        <v>28</v>
      </c>
      <c r="J12261" s="4" t="s">
        <v>12</v>
      </c>
    </row>
    <row r="12262" spans="1:10" x14ac:dyDescent="0.25">
      <c r="A12262" s="4" t="s">
        <v>12169</v>
      </c>
      <c r="B12262">
        <v>15</v>
      </c>
      <c r="C12262" s="4" t="s">
        <v>0</v>
      </c>
      <c r="D12262" s="4" t="s">
        <v>12175</v>
      </c>
      <c r="E12262">
        <v>23</v>
      </c>
      <c r="F12262">
        <v>529</v>
      </c>
      <c r="G12262">
        <v>2</v>
      </c>
      <c r="H12262" s="4" t="s">
        <v>12171</v>
      </c>
      <c r="I12262" s="4" t="s">
        <v>28</v>
      </c>
      <c r="J12262" s="4" t="s">
        <v>12</v>
      </c>
    </row>
    <row r="12263" spans="1:10" x14ac:dyDescent="0.25">
      <c r="A12263" s="4" t="s">
        <v>12169</v>
      </c>
      <c r="B12263">
        <v>15</v>
      </c>
      <c r="C12263" s="4" t="s">
        <v>0</v>
      </c>
      <c r="D12263" s="4" t="s">
        <v>12176</v>
      </c>
      <c r="E12263">
        <v>8</v>
      </c>
      <c r="F12263">
        <v>270</v>
      </c>
      <c r="G12263">
        <v>1</v>
      </c>
      <c r="H12263" s="4" t="s">
        <v>12171</v>
      </c>
      <c r="I12263" s="4" t="s">
        <v>28</v>
      </c>
      <c r="J12263" s="4" t="s">
        <v>12</v>
      </c>
    </row>
    <row r="12264" spans="1:10" x14ac:dyDescent="0.25">
      <c r="A12264" s="4" t="s">
        <v>12169</v>
      </c>
      <c r="B12264">
        <v>15</v>
      </c>
      <c r="C12264" s="4" t="s">
        <v>0</v>
      </c>
      <c r="D12264" s="4" t="s">
        <v>12177</v>
      </c>
      <c r="E12264">
        <v>3</v>
      </c>
      <c r="F12264">
        <v>640</v>
      </c>
      <c r="G12264">
        <v>2</v>
      </c>
      <c r="H12264" s="4" t="s">
        <v>12171</v>
      </c>
      <c r="I12264" s="4" t="s">
        <v>28</v>
      </c>
      <c r="J12264" s="4" t="s">
        <v>12</v>
      </c>
    </row>
    <row r="12265" spans="1:10" x14ac:dyDescent="0.25">
      <c r="A12265" s="4" t="s">
        <v>12169</v>
      </c>
      <c r="B12265">
        <v>15</v>
      </c>
      <c r="C12265" s="4" t="s">
        <v>0</v>
      </c>
      <c r="D12265" s="4" t="s">
        <v>12178</v>
      </c>
      <c r="E12265">
        <v>22</v>
      </c>
      <c r="F12265">
        <v>778</v>
      </c>
      <c r="G12265">
        <v>5</v>
      </c>
      <c r="H12265" s="4" t="s">
        <v>12171</v>
      </c>
      <c r="I12265" s="4" t="s">
        <v>28</v>
      </c>
      <c r="J12265" s="4" t="s">
        <v>12</v>
      </c>
    </row>
    <row r="12266" spans="1:10" x14ac:dyDescent="0.25">
      <c r="A12266" s="4" t="s">
        <v>12169</v>
      </c>
      <c r="B12266">
        <v>15</v>
      </c>
      <c r="C12266" s="4" t="s">
        <v>0</v>
      </c>
      <c r="D12266" s="4" t="s">
        <v>12179</v>
      </c>
      <c r="E12266">
        <v>24</v>
      </c>
      <c r="F12266">
        <v>140</v>
      </c>
      <c r="G12266">
        <v>1</v>
      </c>
      <c r="H12266" s="4" t="s">
        <v>12171</v>
      </c>
      <c r="I12266" s="4" t="s">
        <v>28</v>
      </c>
      <c r="J12266" s="4" t="s">
        <v>12</v>
      </c>
    </row>
    <row r="12267" spans="1:10" x14ac:dyDescent="0.25">
      <c r="A12267" s="4" t="s">
        <v>12169</v>
      </c>
      <c r="B12267">
        <v>15</v>
      </c>
      <c r="C12267" s="4" t="s">
        <v>0</v>
      </c>
      <c r="D12267" s="4" t="s">
        <v>12180</v>
      </c>
      <c r="E12267">
        <v>12</v>
      </c>
      <c r="F12267">
        <v>254</v>
      </c>
      <c r="G12267">
        <v>1</v>
      </c>
      <c r="H12267" s="4" t="s">
        <v>12171</v>
      </c>
      <c r="I12267" s="4" t="s">
        <v>28</v>
      </c>
      <c r="J12267" s="4" t="s">
        <v>12</v>
      </c>
    </row>
    <row r="12268" spans="1:10" x14ac:dyDescent="0.25">
      <c r="A12268" s="4" t="s">
        <v>12169</v>
      </c>
      <c r="B12268">
        <v>15</v>
      </c>
      <c r="C12268" s="4" t="s">
        <v>0</v>
      </c>
      <c r="D12268" s="4" t="s">
        <v>12181</v>
      </c>
      <c r="E12268">
        <v>15</v>
      </c>
      <c r="F12268">
        <v>6027</v>
      </c>
      <c r="G12268">
        <v>2</v>
      </c>
      <c r="H12268" s="4" t="s">
        <v>12171</v>
      </c>
      <c r="I12268" s="4" t="s">
        <v>28</v>
      </c>
      <c r="J12268" s="4" t="s">
        <v>12</v>
      </c>
    </row>
    <row r="12269" spans="1:10" x14ac:dyDescent="0.25">
      <c r="A12269" s="4" t="s">
        <v>12169</v>
      </c>
      <c r="B12269">
        <v>15</v>
      </c>
      <c r="C12269" s="4" t="s">
        <v>0</v>
      </c>
      <c r="D12269" s="4" t="s">
        <v>12182</v>
      </c>
      <c r="E12269">
        <v>24</v>
      </c>
      <c r="F12269">
        <v>421</v>
      </c>
      <c r="G12269">
        <v>2</v>
      </c>
      <c r="H12269" s="4" t="s">
        <v>12171</v>
      </c>
      <c r="I12269" s="4" t="s">
        <v>28</v>
      </c>
      <c r="J12269" s="4" t="s">
        <v>12</v>
      </c>
    </row>
    <row r="12270" spans="1:10" x14ac:dyDescent="0.25">
      <c r="A12270" s="4" t="s">
        <v>12169</v>
      </c>
      <c r="B12270">
        <v>15</v>
      </c>
      <c r="C12270" s="4" t="s">
        <v>0</v>
      </c>
      <c r="D12270" s="4" t="s">
        <v>12183</v>
      </c>
      <c r="E12270">
        <v>16</v>
      </c>
      <c r="F12270">
        <v>272</v>
      </c>
      <c r="G12270">
        <v>1</v>
      </c>
      <c r="H12270" s="4" t="s">
        <v>12171</v>
      </c>
      <c r="I12270" s="4" t="s">
        <v>28</v>
      </c>
      <c r="J12270" s="4" t="s">
        <v>12</v>
      </c>
    </row>
    <row r="12271" spans="1:10" x14ac:dyDescent="0.25">
      <c r="A12271" s="4" t="s">
        <v>12169</v>
      </c>
      <c r="B12271">
        <v>15</v>
      </c>
      <c r="C12271" s="4" t="s">
        <v>0</v>
      </c>
      <c r="D12271" s="4" t="s">
        <v>12184</v>
      </c>
      <c r="E12271">
        <v>20</v>
      </c>
      <c r="F12271">
        <v>19878</v>
      </c>
      <c r="G12271">
        <v>14</v>
      </c>
      <c r="H12271" s="4" t="s">
        <v>12171</v>
      </c>
      <c r="I12271" s="4" t="s">
        <v>28</v>
      </c>
      <c r="J12271" s="4" t="s">
        <v>12</v>
      </c>
    </row>
    <row r="12272" spans="1:10" x14ac:dyDescent="0.25">
      <c r="A12272" s="4" t="s">
        <v>12169</v>
      </c>
      <c r="B12272">
        <v>15</v>
      </c>
      <c r="C12272" s="4" t="s">
        <v>0</v>
      </c>
      <c r="D12272" s="4" t="s">
        <v>12185</v>
      </c>
      <c r="E12272">
        <v>24</v>
      </c>
      <c r="F12272">
        <v>6044</v>
      </c>
      <c r="G12272">
        <v>21</v>
      </c>
      <c r="H12272" s="4" t="s">
        <v>12171</v>
      </c>
      <c r="I12272" s="4" t="s">
        <v>28</v>
      </c>
      <c r="J12272" s="4" t="s">
        <v>12</v>
      </c>
    </row>
    <row r="12273" spans="1:10" x14ac:dyDescent="0.25">
      <c r="A12273" s="4" t="s">
        <v>12169</v>
      </c>
      <c r="B12273">
        <v>15</v>
      </c>
      <c r="C12273" s="4" t="s">
        <v>0</v>
      </c>
      <c r="D12273" s="4" t="s">
        <v>12186</v>
      </c>
      <c r="E12273">
        <v>23</v>
      </c>
      <c r="F12273">
        <v>11404</v>
      </c>
      <c r="G12273">
        <v>14</v>
      </c>
      <c r="H12273" s="4" t="s">
        <v>12171</v>
      </c>
      <c r="I12273" s="4" t="s">
        <v>28</v>
      </c>
      <c r="J12273" s="4" t="s">
        <v>12</v>
      </c>
    </row>
    <row r="12274" spans="1:10" x14ac:dyDescent="0.25">
      <c r="A12274" s="4" t="s">
        <v>12169</v>
      </c>
      <c r="B12274">
        <v>15</v>
      </c>
      <c r="C12274" s="4" t="s">
        <v>0</v>
      </c>
      <c r="D12274" s="4" t="s">
        <v>12187</v>
      </c>
      <c r="E12274">
        <v>24</v>
      </c>
      <c r="F12274">
        <v>666</v>
      </c>
      <c r="G12274">
        <v>3</v>
      </c>
      <c r="H12274" s="4" t="s">
        <v>12171</v>
      </c>
      <c r="I12274" s="4" t="s">
        <v>28</v>
      </c>
      <c r="J12274" s="4" t="s">
        <v>12</v>
      </c>
    </row>
    <row r="12275" spans="1:10" x14ac:dyDescent="0.25">
      <c r="A12275" s="4" t="s">
        <v>12169</v>
      </c>
      <c r="B12275">
        <v>15</v>
      </c>
      <c r="C12275" s="4" t="s">
        <v>0</v>
      </c>
      <c r="D12275" s="4" t="s">
        <v>12188</v>
      </c>
      <c r="E12275">
        <v>11</v>
      </c>
      <c r="F12275">
        <v>248</v>
      </c>
      <c r="G12275">
        <v>1</v>
      </c>
      <c r="H12275" s="4" t="s">
        <v>12171</v>
      </c>
      <c r="I12275" s="4" t="s">
        <v>28</v>
      </c>
      <c r="J12275" s="4" t="s">
        <v>12</v>
      </c>
    </row>
    <row r="12276" spans="1:10" x14ac:dyDescent="0.25">
      <c r="A12276" s="4" t="s">
        <v>12169</v>
      </c>
      <c r="B12276">
        <v>15</v>
      </c>
      <c r="C12276" s="4" t="s">
        <v>0</v>
      </c>
      <c r="D12276" s="4" t="s">
        <v>12189</v>
      </c>
      <c r="E12276">
        <v>9</v>
      </c>
      <c r="F12276">
        <v>328</v>
      </c>
      <c r="G12276">
        <v>1</v>
      </c>
      <c r="H12276" s="4" t="s">
        <v>12171</v>
      </c>
      <c r="I12276" s="4" t="s">
        <v>28</v>
      </c>
      <c r="J12276" s="4" t="s">
        <v>12</v>
      </c>
    </row>
    <row r="12277" spans="1:10" x14ac:dyDescent="0.25">
      <c r="A12277" s="4" t="s">
        <v>12169</v>
      </c>
      <c r="B12277">
        <v>15</v>
      </c>
      <c r="C12277" s="4" t="s">
        <v>0</v>
      </c>
      <c r="D12277" s="4" t="s">
        <v>12190</v>
      </c>
      <c r="E12277">
        <v>20</v>
      </c>
      <c r="F12277">
        <v>1521</v>
      </c>
      <c r="G12277">
        <v>3</v>
      </c>
      <c r="H12277" s="4" t="s">
        <v>12171</v>
      </c>
      <c r="I12277" s="4" t="s">
        <v>28</v>
      </c>
      <c r="J12277" s="4" t="s">
        <v>12</v>
      </c>
    </row>
    <row r="12278" spans="1:10" x14ac:dyDescent="0.25">
      <c r="A12278" s="4" t="s">
        <v>12169</v>
      </c>
      <c r="B12278">
        <v>15</v>
      </c>
      <c r="C12278" s="4" t="s">
        <v>0</v>
      </c>
      <c r="D12278" s="4" t="s">
        <v>12191</v>
      </c>
      <c r="E12278">
        <v>24</v>
      </c>
      <c r="F12278">
        <v>344</v>
      </c>
      <c r="G12278">
        <v>1</v>
      </c>
      <c r="H12278" s="4" t="s">
        <v>12171</v>
      </c>
      <c r="I12278" s="4" t="s">
        <v>28</v>
      </c>
      <c r="J12278" s="4" t="s">
        <v>12</v>
      </c>
    </row>
    <row r="12279" spans="1:10" x14ac:dyDescent="0.25">
      <c r="A12279" s="4" t="s">
        <v>12169</v>
      </c>
      <c r="B12279">
        <v>15</v>
      </c>
      <c r="C12279" s="4" t="s">
        <v>0</v>
      </c>
      <c r="D12279" s="4" t="s">
        <v>12192</v>
      </c>
      <c r="E12279">
        <v>20</v>
      </c>
      <c r="F12279">
        <v>8171</v>
      </c>
      <c r="G12279">
        <v>10</v>
      </c>
      <c r="H12279" s="4" t="s">
        <v>12171</v>
      </c>
      <c r="I12279" s="4" t="s">
        <v>28</v>
      </c>
      <c r="J12279" s="4" t="s">
        <v>12</v>
      </c>
    </row>
    <row r="12280" spans="1:10" x14ac:dyDescent="0.25">
      <c r="A12280" s="4" t="s">
        <v>12169</v>
      </c>
      <c r="B12280">
        <v>15</v>
      </c>
      <c r="C12280" s="4" t="s">
        <v>0</v>
      </c>
      <c r="D12280" s="4" t="s">
        <v>12193</v>
      </c>
      <c r="E12280">
        <v>24</v>
      </c>
      <c r="F12280">
        <v>9165</v>
      </c>
      <c r="G12280">
        <v>18</v>
      </c>
      <c r="H12280" s="4" t="s">
        <v>12171</v>
      </c>
      <c r="I12280" s="4" t="s">
        <v>28</v>
      </c>
      <c r="J12280" s="4" t="s">
        <v>12</v>
      </c>
    </row>
    <row r="12281" spans="1:10" x14ac:dyDescent="0.25">
      <c r="A12281" s="4" t="s">
        <v>12169</v>
      </c>
      <c r="B12281">
        <v>15</v>
      </c>
      <c r="C12281" s="4" t="s">
        <v>0</v>
      </c>
      <c r="D12281" s="4" t="s">
        <v>12194</v>
      </c>
      <c r="E12281">
        <v>23</v>
      </c>
      <c r="F12281">
        <v>1973</v>
      </c>
      <c r="G12281">
        <v>1</v>
      </c>
      <c r="H12281" s="4" t="s">
        <v>12171</v>
      </c>
      <c r="I12281" s="4" t="s">
        <v>28</v>
      </c>
      <c r="J12281" s="4" t="s">
        <v>12</v>
      </c>
    </row>
    <row r="12282" spans="1:10" x14ac:dyDescent="0.25">
      <c r="A12282" s="4" t="s">
        <v>12169</v>
      </c>
      <c r="B12282">
        <v>15</v>
      </c>
      <c r="C12282" s="4" t="s">
        <v>0</v>
      </c>
      <c r="D12282" s="4" t="s">
        <v>12195</v>
      </c>
      <c r="E12282">
        <v>24</v>
      </c>
      <c r="F12282">
        <v>2545</v>
      </c>
      <c r="G12282">
        <v>10</v>
      </c>
      <c r="H12282" s="4" t="s">
        <v>12171</v>
      </c>
      <c r="I12282" s="4" t="s">
        <v>28</v>
      </c>
      <c r="J12282" s="4" t="s">
        <v>12</v>
      </c>
    </row>
    <row r="12283" spans="1:10" x14ac:dyDescent="0.25">
      <c r="A12283" s="4" t="s">
        <v>12169</v>
      </c>
      <c r="B12283">
        <v>15</v>
      </c>
      <c r="C12283" s="4" t="s">
        <v>0</v>
      </c>
      <c r="D12283" s="4" t="s">
        <v>12196</v>
      </c>
      <c r="E12283">
        <v>4</v>
      </c>
      <c r="F12283">
        <v>295</v>
      </c>
      <c r="G12283">
        <v>1</v>
      </c>
      <c r="H12283" s="4" t="s">
        <v>12171</v>
      </c>
      <c r="I12283" s="4" t="s">
        <v>28</v>
      </c>
      <c r="J12283" s="4" t="s">
        <v>12</v>
      </c>
    </row>
    <row r="12284" spans="1:10" x14ac:dyDescent="0.25">
      <c r="A12284" s="4" t="s">
        <v>12169</v>
      </c>
      <c r="B12284">
        <v>15</v>
      </c>
      <c r="C12284" s="4" t="s">
        <v>0</v>
      </c>
      <c r="D12284" s="4" t="s">
        <v>12197</v>
      </c>
      <c r="E12284">
        <v>22</v>
      </c>
      <c r="F12284">
        <v>1450</v>
      </c>
      <c r="G12284">
        <v>3</v>
      </c>
      <c r="H12284" s="4" t="s">
        <v>12171</v>
      </c>
      <c r="I12284" s="4" t="s">
        <v>28</v>
      </c>
      <c r="J12284" s="4" t="s">
        <v>12</v>
      </c>
    </row>
    <row r="12285" spans="1:10" x14ac:dyDescent="0.25">
      <c r="A12285" s="4" t="s">
        <v>12169</v>
      </c>
      <c r="B12285">
        <v>15</v>
      </c>
      <c r="C12285" s="4" t="s">
        <v>0</v>
      </c>
      <c r="D12285" s="4" t="s">
        <v>12198</v>
      </c>
      <c r="E12285">
        <v>17</v>
      </c>
      <c r="F12285">
        <v>851</v>
      </c>
      <c r="G12285">
        <v>3</v>
      </c>
      <c r="H12285" s="4" t="s">
        <v>12171</v>
      </c>
      <c r="I12285" s="4" t="s">
        <v>28</v>
      </c>
      <c r="J12285" s="4" t="s">
        <v>12</v>
      </c>
    </row>
    <row r="12286" spans="1:10" x14ac:dyDescent="0.25">
      <c r="A12286" s="4" t="s">
        <v>12169</v>
      </c>
      <c r="B12286">
        <v>15</v>
      </c>
      <c r="C12286" s="4" t="s">
        <v>0</v>
      </c>
      <c r="D12286" s="4" t="s">
        <v>12199</v>
      </c>
      <c r="E12286">
        <v>24</v>
      </c>
      <c r="F12286">
        <v>3502</v>
      </c>
      <c r="G12286">
        <v>6</v>
      </c>
      <c r="H12286" s="4" t="s">
        <v>12171</v>
      </c>
      <c r="I12286" s="4" t="s">
        <v>28</v>
      </c>
      <c r="J12286" s="4" t="s">
        <v>12</v>
      </c>
    </row>
    <row r="12287" spans="1:10" x14ac:dyDescent="0.25">
      <c r="A12287" s="4" t="s">
        <v>12169</v>
      </c>
      <c r="B12287">
        <v>15</v>
      </c>
      <c r="C12287" s="4" t="s">
        <v>0</v>
      </c>
      <c r="D12287" s="4" t="s">
        <v>12200</v>
      </c>
      <c r="E12287">
        <v>23</v>
      </c>
      <c r="F12287">
        <v>2529</v>
      </c>
      <c r="G12287">
        <v>8</v>
      </c>
      <c r="H12287" s="4" t="s">
        <v>12171</v>
      </c>
      <c r="I12287" s="4" t="s">
        <v>28</v>
      </c>
      <c r="J12287" s="4" t="s">
        <v>12</v>
      </c>
    </row>
    <row r="12288" spans="1:10" x14ac:dyDescent="0.25">
      <c r="A12288" s="4" t="s">
        <v>12169</v>
      </c>
      <c r="B12288">
        <v>15</v>
      </c>
      <c r="C12288" s="4" t="s">
        <v>0</v>
      </c>
      <c r="D12288" s="4" t="s">
        <v>12201</v>
      </c>
      <c r="E12288">
        <v>2</v>
      </c>
      <c r="F12288">
        <v>15</v>
      </c>
      <c r="G12288">
        <v>1</v>
      </c>
      <c r="H12288" s="4" t="s">
        <v>12171</v>
      </c>
      <c r="I12288" s="4" t="s">
        <v>28</v>
      </c>
      <c r="J12288" s="4" t="s">
        <v>12</v>
      </c>
    </row>
    <row r="12289" spans="1:10" x14ac:dyDescent="0.25">
      <c r="A12289" s="4" t="s">
        <v>12169</v>
      </c>
      <c r="B12289">
        <v>15</v>
      </c>
      <c r="C12289" s="4" t="s">
        <v>0</v>
      </c>
      <c r="D12289" s="4" t="s">
        <v>12202</v>
      </c>
      <c r="E12289">
        <v>24</v>
      </c>
      <c r="F12289">
        <v>7875</v>
      </c>
      <c r="G12289">
        <v>17</v>
      </c>
      <c r="H12289" s="4" t="s">
        <v>12171</v>
      </c>
      <c r="I12289" s="4" t="s">
        <v>28</v>
      </c>
      <c r="J12289" s="4" t="s">
        <v>12</v>
      </c>
    </row>
    <row r="12290" spans="1:10" x14ac:dyDescent="0.25">
      <c r="A12290" s="4" t="s">
        <v>12169</v>
      </c>
      <c r="B12290">
        <v>15</v>
      </c>
      <c r="C12290" s="4" t="s">
        <v>0</v>
      </c>
      <c r="D12290" s="4" t="s">
        <v>12203</v>
      </c>
      <c r="E12290">
        <v>24</v>
      </c>
      <c r="F12290">
        <v>7674</v>
      </c>
      <c r="G12290">
        <v>6</v>
      </c>
      <c r="H12290" s="4" t="s">
        <v>12171</v>
      </c>
      <c r="I12290" s="4" t="s">
        <v>28</v>
      </c>
      <c r="J12290" s="4" t="s">
        <v>12</v>
      </c>
    </row>
    <row r="12291" spans="1:10" x14ac:dyDescent="0.25">
      <c r="A12291" s="4" t="s">
        <v>12169</v>
      </c>
      <c r="B12291">
        <v>15</v>
      </c>
      <c r="C12291" s="4" t="s">
        <v>0</v>
      </c>
      <c r="D12291" s="4" t="s">
        <v>1832</v>
      </c>
      <c r="E12291">
        <v>23</v>
      </c>
      <c r="F12291">
        <v>711</v>
      </c>
      <c r="G12291">
        <v>2</v>
      </c>
      <c r="H12291" s="4" t="s">
        <v>12171</v>
      </c>
      <c r="I12291" s="4" t="s">
        <v>28</v>
      </c>
      <c r="J12291" s="4" t="s">
        <v>12</v>
      </c>
    </row>
    <row r="12292" spans="1:10" x14ac:dyDescent="0.25">
      <c r="A12292" s="4" t="s">
        <v>12169</v>
      </c>
      <c r="B12292">
        <v>15</v>
      </c>
      <c r="C12292" s="4" t="s">
        <v>0</v>
      </c>
      <c r="D12292" s="4" t="s">
        <v>12204</v>
      </c>
      <c r="E12292">
        <v>17</v>
      </c>
      <c r="F12292">
        <v>1428</v>
      </c>
      <c r="G12292">
        <v>7</v>
      </c>
      <c r="H12292" s="4" t="s">
        <v>12171</v>
      </c>
      <c r="I12292" s="4" t="s">
        <v>28</v>
      </c>
      <c r="J12292" s="4" t="s">
        <v>12</v>
      </c>
    </row>
    <row r="12293" spans="1:10" x14ac:dyDescent="0.25">
      <c r="A12293" s="4" t="s">
        <v>12169</v>
      </c>
      <c r="B12293">
        <v>15</v>
      </c>
      <c r="C12293" s="4" t="s">
        <v>0</v>
      </c>
      <c r="D12293" s="4" t="s">
        <v>12205</v>
      </c>
      <c r="E12293">
        <v>13</v>
      </c>
      <c r="F12293">
        <v>1482</v>
      </c>
      <c r="G12293">
        <v>1</v>
      </c>
      <c r="H12293" s="4" t="s">
        <v>12171</v>
      </c>
      <c r="I12293" s="4" t="s">
        <v>28</v>
      </c>
      <c r="J12293" s="4" t="s">
        <v>12</v>
      </c>
    </row>
    <row r="12294" spans="1:10" x14ac:dyDescent="0.25">
      <c r="A12294" s="4" t="s">
        <v>12169</v>
      </c>
      <c r="B12294">
        <v>15</v>
      </c>
      <c r="C12294" s="4" t="s">
        <v>0</v>
      </c>
      <c r="D12294" s="4" t="s">
        <v>12206</v>
      </c>
      <c r="E12294">
        <v>14</v>
      </c>
      <c r="F12294">
        <v>416</v>
      </c>
      <c r="G12294">
        <v>2</v>
      </c>
      <c r="H12294" s="4" t="s">
        <v>12171</v>
      </c>
      <c r="I12294" s="4" t="s">
        <v>28</v>
      </c>
      <c r="J12294" s="4" t="s">
        <v>12</v>
      </c>
    </row>
    <row r="12295" spans="1:10" x14ac:dyDescent="0.25">
      <c r="A12295" s="4" t="s">
        <v>12169</v>
      </c>
      <c r="B12295">
        <v>15</v>
      </c>
      <c r="C12295" s="4" t="s">
        <v>0</v>
      </c>
      <c r="D12295" s="4" t="s">
        <v>12207</v>
      </c>
      <c r="E12295">
        <v>24</v>
      </c>
      <c r="F12295">
        <v>1811</v>
      </c>
      <c r="G12295">
        <v>5</v>
      </c>
      <c r="H12295" s="4" t="s">
        <v>12171</v>
      </c>
      <c r="I12295" s="4" t="s">
        <v>28</v>
      </c>
      <c r="J12295" s="4" t="s">
        <v>12</v>
      </c>
    </row>
    <row r="12296" spans="1:10" x14ac:dyDescent="0.25">
      <c r="A12296" s="4" t="s">
        <v>12169</v>
      </c>
      <c r="B12296">
        <v>15</v>
      </c>
      <c r="C12296" s="4" t="s">
        <v>0</v>
      </c>
      <c r="D12296" s="4" t="s">
        <v>12208</v>
      </c>
      <c r="E12296">
        <v>24</v>
      </c>
      <c r="F12296">
        <v>15092</v>
      </c>
      <c r="G12296">
        <v>19</v>
      </c>
      <c r="H12296" s="4" t="s">
        <v>12171</v>
      </c>
      <c r="I12296" s="4" t="s">
        <v>28</v>
      </c>
      <c r="J12296" s="4" t="s">
        <v>12</v>
      </c>
    </row>
    <row r="12297" spans="1:10" x14ac:dyDescent="0.25">
      <c r="A12297" s="4" t="s">
        <v>12169</v>
      </c>
      <c r="B12297">
        <v>15</v>
      </c>
      <c r="C12297" s="4" t="s">
        <v>0</v>
      </c>
      <c r="D12297" s="4" t="s">
        <v>12209</v>
      </c>
      <c r="E12297">
        <v>4</v>
      </c>
      <c r="F12297">
        <v>4814</v>
      </c>
      <c r="G12297">
        <v>2</v>
      </c>
      <c r="H12297" s="4" t="s">
        <v>12171</v>
      </c>
      <c r="I12297" s="4" t="s">
        <v>28</v>
      </c>
      <c r="J12297" s="4" t="s">
        <v>12</v>
      </c>
    </row>
    <row r="12298" spans="1:10" x14ac:dyDescent="0.25">
      <c r="A12298" s="4" t="s">
        <v>12169</v>
      </c>
      <c r="B12298">
        <v>15</v>
      </c>
      <c r="C12298" s="4" t="s">
        <v>0</v>
      </c>
      <c r="D12298" s="4" t="s">
        <v>12210</v>
      </c>
      <c r="E12298">
        <v>21</v>
      </c>
      <c r="F12298">
        <v>8116</v>
      </c>
      <c r="G12298">
        <v>4</v>
      </c>
      <c r="H12298" s="4" t="s">
        <v>12171</v>
      </c>
      <c r="I12298" s="4" t="s">
        <v>28</v>
      </c>
      <c r="J12298" s="4" t="s">
        <v>12</v>
      </c>
    </row>
    <row r="12299" spans="1:10" x14ac:dyDescent="0.25">
      <c r="A12299" s="4" t="s">
        <v>12169</v>
      </c>
      <c r="B12299">
        <v>15</v>
      </c>
      <c r="C12299" s="4" t="s">
        <v>0</v>
      </c>
      <c r="D12299" s="4" t="s">
        <v>12211</v>
      </c>
      <c r="E12299">
        <v>23</v>
      </c>
      <c r="F12299">
        <v>2208</v>
      </c>
      <c r="G12299">
        <v>3</v>
      </c>
      <c r="H12299" s="4" t="s">
        <v>12171</v>
      </c>
      <c r="I12299" s="4" t="s">
        <v>28</v>
      </c>
      <c r="J12299" s="4" t="s">
        <v>12</v>
      </c>
    </row>
    <row r="12300" spans="1:10" x14ac:dyDescent="0.25">
      <c r="A12300" s="4" t="s">
        <v>12169</v>
      </c>
      <c r="B12300">
        <v>15</v>
      </c>
      <c r="C12300" s="4" t="s">
        <v>0</v>
      </c>
      <c r="D12300" s="4" t="s">
        <v>12212</v>
      </c>
      <c r="E12300">
        <v>19</v>
      </c>
      <c r="F12300">
        <v>350</v>
      </c>
      <c r="G12300">
        <v>1</v>
      </c>
      <c r="H12300" s="4" t="s">
        <v>12171</v>
      </c>
      <c r="I12300" s="4" t="s">
        <v>28</v>
      </c>
      <c r="J12300" s="4" t="s">
        <v>12</v>
      </c>
    </row>
    <row r="12301" spans="1:10" x14ac:dyDescent="0.25">
      <c r="A12301" s="4" t="s">
        <v>12169</v>
      </c>
      <c r="B12301">
        <v>15</v>
      </c>
      <c r="C12301" s="4" t="s">
        <v>0</v>
      </c>
      <c r="D12301" s="4" t="s">
        <v>12213</v>
      </c>
      <c r="E12301">
        <v>22</v>
      </c>
      <c r="F12301">
        <v>1567</v>
      </c>
      <c r="G12301">
        <v>7</v>
      </c>
      <c r="H12301" s="4" t="s">
        <v>12171</v>
      </c>
      <c r="I12301" s="4" t="s">
        <v>28</v>
      </c>
      <c r="J12301" s="4" t="s">
        <v>12</v>
      </c>
    </row>
    <row r="12302" spans="1:10" x14ac:dyDescent="0.25">
      <c r="A12302" s="4" t="s">
        <v>12169</v>
      </c>
      <c r="B12302">
        <v>15</v>
      </c>
      <c r="C12302" s="4" t="s">
        <v>0</v>
      </c>
      <c r="D12302" s="4" t="s">
        <v>12214</v>
      </c>
      <c r="E12302">
        <v>23</v>
      </c>
      <c r="F12302">
        <v>853</v>
      </c>
      <c r="G12302">
        <v>3</v>
      </c>
      <c r="H12302" s="4" t="s">
        <v>12171</v>
      </c>
      <c r="I12302" s="4" t="s">
        <v>28</v>
      </c>
      <c r="J12302" s="4" t="s">
        <v>12</v>
      </c>
    </row>
    <row r="12303" spans="1:10" x14ac:dyDescent="0.25">
      <c r="A12303" s="4" t="s">
        <v>12169</v>
      </c>
      <c r="B12303">
        <v>15</v>
      </c>
      <c r="C12303" s="4" t="s">
        <v>0</v>
      </c>
      <c r="D12303" s="4" t="s">
        <v>12215</v>
      </c>
      <c r="E12303">
        <v>24</v>
      </c>
      <c r="F12303">
        <v>8006</v>
      </c>
      <c r="G12303">
        <v>7</v>
      </c>
      <c r="H12303" s="4" t="s">
        <v>12171</v>
      </c>
      <c r="I12303" s="4" t="s">
        <v>28</v>
      </c>
      <c r="J12303" s="4" t="s">
        <v>12</v>
      </c>
    </row>
    <row r="12304" spans="1:10" x14ac:dyDescent="0.25">
      <c r="A12304" s="4" t="s">
        <v>12169</v>
      </c>
      <c r="B12304">
        <v>15</v>
      </c>
      <c r="C12304" s="4" t="s">
        <v>0</v>
      </c>
      <c r="D12304" s="4" t="s">
        <v>12216</v>
      </c>
      <c r="E12304">
        <v>24</v>
      </c>
      <c r="F12304">
        <v>9040</v>
      </c>
      <c r="G12304">
        <v>12</v>
      </c>
      <c r="H12304" s="4" t="s">
        <v>12171</v>
      </c>
      <c r="I12304" s="4" t="s">
        <v>28</v>
      </c>
      <c r="J12304" s="4" t="s">
        <v>12</v>
      </c>
    </row>
    <row r="12305" spans="1:10" x14ac:dyDescent="0.25">
      <c r="A12305" s="4" t="s">
        <v>12169</v>
      </c>
      <c r="B12305">
        <v>15</v>
      </c>
      <c r="C12305" s="4" t="s">
        <v>0</v>
      </c>
      <c r="D12305" s="4" t="s">
        <v>12217</v>
      </c>
      <c r="E12305">
        <v>21</v>
      </c>
      <c r="F12305">
        <v>954</v>
      </c>
      <c r="G12305">
        <v>6</v>
      </c>
      <c r="H12305" s="4" t="s">
        <v>12171</v>
      </c>
      <c r="I12305" s="4" t="s">
        <v>28</v>
      </c>
      <c r="J12305" s="4" t="s">
        <v>12</v>
      </c>
    </row>
    <row r="12306" spans="1:10" x14ac:dyDescent="0.25">
      <c r="A12306" s="4" t="s">
        <v>12169</v>
      </c>
      <c r="B12306">
        <v>15</v>
      </c>
      <c r="C12306" s="4" t="s">
        <v>0</v>
      </c>
      <c r="D12306" s="4" t="s">
        <v>12218</v>
      </c>
      <c r="E12306">
        <v>23</v>
      </c>
      <c r="F12306">
        <v>910</v>
      </c>
      <c r="G12306">
        <v>3</v>
      </c>
      <c r="H12306" s="4" t="s">
        <v>12171</v>
      </c>
      <c r="I12306" s="4" t="s">
        <v>28</v>
      </c>
      <c r="J12306" s="4" t="s">
        <v>12</v>
      </c>
    </row>
    <row r="12307" spans="1:10" x14ac:dyDescent="0.25">
      <c r="A12307" s="4" t="s">
        <v>12169</v>
      </c>
      <c r="B12307">
        <v>15</v>
      </c>
      <c r="C12307" s="4" t="s">
        <v>0</v>
      </c>
      <c r="D12307" s="4" t="s">
        <v>12219</v>
      </c>
      <c r="E12307">
        <v>23</v>
      </c>
      <c r="F12307">
        <v>3648</v>
      </c>
      <c r="G12307">
        <v>9</v>
      </c>
      <c r="H12307" s="4" t="s">
        <v>12171</v>
      </c>
      <c r="I12307" s="4" t="s">
        <v>28</v>
      </c>
      <c r="J12307" s="4" t="s">
        <v>12</v>
      </c>
    </row>
    <row r="12308" spans="1:10" x14ac:dyDescent="0.25">
      <c r="A12308" s="4" t="s">
        <v>12169</v>
      </c>
      <c r="B12308">
        <v>15</v>
      </c>
      <c r="C12308" s="4" t="s">
        <v>0</v>
      </c>
      <c r="D12308" s="4" t="s">
        <v>12220</v>
      </c>
      <c r="E12308">
        <v>23</v>
      </c>
      <c r="F12308">
        <v>8849</v>
      </c>
      <c r="G12308">
        <v>7</v>
      </c>
      <c r="H12308" s="4" t="s">
        <v>12171</v>
      </c>
      <c r="I12308" s="4" t="s">
        <v>28</v>
      </c>
      <c r="J12308" s="4" t="s">
        <v>12</v>
      </c>
    </row>
    <row r="12309" spans="1:10" x14ac:dyDescent="0.25">
      <c r="A12309" s="4" t="s">
        <v>12169</v>
      </c>
      <c r="B12309">
        <v>15</v>
      </c>
      <c r="C12309" s="4" t="s">
        <v>0</v>
      </c>
      <c r="D12309" s="4" t="s">
        <v>12221</v>
      </c>
      <c r="E12309">
        <v>17</v>
      </c>
      <c r="F12309">
        <v>340</v>
      </c>
      <c r="G12309">
        <v>2</v>
      </c>
      <c r="H12309" s="4" t="s">
        <v>12171</v>
      </c>
      <c r="I12309" s="4" t="s">
        <v>28</v>
      </c>
      <c r="J12309" s="4" t="s">
        <v>12</v>
      </c>
    </row>
    <row r="12310" spans="1:10" x14ac:dyDescent="0.25">
      <c r="A12310" s="4" t="s">
        <v>12169</v>
      </c>
      <c r="B12310">
        <v>15</v>
      </c>
      <c r="C12310" s="4" t="s">
        <v>0</v>
      </c>
      <c r="D12310" s="4" t="s">
        <v>12222</v>
      </c>
      <c r="E12310">
        <v>22</v>
      </c>
      <c r="F12310">
        <v>917</v>
      </c>
      <c r="G12310">
        <v>6</v>
      </c>
      <c r="H12310" s="4" t="s">
        <v>12171</v>
      </c>
      <c r="I12310" s="4" t="s">
        <v>28</v>
      </c>
      <c r="J12310" s="4" t="s">
        <v>12</v>
      </c>
    </row>
    <row r="12311" spans="1:10" x14ac:dyDescent="0.25">
      <c r="A12311" s="4" t="s">
        <v>12169</v>
      </c>
      <c r="B12311">
        <v>15</v>
      </c>
      <c r="C12311" s="4" t="s">
        <v>0</v>
      </c>
      <c r="D12311" s="4" t="s">
        <v>12223</v>
      </c>
      <c r="E12311">
        <v>16</v>
      </c>
      <c r="F12311">
        <v>5007</v>
      </c>
      <c r="G12311">
        <v>7</v>
      </c>
      <c r="H12311" s="4" t="s">
        <v>12171</v>
      </c>
      <c r="I12311" s="4" t="s">
        <v>28</v>
      </c>
      <c r="J12311" s="4" t="s">
        <v>12</v>
      </c>
    </row>
    <row r="12312" spans="1:10" x14ac:dyDescent="0.25">
      <c r="A12312" s="4" t="s">
        <v>12169</v>
      </c>
      <c r="B12312">
        <v>15</v>
      </c>
      <c r="C12312" s="4" t="s">
        <v>0</v>
      </c>
      <c r="D12312" s="4" t="s">
        <v>12224</v>
      </c>
      <c r="E12312">
        <v>23</v>
      </c>
      <c r="F12312">
        <v>1163</v>
      </c>
      <c r="G12312">
        <v>7</v>
      </c>
      <c r="H12312" s="4" t="s">
        <v>12171</v>
      </c>
      <c r="I12312" s="4" t="s">
        <v>28</v>
      </c>
      <c r="J12312" s="4" t="s">
        <v>12</v>
      </c>
    </row>
    <row r="12313" spans="1:10" x14ac:dyDescent="0.25">
      <c r="A12313" s="4" t="s">
        <v>12169</v>
      </c>
      <c r="B12313">
        <v>15</v>
      </c>
      <c r="C12313" s="4" t="s">
        <v>0</v>
      </c>
      <c r="D12313" s="4" t="s">
        <v>12225</v>
      </c>
      <c r="E12313">
        <v>15</v>
      </c>
      <c r="F12313">
        <v>26</v>
      </c>
      <c r="G12313">
        <v>1</v>
      </c>
      <c r="H12313" s="4" t="s">
        <v>12171</v>
      </c>
      <c r="I12313" s="4" t="s">
        <v>28</v>
      </c>
      <c r="J12313" s="4" t="s">
        <v>12</v>
      </c>
    </row>
    <row r="12314" spans="1:10" x14ac:dyDescent="0.25">
      <c r="A12314" s="4" t="s">
        <v>12169</v>
      </c>
      <c r="B12314">
        <v>15</v>
      </c>
      <c r="C12314" s="4" t="s">
        <v>0</v>
      </c>
      <c r="D12314" s="4" t="s">
        <v>12226</v>
      </c>
      <c r="E12314">
        <v>24</v>
      </c>
      <c r="F12314">
        <v>355</v>
      </c>
      <c r="G12314">
        <v>3</v>
      </c>
      <c r="H12314" s="4" t="s">
        <v>12171</v>
      </c>
      <c r="I12314" s="4" t="s">
        <v>28</v>
      </c>
      <c r="J12314" s="4" t="s">
        <v>12</v>
      </c>
    </row>
    <row r="12315" spans="1:10" x14ac:dyDescent="0.25">
      <c r="A12315" s="4" t="s">
        <v>12169</v>
      </c>
      <c r="B12315">
        <v>15</v>
      </c>
      <c r="C12315" s="4" t="s">
        <v>0</v>
      </c>
      <c r="D12315" s="4" t="s">
        <v>12227</v>
      </c>
      <c r="E12315">
        <v>20</v>
      </c>
      <c r="F12315">
        <v>1529</v>
      </c>
      <c r="G12315">
        <v>4</v>
      </c>
      <c r="H12315" s="4" t="s">
        <v>12171</v>
      </c>
      <c r="I12315" s="4" t="s">
        <v>28</v>
      </c>
      <c r="J12315" s="4" t="s">
        <v>12</v>
      </c>
    </row>
    <row r="12316" spans="1:10" x14ac:dyDescent="0.25">
      <c r="A12316" s="4" t="s">
        <v>12169</v>
      </c>
      <c r="B12316">
        <v>15</v>
      </c>
      <c r="C12316" s="4" t="s">
        <v>0</v>
      </c>
      <c r="D12316" s="4" t="s">
        <v>12228</v>
      </c>
      <c r="E12316">
        <v>12</v>
      </c>
      <c r="F12316">
        <v>420</v>
      </c>
      <c r="G12316">
        <v>1</v>
      </c>
      <c r="H12316" s="4" t="s">
        <v>12171</v>
      </c>
      <c r="I12316" s="4" t="s">
        <v>28</v>
      </c>
      <c r="J12316" s="4" t="s">
        <v>12</v>
      </c>
    </row>
    <row r="12317" spans="1:10" x14ac:dyDescent="0.25">
      <c r="A12317" s="4" t="s">
        <v>12169</v>
      </c>
      <c r="B12317">
        <v>15</v>
      </c>
      <c r="C12317" s="4" t="s">
        <v>0</v>
      </c>
      <c r="D12317" s="4" t="s">
        <v>12229</v>
      </c>
      <c r="E12317">
        <v>24</v>
      </c>
      <c r="F12317">
        <v>12321</v>
      </c>
      <c r="G12317">
        <v>16</v>
      </c>
      <c r="H12317" s="4" t="s">
        <v>12171</v>
      </c>
      <c r="I12317" s="4" t="s">
        <v>28</v>
      </c>
      <c r="J12317" s="4" t="s">
        <v>12</v>
      </c>
    </row>
    <row r="12318" spans="1:10" x14ac:dyDescent="0.25">
      <c r="A12318" s="4" t="s">
        <v>12169</v>
      </c>
      <c r="B12318">
        <v>15</v>
      </c>
      <c r="C12318" s="4" t="s">
        <v>0</v>
      </c>
      <c r="D12318" s="4" t="s">
        <v>12230</v>
      </c>
      <c r="E12318">
        <v>8</v>
      </c>
      <c r="F12318">
        <v>90</v>
      </c>
      <c r="G12318">
        <v>1</v>
      </c>
      <c r="H12318" s="4" t="s">
        <v>12171</v>
      </c>
      <c r="I12318" s="4" t="s">
        <v>28</v>
      </c>
      <c r="J12318" s="4" t="s">
        <v>12</v>
      </c>
    </row>
    <row r="12319" spans="1:10" x14ac:dyDescent="0.25">
      <c r="A12319" s="4" t="s">
        <v>12169</v>
      </c>
      <c r="B12319">
        <v>15</v>
      </c>
      <c r="C12319" s="4" t="s">
        <v>0</v>
      </c>
      <c r="D12319" s="4" t="s">
        <v>12231</v>
      </c>
      <c r="E12319">
        <v>14</v>
      </c>
      <c r="F12319">
        <v>3074</v>
      </c>
      <c r="G12319">
        <v>1</v>
      </c>
      <c r="H12319" s="4" t="s">
        <v>12171</v>
      </c>
      <c r="I12319" s="4" t="s">
        <v>28</v>
      </c>
      <c r="J12319" s="4" t="s">
        <v>12</v>
      </c>
    </row>
    <row r="12320" spans="1:10" x14ac:dyDescent="0.25">
      <c r="A12320" s="4" t="s">
        <v>12169</v>
      </c>
      <c r="B12320">
        <v>15</v>
      </c>
      <c r="C12320" s="4" t="s">
        <v>0</v>
      </c>
      <c r="D12320" s="4" t="s">
        <v>12232</v>
      </c>
      <c r="E12320">
        <v>14</v>
      </c>
      <c r="F12320">
        <v>391</v>
      </c>
      <c r="G12320">
        <v>1</v>
      </c>
      <c r="H12320" s="4" t="s">
        <v>12171</v>
      </c>
      <c r="I12320" s="4" t="s">
        <v>28</v>
      </c>
      <c r="J12320" s="4" t="s">
        <v>12</v>
      </c>
    </row>
    <row r="12321" spans="1:10" x14ac:dyDescent="0.25">
      <c r="A12321" s="4" t="s">
        <v>12169</v>
      </c>
      <c r="B12321">
        <v>15</v>
      </c>
      <c r="C12321" s="4" t="s">
        <v>0</v>
      </c>
      <c r="D12321" s="4" t="s">
        <v>12233</v>
      </c>
      <c r="E12321">
        <v>21</v>
      </c>
      <c r="F12321">
        <v>333</v>
      </c>
      <c r="G12321">
        <v>3</v>
      </c>
      <c r="H12321" s="4" t="s">
        <v>12171</v>
      </c>
      <c r="I12321" s="4" t="s">
        <v>28</v>
      </c>
      <c r="J12321" s="4" t="s">
        <v>12</v>
      </c>
    </row>
    <row r="12322" spans="1:10" x14ac:dyDescent="0.25">
      <c r="A12322" s="4" t="s">
        <v>12169</v>
      </c>
      <c r="B12322">
        <v>15</v>
      </c>
      <c r="C12322" s="4" t="s">
        <v>0</v>
      </c>
      <c r="D12322" s="4" t="s">
        <v>12234</v>
      </c>
      <c r="E12322">
        <v>21</v>
      </c>
      <c r="F12322">
        <v>10425</v>
      </c>
      <c r="G12322">
        <v>1</v>
      </c>
      <c r="H12322" s="4" t="s">
        <v>12171</v>
      </c>
      <c r="I12322" s="4" t="s">
        <v>28</v>
      </c>
      <c r="J12322" s="4" t="s">
        <v>12</v>
      </c>
    </row>
    <row r="12323" spans="1:10" x14ac:dyDescent="0.25">
      <c r="A12323" s="4" t="s">
        <v>12169</v>
      </c>
      <c r="B12323">
        <v>15</v>
      </c>
      <c r="C12323" s="4" t="s">
        <v>0</v>
      </c>
      <c r="D12323" s="4" t="s">
        <v>12235</v>
      </c>
      <c r="E12323">
        <v>20</v>
      </c>
      <c r="F12323">
        <v>2247</v>
      </c>
      <c r="G12323">
        <v>1</v>
      </c>
      <c r="H12323" s="4" t="s">
        <v>12171</v>
      </c>
      <c r="I12323" s="4" t="s">
        <v>28</v>
      </c>
      <c r="J12323" s="4" t="s">
        <v>12</v>
      </c>
    </row>
    <row r="12324" spans="1:10" x14ac:dyDescent="0.25">
      <c r="A12324" s="4" t="s">
        <v>12169</v>
      </c>
      <c r="B12324">
        <v>15</v>
      </c>
      <c r="C12324" s="4" t="s">
        <v>0</v>
      </c>
      <c r="D12324" s="4" t="s">
        <v>12236</v>
      </c>
      <c r="E12324">
        <v>21</v>
      </c>
      <c r="F12324">
        <v>601</v>
      </c>
      <c r="G12324">
        <v>7</v>
      </c>
      <c r="H12324" s="4" t="s">
        <v>12171</v>
      </c>
      <c r="I12324" s="4" t="s">
        <v>28</v>
      </c>
      <c r="J12324" s="4" t="s">
        <v>12</v>
      </c>
    </row>
    <row r="12325" spans="1:10" x14ac:dyDescent="0.25">
      <c r="A12325" s="4" t="s">
        <v>12169</v>
      </c>
      <c r="B12325">
        <v>15</v>
      </c>
      <c r="C12325" s="4" t="s">
        <v>0</v>
      </c>
      <c r="D12325" s="4" t="s">
        <v>12237</v>
      </c>
      <c r="E12325">
        <v>21</v>
      </c>
      <c r="F12325">
        <v>1465</v>
      </c>
      <c r="G12325">
        <v>5</v>
      </c>
      <c r="H12325" s="4" t="s">
        <v>12171</v>
      </c>
      <c r="I12325" s="4" t="s">
        <v>28</v>
      </c>
      <c r="J12325" s="4" t="s">
        <v>12</v>
      </c>
    </row>
    <row r="12326" spans="1:10" x14ac:dyDescent="0.25">
      <c r="A12326" s="4" t="s">
        <v>12169</v>
      </c>
      <c r="B12326">
        <v>15</v>
      </c>
      <c r="C12326" s="4" t="s">
        <v>0</v>
      </c>
      <c r="D12326" s="4" t="s">
        <v>12238</v>
      </c>
      <c r="E12326">
        <v>24</v>
      </c>
      <c r="F12326">
        <v>642</v>
      </c>
      <c r="G12326">
        <v>7</v>
      </c>
      <c r="H12326" s="4" t="s">
        <v>12171</v>
      </c>
      <c r="I12326" s="4" t="s">
        <v>28</v>
      </c>
      <c r="J12326" s="4" t="s">
        <v>12</v>
      </c>
    </row>
    <row r="12327" spans="1:10" x14ac:dyDescent="0.25">
      <c r="A12327" s="4" t="s">
        <v>12169</v>
      </c>
      <c r="B12327">
        <v>15</v>
      </c>
      <c r="C12327" s="4" t="s">
        <v>0</v>
      </c>
      <c r="D12327" s="4" t="s">
        <v>12239</v>
      </c>
      <c r="E12327">
        <v>22</v>
      </c>
      <c r="F12327">
        <v>582</v>
      </c>
      <c r="G12327">
        <v>2</v>
      </c>
      <c r="H12327" s="4" t="s">
        <v>12171</v>
      </c>
      <c r="I12327" s="4" t="s">
        <v>28</v>
      </c>
      <c r="J12327" s="4" t="s">
        <v>12</v>
      </c>
    </row>
    <row r="12328" spans="1:10" x14ac:dyDescent="0.25">
      <c r="A12328" s="4" t="s">
        <v>12169</v>
      </c>
      <c r="B12328">
        <v>15</v>
      </c>
      <c r="C12328" s="4" t="s">
        <v>0</v>
      </c>
      <c r="D12328" s="4" t="s">
        <v>12240</v>
      </c>
      <c r="E12328">
        <v>24</v>
      </c>
      <c r="F12328">
        <v>15907</v>
      </c>
      <c r="G12328">
        <v>15</v>
      </c>
      <c r="H12328" s="4" t="s">
        <v>12171</v>
      </c>
      <c r="I12328" s="4" t="s">
        <v>28</v>
      </c>
      <c r="J12328" s="4" t="s">
        <v>12</v>
      </c>
    </row>
    <row r="12329" spans="1:10" x14ac:dyDescent="0.25">
      <c r="A12329" s="4" t="s">
        <v>12169</v>
      </c>
      <c r="B12329">
        <v>15</v>
      </c>
      <c r="C12329" s="4" t="s">
        <v>0</v>
      </c>
      <c r="D12329" s="4" t="s">
        <v>12241</v>
      </c>
      <c r="E12329">
        <v>22</v>
      </c>
      <c r="F12329">
        <v>2905</v>
      </c>
      <c r="G12329">
        <v>9</v>
      </c>
      <c r="H12329" s="4" t="s">
        <v>12171</v>
      </c>
      <c r="I12329" s="4" t="s">
        <v>28</v>
      </c>
      <c r="J12329" s="4" t="s">
        <v>12</v>
      </c>
    </row>
    <row r="12330" spans="1:10" x14ac:dyDescent="0.25">
      <c r="A12330" s="4" t="s">
        <v>12169</v>
      </c>
      <c r="B12330">
        <v>15</v>
      </c>
      <c r="C12330" s="4" t="s">
        <v>0</v>
      </c>
      <c r="D12330" s="4" t="s">
        <v>12242</v>
      </c>
      <c r="E12330">
        <v>21</v>
      </c>
      <c r="F12330">
        <v>4105</v>
      </c>
      <c r="G12330">
        <v>16</v>
      </c>
      <c r="H12330" s="4" t="s">
        <v>12171</v>
      </c>
      <c r="I12330" s="4" t="s">
        <v>28</v>
      </c>
      <c r="J12330" s="4" t="s">
        <v>12</v>
      </c>
    </row>
    <row r="12331" spans="1:10" x14ac:dyDescent="0.25">
      <c r="A12331" s="4" t="s">
        <v>12169</v>
      </c>
      <c r="B12331">
        <v>15</v>
      </c>
      <c r="C12331" s="4" t="s">
        <v>0</v>
      </c>
      <c r="D12331" s="4" t="s">
        <v>12243</v>
      </c>
      <c r="E12331">
        <v>24</v>
      </c>
      <c r="F12331">
        <v>2904</v>
      </c>
      <c r="G12331">
        <v>13</v>
      </c>
      <c r="H12331" s="4" t="s">
        <v>12171</v>
      </c>
      <c r="I12331" s="4" t="s">
        <v>28</v>
      </c>
      <c r="J12331" s="4" t="s">
        <v>12</v>
      </c>
    </row>
    <row r="12332" spans="1:10" x14ac:dyDescent="0.25">
      <c r="A12332" s="4" t="s">
        <v>12169</v>
      </c>
      <c r="B12332">
        <v>15</v>
      </c>
      <c r="C12332" s="4" t="s">
        <v>0</v>
      </c>
      <c r="D12332" s="4" t="s">
        <v>12244</v>
      </c>
      <c r="E12332">
        <v>24</v>
      </c>
      <c r="F12332">
        <v>1283</v>
      </c>
      <c r="G12332">
        <v>18</v>
      </c>
      <c r="H12332" s="4" t="s">
        <v>12171</v>
      </c>
      <c r="I12332" s="4" t="s">
        <v>28</v>
      </c>
      <c r="J12332" s="4" t="s">
        <v>12</v>
      </c>
    </row>
    <row r="12333" spans="1:10" x14ac:dyDescent="0.25">
      <c r="A12333" s="4" t="s">
        <v>12169</v>
      </c>
      <c r="B12333">
        <v>15</v>
      </c>
      <c r="C12333" s="4" t="s">
        <v>0</v>
      </c>
      <c r="D12333" s="4" t="s">
        <v>12245</v>
      </c>
      <c r="E12333">
        <v>24</v>
      </c>
      <c r="F12333">
        <v>14248</v>
      </c>
      <c r="G12333">
        <v>22</v>
      </c>
      <c r="H12333" s="4" t="s">
        <v>12171</v>
      </c>
      <c r="I12333" s="4" t="s">
        <v>28</v>
      </c>
      <c r="J12333" s="4" t="s">
        <v>12</v>
      </c>
    </row>
    <row r="12334" spans="1:10" x14ac:dyDescent="0.25">
      <c r="A12334" s="4" t="s">
        <v>12169</v>
      </c>
      <c r="B12334">
        <v>15</v>
      </c>
      <c r="C12334" s="4" t="s">
        <v>0</v>
      </c>
      <c r="D12334" s="4" t="s">
        <v>12246</v>
      </c>
      <c r="E12334">
        <v>14</v>
      </c>
      <c r="F12334">
        <v>833</v>
      </c>
      <c r="G12334">
        <v>1</v>
      </c>
      <c r="H12334" s="4" t="s">
        <v>12171</v>
      </c>
      <c r="I12334" s="4" t="s">
        <v>28</v>
      </c>
      <c r="J12334" s="4" t="s">
        <v>12</v>
      </c>
    </row>
    <row r="12335" spans="1:10" x14ac:dyDescent="0.25">
      <c r="A12335" s="4" t="s">
        <v>12169</v>
      </c>
      <c r="B12335">
        <v>15</v>
      </c>
      <c r="C12335" s="4" t="s">
        <v>0</v>
      </c>
      <c r="D12335" s="4" t="s">
        <v>12247</v>
      </c>
      <c r="E12335">
        <v>24</v>
      </c>
      <c r="F12335">
        <v>1117</v>
      </c>
      <c r="G12335">
        <v>4</v>
      </c>
      <c r="H12335" s="4" t="s">
        <v>12171</v>
      </c>
      <c r="I12335" s="4" t="s">
        <v>28</v>
      </c>
      <c r="J12335" s="4" t="s">
        <v>12</v>
      </c>
    </row>
    <row r="12336" spans="1:10" x14ac:dyDescent="0.25">
      <c r="A12336" s="4" t="s">
        <v>12169</v>
      </c>
      <c r="B12336">
        <v>15</v>
      </c>
      <c r="C12336" s="4" t="s">
        <v>0</v>
      </c>
      <c r="D12336" s="4" t="s">
        <v>12248</v>
      </c>
      <c r="E12336">
        <v>9</v>
      </c>
      <c r="F12336">
        <v>223</v>
      </c>
      <c r="G12336">
        <v>1</v>
      </c>
      <c r="H12336" s="4" t="s">
        <v>12171</v>
      </c>
      <c r="I12336" s="4" t="s">
        <v>28</v>
      </c>
      <c r="J12336" s="4" t="s">
        <v>12</v>
      </c>
    </row>
    <row r="12337" spans="1:10" x14ac:dyDescent="0.25">
      <c r="A12337" s="4" t="s">
        <v>12169</v>
      </c>
      <c r="B12337">
        <v>15</v>
      </c>
      <c r="C12337" s="4" t="s">
        <v>0</v>
      </c>
      <c r="D12337" s="4" t="s">
        <v>12249</v>
      </c>
      <c r="E12337">
        <v>20</v>
      </c>
      <c r="F12337">
        <v>9527</v>
      </c>
      <c r="G12337">
        <v>12</v>
      </c>
      <c r="H12337" s="4" t="s">
        <v>12171</v>
      </c>
      <c r="I12337" s="4" t="s">
        <v>28</v>
      </c>
      <c r="J12337" s="4" t="s">
        <v>12</v>
      </c>
    </row>
    <row r="12338" spans="1:10" x14ac:dyDescent="0.25">
      <c r="A12338" s="4" t="s">
        <v>12169</v>
      </c>
      <c r="B12338">
        <v>15</v>
      </c>
      <c r="C12338" s="4" t="s">
        <v>0</v>
      </c>
      <c r="D12338" s="4" t="s">
        <v>12250</v>
      </c>
      <c r="E12338">
        <v>23</v>
      </c>
      <c r="F12338">
        <v>754</v>
      </c>
      <c r="G12338">
        <v>2</v>
      </c>
      <c r="H12338" s="4" t="s">
        <v>12171</v>
      </c>
      <c r="I12338" s="4" t="s">
        <v>28</v>
      </c>
      <c r="J12338" s="4" t="s">
        <v>12</v>
      </c>
    </row>
    <row r="12339" spans="1:10" x14ac:dyDescent="0.25">
      <c r="A12339" s="4" t="s">
        <v>12169</v>
      </c>
      <c r="B12339">
        <v>15</v>
      </c>
      <c r="C12339" s="4" t="s">
        <v>0</v>
      </c>
      <c r="D12339" s="4" t="s">
        <v>12251</v>
      </c>
      <c r="E12339">
        <v>24</v>
      </c>
      <c r="F12339">
        <v>1280</v>
      </c>
      <c r="G12339">
        <v>3</v>
      </c>
      <c r="H12339" s="4" t="s">
        <v>12171</v>
      </c>
      <c r="I12339" s="4" t="s">
        <v>28</v>
      </c>
      <c r="J12339" s="4" t="s">
        <v>12</v>
      </c>
    </row>
    <row r="12340" spans="1:10" x14ac:dyDescent="0.25">
      <c r="A12340" s="4" t="s">
        <v>12169</v>
      </c>
      <c r="B12340">
        <v>15</v>
      </c>
      <c r="C12340" s="4" t="s">
        <v>0</v>
      </c>
      <c r="D12340" s="4" t="s">
        <v>12252</v>
      </c>
      <c r="E12340">
        <v>13</v>
      </c>
      <c r="F12340">
        <v>2206</v>
      </c>
      <c r="G12340">
        <v>1</v>
      </c>
      <c r="H12340" s="4" t="s">
        <v>12171</v>
      </c>
      <c r="I12340" s="4" t="s">
        <v>28</v>
      </c>
      <c r="J12340" s="4" t="s">
        <v>12</v>
      </c>
    </row>
    <row r="12341" spans="1:10" x14ac:dyDescent="0.25">
      <c r="A12341" s="4" t="s">
        <v>12169</v>
      </c>
      <c r="B12341">
        <v>15</v>
      </c>
      <c r="C12341" s="4" t="s">
        <v>0</v>
      </c>
      <c r="D12341" s="4" t="s">
        <v>12253</v>
      </c>
      <c r="E12341">
        <v>23</v>
      </c>
      <c r="F12341">
        <v>815</v>
      </c>
      <c r="G12341">
        <v>1</v>
      </c>
      <c r="H12341" s="4" t="s">
        <v>12171</v>
      </c>
      <c r="I12341" s="4" t="s">
        <v>28</v>
      </c>
      <c r="J12341" s="4" t="s">
        <v>12</v>
      </c>
    </row>
    <row r="12342" spans="1:10" x14ac:dyDescent="0.25">
      <c r="A12342" s="4" t="s">
        <v>12169</v>
      </c>
      <c r="B12342">
        <v>15</v>
      </c>
      <c r="C12342" s="4" t="s">
        <v>0</v>
      </c>
      <c r="D12342" s="4" t="s">
        <v>12254</v>
      </c>
      <c r="E12342">
        <v>21</v>
      </c>
      <c r="F12342">
        <v>5326</v>
      </c>
      <c r="G12342">
        <v>8</v>
      </c>
      <c r="H12342" s="4" t="s">
        <v>12171</v>
      </c>
      <c r="I12342" s="4" t="s">
        <v>28</v>
      </c>
      <c r="J12342" s="4" t="s">
        <v>12</v>
      </c>
    </row>
    <row r="12343" spans="1:10" x14ac:dyDescent="0.25">
      <c r="A12343" s="4" t="s">
        <v>12169</v>
      </c>
      <c r="B12343">
        <v>15</v>
      </c>
      <c r="C12343" s="4" t="s">
        <v>0</v>
      </c>
      <c r="D12343" s="4" t="s">
        <v>12255</v>
      </c>
      <c r="E12343">
        <v>21</v>
      </c>
      <c r="F12343">
        <v>1100</v>
      </c>
      <c r="G12343">
        <v>2</v>
      </c>
      <c r="H12343" s="4" t="s">
        <v>12171</v>
      </c>
      <c r="I12343" s="4" t="s">
        <v>28</v>
      </c>
      <c r="J12343" s="4" t="s">
        <v>12</v>
      </c>
    </row>
    <row r="12344" spans="1:10" x14ac:dyDescent="0.25">
      <c r="A12344" s="4" t="s">
        <v>12169</v>
      </c>
      <c r="B12344">
        <v>15</v>
      </c>
      <c r="C12344" s="4" t="s">
        <v>0</v>
      </c>
      <c r="D12344" s="4" t="s">
        <v>12256</v>
      </c>
      <c r="E12344">
        <v>8</v>
      </c>
      <c r="F12344">
        <v>1967</v>
      </c>
      <c r="G12344">
        <v>2</v>
      </c>
      <c r="H12344" s="4" t="s">
        <v>12171</v>
      </c>
      <c r="I12344" s="4" t="s">
        <v>28</v>
      </c>
      <c r="J12344" s="4" t="s">
        <v>12</v>
      </c>
    </row>
    <row r="12345" spans="1:10" x14ac:dyDescent="0.25">
      <c r="A12345" s="4" t="s">
        <v>12169</v>
      </c>
      <c r="B12345">
        <v>15</v>
      </c>
      <c r="C12345" s="4" t="s">
        <v>0</v>
      </c>
      <c r="D12345" s="4" t="s">
        <v>12257</v>
      </c>
      <c r="E12345">
        <v>7</v>
      </c>
      <c r="F12345">
        <v>1164</v>
      </c>
      <c r="G12345">
        <v>2</v>
      </c>
      <c r="H12345" s="4" t="s">
        <v>12171</v>
      </c>
      <c r="I12345" s="4" t="s">
        <v>28</v>
      </c>
      <c r="J12345" s="4" t="s">
        <v>12</v>
      </c>
    </row>
    <row r="12346" spans="1:10" x14ac:dyDescent="0.25">
      <c r="A12346" s="4" t="s">
        <v>12169</v>
      </c>
      <c r="B12346">
        <v>15</v>
      </c>
      <c r="C12346" s="4" t="s">
        <v>0</v>
      </c>
      <c r="D12346" s="4" t="s">
        <v>12258</v>
      </c>
      <c r="E12346">
        <v>22</v>
      </c>
      <c r="F12346">
        <v>12443</v>
      </c>
      <c r="G12346">
        <v>7</v>
      </c>
      <c r="H12346" s="4" t="s">
        <v>12171</v>
      </c>
      <c r="I12346" s="4" t="s">
        <v>28</v>
      </c>
      <c r="J12346" s="4" t="s">
        <v>12</v>
      </c>
    </row>
    <row r="12347" spans="1:10" x14ac:dyDescent="0.25">
      <c r="A12347" s="4" t="s">
        <v>12169</v>
      </c>
      <c r="B12347">
        <v>15</v>
      </c>
      <c r="C12347" s="4" t="s">
        <v>0</v>
      </c>
      <c r="D12347" s="4" t="s">
        <v>12259</v>
      </c>
      <c r="E12347">
        <v>13</v>
      </c>
      <c r="F12347">
        <v>12092</v>
      </c>
      <c r="G12347">
        <v>4</v>
      </c>
      <c r="H12347" s="4" t="s">
        <v>12171</v>
      </c>
      <c r="I12347" s="4" t="s">
        <v>28</v>
      </c>
      <c r="J12347" s="4" t="s">
        <v>12</v>
      </c>
    </row>
    <row r="12348" spans="1:10" x14ac:dyDescent="0.25">
      <c r="A12348" s="4" t="s">
        <v>12169</v>
      </c>
      <c r="B12348">
        <v>15</v>
      </c>
      <c r="C12348" s="4" t="s">
        <v>0</v>
      </c>
      <c r="D12348" s="4" t="s">
        <v>12260</v>
      </c>
      <c r="E12348">
        <v>24</v>
      </c>
      <c r="F12348">
        <v>3142</v>
      </c>
      <c r="G12348">
        <v>3</v>
      </c>
      <c r="H12348" s="4" t="s">
        <v>12171</v>
      </c>
      <c r="I12348" s="4" t="s">
        <v>28</v>
      </c>
      <c r="J12348" s="4" t="s">
        <v>12</v>
      </c>
    </row>
    <row r="12349" spans="1:10" x14ac:dyDescent="0.25">
      <c r="A12349" s="4" t="s">
        <v>12169</v>
      </c>
      <c r="B12349">
        <v>15</v>
      </c>
      <c r="C12349" s="4" t="s">
        <v>0</v>
      </c>
      <c r="D12349" s="4" t="s">
        <v>7200</v>
      </c>
      <c r="E12349">
        <v>17</v>
      </c>
      <c r="F12349">
        <v>1377</v>
      </c>
      <c r="G12349">
        <v>1</v>
      </c>
      <c r="H12349" s="4" t="s">
        <v>12171</v>
      </c>
      <c r="I12349" s="4" t="s">
        <v>28</v>
      </c>
      <c r="J12349" s="4" t="s">
        <v>12</v>
      </c>
    </row>
    <row r="12350" spans="1:10" x14ac:dyDescent="0.25">
      <c r="A12350" s="4" t="s">
        <v>12169</v>
      </c>
      <c r="B12350">
        <v>15</v>
      </c>
      <c r="C12350" s="4" t="s">
        <v>0</v>
      </c>
      <c r="D12350" s="4" t="s">
        <v>12261</v>
      </c>
      <c r="E12350">
        <v>22</v>
      </c>
      <c r="F12350">
        <v>3945</v>
      </c>
      <c r="G12350">
        <v>9</v>
      </c>
      <c r="H12350" s="4" t="s">
        <v>12171</v>
      </c>
      <c r="I12350" s="4" t="s">
        <v>28</v>
      </c>
      <c r="J12350" s="4" t="s">
        <v>12</v>
      </c>
    </row>
    <row r="12351" spans="1:10" x14ac:dyDescent="0.25">
      <c r="A12351" s="4" t="s">
        <v>12169</v>
      </c>
      <c r="B12351">
        <v>15</v>
      </c>
      <c r="C12351" s="4" t="s">
        <v>0</v>
      </c>
      <c r="D12351" s="4" t="s">
        <v>12262</v>
      </c>
      <c r="E12351">
        <v>24</v>
      </c>
      <c r="F12351">
        <v>11778</v>
      </c>
      <c r="G12351">
        <v>13</v>
      </c>
      <c r="H12351" s="4" t="s">
        <v>12171</v>
      </c>
      <c r="I12351" s="4" t="s">
        <v>28</v>
      </c>
      <c r="J12351" s="4" t="s">
        <v>12</v>
      </c>
    </row>
    <row r="12352" spans="1:10" x14ac:dyDescent="0.25">
      <c r="A12352" s="4" t="s">
        <v>12169</v>
      </c>
      <c r="B12352">
        <v>15</v>
      </c>
      <c r="C12352" s="4" t="s">
        <v>0</v>
      </c>
      <c r="D12352" s="4" t="s">
        <v>12263</v>
      </c>
      <c r="E12352">
        <v>24</v>
      </c>
      <c r="F12352">
        <v>4561</v>
      </c>
      <c r="G12352">
        <v>13</v>
      </c>
      <c r="H12352" s="4" t="s">
        <v>12171</v>
      </c>
      <c r="I12352" s="4" t="s">
        <v>28</v>
      </c>
      <c r="J12352" s="4" t="s">
        <v>12</v>
      </c>
    </row>
    <row r="12353" spans="1:10" x14ac:dyDescent="0.25">
      <c r="A12353" s="4" t="s">
        <v>12169</v>
      </c>
      <c r="B12353">
        <v>15</v>
      </c>
      <c r="C12353" s="4" t="s">
        <v>0</v>
      </c>
      <c r="D12353" s="4" t="s">
        <v>10858</v>
      </c>
      <c r="E12353">
        <v>11</v>
      </c>
      <c r="F12353">
        <v>146</v>
      </c>
      <c r="G12353">
        <v>1</v>
      </c>
      <c r="H12353" s="4" t="s">
        <v>12171</v>
      </c>
      <c r="I12353" s="4" t="s">
        <v>28</v>
      </c>
      <c r="J12353" s="4" t="s">
        <v>12</v>
      </c>
    </row>
    <row r="12354" spans="1:10" x14ac:dyDescent="0.25">
      <c r="A12354" s="4" t="s">
        <v>12169</v>
      </c>
      <c r="B12354">
        <v>15</v>
      </c>
      <c r="C12354" s="4" t="s">
        <v>0</v>
      </c>
      <c r="D12354" s="4" t="s">
        <v>12264</v>
      </c>
      <c r="E12354">
        <v>23</v>
      </c>
      <c r="F12354">
        <v>7894</v>
      </c>
      <c r="G12354">
        <v>15</v>
      </c>
      <c r="H12354" s="4" t="s">
        <v>12171</v>
      </c>
      <c r="I12354" s="4" t="s">
        <v>28</v>
      </c>
      <c r="J12354" s="4" t="s">
        <v>12</v>
      </c>
    </row>
    <row r="12355" spans="1:10" x14ac:dyDescent="0.25">
      <c r="A12355" s="4" t="s">
        <v>12169</v>
      </c>
      <c r="B12355">
        <v>15</v>
      </c>
      <c r="C12355" s="4" t="s">
        <v>0</v>
      </c>
      <c r="D12355" s="4" t="s">
        <v>12265</v>
      </c>
      <c r="E12355">
        <v>3</v>
      </c>
      <c r="F12355">
        <v>467</v>
      </c>
      <c r="G12355">
        <v>1</v>
      </c>
      <c r="H12355" s="4" t="s">
        <v>12171</v>
      </c>
      <c r="I12355" s="4" t="s">
        <v>28</v>
      </c>
      <c r="J12355" s="4" t="s">
        <v>12</v>
      </c>
    </row>
    <row r="12356" spans="1:10" x14ac:dyDescent="0.25">
      <c r="A12356" s="4" t="s">
        <v>12169</v>
      </c>
      <c r="B12356">
        <v>15</v>
      </c>
      <c r="C12356" s="4" t="s">
        <v>0</v>
      </c>
      <c r="D12356" s="4" t="s">
        <v>12266</v>
      </c>
      <c r="E12356">
        <v>21</v>
      </c>
      <c r="F12356">
        <v>2198</v>
      </c>
      <c r="G12356">
        <v>2</v>
      </c>
      <c r="H12356" s="4" t="s">
        <v>12171</v>
      </c>
      <c r="I12356" s="4" t="s">
        <v>28</v>
      </c>
      <c r="J12356" s="4" t="s">
        <v>12</v>
      </c>
    </row>
    <row r="12357" spans="1:10" x14ac:dyDescent="0.25">
      <c r="A12357" s="4" t="s">
        <v>12169</v>
      </c>
      <c r="B12357">
        <v>15</v>
      </c>
      <c r="C12357" s="4" t="s">
        <v>0</v>
      </c>
      <c r="D12357" s="4" t="s">
        <v>12267</v>
      </c>
      <c r="E12357">
        <v>22</v>
      </c>
      <c r="F12357">
        <v>11430</v>
      </c>
      <c r="G12357">
        <v>7</v>
      </c>
      <c r="H12357" s="4" t="s">
        <v>12171</v>
      </c>
      <c r="I12357" s="4" t="s">
        <v>28</v>
      </c>
      <c r="J12357" s="4" t="s">
        <v>12</v>
      </c>
    </row>
    <row r="12358" spans="1:10" x14ac:dyDescent="0.25">
      <c r="A12358" s="4" t="s">
        <v>12169</v>
      </c>
      <c r="B12358">
        <v>15</v>
      </c>
      <c r="C12358" s="4" t="s">
        <v>0</v>
      </c>
      <c r="D12358" s="4" t="s">
        <v>12268</v>
      </c>
      <c r="E12358">
        <v>8</v>
      </c>
      <c r="F12358">
        <v>1803</v>
      </c>
      <c r="G12358">
        <v>2</v>
      </c>
      <c r="H12358" s="4" t="s">
        <v>12171</v>
      </c>
      <c r="I12358" s="4" t="s">
        <v>28</v>
      </c>
      <c r="J12358" s="4" t="s">
        <v>12</v>
      </c>
    </row>
    <row r="12359" spans="1:10" x14ac:dyDescent="0.25">
      <c r="A12359" s="4" t="s">
        <v>12169</v>
      </c>
      <c r="B12359">
        <v>15</v>
      </c>
      <c r="C12359" s="4" t="s">
        <v>0</v>
      </c>
      <c r="D12359" s="4" t="s">
        <v>12269</v>
      </c>
      <c r="E12359">
        <v>23</v>
      </c>
      <c r="F12359">
        <v>232</v>
      </c>
      <c r="G12359">
        <v>2</v>
      </c>
      <c r="H12359" s="4" t="s">
        <v>12171</v>
      </c>
      <c r="I12359" s="4" t="s">
        <v>28</v>
      </c>
      <c r="J12359" s="4" t="s">
        <v>12</v>
      </c>
    </row>
    <row r="12360" spans="1:10" x14ac:dyDescent="0.25">
      <c r="A12360" s="4" t="s">
        <v>12169</v>
      </c>
      <c r="B12360">
        <v>15</v>
      </c>
      <c r="C12360" s="4" t="s">
        <v>0</v>
      </c>
      <c r="D12360" s="4" t="s">
        <v>12270</v>
      </c>
      <c r="E12360">
        <v>24</v>
      </c>
      <c r="F12360">
        <v>15239</v>
      </c>
      <c r="G12360">
        <v>2</v>
      </c>
      <c r="H12360" s="4" t="s">
        <v>12171</v>
      </c>
      <c r="I12360" s="4" t="s">
        <v>28</v>
      </c>
      <c r="J12360" s="4" t="s">
        <v>12</v>
      </c>
    </row>
    <row r="12361" spans="1:10" x14ac:dyDescent="0.25">
      <c r="A12361" s="4" t="s">
        <v>12169</v>
      </c>
      <c r="B12361">
        <v>15</v>
      </c>
      <c r="C12361" s="4" t="s">
        <v>0</v>
      </c>
      <c r="D12361" s="4" t="s">
        <v>12271</v>
      </c>
      <c r="E12361">
        <v>24</v>
      </c>
      <c r="F12361">
        <v>4933</v>
      </c>
      <c r="G12361">
        <v>2</v>
      </c>
      <c r="H12361" s="4" t="s">
        <v>12171</v>
      </c>
      <c r="I12361" s="4" t="s">
        <v>28</v>
      </c>
      <c r="J12361" s="4" t="s">
        <v>12</v>
      </c>
    </row>
    <row r="12362" spans="1:10" x14ac:dyDescent="0.25">
      <c r="A12362" s="4" t="s">
        <v>12169</v>
      </c>
      <c r="B12362">
        <v>15</v>
      </c>
      <c r="C12362" s="4" t="s">
        <v>0</v>
      </c>
      <c r="D12362" s="4" t="s">
        <v>12272</v>
      </c>
      <c r="E12362">
        <v>24</v>
      </c>
      <c r="F12362">
        <v>4139</v>
      </c>
      <c r="G12362">
        <v>7</v>
      </c>
      <c r="H12362" s="4" t="s">
        <v>12171</v>
      </c>
      <c r="I12362" s="4" t="s">
        <v>28</v>
      </c>
      <c r="J12362" s="4" t="s">
        <v>12</v>
      </c>
    </row>
    <row r="12363" spans="1:10" x14ac:dyDescent="0.25">
      <c r="A12363" s="4" t="s">
        <v>12169</v>
      </c>
      <c r="B12363">
        <v>15</v>
      </c>
      <c r="C12363" s="4" t="s">
        <v>0</v>
      </c>
      <c r="D12363" s="4" t="s">
        <v>12273</v>
      </c>
      <c r="E12363">
        <v>16</v>
      </c>
      <c r="F12363">
        <v>15105</v>
      </c>
      <c r="G12363">
        <v>4</v>
      </c>
      <c r="H12363" s="4" t="s">
        <v>12171</v>
      </c>
      <c r="I12363" s="4" t="s">
        <v>28</v>
      </c>
      <c r="J12363" s="4" t="s">
        <v>12</v>
      </c>
    </row>
    <row r="12364" spans="1:10" x14ac:dyDescent="0.25">
      <c r="A12364" s="4" t="s">
        <v>12169</v>
      </c>
      <c r="B12364">
        <v>15</v>
      </c>
      <c r="C12364" s="4" t="s">
        <v>0</v>
      </c>
      <c r="D12364" s="4" t="s">
        <v>12274</v>
      </c>
      <c r="E12364">
        <v>18</v>
      </c>
      <c r="F12364">
        <v>9537</v>
      </c>
      <c r="G12364">
        <v>9</v>
      </c>
      <c r="H12364" s="4" t="s">
        <v>12171</v>
      </c>
      <c r="I12364" s="4" t="s">
        <v>28</v>
      </c>
      <c r="J12364" s="4" t="s">
        <v>12</v>
      </c>
    </row>
    <row r="12365" spans="1:10" x14ac:dyDescent="0.25">
      <c r="A12365" s="4" t="s">
        <v>12169</v>
      </c>
      <c r="B12365">
        <v>15</v>
      </c>
      <c r="C12365" s="4" t="s">
        <v>0</v>
      </c>
      <c r="D12365" s="4" t="s">
        <v>12275</v>
      </c>
      <c r="E12365">
        <v>9</v>
      </c>
      <c r="F12365">
        <v>44345</v>
      </c>
      <c r="G12365">
        <v>8</v>
      </c>
      <c r="H12365" s="4" t="s">
        <v>12171</v>
      </c>
      <c r="I12365" s="4" t="s">
        <v>559</v>
      </c>
      <c r="J12365" s="4" t="s">
        <v>11</v>
      </c>
    </row>
    <row r="12366" spans="1:10" x14ac:dyDescent="0.25">
      <c r="A12366" s="4" t="s">
        <v>12169</v>
      </c>
      <c r="B12366">
        <v>15</v>
      </c>
      <c r="C12366" s="4" t="s">
        <v>0</v>
      </c>
      <c r="D12366" s="4" t="s">
        <v>12276</v>
      </c>
      <c r="E12366">
        <v>24</v>
      </c>
      <c r="F12366">
        <v>40138</v>
      </c>
      <c r="G12366">
        <v>23</v>
      </c>
      <c r="H12366" s="4" t="s">
        <v>12171</v>
      </c>
      <c r="I12366" s="4" t="s">
        <v>559</v>
      </c>
      <c r="J12366" s="4" t="s">
        <v>11</v>
      </c>
    </row>
    <row r="12367" spans="1:10" x14ac:dyDescent="0.25">
      <c r="A12367" s="4" t="s">
        <v>12169</v>
      </c>
      <c r="B12367">
        <v>15</v>
      </c>
      <c r="C12367" s="4" t="s">
        <v>0</v>
      </c>
      <c r="D12367" s="4" t="s">
        <v>12277</v>
      </c>
      <c r="E12367">
        <v>24</v>
      </c>
      <c r="F12367">
        <v>53325</v>
      </c>
      <c r="G12367">
        <v>17</v>
      </c>
      <c r="H12367" s="4" t="s">
        <v>12171</v>
      </c>
      <c r="I12367" s="4" t="s">
        <v>559</v>
      </c>
      <c r="J12367" s="4" t="s">
        <v>11</v>
      </c>
    </row>
    <row r="12368" spans="1:10" x14ac:dyDescent="0.25">
      <c r="A12368" s="4" t="s">
        <v>12169</v>
      </c>
      <c r="B12368">
        <v>15</v>
      </c>
      <c r="C12368" s="4" t="s">
        <v>0</v>
      </c>
      <c r="D12368" s="4" t="s">
        <v>12278</v>
      </c>
      <c r="E12368">
        <v>23</v>
      </c>
      <c r="F12368">
        <v>28852</v>
      </c>
      <c r="G12368">
        <v>17</v>
      </c>
      <c r="H12368" s="4" t="s">
        <v>12171</v>
      </c>
      <c r="I12368" s="4" t="s">
        <v>559</v>
      </c>
      <c r="J12368" s="4" t="s">
        <v>11</v>
      </c>
    </row>
    <row r="12369" spans="1:10" x14ac:dyDescent="0.25">
      <c r="A12369" s="4" t="s">
        <v>12169</v>
      </c>
      <c r="B12369">
        <v>15</v>
      </c>
      <c r="C12369" s="4" t="s">
        <v>0</v>
      </c>
      <c r="D12369" s="4" t="s">
        <v>12279</v>
      </c>
      <c r="E12369">
        <v>24</v>
      </c>
      <c r="F12369">
        <v>27900</v>
      </c>
      <c r="G12369">
        <v>14</v>
      </c>
      <c r="H12369" s="4" t="s">
        <v>12171</v>
      </c>
      <c r="I12369" s="4" t="s">
        <v>559</v>
      </c>
      <c r="J12369" s="4" t="s">
        <v>11</v>
      </c>
    </row>
    <row r="12370" spans="1:10" x14ac:dyDescent="0.25">
      <c r="A12370" s="4" t="s">
        <v>12169</v>
      </c>
      <c r="B12370">
        <v>15</v>
      </c>
      <c r="C12370" s="4" t="s">
        <v>0</v>
      </c>
      <c r="D12370" s="4" t="s">
        <v>12280</v>
      </c>
      <c r="E12370">
        <v>24</v>
      </c>
      <c r="F12370">
        <v>32705</v>
      </c>
      <c r="G12370">
        <v>21</v>
      </c>
      <c r="H12370" s="4" t="s">
        <v>12171</v>
      </c>
      <c r="I12370" s="4" t="s">
        <v>559</v>
      </c>
      <c r="J12370" s="4" t="s">
        <v>11</v>
      </c>
    </row>
    <row r="12371" spans="1:10" x14ac:dyDescent="0.25">
      <c r="A12371" s="4" t="s">
        <v>12169</v>
      </c>
      <c r="B12371">
        <v>15</v>
      </c>
      <c r="C12371" s="4" t="s">
        <v>0</v>
      </c>
      <c r="D12371" s="4" t="s">
        <v>12281</v>
      </c>
      <c r="E12371">
        <v>24</v>
      </c>
      <c r="F12371">
        <v>40258</v>
      </c>
      <c r="G12371">
        <v>24</v>
      </c>
      <c r="H12371" s="4" t="s">
        <v>12171</v>
      </c>
      <c r="I12371" s="4" t="s">
        <v>559</v>
      </c>
      <c r="J12371" s="4" t="s">
        <v>11</v>
      </c>
    </row>
    <row r="12372" spans="1:10" x14ac:dyDescent="0.25">
      <c r="A12372" s="4" t="s">
        <v>12169</v>
      </c>
      <c r="B12372">
        <v>15</v>
      </c>
      <c r="C12372" s="4" t="s">
        <v>0</v>
      </c>
      <c r="D12372" s="4" t="s">
        <v>12282</v>
      </c>
      <c r="E12372">
        <v>24</v>
      </c>
      <c r="F12372">
        <v>39387</v>
      </c>
      <c r="G12372">
        <v>23</v>
      </c>
      <c r="H12372" s="4" t="s">
        <v>12171</v>
      </c>
      <c r="I12372" s="4" t="s">
        <v>559</v>
      </c>
      <c r="J12372" s="4" t="s">
        <v>11</v>
      </c>
    </row>
    <row r="12373" spans="1:10" x14ac:dyDescent="0.25">
      <c r="A12373" s="4" t="s">
        <v>12169</v>
      </c>
      <c r="B12373">
        <v>15</v>
      </c>
      <c r="C12373" s="4" t="s">
        <v>0</v>
      </c>
      <c r="D12373" s="4" t="s">
        <v>12283</v>
      </c>
      <c r="E12373">
        <v>24</v>
      </c>
      <c r="F12373">
        <v>21138</v>
      </c>
      <c r="G12373">
        <v>11</v>
      </c>
      <c r="H12373" s="4" t="s">
        <v>12171</v>
      </c>
      <c r="I12373" s="4" t="s">
        <v>559</v>
      </c>
      <c r="J12373" s="4" t="s">
        <v>11</v>
      </c>
    </row>
    <row r="12374" spans="1:10" x14ac:dyDescent="0.25">
      <c r="A12374" s="4" t="s">
        <v>12169</v>
      </c>
      <c r="B12374">
        <v>15</v>
      </c>
      <c r="C12374" s="4" t="s">
        <v>0</v>
      </c>
      <c r="D12374" s="4" t="s">
        <v>12284</v>
      </c>
      <c r="E12374">
        <v>24</v>
      </c>
      <c r="F12374">
        <v>69062</v>
      </c>
      <c r="G12374">
        <v>20</v>
      </c>
      <c r="H12374" s="4" t="s">
        <v>12171</v>
      </c>
      <c r="I12374" s="4" t="s">
        <v>559</v>
      </c>
      <c r="J12374" s="4" t="s">
        <v>11</v>
      </c>
    </row>
    <row r="12375" spans="1:10" x14ac:dyDescent="0.25">
      <c r="A12375" s="4" t="s">
        <v>12169</v>
      </c>
      <c r="B12375">
        <v>15</v>
      </c>
      <c r="C12375" s="4" t="s">
        <v>0</v>
      </c>
      <c r="D12375" s="4" t="s">
        <v>12285</v>
      </c>
      <c r="E12375">
        <v>24</v>
      </c>
      <c r="F12375">
        <v>28946</v>
      </c>
      <c r="G12375">
        <v>17</v>
      </c>
      <c r="H12375" s="4" t="s">
        <v>12171</v>
      </c>
      <c r="I12375" s="4" t="s">
        <v>559</v>
      </c>
      <c r="J12375" s="4" t="s">
        <v>11</v>
      </c>
    </row>
    <row r="12376" spans="1:10" x14ac:dyDescent="0.25">
      <c r="A12376" s="4" t="s">
        <v>12169</v>
      </c>
      <c r="B12376">
        <v>15</v>
      </c>
      <c r="C12376" s="4" t="s">
        <v>0</v>
      </c>
      <c r="D12376" s="4" t="s">
        <v>12286</v>
      </c>
      <c r="E12376">
        <v>24</v>
      </c>
      <c r="F12376">
        <v>60362</v>
      </c>
      <c r="G12376">
        <v>13</v>
      </c>
      <c r="H12376" s="4" t="s">
        <v>12171</v>
      </c>
      <c r="I12376" s="4" t="s">
        <v>559</v>
      </c>
      <c r="J12376" s="4" t="s">
        <v>11</v>
      </c>
    </row>
    <row r="12377" spans="1:10" x14ac:dyDescent="0.25">
      <c r="A12377" s="4" t="s">
        <v>12169</v>
      </c>
      <c r="B12377">
        <v>15</v>
      </c>
      <c r="C12377" s="4" t="s">
        <v>0</v>
      </c>
      <c r="D12377" s="4" t="s">
        <v>12287</v>
      </c>
      <c r="E12377">
        <v>24</v>
      </c>
      <c r="F12377">
        <v>33142</v>
      </c>
      <c r="G12377">
        <v>15</v>
      </c>
      <c r="H12377" s="4" t="s">
        <v>12171</v>
      </c>
      <c r="I12377" s="4" t="s">
        <v>559</v>
      </c>
      <c r="J12377" s="4" t="s">
        <v>11</v>
      </c>
    </row>
    <row r="12378" spans="1:10" x14ac:dyDescent="0.25">
      <c r="A12378" s="4" t="s">
        <v>12169</v>
      </c>
      <c r="B12378">
        <v>15</v>
      </c>
      <c r="C12378" s="4" t="s">
        <v>0</v>
      </c>
      <c r="D12378" s="4" t="s">
        <v>12288</v>
      </c>
      <c r="E12378">
        <v>24</v>
      </c>
      <c r="F12378">
        <v>42210</v>
      </c>
      <c r="G12378">
        <v>23</v>
      </c>
      <c r="H12378" s="4" t="s">
        <v>12171</v>
      </c>
      <c r="I12378" s="4" t="s">
        <v>559</v>
      </c>
      <c r="J12378" s="4" t="s">
        <v>11</v>
      </c>
    </row>
    <row r="12379" spans="1:10" x14ac:dyDescent="0.25">
      <c r="A12379" s="4" t="s">
        <v>12169</v>
      </c>
      <c r="B12379">
        <v>15</v>
      </c>
      <c r="C12379" s="4" t="s">
        <v>0</v>
      </c>
      <c r="D12379" s="4" t="s">
        <v>12289</v>
      </c>
      <c r="E12379">
        <v>23</v>
      </c>
      <c r="F12379">
        <v>41184</v>
      </c>
      <c r="G12379">
        <v>17</v>
      </c>
      <c r="H12379" s="4" t="s">
        <v>12171</v>
      </c>
      <c r="I12379" s="4" t="s">
        <v>559</v>
      </c>
      <c r="J12379" s="4" t="s">
        <v>11</v>
      </c>
    </row>
    <row r="12380" spans="1:10" x14ac:dyDescent="0.25">
      <c r="A12380" s="4" t="s">
        <v>12169</v>
      </c>
      <c r="B12380">
        <v>15</v>
      </c>
      <c r="C12380" s="4" t="s">
        <v>0</v>
      </c>
      <c r="D12380" s="4" t="s">
        <v>12290</v>
      </c>
      <c r="E12380">
        <v>24</v>
      </c>
      <c r="F12380">
        <v>50994</v>
      </c>
      <c r="G12380">
        <v>22</v>
      </c>
      <c r="H12380" s="4" t="s">
        <v>12171</v>
      </c>
      <c r="I12380" s="4" t="s">
        <v>559</v>
      </c>
      <c r="J12380" s="4" t="s">
        <v>11</v>
      </c>
    </row>
    <row r="12381" spans="1:10" x14ac:dyDescent="0.25">
      <c r="A12381" s="4" t="s">
        <v>12169</v>
      </c>
      <c r="B12381">
        <v>15</v>
      </c>
      <c r="C12381" s="4" t="s">
        <v>0</v>
      </c>
      <c r="D12381" s="4" t="s">
        <v>12291</v>
      </c>
      <c r="E12381">
        <v>22</v>
      </c>
      <c r="F12381">
        <v>25983</v>
      </c>
      <c r="G12381">
        <v>9</v>
      </c>
      <c r="H12381" s="4" t="s">
        <v>12171</v>
      </c>
      <c r="I12381" s="4" t="s">
        <v>559</v>
      </c>
      <c r="J12381" s="4" t="s">
        <v>11</v>
      </c>
    </row>
    <row r="12382" spans="1:10" x14ac:dyDescent="0.25">
      <c r="A12382" s="4" t="s">
        <v>12169</v>
      </c>
      <c r="B12382">
        <v>15</v>
      </c>
      <c r="C12382" s="4" t="s">
        <v>0</v>
      </c>
      <c r="D12382" s="4" t="s">
        <v>12292</v>
      </c>
      <c r="E12382">
        <v>24</v>
      </c>
      <c r="F12382">
        <v>40984</v>
      </c>
      <c r="G12382">
        <v>24</v>
      </c>
      <c r="H12382" s="4" t="s">
        <v>12171</v>
      </c>
      <c r="I12382" s="4" t="s">
        <v>559</v>
      </c>
      <c r="J12382" s="4" t="s">
        <v>11</v>
      </c>
    </row>
    <row r="12383" spans="1:10" x14ac:dyDescent="0.25">
      <c r="A12383" s="4" t="s">
        <v>12169</v>
      </c>
      <c r="B12383">
        <v>15</v>
      </c>
      <c r="C12383" s="4" t="s">
        <v>0</v>
      </c>
      <c r="D12383" s="4" t="s">
        <v>152</v>
      </c>
      <c r="E12383">
        <v>23</v>
      </c>
      <c r="F12383">
        <v>22199</v>
      </c>
      <c r="G12383">
        <v>13</v>
      </c>
      <c r="H12383" s="4" t="s">
        <v>12171</v>
      </c>
      <c r="I12383" s="4" t="s">
        <v>559</v>
      </c>
      <c r="J12383" s="4" t="s">
        <v>11</v>
      </c>
    </row>
    <row r="12384" spans="1:10" x14ac:dyDescent="0.25">
      <c r="A12384" s="4" t="s">
        <v>12169</v>
      </c>
      <c r="B12384">
        <v>15</v>
      </c>
      <c r="C12384" s="4" t="s">
        <v>0</v>
      </c>
      <c r="D12384" s="4" t="s">
        <v>12293</v>
      </c>
      <c r="E12384">
        <v>24</v>
      </c>
      <c r="F12384">
        <v>21027</v>
      </c>
      <c r="G12384">
        <v>21</v>
      </c>
      <c r="H12384" s="4" t="s">
        <v>12171</v>
      </c>
      <c r="I12384" s="4" t="s">
        <v>559</v>
      </c>
      <c r="J12384" s="4" t="s">
        <v>11</v>
      </c>
    </row>
    <row r="12385" spans="1:10" x14ac:dyDescent="0.25">
      <c r="A12385" s="4" t="s">
        <v>12169</v>
      </c>
      <c r="B12385">
        <v>15</v>
      </c>
      <c r="C12385" s="4" t="s">
        <v>0</v>
      </c>
      <c r="D12385" s="4" t="s">
        <v>12294</v>
      </c>
      <c r="E12385">
        <v>20</v>
      </c>
      <c r="F12385">
        <v>24074</v>
      </c>
      <c r="G12385">
        <v>11</v>
      </c>
      <c r="H12385" s="4" t="s">
        <v>12171</v>
      </c>
      <c r="I12385" s="4" t="s">
        <v>559</v>
      </c>
      <c r="J12385" s="4" t="s">
        <v>11</v>
      </c>
    </row>
    <row r="12386" spans="1:10" x14ac:dyDescent="0.25">
      <c r="A12386" s="4" t="s">
        <v>12169</v>
      </c>
      <c r="B12386">
        <v>15</v>
      </c>
      <c r="C12386" s="4" t="s">
        <v>0</v>
      </c>
      <c r="D12386" s="4" t="s">
        <v>12295</v>
      </c>
      <c r="E12386">
        <v>21</v>
      </c>
      <c r="F12386">
        <v>29251</v>
      </c>
      <c r="G12386">
        <v>9</v>
      </c>
      <c r="H12386" s="4" t="s">
        <v>12171</v>
      </c>
      <c r="I12386" s="4" t="s">
        <v>559</v>
      </c>
      <c r="J12386" s="4" t="s">
        <v>11</v>
      </c>
    </row>
    <row r="12387" spans="1:10" x14ac:dyDescent="0.25">
      <c r="A12387" s="4" t="s">
        <v>12169</v>
      </c>
      <c r="B12387">
        <v>15</v>
      </c>
      <c r="C12387" s="4" t="s">
        <v>0</v>
      </c>
      <c r="D12387" s="4" t="s">
        <v>12296</v>
      </c>
      <c r="E12387">
        <v>24</v>
      </c>
      <c r="F12387">
        <v>22996</v>
      </c>
      <c r="G12387">
        <v>16</v>
      </c>
      <c r="H12387" s="4" t="s">
        <v>12171</v>
      </c>
      <c r="I12387" s="4" t="s">
        <v>559</v>
      </c>
      <c r="J12387" s="4" t="s">
        <v>11</v>
      </c>
    </row>
    <row r="12388" spans="1:10" x14ac:dyDescent="0.25">
      <c r="A12388" s="4" t="s">
        <v>12169</v>
      </c>
      <c r="B12388">
        <v>15</v>
      </c>
      <c r="C12388" s="4" t="s">
        <v>0</v>
      </c>
      <c r="D12388" s="4" t="s">
        <v>12297</v>
      </c>
      <c r="E12388">
        <v>24</v>
      </c>
      <c r="F12388">
        <v>30607</v>
      </c>
      <c r="G12388">
        <v>11</v>
      </c>
      <c r="H12388" s="4" t="s">
        <v>12171</v>
      </c>
      <c r="I12388" s="4" t="s">
        <v>559</v>
      </c>
      <c r="J12388" s="4" t="s">
        <v>11</v>
      </c>
    </row>
    <row r="12389" spans="1:10" x14ac:dyDescent="0.25">
      <c r="A12389" s="4" t="s">
        <v>12169</v>
      </c>
      <c r="B12389">
        <v>15</v>
      </c>
      <c r="C12389" s="4" t="s">
        <v>0</v>
      </c>
      <c r="D12389" s="4" t="s">
        <v>12298</v>
      </c>
      <c r="E12389">
        <v>24</v>
      </c>
      <c r="F12389">
        <v>35003</v>
      </c>
      <c r="G12389">
        <v>13</v>
      </c>
      <c r="H12389" s="4" t="s">
        <v>12171</v>
      </c>
      <c r="I12389" s="4" t="s">
        <v>559</v>
      </c>
      <c r="J12389" s="4" t="s">
        <v>11</v>
      </c>
    </row>
    <row r="12390" spans="1:10" x14ac:dyDescent="0.25">
      <c r="A12390" s="4" t="s">
        <v>12169</v>
      </c>
      <c r="B12390">
        <v>15</v>
      </c>
      <c r="C12390" s="4" t="s">
        <v>0</v>
      </c>
      <c r="D12390" s="4" t="s">
        <v>12299</v>
      </c>
      <c r="E12390">
        <v>24</v>
      </c>
      <c r="F12390">
        <v>64068</v>
      </c>
      <c r="G12390">
        <v>24</v>
      </c>
      <c r="H12390" s="4" t="s">
        <v>12171</v>
      </c>
      <c r="I12390" s="4" t="s">
        <v>559</v>
      </c>
      <c r="J12390" s="4" t="s">
        <v>11</v>
      </c>
    </row>
    <row r="12391" spans="1:10" x14ac:dyDescent="0.25">
      <c r="A12391" s="4" t="s">
        <v>12169</v>
      </c>
      <c r="B12391">
        <v>15</v>
      </c>
      <c r="C12391" s="4" t="s">
        <v>0</v>
      </c>
      <c r="D12391" s="4" t="s">
        <v>12300</v>
      </c>
      <c r="E12391">
        <v>24</v>
      </c>
      <c r="F12391">
        <v>24331</v>
      </c>
      <c r="G12391">
        <v>12</v>
      </c>
      <c r="H12391" s="4" t="s">
        <v>12171</v>
      </c>
      <c r="I12391" s="4" t="s">
        <v>559</v>
      </c>
      <c r="J12391" s="4" t="s">
        <v>11</v>
      </c>
    </row>
    <row r="12392" spans="1:10" x14ac:dyDescent="0.25">
      <c r="A12392" s="4" t="s">
        <v>12169</v>
      </c>
      <c r="B12392">
        <v>15</v>
      </c>
      <c r="C12392" s="4" t="s">
        <v>0</v>
      </c>
      <c r="D12392" s="4" t="s">
        <v>12301</v>
      </c>
      <c r="E12392">
        <v>24</v>
      </c>
      <c r="F12392">
        <v>112321</v>
      </c>
      <c r="G12392">
        <v>24</v>
      </c>
      <c r="H12392" s="4" t="s">
        <v>12171</v>
      </c>
      <c r="I12392" s="4" t="s">
        <v>567</v>
      </c>
      <c r="J12392" s="4" t="s">
        <v>10</v>
      </c>
    </row>
    <row r="12393" spans="1:10" x14ac:dyDescent="0.25">
      <c r="A12393" s="4" t="s">
        <v>12169</v>
      </c>
      <c r="B12393">
        <v>15</v>
      </c>
      <c r="C12393" s="4" t="s">
        <v>0</v>
      </c>
      <c r="D12393" s="4" t="s">
        <v>12302</v>
      </c>
      <c r="E12393">
        <v>24</v>
      </c>
      <c r="F12393">
        <v>126848</v>
      </c>
      <c r="G12393">
        <v>5</v>
      </c>
      <c r="H12393" s="4" t="s">
        <v>12171</v>
      </c>
      <c r="I12393" s="4" t="s">
        <v>567</v>
      </c>
      <c r="J12393" s="4" t="s">
        <v>10</v>
      </c>
    </row>
    <row r="12394" spans="1:10" x14ac:dyDescent="0.25">
      <c r="A12394" s="4" t="s">
        <v>12169</v>
      </c>
      <c r="B12394">
        <v>15</v>
      </c>
      <c r="C12394" s="4" t="s">
        <v>0</v>
      </c>
      <c r="D12394" s="4" t="s">
        <v>12303</v>
      </c>
      <c r="E12394">
        <v>23</v>
      </c>
      <c r="F12394">
        <v>101672</v>
      </c>
      <c r="G12394">
        <v>23</v>
      </c>
      <c r="H12394" s="4" t="s">
        <v>12171</v>
      </c>
      <c r="I12394" s="4" t="s">
        <v>567</v>
      </c>
      <c r="J12394" s="4" t="s">
        <v>10</v>
      </c>
    </row>
    <row r="12395" spans="1:10" x14ac:dyDescent="0.25">
      <c r="A12395" s="4" t="s">
        <v>12169</v>
      </c>
      <c r="B12395">
        <v>15</v>
      </c>
      <c r="C12395" s="4" t="s">
        <v>0</v>
      </c>
      <c r="D12395" s="4" t="s">
        <v>12304</v>
      </c>
      <c r="E12395">
        <v>24</v>
      </c>
      <c r="F12395">
        <v>96399</v>
      </c>
      <c r="G12395">
        <v>23</v>
      </c>
      <c r="H12395" s="4" t="s">
        <v>12171</v>
      </c>
      <c r="I12395" s="4" t="s">
        <v>567</v>
      </c>
      <c r="J12395" s="4" t="s">
        <v>10</v>
      </c>
    </row>
    <row r="12396" spans="1:10" x14ac:dyDescent="0.25">
      <c r="A12396" s="4" t="s">
        <v>12169</v>
      </c>
      <c r="B12396">
        <v>15</v>
      </c>
      <c r="C12396" s="4" t="s">
        <v>0</v>
      </c>
      <c r="D12396" s="4" t="s">
        <v>12305</v>
      </c>
      <c r="E12396">
        <v>24</v>
      </c>
      <c r="F12396">
        <v>422513</v>
      </c>
      <c r="G12396">
        <v>19</v>
      </c>
      <c r="H12396" s="4" t="s">
        <v>12171</v>
      </c>
      <c r="I12396" s="4" t="s">
        <v>471</v>
      </c>
      <c r="J12396" s="4" t="s">
        <v>9</v>
      </c>
    </row>
    <row r="12397" spans="1:10" x14ac:dyDescent="0.25">
      <c r="A12397" s="4" t="s">
        <v>12169</v>
      </c>
      <c r="B12397">
        <v>15</v>
      </c>
      <c r="C12397" s="4" t="s">
        <v>0</v>
      </c>
      <c r="D12397" s="4" t="s">
        <v>12306</v>
      </c>
      <c r="E12397">
        <v>24</v>
      </c>
      <c r="F12397">
        <v>1139582</v>
      </c>
      <c r="G12397">
        <v>24</v>
      </c>
      <c r="H12397" s="4" t="s">
        <v>12171</v>
      </c>
      <c r="I12397" s="4" t="s">
        <v>537</v>
      </c>
      <c r="J12397" s="4" t="s">
        <v>8</v>
      </c>
    </row>
    <row r="12398" spans="1:10" x14ac:dyDescent="0.25">
      <c r="A12398" s="4" t="s">
        <v>12307</v>
      </c>
      <c r="B12398">
        <v>75</v>
      </c>
      <c r="C12398" s="4" t="s">
        <v>1</v>
      </c>
      <c r="D12398" s="4" t="s">
        <v>12308</v>
      </c>
      <c r="E12398">
        <v>22</v>
      </c>
      <c r="F12398">
        <v>534</v>
      </c>
      <c r="G12398">
        <v>4</v>
      </c>
      <c r="H12398" s="4" t="s">
        <v>12309</v>
      </c>
      <c r="I12398" s="4" t="s">
        <v>28</v>
      </c>
      <c r="J12398" s="4" t="s">
        <v>12</v>
      </c>
    </row>
    <row r="12399" spans="1:10" x14ac:dyDescent="0.25">
      <c r="A12399" s="4" t="s">
        <v>12307</v>
      </c>
      <c r="B12399">
        <v>75</v>
      </c>
      <c r="C12399" s="4" t="s">
        <v>1</v>
      </c>
      <c r="D12399" s="4" t="s">
        <v>12310</v>
      </c>
      <c r="E12399">
        <v>10</v>
      </c>
      <c r="F12399">
        <v>570</v>
      </c>
      <c r="G12399">
        <v>7</v>
      </c>
      <c r="H12399" s="4" t="s">
        <v>12309</v>
      </c>
      <c r="I12399" s="4" t="s">
        <v>28</v>
      </c>
      <c r="J12399" s="4" t="s">
        <v>12</v>
      </c>
    </row>
    <row r="12400" spans="1:10" x14ac:dyDescent="0.25">
      <c r="A12400" s="4" t="s">
        <v>12307</v>
      </c>
      <c r="B12400">
        <v>75</v>
      </c>
      <c r="C12400" s="4" t="s">
        <v>1</v>
      </c>
      <c r="D12400" s="4" t="s">
        <v>12311</v>
      </c>
      <c r="E12400">
        <v>21</v>
      </c>
      <c r="F12400">
        <v>11</v>
      </c>
      <c r="G12400">
        <v>1</v>
      </c>
      <c r="H12400" s="4" t="s">
        <v>12309</v>
      </c>
      <c r="I12400" s="4" t="s">
        <v>28</v>
      </c>
      <c r="J12400" s="4" t="s">
        <v>12</v>
      </c>
    </row>
    <row r="12401" spans="1:10" x14ac:dyDescent="0.25">
      <c r="A12401" s="4" t="s">
        <v>12307</v>
      </c>
      <c r="B12401">
        <v>75</v>
      </c>
      <c r="C12401" s="4" t="s">
        <v>1</v>
      </c>
      <c r="D12401" s="4" t="s">
        <v>12312</v>
      </c>
      <c r="E12401">
        <v>8</v>
      </c>
      <c r="F12401">
        <v>149</v>
      </c>
      <c r="G12401">
        <v>2</v>
      </c>
      <c r="H12401" s="4" t="s">
        <v>12309</v>
      </c>
      <c r="I12401" s="4" t="s">
        <v>28</v>
      </c>
      <c r="J12401" s="4" t="s">
        <v>12</v>
      </c>
    </row>
    <row r="12402" spans="1:10" x14ac:dyDescent="0.25">
      <c r="A12402" s="4" t="s">
        <v>12307</v>
      </c>
      <c r="B12402">
        <v>75</v>
      </c>
      <c r="C12402" s="4" t="s">
        <v>1</v>
      </c>
      <c r="D12402" s="4" t="s">
        <v>12313</v>
      </c>
      <c r="E12402">
        <v>9</v>
      </c>
      <c r="F12402">
        <v>211</v>
      </c>
      <c r="G12402">
        <v>2</v>
      </c>
      <c r="H12402" s="4" t="s">
        <v>12309</v>
      </c>
      <c r="I12402" s="4" t="s">
        <v>28</v>
      </c>
      <c r="J12402" s="4" t="s">
        <v>12</v>
      </c>
    </row>
    <row r="12403" spans="1:10" x14ac:dyDescent="0.25">
      <c r="A12403" s="4" t="s">
        <v>12307</v>
      </c>
      <c r="B12403">
        <v>75</v>
      </c>
      <c r="C12403" s="4" t="s">
        <v>1</v>
      </c>
      <c r="D12403" s="4" t="s">
        <v>12314</v>
      </c>
      <c r="E12403">
        <v>23</v>
      </c>
      <c r="F12403">
        <v>94</v>
      </c>
      <c r="G12403">
        <v>3</v>
      </c>
      <c r="H12403" s="4" t="s">
        <v>12309</v>
      </c>
      <c r="I12403" s="4" t="s">
        <v>28</v>
      </c>
      <c r="J12403" s="4" t="s">
        <v>12</v>
      </c>
    </row>
    <row r="12404" spans="1:10" x14ac:dyDescent="0.25">
      <c r="A12404" s="4" t="s">
        <v>12307</v>
      </c>
      <c r="B12404">
        <v>75</v>
      </c>
      <c r="C12404" s="4" t="s">
        <v>1</v>
      </c>
      <c r="D12404" s="4" t="s">
        <v>12315</v>
      </c>
      <c r="E12404">
        <v>6</v>
      </c>
      <c r="F12404">
        <v>8</v>
      </c>
      <c r="G12404">
        <v>1</v>
      </c>
      <c r="H12404" s="4" t="s">
        <v>12309</v>
      </c>
      <c r="I12404" s="4" t="s">
        <v>28</v>
      </c>
      <c r="J12404" s="4" t="s">
        <v>12</v>
      </c>
    </row>
    <row r="12405" spans="1:10" x14ac:dyDescent="0.25">
      <c r="A12405" s="4" t="s">
        <v>12307</v>
      </c>
      <c r="B12405">
        <v>75</v>
      </c>
      <c r="C12405" s="4" t="s">
        <v>1</v>
      </c>
      <c r="D12405" s="4" t="s">
        <v>12316</v>
      </c>
      <c r="E12405">
        <v>18</v>
      </c>
      <c r="F12405">
        <v>56</v>
      </c>
      <c r="G12405">
        <v>1</v>
      </c>
      <c r="H12405" s="4" t="s">
        <v>12309</v>
      </c>
      <c r="I12405" s="4" t="s">
        <v>28</v>
      </c>
      <c r="J12405" s="4" t="s">
        <v>12</v>
      </c>
    </row>
    <row r="12406" spans="1:10" x14ac:dyDescent="0.25">
      <c r="A12406" s="4" t="s">
        <v>12307</v>
      </c>
      <c r="B12406">
        <v>75</v>
      </c>
      <c r="C12406" s="4" t="s">
        <v>1</v>
      </c>
      <c r="D12406" s="4" t="s">
        <v>12317</v>
      </c>
      <c r="E12406">
        <v>7</v>
      </c>
      <c r="F12406">
        <v>69</v>
      </c>
      <c r="G12406">
        <v>1</v>
      </c>
      <c r="H12406" s="4" t="s">
        <v>12309</v>
      </c>
      <c r="I12406" s="4" t="s">
        <v>28</v>
      </c>
      <c r="J12406" s="4" t="s">
        <v>12</v>
      </c>
    </row>
    <row r="12407" spans="1:10" x14ac:dyDescent="0.25">
      <c r="A12407" s="4" t="s">
        <v>12307</v>
      </c>
      <c r="B12407">
        <v>75</v>
      </c>
      <c r="C12407" s="4" t="s">
        <v>1</v>
      </c>
      <c r="D12407" s="4" t="s">
        <v>12318</v>
      </c>
      <c r="E12407">
        <v>24</v>
      </c>
      <c r="F12407">
        <v>66</v>
      </c>
      <c r="G12407">
        <v>2</v>
      </c>
      <c r="H12407" s="4" t="s">
        <v>12309</v>
      </c>
      <c r="I12407" s="4" t="s">
        <v>28</v>
      </c>
      <c r="J12407" s="4" t="s">
        <v>12</v>
      </c>
    </row>
    <row r="12408" spans="1:10" x14ac:dyDescent="0.25">
      <c r="A12408" s="4" t="s">
        <v>12307</v>
      </c>
      <c r="B12408">
        <v>75</v>
      </c>
      <c r="C12408" s="4" t="s">
        <v>1</v>
      </c>
      <c r="D12408" s="4" t="s">
        <v>12319</v>
      </c>
      <c r="E12408">
        <v>11</v>
      </c>
      <c r="F12408">
        <v>20</v>
      </c>
      <c r="G12408">
        <v>1</v>
      </c>
      <c r="H12408" s="4" t="s">
        <v>12309</v>
      </c>
      <c r="I12408" s="4" t="s">
        <v>28</v>
      </c>
      <c r="J12408" s="4" t="s">
        <v>12</v>
      </c>
    </row>
    <row r="12409" spans="1:10" x14ac:dyDescent="0.25">
      <c r="A12409" s="4" t="s">
        <v>12307</v>
      </c>
      <c r="B12409">
        <v>75</v>
      </c>
      <c r="C12409" s="4" t="s">
        <v>1</v>
      </c>
      <c r="D12409" s="4" t="s">
        <v>12320</v>
      </c>
      <c r="E12409">
        <v>3</v>
      </c>
      <c r="F12409">
        <v>7</v>
      </c>
      <c r="G12409">
        <v>1</v>
      </c>
      <c r="H12409" s="4" t="s">
        <v>12309</v>
      </c>
      <c r="I12409" s="4" t="s">
        <v>28</v>
      </c>
      <c r="J12409" s="4" t="s">
        <v>12</v>
      </c>
    </row>
    <row r="12410" spans="1:10" x14ac:dyDescent="0.25">
      <c r="A12410" s="4" t="s">
        <v>12307</v>
      </c>
      <c r="B12410">
        <v>75</v>
      </c>
      <c r="C12410" s="4" t="s">
        <v>1</v>
      </c>
      <c r="D12410" s="4" t="s">
        <v>12321</v>
      </c>
      <c r="E12410">
        <v>24</v>
      </c>
      <c r="F12410">
        <v>1560</v>
      </c>
      <c r="G12410">
        <v>14</v>
      </c>
      <c r="H12410" s="4" t="s">
        <v>12309</v>
      </c>
      <c r="I12410" s="4" t="s">
        <v>28</v>
      </c>
      <c r="J12410" s="4" t="s">
        <v>12</v>
      </c>
    </row>
    <row r="12411" spans="1:10" x14ac:dyDescent="0.25">
      <c r="A12411" s="4" t="s">
        <v>12307</v>
      </c>
      <c r="B12411">
        <v>75</v>
      </c>
      <c r="C12411" s="4" t="s">
        <v>1</v>
      </c>
      <c r="D12411" s="4" t="s">
        <v>12322</v>
      </c>
      <c r="E12411">
        <v>23</v>
      </c>
      <c r="F12411">
        <v>313</v>
      </c>
      <c r="G12411">
        <v>4</v>
      </c>
      <c r="H12411" s="4" t="s">
        <v>12309</v>
      </c>
      <c r="I12411" s="4" t="s">
        <v>28</v>
      </c>
      <c r="J12411" s="4" t="s">
        <v>12</v>
      </c>
    </row>
    <row r="12412" spans="1:10" x14ac:dyDescent="0.25">
      <c r="A12412" s="4" t="s">
        <v>12307</v>
      </c>
      <c r="B12412">
        <v>75</v>
      </c>
      <c r="C12412" s="4" t="s">
        <v>1</v>
      </c>
      <c r="D12412" s="4" t="s">
        <v>12323</v>
      </c>
      <c r="E12412">
        <v>21</v>
      </c>
      <c r="F12412">
        <v>3208</v>
      </c>
      <c r="G12412">
        <v>5</v>
      </c>
      <c r="H12412" s="4" t="s">
        <v>12309</v>
      </c>
      <c r="I12412" s="4" t="s">
        <v>28</v>
      </c>
      <c r="J12412" s="4" t="s">
        <v>12</v>
      </c>
    </row>
    <row r="12413" spans="1:10" x14ac:dyDescent="0.25">
      <c r="A12413" s="4" t="s">
        <v>12307</v>
      </c>
      <c r="B12413">
        <v>75</v>
      </c>
      <c r="C12413" s="4" t="s">
        <v>1</v>
      </c>
      <c r="D12413" s="4" t="s">
        <v>12324</v>
      </c>
      <c r="E12413">
        <v>8</v>
      </c>
      <c r="F12413">
        <v>145</v>
      </c>
      <c r="G12413">
        <v>2</v>
      </c>
      <c r="H12413" s="4" t="s">
        <v>12309</v>
      </c>
      <c r="I12413" s="4" t="s">
        <v>28</v>
      </c>
      <c r="J12413" s="4" t="s">
        <v>12</v>
      </c>
    </row>
    <row r="12414" spans="1:10" x14ac:dyDescent="0.25">
      <c r="A12414" s="4" t="s">
        <v>12307</v>
      </c>
      <c r="B12414">
        <v>75</v>
      </c>
      <c r="C12414" s="4" t="s">
        <v>1</v>
      </c>
      <c r="D12414" s="4" t="s">
        <v>12325</v>
      </c>
      <c r="E12414">
        <v>15</v>
      </c>
      <c r="F12414">
        <v>587</v>
      </c>
      <c r="G12414">
        <v>4</v>
      </c>
      <c r="H12414" s="4" t="s">
        <v>12309</v>
      </c>
      <c r="I12414" s="4" t="s">
        <v>28</v>
      </c>
      <c r="J12414" s="4" t="s">
        <v>12</v>
      </c>
    </row>
    <row r="12415" spans="1:10" x14ac:dyDescent="0.25">
      <c r="A12415" s="4" t="s">
        <v>12307</v>
      </c>
      <c r="B12415">
        <v>75</v>
      </c>
      <c r="C12415" s="4" t="s">
        <v>1</v>
      </c>
      <c r="D12415" s="4" t="s">
        <v>12326</v>
      </c>
      <c r="E12415">
        <v>20</v>
      </c>
      <c r="F12415">
        <v>64</v>
      </c>
      <c r="G12415">
        <v>1</v>
      </c>
      <c r="H12415" s="4" t="s">
        <v>12309</v>
      </c>
      <c r="I12415" s="4" t="s">
        <v>28</v>
      </c>
      <c r="J12415" s="4" t="s">
        <v>12</v>
      </c>
    </row>
    <row r="12416" spans="1:10" x14ac:dyDescent="0.25">
      <c r="A12416" s="4" t="s">
        <v>12307</v>
      </c>
      <c r="B12416">
        <v>75</v>
      </c>
      <c r="C12416" s="4" t="s">
        <v>1</v>
      </c>
      <c r="D12416" s="4" t="s">
        <v>12327</v>
      </c>
      <c r="E12416">
        <v>24</v>
      </c>
      <c r="F12416">
        <v>57</v>
      </c>
      <c r="G12416">
        <v>3</v>
      </c>
      <c r="H12416" s="4" t="s">
        <v>12309</v>
      </c>
      <c r="I12416" s="4" t="s">
        <v>28</v>
      </c>
      <c r="J12416" s="4" t="s">
        <v>12</v>
      </c>
    </row>
    <row r="12417" spans="1:10" x14ac:dyDescent="0.25">
      <c r="A12417" s="4" t="s">
        <v>12307</v>
      </c>
      <c r="B12417">
        <v>75</v>
      </c>
      <c r="C12417" s="4" t="s">
        <v>1</v>
      </c>
      <c r="D12417" s="4" t="s">
        <v>12328</v>
      </c>
      <c r="E12417">
        <v>21</v>
      </c>
      <c r="F12417">
        <v>7</v>
      </c>
      <c r="G12417">
        <v>1</v>
      </c>
      <c r="H12417" s="4" t="s">
        <v>12309</v>
      </c>
      <c r="I12417" s="4" t="s">
        <v>28</v>
      </c>
      <c r="J12417" s="4" t="s">
        <v>12</v>
      </c>
    </row>
    <row r="12418" spans="1:10" x14ac:dyDescent="0.25">
      <c r="A12418" s="4" t="s">
        <v>12307</v>
      </c>
      <c r="B12418">
        <v>75</v>
      </c>
      <c r="C12418" s="4" t="s">
        <v>1</v>
      </c>
      <c r="D12418" s="4" t="s">
        <v>12329</v>
      </c>
      <c r="E12418">
        <v>13</v>
      </c>
      <c r="F12418">
        <v>23</v>
      </c>
      <c r="G12418">
        <v>1</v>
      </c>
      <c r="H12418" s="4" t="s">
        <v>12309</v>
      </c>
      <c r="I12418" s="4" t="s">
        <v>28</v>
      </c>
      <c r="J12418" s="4" t="s">
        <v>12</v>
      </c>
    </row>
    <row r="12419" spans="1:10" x14ac:dyDescent="0.25">
      <c r="A12419" s="4" t="s">
        <v>12307</v>
      </c>
      <c r="B12419">
        <v>75</v>
      </c>
      <c r="C12419" s="4" t="s">
        <v>1</v>
      </c>
      <c r="D12419" s="4" t="s">
        <v>12330</v>
      </c>
      <c r="E12419">
        <v>8</v>
      </c>
      <c r="F12419">
        <v>215</v>
      </c>
      <c r="G12419">
        <v>2</v>
      </c>
      <c r="H12419" s="4" t="s">
        <v>12309</v>
      </c>
      <c r="I12419" s="4" t="s">
        <v>28</v>
      </c>
      <c r="J12419" s="4" t="s">
        <v>12</v>
      </c>
    </row>
    <row r="12420" spans="1:10" x14ac:dyDescent="0.25">
      <c r="A12420" s="4" t="s">
        <v>12307</v>
      </c>
      <c r="B12420">
        <v>75</v>
      </c>
      <c r="C12420" s="4" t="s">
        <v>1</v>
      </c>
      <c r="D12420" s="4" t="s">
        <v>12331</v>
      </c>
      <c r="E12420">
        <v>17</v>
      </c>
      <c r="F12420">
        <v>4287</v>
      </c>
      <c r="G12420">
        <v>13</v>
      </c>
      <c r="H12420" s="4" t="s">
        <v>12309</v>
      </c>
      <c r="I12420" s="4" t="s">
        <v>28</v>
      </c>
      <c r="J12420" s="4" t="s">
        <v>12</v>
      </c>
    </row>
    <row r="12421" spans="1:10" x14ac:dyDescent="0.25">
      <c r="A12421" s="4" t="s">
        <v>12307</v>
      </c>
      <c r="B12421">
        <v>75</v>
      </c>
      <c r="C12421" s="4" t="s">
        <v>1</v>
      </c>
      <c r="D12421" s="4" t="s">
        <v>12332</v>
      </c>
      <c r="E12421">
        <v>15</v>
      </c>
      <c r="F12421">
        <v>2283</v>
      </c>
      <c r="G12421">
        <v>3</v>
      </c>
      <c r="H12421" s="4" t="s">
        <v>12309</v>
      </c>
      <c r="I12421" s="4" t="s">
        <v>28</v>
      </c>
      <c r="J12421" s="4" t="s">
        <v>12</v>
      </c>
    </row>
    <row r="12422" spans="1:10" x14ac:dyDescent="0.25">
      <c r="A12422" s="4" t="s">
        <v>12307</v>
      </c>
      <c r="B12422">
        <v>75</v>
      </c>
      <c r="C12422" s="4" t="s">
        <v>1</v>
      </c>
      <c r="D12422" s="4" t="s">
        <v>12333</v>
      </c>
      <c r="E12422">
        <v>7</v>
      </c>
      <c r="F12422">
        <v>820</v>
      </c>
      <c r="G12422">
        <v>2</v>
      </c>
      <c r="H12422" s="4" t="s">
        <v>12309</v>
      </c>
      <c r="I12422" s="4" t="s">
        <v>28</v>
      </c>
      <c r="J12422" s="4" t="s">
        <v>12</v>
      </c>
    </row>
    <row r="12423" spans="1:10" x14ac:dyDescent="0.25">
      <c r="A12423" s="4" t="s">
        <v>12307</v>
      </c>
      <c r="B12423">
        <v>75</v>
      </c>
      <c r="C12423" s="4" t="s">
        <v>1</v>
      </c>
      <c r="D12423" s="4" t="s">
        <v>12334</v>
      </c>
      <c r="E12423">
        <v>11</v>
      </c>
      <c r="F12423">
        <v>200</v>
      </c>
      <c r="G12423">
        <v>2</v>
      </c>
      <c r="H12423" s="4" t="s">
        <v>12309</v>
      </c>
      <c r="I12423" s="4" t="s">
        <v>28</v>
      </c>
      <c r="J12423" s="4" t="s">
        <v>12</v>
      </c>
    </row>
    <row r="12424" spans="1:10" x14ac:dyDescent="0.25">
      <c r="A12424" s="4" t="s">
        <v>12307</v>
      </c>
      <c r="B12424">
        <v>75</v>
      </c>
      <c r="C12424" s="4" t="s">
        <v>1</v>
      </c>
      <c r="D12424" s="4" t="s">
        <v>12335</v>
      </c>
      <c r="E12424">
        <v>23</v>
      </c>
      <c r="F12424">
        <v>152</v>
      </c>
      <c r="G12424">
        <v>5</v>
      </c>
      <c r="H12424" s="4" t="s">
        <v>12309</v>
      </c>
      <c r="I12424" s="4" t="s">
        <v>28</v>
      </c>
      <c r="J12424" s="4" t="s">
        <v>12</v>
      </c>
    </row>
    <row r="12425" spans="1:10" x14ac:dyDescent="0.25">
      <c r="A12425" s="4" t="s">
        <v>12307</v>
      </c>
      <c r="B12425">
        <v>75</v>
      </c>
      <c r="C12425" s="4" t="s">
        <v>1</v>
      </c>
      <c r="D12425" s="4" t="s">
        <v>12336</v>
      </c>
      <c r="E12425">
        <v>22</v>
      </c>
      <c r="F12425">
        <v>638</v>
      </c>
      <c r="G12425">
        <v>5</v>
      </c>
      <c r="H12425" s="4" t="s">
        <v>12309</v>
      </c>
      <c r="I12425" s="4" t="s">
        <v>28</v>
      </c>
      <c r="J12425" s="4" t="s">
        <v>12</v>
      </c>
    </row>
    <row r="12426" spans="1:10" x14ac:dyDescent="0.25">
      <c r="A12426" s="4" t="s">
        <v>12307</v>
      </c>
      <c r="B12426">
        <v>75</v>
      </c>
      <c r="C12426" s="4" t="s">
        <v>1</v>
      </c>
      <c r="D12426" s="4" t="s">
        <v>12337</v>
      </c>
      <c r="E12426">
        <v>14</v>
      </c>
      <c r="F12426">
        <v>10386</v>
      </c>
      <c r="G12426">
        <v>10</v>
      </c>
      <c r="H12426" s="4" t="s">
        <v>12309</v>
      </c>
      <c r="I12426" s="4" t="s">
        <v>28</v>
      </c>
      <c r="J12426" s="4" t="s">
        <v>12</v>
      </c>
    </row>
    <row r="12427" spans="1:10" x14ac:dyDescent="0.25">
      <c r="A12427" s="4" t="s">
        <v>12307</v>
      </c>
      <c r="B12427">
        <v>75</v>
      </c>
      <c r="C12427" s="4" t="s">
        <v>1</v>
      </c>
      <c r="D12427" s="4" t="s">
        <v>12338</v>
      </c>
      <c r="E12427">
        <v>3</v>
      </c>
      <c r="F12427">
        <v>389</v>
      </c>
      <c r="G12427">
        <v>2</v>
      </c>
      <c r="H12427" s="4" t="s">
        <v>12309</v>
      </c>
      <c r="I12427" s="4" t="s">
        <v>28</v>
      </c>
      <c r="J12427" s="4" t="s">
        <v>12</v>
      </c>
    </row>
    <row r="12428" spans="1:10" x14ac:dyDescent="0.25">
      <c r="A12428" s="4" t="s">
        <v>12307</v>
      </c>
      <c r="B12428">
        <v>75</v>
      </c>
      <c r="C12428" s="4" t="s">
        <v>1</v>
      </c>
      <c r="D12428" s="4" t="s">
        <v>12339</v>
      </c>
      <c r="E12428">
        <v>9</v>
      </c>
      <c r="F12428">
        <v>26</v>
      </c>
      <c r="G12428">
        <v>2</v>
      </c>
      <c r="H12428" s="4" t="s">
        <v>12309</v>
      </c>
      <c r="I12428" s="4" t="s">
        <v>28</v>
      </c>
      <c r="J12428" s="4" t="s">
        <v>12</v>
      </c>
    </row>
    <row r="12429" spans="1:10" x14ac:dyDescent="0.25">
      <c r="A12429" s="4" t="s">
        <v>12307</v>
      </c>
      <c r="B12429">
        <v>75</v>
      </c>
      <c r="C12429" s="4" t="s">
        <v>1</v>
      </c>
      <c r="D12429" s="4" t="s">
        <v>12340</v>
      </c>
      <c r="E12429">
        <v>16</v>
      </c>
      <c r="F12429">
        <v>11</v>
      </c>
      <c r="G12429">
        <v>1</v>
      </c>
      <c r="H12429" s="4" t="s">
        <v>12309</v>
      </c>
      <c r="I12429" s="4" t="s">
        <v>28</v>
      </c>
      <c r="J12429" s="4" t="s">
        <v>12</v>
      </c>
    </row>
    <row r="12430" spans="1:10" x14ac:dyDescent="0.25">
      <c r="A12430" s="4" t="s">
        <v>12307</v>
      </c>
      <c r="B12430">
        <v>75</v>
      </c>
      <c r="C12430" s="4" t="s">
        <v>1</v>
      </c>
      <c r="D12430" s="4" t="s">
        <v>12341</v>
      </c>
      <c r="E12430">
        <v>17</v>
      </c>
      <c r="F12430">
        <v>1702</v>
      </c>
      <c r="G12430">
        <v>8</v>
      </c>
      <c r="H12430" s="4" t="s">
        <v>12309</v>
      </c>
      <c r="I12430" s="4" t="s">
        <v>28</v>
      </c>
      <c r="J12430" s="4" t="s">
        <v>12</v>
      </c>
    </row>
    <row r="12431" spans="1:10" x14ac:dyDescent="0.25">
      <c r="A12431" s="4" t="s">
        <v>12307</v>
      </c>
      <c r="B12431">
        <v>75</v>
      </c>
      <c r="C12431" s="4" t="s">
        <v>1</v>
      </c>
      <c r="D12431" s="4" t="s">
        <v>12342</v>
      </c>
      <c r="E12431">
        <v>24</v>
      </c>
      <c r="F12431">
        <v>562</v>
      </c>
      <c r="G12431">
        <v>6</v>
      </c>
      <c r="H12431" s="4" t="s">
        <v>12309</v>
      </c>
      <c r="I12431" s="4" t="s">
        <v>28</v>
      </c>
      <c r="J12431" s="4" t="s">
        <v>12</v>
      </c>
    </row>
    <row r="12432" spans="1:10" x14ac:dyDescent="0.25">
      <c r="A12432" s="4" t="s">
        <v>12307</v>
      </c>
      <c r="B12432">
        <v>75</v>
      </c>
      <c r="C12432" s="4" t="s">
        <v>1</v>
      </c>
      <c r="D12432" s="4" t="s">
        <v>12343</v>
      </c>
      <c r="E12432">
        <v>22</v>
      </c>
      <c r="F12432">
        <v>907</v>
      </c>
      <c r="G12432">
        <v>9</v>
      </c>
      <c r="H12432" s="4" t="s">
        <v>12309</v>
      </c>
      <c r="I12432" s="4" t="s">
        <v>28</v>
      </c>
      <c r="J12432" s="4" t="s">
        <v>12</v>
      </c>
    </row>
    <row r="12433" spans="1:10" x14ac:dyDescent="0.25">
      <c r="A12433" s="4" t="s">
        <v>12307</v>
      </c>
      <c r="B12433">
        <v>75</v>
      </c>
      <c r="C12433" s="4" t="s">
        <v>1</v>
      </c>
      <c r="D12433" s="4" t="s">
        <v>12344</v>
      </c>
      <c r="E12433">
        <v>4</v>
      </c>
      <c r="F12433">
        <v>1057</v>
      </c>
      <c r="G12433">
        <v>2</v>
      </c>
      <c r="H12433" s="4" t="s">
        <v>12309</v>
      </c>
      <c r="I12433" s="4" t="s">
        <v>28</v>
      </c>
      <c r="J12433" s="4" t="s">
        <v>12</v>
      </c>
    </row>
    <row r="12434" spans="1:10" x14ac:dyDescent="0.25">
      <c r="A12434" s="4" t="s">
        <v>12307</v>
      </c>
      <c r="B12434">
        <v>75</v>
      </c>
      <c r="C12434" s="4" t="s">
        <v>1</v>
      </c>
      <c r="D12434" s="4" t="s">
        <v>12345</v>
      </c>
      <c r="E12434">
        <v>20</v>
      </c>
      <c r="F12434">
        <v>99</v>
      </c>
      <c r="G12434">
        <v>2</v>
      </c>
      <c r="H12434" s="4" t="s">
        <v>12309</v>
      </c>
      <c r="I12434" s="4" t="s">
        <v>28</v>
      </c>
      <c r="J12434" s="4" t="s">
        <v>12</v>
      </c>
    </row>
    <row r="12435" spans="1:10" x14ac:dyDescent="0.25">
      <c r="A12435" s="4" t="s">
        <v>12307</v>
      </c>
      <c r="B12435">
        <v>75</v>
      </c>
      <c r="C12435" s="4" t="s">
        <v>1</v>
      </c>
      <c r="D12435" s="4" t="s">
        <v>12346</v>
      </c>
      <c r="E12435">
        <v>7</v>
      </c>
      <c r="F12435">
        <v>88</v>
      </c>
      <c r="G12435">
        <v>1</v>
      </c>
      <c r="H12435" s="4" t="s">
        <v>12309</v>
      </c>
      <c r="I12435" s="4" t="s">
        <v>28</v>
      </c>
      <c r="J12435" s="4" t="s">
        <v>12</v>
      </c>
    </row>
    <row r="12436" spans="1:10" x14ac:dyDescent="0.25">
      <c r="A12436" s="4" t="s">
        <v>12307</v>
      </c>
      <c r="B12436">
        <v>75</v>
      </c>
      <c r="C12436" s="4" t="s">
        <v>1</v>
      </c>
      <c r="D12436" s="4" t="s">
        <v>12347</v>
      </c>
      <c r="E12436">
        <v>23</v>
      </c>
      <c r="F12436">
        <v>2122</v>
      </c>
      <c r="G12436">
        <v>15</v>
      </c>
      <c r="H12436" s="4" t="s">
        <v>12309</v>
      </c>
      <c r="I12436" s="4" t="s">
        <v>28</v>
      </c>
      <c r="J12436" s="4" t="s">
        <v>12</v>
      </c>
    </row>
    <row r="12437" spans="1:10" x14ac:dyDescent="0.25">
      <c r="A12437" s="4" t="s">
        <v>12307</v>
      </c>
      <c r="B12437">
        <v>75</v>
      </c>
      <c r="C12437" s="4" t="s">
        <v>1</v>
      </c>
      <c r="D12437" s="4" t="s">
        <v>12348</v>
      </c>
      <c r="E12437">
        <v>19</v>
      </c>
      <c r="F12437">
        <v>23</v>
      </c>
      <c r="G12437">
        <v>1</v>
      </c>
      <c r="H12437" s="4" t="s">
        <v>12309</v>
      </c>
      <c r="I12437" s="4" t="s">
        <v>28</v>
      </c>
      <c r="J12437" s="4" t="s">
        <v>12</v>
      </c>
    </row>
    <row r="12438" spans="1:10" x14ac:dyDescent="0.25">
      <c r="A12438" s="4" t="s">
        <v>12307</v>
      </c>
      <c r="B12438">
        <v>75</v>
      </c>
      <c r="C12438" s="4" t="s">
        <v>1</v>
      </c>
      <c r="D12438" s="4" t="s">
        <v>12349</v>
      </c>
      <c r="E12438">
        <v>19</v>
      </c>
      <c r="F12438">
        <v>1349</v>
      </c>
      <c r="G12438">
        <v>10</v>
      </c>
      <c r="H12438" s="4" t="s">
        <v>12309</v>
      </c>
      <c r="I12438" s="4" t="s">
        <v>28</v>
      </c>
      <c r="J12438" s="4" t="s">
        <v>12</v>
      </c>
    </row>
    <row r="12439" spans="1:10" x14ac:dyDescent="0.25">
      <c r="A12439" s="4" t="s">
        <v>12307</v>
      </c>
      <c r="B12439">
        <v>75</v>
      </c>
      <c r="C12439" s="4" t="s">
        <v>1</v>
      </c>
      <c r="D12439" s="4" t="s">
        <v>12350</v>
      </c>
      <c r="E12439">
        <v>24</v>
      </c>
      <c r="F12439">
        <v>5289</v>
      </c>
      <c r="G12439">
        <v>24</v>
      </c>
      <c r="H12439" s="4" t="s">
        <v>12309</v>
      </c>
      <c r="I12439" s="4" t="s">
        <v>28</v>
      </c>
      <c r="J12439" s="4" t="s">
        <v>12</v>
      </c>
    </row>
    <row r="12440" spans="1:10" x14ac:dyDescent="0.25">
      <c r="A12440" s="4" t="s">
        <v>12307</v>
      </c>
      <c r="B12440">
        <v>75</v>
      </c>
      <c r="C12440" s="4" t="s">
        <v>1</v>
      </c>
      <c r="D12440" s="4" t="s">
        <v>12351</v>
      </c>
      <c r="E12440">
        <v>22</v>
      </c>
      <c r="F12440">
        <v>956</v>
      </c>
      <c r="G12440">
        <v>7</v>
      </c>
      <c r="H12440" s="4" t="s">
        <v>12309</v>
      </c>
      <c r="I12440" s="4" t="s">
        <v>28</v>
      </c>
      <c r="J12440" s="4" t="s">
        <v>12</v>
      </c>
    </row>
    <row r="12441" spans="1:10" x14ac:dyDescent="0.25">
      <c r="A12441" s="4" t="s">
        <v>12307</v>
      </c>
      <c r="B12441">
        <v>75</v>
      </c>
      <c r="C12441" s="4" t="s">
        <v>1</v>
      </c>
      <c r="D12441" s="4" t="s">
        <v>12352</v>
      </c>
      <c r="E12441">
        <v>8</v>
      </c>
      <c r="F12441">
        <v>2297</v>
      </c>
      <c r="G12441">
        <v>8</v>
      </c>
      <c r="H12441" s="4" t="s">
        <v>12309</v>
      </c>
      <c r="I12441" s="4" t="s">
        <v>28</v>
      </c>
      <c r="J12441" s="4" t="s">
        <v>12</v>
      </c>
    </row>
    <row r="12442" spans="1:10" x14ac:dyDescent="0.25">
      <c r="A12442" s="4" t="s">
        <v>12307</v>
      </c>
      <c r="B12442">
        <v>75</v>
      </c>
      <c r="C12442" s="4" t="s">
        <v>1</v>
      </c>
      <c r="D12442" s="4" t="s">
        <v>12353</v>
      </c>
      <c r="E12442">
        <v>23</v>
      </c>
      <c r="F12442">
        <v>456</v>
      </c>
      <c r="G12442">
        <v>3</v>
      </c>
      <c r="H12442" s="4" t="s">
        <v>12309</v>
      </c>
      <c r="I12442" s="4" t="s">
        <v>28</v>
      </c>
      <c r="J12442" s="4" t="s">
        <v>12</v>
      </c>
    </row>
    <row r="12443" spans="1:10" x14ac:dyDescent="0.25">
      <c r="A12443" s="4" t="s">
        <v>12307</v>
      </c>
      <c r="B12443">
        <v>75</v>
      </c>
      <c r="C12443" s="4" t="s">
        <v>1</v>
      </c>
      <c r="D12443" s="4" t="s">
        <v>12354</v>
      </c>
      <c r="E12443">
        <v>10</v>
      </c>
      <c r="F12443">
        <v>9</v>
      </c>
      <c r="G12443">
        <v>1</v>
      </c>
      <c r="H12443" s="4" t="s">
        <v>12309</v>
      </c>
      <c r="I12443" s="4" t="s">
        <v>28</v>
      </c>
      <c r="J12443" s="4" t="s">
        <v>12</v>
      </c>
    </row>
    <row r="12444" spans="1:10" x14ac:dyDescent="0.25">
      <c r="A12444" s="4" t="s">
        <v>12307</v>
      </c>
      <c r="B12444">
        <v>75</v>
      </c>
      <c r="C12444" s="4" t="s">
        <v>1</v>
      </c>
      <c r="D12444" s="4" t="s">
        <v>12355</v>
      </c>
      <c r="E12444">
        <v>17</v>
      </c>
      <c r="F12444">
        <v>46</v>
      </c>
      <c r="G12444">
        <v>3</v>
      </c>
      <c r="H12444" s="4" t="s">
        <v>12309</v>
      </c>
      <c r="I12444" s="4" t="s">
        <v>28</v>
      </c>
      <c r="J12444" s="4" t="s">
        <v>12</v>
      </c>
    </row>
    <row r="12445" spans="1:10" x14ac:dyDescent="0.25">
      <c r="A12445" s="4" t="s">
        <v>12307</v>
      </c>
      <c r="B12445">
        <v>75</v>
      </c>
      <c r="C12445" s="4" t="s">
        <v>1</v>
      </c>
      <c r="D12445" s="4" t="s">
        <v>12356</v>
      </c>
      <c r="E12445">
        <v>19</v>
      </c>
      <c r="F12445">
        <v>11</v>
      </c>
      <c r="G12445">
        <v>1</v>
      </c>
      <c r="H12445" s="4" t="s">
        <v>12309</v>
      </c>
      <c r="I12445" s="4" t="s">
        <v>28</v>
      </c>
      <c r="J12445" s="4" t="s">
        <v>12</v>
      </c>
    </row>
    <row r="12446" spans="1:10" x14ac:dyDescent="0.25">
      <c r="A12446" s="4" t="s">
        <v>12307</v>
      </c>
      <c r="B12446">
        <v>75</v>
      </c>
      <c r="C12446" s="4" t="s">
        <v>1</v>
      </c>
      <c r="D12446" s="4" t="s">
        <v>12357</v>
      </c>
      <c r="E12446">
        <v>9</v>
      </c>
      <c r="F12446">
        <v>350</v>
      </c>
      <c r="G12446">
        <v>3</v>
      </c>
      <c r="H12446" s="4" t="s">
        <v>12309</v>
      </c>
      <c r="I12446" s="4" t="s">
        <v>28</v>
      </c>
      <c r="J12446" s="4" t="s">
        <v>12</v>
      </c>
    </row>
    <row r="12447" spans="1:10" x14ac:dyDescent="0.25">
      <c r="A12447" s="4" t="s">
        <v>12307</v>
      </c>
      <c r="B12447">
        <v>75</v>
      </c>
      <c r="C12447" s="4" t="s">
        <v>1</v>
      </c>
      <c r="D12447" s="4" t="s">
        <v>12358</v>
      </c>
      <c r="E12447">
        <v>24</v>
      </c>
      <c r="F12447">
        <v>1644</v>
      </c>
      <c r="G12447">
        <v>3</v>
      </c>
      <c r="H12447" s="4" t="s">
        <v>12309</v>
      </c>
      <c r="I12447" s="4" t="s">
        <v>28</v>
      </c>
      <c r="J12447" s="4" t="s">
        <v>12</v>
      </c>
    </row>
    <row r="12448" spans="1:10" x14ac:dyDescent="0.25">
      <c r="A12448" s="4" t="s">
        <v>12307</v>
      </c>
      <c r="B12448">
        <v>75</v>
      </c>
      <c r="C12448" s="4" t="s">
        <v>1</v>
      </c>
      <c r="D12448" s="4" t="s">
        <v>12359</v>
      </c>
      <c r="E12448">
        <v>12</v>
      </c>
      <c r="F12448">
        <v>505</v>
      </c>
      <c r="G12448">
        <v>1</v>
      </c>
      <c r="H12448" s="4" t="s">
        <v>12309</v>
      </c>
      <c r="I12448" s="4" t="s">
        <v>28</v>
      </c>
      <c r="J12448" s="4" t="s">
        <v>12</v>
      </c>
    </row>
    <row r="12449" spans="1:10" x14ac:dyDescent="0.25">
      <c r="A12449" s="4" t="s">
        <v>12307</v>
      </c>
      <c r="B12449">
        <v>75</v>
      </c>
      <c r="C12449" s="4" t="s">
        <v>1</v>
      </c>
      <c r="D12449" s="4" t="s">
        <v>12360</v>
      </c>
      <c r="E12449">
        <v>24</v>
      </c>
      <c r="F12449">
        <v>34</v>
      </c>
      <c r="G12449">
        <v>1</v>
      </c>
      <c r="H12449" s="4" t="s">
        <v>12309</v>
      </c>
      <c r="I12449" s="4" t="s">
        <v>28</v>
      </c>
      <c r="J12449" s="4" t="s">
        <v>12</v>
      </c>
    </row>
    <row r="12450" spans="1:10" x14ac:dyDescent="0.25">
      <c r="A12450" s="4" t="s">
        <v>12307</v>
      </c>
      <c r="B12450">
        <v>75</v>
      </c>
      <c r="C12450" s="4" t="s">
        <v>1</v>
      </c>
      <c r="D12450" s="4" t="s">
        <v>12361</v>
      </c>
      <c r="E12450">
        <v>14</v>
      </c>
      <c r="F12450">
        <v>37</v>
      </c>
      <c r="G12450">
        <v>1</v>
      </c>
      <c r="H12450" s="4" t="s">
        <v>12309</v>
      </c>
      <c r="I12450" s="4" t="s">
        <v>28</v>
      </c>
      <c r="J12450" s="4" t="s">
        <v>12</v>
      </c>
    </row>
    <row r="12451" spans="1:10" x14ac:dyDescent="0.25">
      <c r="A12451" s="4" t="s">
        <v>12307</v>
      </c>
      <c r="B12451">
        <v>75</v>
      </c>
      <c r="C12451" s="4" t="s">
        <v>1</v>
      </c>
      <c r="D12451" s="4" t="s">
        <v>12362</v>
      </c>
      <c r="E12451">
        <v>8</v>
      </c>
      <c r="F12451">
        <v>86</v>
      </c>
      <c r="G12451">
        <v>1</v>
      </c>
      <c r="H12451" s="4" t="s">
        <v>12309</v>
      </c>
      <c r="I12451" s="4" t="s">
        <v>28</v>
      </c>
      <c r="J12451" s="4" t="s">
        <v>12</v>
      </c>
    </row>
    <row r="12452" spans="1:10" x14ac:dyDescent="0.25">
      <c r="A12452" s="4" t="s">
        <v>12307</v>
      </c>
      <c r="B12452">
        <v>75</v>
      </c>
      <c r="C12452" s="4" t="s">
        <v>1</v>
      </c>
      <c r="D12452" s="4" t="s">
        <v>12363</v>
      </c>
      <c r="E12452">
        <v>4</v>
      </c>
      <c r="F12452">
        <v>149</v>
      </c>
      <c r="G12452">
        <v>1</v>
      </c>
      <c r="H12452" s="4" t="s">
        <v>12309</v>
      </c>
      <c r="I12452" s="4" t="s">
        <v>28</v>
      </c>
      <c r="J12452" s="4" t="s">
        <v>12</v>
      </c>
    </row>
    <row r="12453" spans="1:10" x14ac:dyDescent="0.25">
      <c r="A12453" s="4" t="s">
        <v>12307</v>
      </c>
      <c r="B12453">
        <v>75</v>
      </c>
      <c r="C12453" s="4" t="s">
        <v>1</v>
      </c>
      <c r="D12453" s="4" t="s">
        <v>12364</v>
      </c>
      <c r="E12453">
        <v>11</v>
      </c>
      <c r="F12453">
        <v>4812</v>
      </c>
      <c r="G12453">
        <v>10</v>
      </c>
      <c r="H12453" s="4" t="s">
        <v>12309</v>
      </c>
      <c r="I12453" s="4" t="s">
        <v>28</v>
      </c>
      <c r="J12453" s="4" t="s">
        <v>12</v>
      </c>
    </row>
    <row r="12454" spans="1:10" x14ac:dyDescent="0.25">
      <c r="A12454" s="4" t="s">
        <v>12307</v>
      </c>
      <c r="B12454">
        <v>75</v>
      </c>
      <c r="C12454" s="4" t="s">
        <v>1</v>
      </c>
      <c r="D12454" s="4" t="s">
        <v>12365</v>
      </c>
      <c r="E12454">
        <v>21</v>
      </c>
      <c r="F12454">
        <v>127</v>
      </c>
      <c r="G12454">
        <v>1</v>
      </c>
      <c r="H12454" s="4" t="s">
        <v>12309</v>
      </c>
      <c r="I12454" s="4" t="s">
        <v>28</v>
      </c>
      <c r="J12454" s="4" t="s">
        <v>12</v>
      </c>
    </row>
    <row r="12455" spans="1:10" x14ac:dyDescent="0.25">
      <c r="A12455" s="4" t="s">
        <v>12307</v>
      </c>
      <c r="B12455">
        <v>75</v>
      </c>
      <c r="C12455" s="4" t="s">
        <v>1</v>
      </c>
      <c r="D12455" s="4" t="s">
        <v>12366</v>
      </c>
      <c r="E12455">
        <v>22</v>
      </c>
      <c r="F12455">
        <v>1277</v>
      </c>
      <c r="G12455">
        <v>9</v>
      </c>
      <c r="H12455" s="4" t="s">
        <v>12309</v>
      </c>
      <c r="I12455" s="4" t="s">
        <v>28</v>
      </c>
      <c r="J12455" s="4" t="s">
        <v>12</v>
      </c>
    </row>
    <row r="12456" spans="1:10" x14ac:dyDescent="0.25">
      <c r="A12456" s="4" t="s">
        <v>12307</v>
      </c>
      <c r="B12456">
        <v>75</v>
      </c>
      <c r="C12456" s="4" t="s">
        <v>1</v>
      </c>
      <c r="D12456" s="4" t="s">
        <v>12367</v>
      </c>
      <c r="E12456">
        <v>24</v>
      </c>
      <c r="F12456">
        <v>2357</v>
      </c>
      <c r="G12456">
        <v>20</v>
      </c>
      <c r="H12456" s="4" t="s">
        <v>12309</v>
      </c>
      <c r="I12456" s="4" t="s">
        <v>28</v>
      </c>
      <c r="J12456" s="4" t="s">
        <v>12</v>
      </c>
    </row>
    <row r="12457" spans="1:10" x14ac:dyDescent="0.25">
      <c r="A12457" s="4" t="s">
        <v>12307</v>
      </c>
      <c r="B12457">
        <v>75</v>
      </c>
      <c r="C12457" s="4" t="s">
        <v>1</v>
      </c>
      <c r="D12457" s="4" t="s">
        <v>12368</v>
      </c>
      <c r="E12457">
        <v>15</v>
      </c>
      <c r="F12457">
        <v>22</v>
      </c>
      <c r="G12457">
        <v>3</v>
      </c>
      <c r="H12457" s="4" t="s">
        <v>12309</v>
      </c>
      <c r="I12457" s="4" t="s">
        <v>28</v>
      </c>
      <c r="J12457" s="4" t="s">
        <v>12</v>
      </c>
    </row>
    <row r="12458" spans="1:10" x14ac:dyDescent="0.25">
      <c r="A12458" s="4" t="s">
        <v>12307</v>
      </c>
      <c r="B12458">
        <v>75</v>
      </c>
      <c r="C12458" s="4" t="s">
        <v>1</v>
      </c>
      <c r="D12458" s="4" t="s">
        <v>12369</v>
      </c>
      <c r="E12458">
        <v>19</v>
      </c>
      <c r="F12458">
        <v>348</v>
      </c>
      <c r="G12458">
        <v>3</v>
      </c>
      <c r="H12458" s="4" t="s">
        <v>12309</v>
      </c>
      <c r="I12458" s="4" t="s">
        <v>28</v>
      </c>
      <c r="J12458" s="4" t="s">
        <v>12</v>
      </c>
    </row>
    <row r="12459" spans="1:10" x14ac:dyDescent="0.25">
      <c r="A12459" s="4" t="s">
        <v>12307</v>
      </c>
      <c r="B12459">
        <v>75</v>
      </c>
      <c r="C12459" s="4" t="s">
        <v>1</v>
      </c>
      <c r="D12459" s="4" t="s">
        <v>12370</v>
      </c>
      <c r="E12459">
        <v>16</v>
      </c>
      <c r="F12459">
        <v>198</v>
      </c>
      <c r="G12459">
        <v>2</v>
      </c>
      <c r="H12459" s="4" t="s">
        <v>12309</v>
      </c>
      <c r="I12459" s="4" t="s">
        <v>28</v>
      </c>
      <c r="J12459" s="4" t="s">
        <v>12</v>
      </c>
    </row>
    <row r="12460" spans="1:10" x14ac:dyDescent="0.25">
      <c r="A12460" s="4" t="s">
        <v>12307</v>
      </c>
      <c r="B12460">
        <v>75</v>
      </c>
      <c r="C12460" s="4" t="s">
        <v>1</v>
      </c>
      <c r="D12460" s="4" t="s">
        <v>12371</v>
      </c>
      <c r="E12460">
        <v>23</v>
      </c>
      <c r="F12460">
        <v>887</v>
      </c>
      <c r="G12460">
        <v>10</v>
      </c>
      <c r="H12460" s="4" t="s">
        <v>12309</v>
      </c>
      <c r="I12460" s="4" t="s">
        <v>28</v>
      </c>
      <c r="J12460" s="4" t="s">
        <v>12</v>
      </c>
    </row>
    <row r="12461" spans="1:10" x14ac:dyDescent="0.25">
      <c r="A12461" s="4" t="s">
        <v>12307</v>
      </c>
      <c r="B12461">
        <v>75</v>
      </c>
      <c r="C12461" s="4" t="s">
        <v>1</v>
      </c>
      <c r="D12461" s="4" t="s">
        <v>12372</v>
      </c>
      <c r="E12461">
        <v>23</v>
      </c>
      <c r="F12461">
        <v>10589</v>
      </c>
      <c r="G12461">
        <v>12</v>
      </c>
      <c r="H12461" s="4" t="s">
        <v>12309</v>
      </c>
      <c r="I12461" s="4" t="s">
        <v>28</v>
      </c>
      <c r="J12461" s="4" t="s">
        <v>12</v>
      </c>
    </row>
    <row r="12462" spans="1:10" x14ac:dyDescent="0.25">
      <c r="A12462" s="4" t="s">
        <v>12307</v>
      </c>
      <c r="B12462">
        <v>75</v>
      </c>
      <c r="C12462" s="4" t="s">
        <v>1</v>
      </c>
      <c r="D12462" s="4" t="s">
        <v>12373</v>
      </c>
      <c r="E12462">
        <v>23</v>
      </c>
      <c r="F12462">
        <v>15771</v>
      </c>
      <c r="G12462">
        <v>18</v>
      </c>
      <c r="H12462" s="4" t="s">
        <v>12309</v>
      </c>
      <c r="I12462" s="4" t="s">
        <v>28</v>
      </c>
      <c r="J12462" s="4" t="s">
        <v>12</v>
      </c>
    </row>
    <row r="12463" spans="1:10" x14ac:dyDescent="0.25">
      <c r="A12463" s="4" t="s">
        <v>12307</v>
      </c>
      <c r="B12463">
        <v>75</v>
      </c>
      <c r="C12463" s="4" t="s">
        <v>1</v>
      </c>
      <c r="D12463" s="4" t="s">
        <v>12374</v>
      </c>
      <c r="E12463">
        <v>11</v>
      </c>
      <c r="F12463">
        <v>1475</v>
      </c>
      <c r="G12463">
        <v>4</v>
      </c>
      <c r="H12463" s="4" t="s">
        <v>12309</v>
      </c>
      <c r="I12463" s="4" t="s">
        <v>28</v>
      </c>
      <c r="J12463" s="4" t="s">
        <v>12</v>
      </c>
    </row>
    <row r="12464" spans="1:10" x14ac:dyDescent="0.25">
      <c r="A12464" s="4" t="s">
        <v>12307</v>
      </c>
      <c r="B12464">
        <v>75</v>
      </c>
      <c r="C12464" s="4" t="s">
        <v>1</v>
      </c>
      <c r="D12464" s="4" t="s">
        <v>12375</v>
      </c>
      <c r="E12464">
        <v>22</v>
      </c>
      <c r="F12464">
        <v>2943</v>
      </c>
      <c r="G12464">
        <v>7</v>
      </c>
      <c r="H12464" s="4" t="s">
        <v>12309</v>
      </c>
      <c r="I12464" s="4" t="s">
        <v>28</v>
      </c>
      <c r="J12464" s="4" t="s">
        <v>12</v>
      </c>
    </row>
    <row r="12465" spans="1:10" x14ac:dyDescent="0.25">
      <c r="A12465" s="4" t="s">
        <v>12307</v>
      </c>
      <c r="B12465">
        <v>75</v>
      </c>
      <c r="C12465" s="4" t="s">
        <v>1</v>
      </c>
      <c r="D12465" s="4" t="s">
        <v>12376</v>
      </c>
      <c r="E12465">
        <v>22</v>
      </c>
      <c r="F12465">
        <v>751</v>
      </c>
      <c r="G12465">
        <v>3</v>
      </c>
      <c r="H12465" s="4" t="s">
        <v>12309</v>
      </c>
      <c r="I12465" s="4" t="s">
        <v>28</v>
      </c>
      <c r="J12465" s="4" t="s">
        <v>12</v>
      </c>
    </row>
    <row r="12466" spans="1:10" x14ac:dyDescent="0.25">
      <c r="A12466" s="4" t="s">
        <v>12307</v>
      </c>
      <c r="B12466">
        <v>75</v>
      </c>
      <c r="C12466" s="4" t="s">
        <v>1</v>
      </c>
      <c r="D12466" s="4" t="s">
        <v>12377</v>
      </c>
      <c r="E12466">
        <v>20</v>
      </c>
      <c r="F12466">
        <v>1552</v>
      </c>
      <c r="G12466">
        <v>4</v>
      </c>
      <c r="H12466" s="4" t="s">
        <v>12309</v>
      </c>
      <c r="I12466" s="4" t="s">
        <v>28</v>
      </c>
      <c r="J12466" s="4" t="s">
        <v>12</v>
      </c>
    </row>
    <row r="12467" spans="1:10" x14ac:dyDescent="0.25">
      <c r="A12467" s="4" t="s">
        <v>12307</v>
      </c>
      <c r="B12467">
        <v>75</v>
      </c>
      <c r="C12467" s="4" t="s">
        <v>1</v>
      </c>
      <c r="D12467" s="4" t="s">
        <v>12378</v>
      </c>
      <c r="E12467">
        <v>2</v>
      </c>
      <c r="F12467">
        <v>696</v>
      </c>
      <c r="G12467">
        <v>2</v>
      </c>
      <c r="H12467" s="4" t="s">
        <v>12309</v>
      </c>
      <c r="I12467" s="4" t="s">
        <v>28</v>
      </c>
      <c r="J12467" s="4" t="s">
        <v>12</v>
      </c>
    </row>
    <row r="12468" spans="1:10" x14ac:dyDescent="0.25">
      <c r="A12468" s="4" t="s">
        <v>12307</v>
      </c>
      <c r="B12468">
        <v>75</v>
      </c>
      <c r="C12468" s="4" t="s">
        <v>1</v>
      </c>
      <c r="D12468" s="4" t="s">
        <v>12379</v>
      </c>
      <c r="E12468">
        <v>24</v>
      </c>
      <c r="F12468">
        <v>928</v>
      </c>
      <c r="G12468">
        <v>8</v>
      </c>
      <c r="H12468" s="4" t="s">
        <v>12309</v>
      </c>
      <c r="I12468" s="4" t="s">
        <v>28</v>
      </c>
      <c r="J12468" s="4" t="s">
        <v>12</v>
      </c>
    </row>
    <row r="12469" spans="1:10" x14ac:dyDescent="0.25">
      <c r="A12469" s="4" t="s">
        <v>12307</v>
      </c>
      <c r="B12469">
        <v>75</v>
      </c>
      <c r="C12469" s="4" t="s">
        <v>1</v>
      </c>
      <c r="D12469" s="4" t="s">
        <v>12380</v>
      </c>
      <c r="E12469">
        <v>7</v>
      </c>
      <c r="F12469">
        <v>110</v>
      </c>
      <c r="G12469">
        <v>1</v>
      </c>
      <c r="H12469" s="4" t="s">
        <v>12309</v>
      </c>
      <c r="I12469" s="4" t="s">
        <v>28</v>
      </c>
      <c r="J12469" s="4" t="s">
        <v>12</v>
      </c>
    </row>
    <row r="12470" spans="1:10" x14ac:dyDescent="0.25">
      <c r="A12470" s="4" t="s">
        <v>12307</v>
      </c>
      <c r="B12470">
        <v>75</v>
      </c>
      <c r="C12470" s="4" t="s">
        <v>1</v>
      </c>
      <c r="D12470" s="4" t="s">
        <v>12381</v>
      </c>
      <c r="E12470">
        <v>17</v>
      </c>
      <c r="F12470">
        <v>585</v>
      </c>
      <c r="G12470">
        <v>1</v>
      </c>
      <c r="H12470" s="4" t="s">
        <v>12309</v>
      </c>
      <c r="I12470" s="4" t="s">
        <v>28</v>
      </c>
      <c r="J12470" s="4" t="s">
        <v>12</v>
      </c>
    </row>
    <row r="12471" spans="1:10" x14ac:dyDescent="0.25">
      <c r="A12471" s="4" t="s">
        <v>12307</v>
      </c>
      <c r="B12471">
        <v>75</v>
      </c>
      <c r="C12471" s="4" t="s">
        <v>1</v>
      </c>
      <c r="D12471" s="4" t="s">
        <v>12382</v>
      </c>
      <c r="E12471">
        <v>19</v>
      </c>
      <c r="F12471">
        <v>140</v>
      </c>
      <c r="G12471">
        <v>1</v>
      </c>
      <c r="H12471" s="4" t="s">
        <v>12309</v>
      </c>
      <c r="I12471" s="4" t="s">
        <v>28</v>
      </c>
      <c r="J12471" s="4" t="s">
        <v>12</v>
      </c>
    </row>
    <row r="12472" spans="1:10" x14ac:dyDescent="0.25">
      <c r="A12472" s="4" t="s">
        <v>12307</v>
      </c>
      <c r="B12472">
        <v>75</v>
      </c>
      <c r="C12472" s="4" t="s">
        <v>1</v>
      </c>
      <c r="D12472" s="4" t="s">
        <v>12383</v>
      </c>
      <c r="E12472">
        <v>23</v>
      </c>
      <c r="F12472">
        <v>4700</v>
      </c>
      <c r="G12472">
        <v>11</v>
      </c>
      <c r="H12472" s="4" t="s">
        <v>12309</v>
      </c>
      <c r="I12472" s="4" t="s">
        <v>28</v>
      </c>
      <c r="J12472" s="4" t="s">
        <v>12</v>
      </c>
    </row>
    <row r="12473" spans="1:10" x14ac:dyDescent="0.25">
      <c r="A12473" s="4" t="s">
        <v>12307</v>
      </c>
      <c r="B12473">
        <v>75</v>
      </c>
      <c r="C12473" s="4" t="s">
        <v>1</v>
      </c>
      <c r="D12473" s="4" t="s">
        <v>12384</v>
      </c>
      <c r="E12473">
        <v>12</v>
      </c>
      <c r="F12473">
        <v>157</v>
      </c>
      <c r="G12473">
        <v>1</v>
      </c>
      <c r="H12473" s="4" t="s">
        <v>12309</v>
      </c>
      <c r="I12473" s="4" t="s">
        <v>28</v>
      </c>
      <c r="J12473" s="4" t="s">
        <v>12</v>
      </c>
    </row>
    <row r="12474" spans="1:10" x14ac:dyDescent="0.25">
      <c r="A12474" s="4" t="s">
        <v>12307</v>
      </c>
      <c r="B12474">
        <v>75</v>
      </c>
      <c r="C12474" s="4" t="s">
        <v>1</v>
      </c>
      <c r="D12474" s="4" t="s">
        <v>12385</v>
      </c>
      <c r="E12474">
        <v>8</v>
      </c>
      <c r="F12474">
        <v>22</v>
      </c>
      <c r="G12474">
        <v>1</v>
      </c>
      <c r="H12474" s="4" t="s">
        <v>12309</v>
      </c>
      <c r="I12474" s="4" t="s">
        <v>28</v>
      </c>
      <c r="J12474" s="4" t="s">
        <v>12</v>
      </c>
    </row>
    <row r="12475" spans="1:10" x14ac:dyDescent="0.25">
      <c r="A12475" s="4" t="s">
        <v>12307</v>
      </c>
      <c r="B12475">
        <v>75</v>
      </c>
      <c r="C12475" s="4" t="s">
        <v>1</v>
      </c>
      <c r="D12475" s="4" t="s">
        <v>12386</v>
      </c>
      <c r="E12475">
        <v>4</v>
      </c>
      <c r="F12475">
        <v>93</v>
      </c>
      <c r="G12475">
        <v>1</v>
      </c>
      <c r="H12475" s="4" t="s">
        <v>12309</v>
      </c>
      <c r="I12475" s="4" t="s">
        <v>28</v>
      </c>
      <c r="J12475" s="4" t="s">
        <v>12</v>
      </c>
    </row>
    <row r="12476" spans="1:10" x14ac:dyDescent="0.25">
      <c r="A12476" s="4" t="s">
        <v>12307</v>
      </c>
      <c r="B12476">
        <v>75</v>
      </c>
      <c r="C12476" s="4" t="s">
        <v>1</v>
      </c>
      <c r="D12476" s="4" t="s">
        <v>12387</v>
      </c>
      <c r="E12476">
        <v>20</v>
      </c>
      <c r="F12476">
        <v>1339</v>
      </c>
      <c r="G12476">
        <v>13</v>
      </c>
      <c r="H12476" s="4" t="s">
        <v>12309</v>
      </c>
      <c r="I12476" s="4" t="s">
        <v>28</v>
      </c>
      <c r="J12476" s="4" t="s">
        <v>12</v>
      </c>
    </row>
    <row r="12477" spans="1:10" x14ac:dyDescent="0.25">
      <c r="A12477" s="4" t="s">
        <v>12307</v>
      </c>
      <c r="B12477">
        <v>75</v>
      </c>
      <c r="C12477" s="4" t="s">
        <v>1</v>
      </c>
      <c r="D12477" s="4" t="s">
        <v>12388</v>
      </c>
      <c r="E12477">
        <v>19</v>
      </c>
      <c r="F12477">
        <v>211</v>
      </c>
      <c r="G12477">
        <v>2</v>
      </c>
      <c r="H12477" s="4" t="s">
        <v>12309</v>
      </c>
      <c r="I12477" s="4" t="s">
        <v>28</v>
      </c>
      <c r="J12477" s="4" t="s">
        <v>12</v>
      </c>
    </row>
    <row r="12478" spans="1:10" x14ac:dyDescent="0.25">
      <c r="A12478" s="4" t="s">
        <v>12307</v>
      </c>
      <c r="B12478">
        <v>75</v>
      </c>
      <c r="C12478" s="4" t="s">
        <v>1</v>
      </c>
      <c r="D12478" s="4" t="s">
        <v>12389</v>
      </c>
      <c r="E12478">
        <v>12</v>
      </c>
      <c r="F12478">
        <v>13480</v>
      </c>
      <c r="G12478">
        <v>11</v>
      </c>
      <c r="H12478" s="4" t="s">
        <v>12309</v>
      </c>
      <c r="I12478" s="4" t="s">
        <v>28</v>
      </c>
      <c r="J12478" s="4" t="s">
        <v>12</v>
      </c>
    </row>
    <row r="12479" spans="1:10" x14ac:dyDescent="0.25">
      <c r="A12479" s="4" t="s">
        <v>12307</v>
      </c>
      <c r="B12479">
        <v>75</v>
      </c>
      <c r="C12479" s="4" t="s">
        <v>1</v>
      </c>
      <c r="D12479" s="4" t="s">
        <v>12390</v>
      </c>
      <c r="E12479">
        <v>14</v>
      </c>
      <c r="F12479">
        <v>212</v>
      </c>
      <c r="G12479">
        <v>1</v>
      </c>
      <c r="H12479" s="4" t="s">
        <v>12309</v>
      </c>
      <c r="I12479" s="4" t="s">
        <v>28</v>
      </c>
      <c r="J12479" s="4" t="s">
        <v>12</v>
      </c>
    </row>
    <row r="12480" spans="1:10" x14ac:dyDescent="0.25">
      <c r="A12480" s="4" t="s">
        <v>12307</v>
      </c>
      <c r="B12480">
        <v>75</v>
      </c>
      <c r="C12480" s="4" t="s">
        <v>1</v>
      </c>
      <c r="D12480" s="4" t="s">
        <v>12391</v>
      </c>
      <c r="E12480">
        <v>22</v>
      </c>
      <c r="F12480">
        <v>73</v>
      </c>
      <c r="G12480">
        <v>2</v>
      </c>
      <c r="H12480" s="4" t="s">
        <v>12309</v>
      </c>
      <c r="I12480" s="4" t="s">
        <v>28</v>
      </c>
      <c r="J12480" s="4" t="s">
        <v>12</v>
      </c>
    </row>
    <row r="12481" spans="1:10" x14ac:dyDescent="0.25">
      <c r="A12481" s="4" t="s">
        <v>12307</v>
      </c>
      <c r="B12481">
        <v>75</v>
      </c>
      <c r="C12481" s="4" t="s">
        <v>1</v>
      </c>
      <c r="D12481" s="4" t="s">
        <v>12392</v>
      </c>
      <c r="E12481">
        <v>24</v>
      </c>
      <c r="F12481">
        <v>3029</v>
      </c>
      <c r="G12481">
        <v>6</v>
      </c>
      <c r="H12481" s="4" t="s">
        <v>12309</v>
      </c>
      <c r="I12481" s="4" t="s">
        <v>28</v>
      </c>
      <c r="J12481" s="4" t="s">
        <v>12</v>
      </c>
    </row>
    <row r="12482" spans="1:10" x14ac:dyDescent="0.25">
      <c r="A12482" s="4" t="s">
        <v>12307</v>
      </c>
      <c r="B12482">
        <v>75</v>
      </c>
      <c r="C12482" s="4" t="s">
        <v>1</v>
      </c>
      <c r="D12482" s="4" t="s">
        <v>12393</v>
      </c>
      <c r="E12482">
        <v>24</v>
      </c>
      <c r="F12482">
        <v>520</v>
      </c>
      <c r="G12482">
        <v>4</v>
      </c>
      <c r="H12482" s="4" t="s">
        <v>12309</v>
      </c>
      <c r="I12482" s="4" t="s">
        <v>28</v>
      </c>
      <c r="J12482" s="4" t="s">
        <v>12</v>
      </c>
    </row>
    <row r="12483" spans="1:10" x14ac:dyDescent="0.25">
      <c r="A12483" s="4" t="s">
        <v>12307</v>
      </c>
      <c r="B12483">
        <v>75</v>
      </c>
      <c r="C12483" s="4" t="s">
        <v>1</v>
      </c>
      <c r="D12483" s="4" t="s">
        <v>12394</v>
      </c>
      <c r="E12483">
        <v>22</v>
      </c>
      <c r="F12483">
        <v>877</v>
      </c>
      <c r="G12483">
        <v>2</v>
      </c>
      <c r="H12483" s="4" t="s">
        <v>12309</v>
      </c>
      <c r="I12483" s="4" t="s">
        <v>28</v>
      </c>
      <c r="J12483" s="4" t="s">
        <v>12</v>
      </c>
    </row>
    <row r="12484" spans="1:10" x14ac:dyDescent="0.25">
      <c r="A12484" s="4" t="s">
        <v>12307</v>
      </c>
      <c r="B12484">
        <v>75</v>
      </c>
      <c r="C12484" s="4" t="s">
        <v>1</v>
      </c>
      <c r="D12484" s="4" t="s">
        <v>12395</v>
      </c>
      <c r="E12484">
        <v>9</v>
      </c>
      <c r="F12484">
        <v>338</v>
      </c>
      <c r="G12484">
        <v>1</v>
      </c>
      <c r="H12484" s="4" t="s">
        <v>12309</v>
      </c>
      <c r="I12484" s="4" t="s">
        <v>28</v>
      </c>
      <c r="J12484" s="4" t="s">
        <v>12</v>
      </c>
    </row>
    <row r="12485" spans="1:10" x14ac:dyDescent="0.25">
      <c r="A12485" s="4" t="s">
        <v>12307</v>
      </c>
      <c r="B12485">
        <v>75</v>
      </c>
      <c r="C12485" s="4" t="s">
        <v>1</v>
      </c>
      <c r="D12485" s="4" t="s">
        <v>12396</v>
      </c>
      <c r="E12485">
        <v>11</v>
      </c>
      <c r="F12485">
        <v>70</v>
      </c>
      <c r="G12485">
        <v>1</v>
      </c>
      <c r="H12485" s="4" t="s">
        <v>12309</v>
      </c>
      <c r="I12485" s="4" t="s">
        <v>28</v>
      </c>
      <c r="J12485" s="4" t="s">
        <v>12</v>
      </c>
    </row>
    <row r="12486" spans="1:10" x14ac:dyDescent="0.25">
      <c r="A12486" s="4" t="s">
        <v>12307</v>
      </c>
      <c r="B12486">
        <v>75</v>
      </c>
      <c r="C12486" s="4" t="s">
        <v>1</v>
      </c>
      <c r="D12486" s="4" t="s">
        <v>12397</v>
      </c>
      <c r="E12486">
        <v>8</v>
      </c>
      <c r="F12486">
        <v>13149</v>
      </c>
      <c r="G12486">
        <v>3</v>
      </c>
      <c r="H12486" s="4" t="s">
        <v>12309</v>
      </c>
      <c r="I12486" s="4" t="s">
        <v>28</v>
      </c>
      <c r="J12486" s="4" t="s">
        <v>12</v>
      </c>
    </row>
    <row r="12487" spans="1:10" x14ac:dyDescent="0.25">
      <c r="A12487" s="4" t="s">
        <v>12307</v>
      </c>
      <c r="B12487">
        <v>75</v>
      </c>
      <c r="C12487" s="4" t="s">
        <v>1</v>
      </c>
      <c r="D12487" s="4" t="s">
        <v>12398</v>
      </c>
      <c r="E12487">
        <v>24</v>
      </c>
      <c r="F12487">
        <v>780</v>
      </c>
      <c r="G12487">
        <v>1</v>
      </c>
      <c r="H12487" s="4" t="s">
        <v>12309</v>
      </c>
      <c r="I12487" s="4" t="s">
        <v>28</v>
      </c>
      <c r="J12487" s="4" t="s">
        <v>12</v>
      </c>
    </row>
    <row r="12488" spans="1:10" x14ac:dyDescent="0.25">
      <c r="A12488" s="4" t="s">
        <v>12307</v>
      </c>
      <c r="B12488">
        <v>75</v>
      </c>
      <c r="C12488" s="4" t="s">
        <v>1</v>
      </c>
      <c r="D12488" s="4" t="s">
        <v>12399</v>
      </c>
      <c r="E12488">
        <v>23</v>
      </c>
      <c r="F12488">
        <v>420</v>
      </c>
      <c r="G12488">
        <v>3</v>
      </c>
      <c r="H12488" s="4" t="s">
        <v>12309</v>
      </c>
      <c r="I12488" s="4" t="s">
        <v>28</v>
      </c>
      <c r="J12488" s="4" t="s">
        <v>12</v>
      </c>
    </row>
    <row r="12489" spans="1:10" x14ac:dyDescent="0.25">
      <c r="A12489" s="4" t="s">
        <v>12307</v>
      </c>
      <c r="B12489">
        <v>75</v>
      </c>
      <c r="C12489" s="4" t="s">
        <v>1</v>
      </c>
      <c r="D12489" s="4" t="s">
        <v>12400</v>
      </c>
      <c r="E12489">
        <v>4</v>
      </c>
      <c r="F12489">
        <v>15</v>
      </c>
      <c r="G12489">
        <v>1</v>
      </c>
      <c r="H12489" s="4" t="s">
        <v>12309</v>
      </c>
      <c r="I12489" s="4" t="s">
        <v>28</v>
      </c>
      <c r="J12489" s="4" t="s">
        <v>12</v>
      </c>
    </row>
    <row r="12490" spans="1:10" x14ac:dyDescent="0.25">
      <c r="A12490" s="4" t="s">
        <v>12307</v>
      </c>
      <c r="B12490">
        <v>75</v>
      </c>
      <c r="C12490" s="4" t="s">
        <v>1</v>
      </c>
      <c r="D12490" s="4" t="s">
        <v>12401</v>
      </c>
      <c r="E12490">
        <v>7</v>
      </c>
      <c r="F12490">
        <v>147</v>
      </c>
      <c r="G12490">
        <v>2</v>
      </c>
      <c r="H12490" s="4" t="s">
        <v>12309</v>
      </c>
      <c r="I12490" s="4" t="s">
        <v>28</v>
      </c>
      <c r="J12490" s="4" t="s">
        <v>12</v>
      </c>
    </row>
    <row r="12491" spans="1:10" x14ac:dyDescent="0.25">
      <c r="A12491" s="4" t="s">
        <v>12307</v>
      </c>
      <c r="B12491">
        <v>75</v>
      </c>
      <c r="C12491" s="4" t="s">
        <v>1</v>
      </c>
      <c r="D12491" s="4" t="s">
        <v>12402</v>
      </c>
      <c r="E12491">
        <v>20</v>
      </c>
      <c r="F12491">
        <v>623</v>
      </c>
      <c r="G12491">
        <v>2</v>
      </c>
      <c r="H12491" s="4" t="s">
        <v>12309</v>
      </c>
      <c r="I12491" s="4" t="s">
        <v>28</v>
      </c>
      <c r="J12491" s="4" t="s">
        <v>12</v>
      </c>
    </row>
    <row r="12492" spans="1:10" x14ac:dyDescent="0.25">
      <c r="A12492" s="4" t="s">
        <v>12307</v>
      </c>
      <c r="B12492">
        <v>75</v>
      </c>
      <c r="C12492" s="4" t="s">
        <v>1</v>
      </c>
      <c r="D12492" s="4" t="s">
        <v>12403</v>
      </c>
      <c r="E12492">
        <v>24</v>
      </c>
      <c r="F12492">
        <v>4626</v>
      </c>
      <c r="G12492">
        <v>15</v>
      </c>
      <c r="H12492" s="4" t="s">
        <v>12309</v>
      </c>
      <c r="I12492" s="4" t="s">
        <v>28</v>
      </c>
      <c r="J12492" s="4" t="s">
        <v>12</v>
      </c>
    </row>
    <row r="12493" spans="1:10" x14ac:dyDescent="0.25">
      <c r="A12493" s="4" t="s">
        <v>12307</v>
      </c>
      <c r="B12493">
        <v>75</v>
      </c>
      <c r="C12493" s="4" t="s">
        <v>1</v>
      </c>
      <c r="D12493" s="4" t="s">
        <v>12404</v>
      </c>
      <c r="E12493">
        <v>12</v>
      </c>
      <c r="F12493">
        <v>2109</v>
      </c>
      <c r="G12493">
        <v>7</v>
      </c>
      <c r="H12493" s="4" t="s">
        <v>12309</v>
      </c>
      <c r="I12493" s="4" t="s">
        <v>28</v>
      </c>
      <c r="J12493" s="4" t="s">
        <v>12</v>
      </c>
    </row>
    <row r="12494" spans="1:10" x14ac:dyDescent="0.25">
      <c r="A12494" s="4" t="s">
        <v>12307</v>
      </c>
      <c r="B12494">
        <v>75</v>
      </c>
      <c r="C12494" s="4" t="s">
        <v>1</v>
      </c>
      <c r="D12494" s="4" t="s">
        <v>12405</v>
      </c>
      <c r="E12494">
        <v>24</v>
      </c>
      <c r="F12494">
        <v>1598</v>
      </c>
      <c r="G12494">
        <v>6</v>
      </c>
      <c r="H12494" s="4" t="s">
        <v>12309</v>
      </c>
      <c r="I12494" s="4" t="s">
        <v>28</v>
      </c>
      <c r="J12494" s="4" t="s">
        <v>12</v>
      </c>
    </row>
    <row r="12495" spans="1:10" x14ac:dyDescent="0.25">
      <c r="A12495" s="4" t="s">
        <v>12307</v>
      </c>
      <c r="B12495">
        <v>75</v>
      </c>
      <c r="C12495" s="4" t="s">
        <v>1</v>
      </c>
      <c r="D12495" s="4" t="s">
        <v>12406</v>
      </c>
      <c r="E12495">
        <v>23</v>
      </c>
      <c r="F12495">
        <v>27781</v>
      </c>
      <c r="G12495">
        <v>12</v>
      </c>
      <c r="H12495" s="4" t="s">
        <v>12309</v>
      </c>
      <c r="I12495" s="4" t="s">
        <v>28</v>
      </c>
      <c r="J12495" s="4" t="s">
        <v>12</v>
      </c>
    </row>
    <row r="12496" spans="1:10" x14ac:dyDescent="0.25">
      <c r="A12496" s="4" t="s">
        <v>12307</v>
      </c>
      <c r="B12496">
        <v>75</v>
      </c>
      <c r="C12496" s="4" t="s">
        <v>1</v>
      </c>
      <c r="D12496" s="4" t="s">
        <v>12407</v>
      </c>
      <c r="E12496">
        <v>19</v>
      </c>
      <c r="F12496">
        <v>281</v>
      </c>
      <c r="G12496">
        <v>1</v>
      </c>
      <c r="H12496" s="4" t="s">
        <v>12309</v>
      </c>
      <c r="I12496" s="4" t="s">
        <v>28</v>
      </c>
      <c r="J12496" s="4" t="s">
        <v>12</v>
      </c>
    </row>
    <row r="12497" spans="1:10" x14ac:dyDescent="0.25">
      <c r="A12497" s="4" t="s">
        <v>12307</v>
      </c>
      <c r="B12497">
        <v>75</v>
      </c>
      <c r="C12497" s="4" t="s">
        <v>1</v>
      </c>
      <c r="D12497" s="4" t="s">
        <v>12408</v>
      </c>
      <c r="E12497">
        <v>16</v>
      </c>
      <c r="F12497">
        <v>57</v>
      </c>
      <c r="G12497">
        <v>3</v>
      </c>
      <c r="H12497" s="4" t="s">
        <v>12309</v>
      </c>
      <c r="I12497" s="4" t="s">
        <v>28</v>
      </c>
      <c r="J12497" s="4" t="s">
        <v>12</v>
      </c>
    </row>
    <row r="12498" spans="1:10" x14ac:dyDescent="0.25">
      <c r="A12498" s="4" t="s">
        <v>12307</v>
      </c>
      <c r="B12498">
        <v>75</v>
      </c>
      <c r="C12498" s="4" t="s">
        <v>1</v>
      </c>
      <c r="D12498" s="4" t="s">
        <v>12409</v>
      </c>
      <c r="E12498">
        <v>23</v>
      </c>
      <c r="F12498">
        <v>368</v>
      </c>
      <c r="G12498">
        <v>8</v>
      </c>
      <c r="H12498" s="4" t="s">
        <v>12309</v>
      </c>
      <c r="I12498" s="4" t="s">
        <v>28</v>
      </c>
      <c r="J12498" s="4" t="s">
        <v>12</v>
      </c>
    </row>
    <row r="12499" spans="1:10" x14ac:dyDescent="0.25">
      <c r="A12499" s="4" t="s">
        <v>12307</v>
      </c>
      <c r="B12499">
        <v>75</v>
      </c>
      <c r="C12499" s="4" t="s">
        <v>1</v>
      </c>
      <c r="D12499" s="4" t="s">
        <v>12410</v>
      </c>
      <c r="E12499">
        <v>22</v>
      </c>
      <c r="F12499">
        <v>211</v>
      </c>
      <c r="G12499">
        <v>1</v>
      </c>
      <c r="H12499" s="4" t="s">
        <v>12309</v>
      </c>
      <c r="I12499" s="4" t="s">
        <v>28</v>
      </c>
      <c r="J12499" s="4" t="s">
        <v>12</v>
      </c>
    </row>
    <row r="12500" spans="1:10" x14ac:dyDescent="0.25">
      <c r="A12500" s="4" t="s">
        <v>12307</v>
      </c>
      <c r="B12500">
        <v>75</v>
      </c>
      <c r="C12500" s="4" t="s">
        <v>1</v>
      </c>
      <c r="D12500" s="4" t="s">
        <v>12411</v>
      </c>
      <c r="E12500">
        <v>20</v>
      </c>
      <c r="F12500">
        <v>494</v>
      </c>
      <c r="G12500">
        <v>3</v>
      </c>
      <c r="H12500" s="4" t="s">
        <v>12309</v>
      </c>
      <c r="I12500" s="4" t="s">
        <v>28</v>
      </c>
      <c r="J12500" s="4" t="s">
        <v>12</v>
      </c>
    </row>
    <row r="12501" spans="1:10" x14ac:dyDescent="0.25">
      <c r="A12501" s="4" t="s">
        <v>12307</v>
      </c>
      <c r="B12501">
        <v>75</v>
      </c>
      <c r="C12501" s="4" t="s">
        <v>1</v>
      </c>
      <c r="D12501" s="4" t="s">
        <v>12412</v>
      </c>
      <c r="E12501">
        <v>24</v>
      </c>
      <c r="F12501">
        <v>205</v>
      </c>
      <c r="G12501">
        <v>1</v>
      </c>
      <c r="H12501" s="4" t="s">
        <v>12309</v>
      </c>
      <c r="I12501" s="4" t="s">
        <v>28</v>
      </c>
      <c r="J12501" s="4" t="s">
        <v>12</v>
      </c>
    </row>
    <row r="12502" spans="1:10" x14ac:dyDescent="0.25">
      <c r="A12502" s="4" t="s">
        <v>12307</v>
      </c>
      <c r="B12502">
        <v>75</v>
      </c>
      <c r="C12502" s="4" t="s">
        <v>1</v>
      </c>
      <c r="D12502" s="4" t="s">
        <v>12413</v>
      </c>
      <c r="E12502">
        <v>23</v>
      </c>
      <c r="F12502">
        <v>1192</v>
      </c>
      <c r="G12502">
        <v>8</v>
      </c>
      <c r="H12502" s="4" t="s">
        <v>12309</v>
      </c>
      <c r="I12502" s="4" t="s">
        <v>28</v>
      </c>
      <c r="J12502" s="4" t="s">
        <v>12</v>
      </c>
    </row>
    <row r="12503" spans="1:10" x14ac:dyDescent="0.25">
      <c r="A12503" s="4" t="s">
        <v>12307</v>
      </c>
      <c r="B12503">
        <v>75</v>
      </c>
      <c r="C12503" s="4" t="s">
        <v>1</v>
      </c>
      <c r="D12503" s="4" t="s">
        <v>12414</v>
      </c>
      <c r="E12503">
        <v>1</v>
      </c>
      <c r="F12503">
        <v>77</v>
      </c>
      <c r="G12503">
        <v>1</v>
      </c>
      <c r="H12503" s="4" t="s">
        <v>12309</v>
      </c>
      <c r="I12503" s="4" t="s">
        <v>28</v>
      </c>
      <c r="J12503" s="4" t="s">
        <v>12</v>
      </c>
    </row>
    <row r="12504" spans="1:10" x14ac:dyDescent="0.25">
      <c r="A12504" s="4" t="s">
        <v>12307</v>
      </c>
      <c r="B12504">
        <v>75</v>
      </c>
      <c r="C12504" s="4" t="s">
        <v>1</v>
      </c>
      <c r="D12504" s="4" t="s">
        <v>12415</v>
      </c>
      <c r="E12504">
        <v>21</v>
      </c>
      <c r="F12504">
        <v>3682</v>
      </c>
      <c r="G12504">
        <v>5</v>
      </c>
      <c r="H12504" s="4" t="s">
        <v>12309</v>
      </c>
      <c r="I12504" s="4" t="s">
        <v>28</v>
      </c>
      <c r="J12504" s="4" t="s">
        <v>12</v>
      </c>
    </row>
    <row r="12505" spans="1:10" x14ac:dyDescent="0.25">
      <c r="A12505" s="4" t="s">
        <v>12307</v>
      </c>
      <c r="B12505">
        <v>75</v>
      </c>
      <c r="C12505" s="4" t="s">
        <v>1</v>
      </c>
      <c r="D12505" s="4" t="s">
        <v>12416</v>
      </c>
      <c r="E12505">
        <v>20</v>
      </c>
      <c r="F12505">
        <v>321</v>
      </c>
      <c r="G12505">
        <v>6</v>
      </c>
      <c r="H12505" s="4" t="s">
        <v>12309</v>
      </c>
      <c r="I12505" s="4" t="s">
        <v>28</v>
      </c>
      <c r="J12505" s="4" t="s">
        <v>12</v>
      </c>
    </row>
    <row r="12506" spans="1:10" x14ac:dyDescent="0.25">
      <c r="A12506" s="4" t="s">
        <v>12307</v>
      </c>
      <c r="B12506">
        <v>75</v>
      </c>
      <c r="C12506" s="4" t="s">
        <v>1</v>
      </c>
      <c r="D12506" s="4" t="s">
        <v>12417</v>
      </c>
      <c r="E12506">
        <v>8</v>
      </c>
      <c r="F12506">
        <v>8</v>
      </c>
      <c r="G12506">
        <v>1</v>
      </c>
      <c r="H12506" s="4" t="s">
        <v>12309</v>
      </c>
      <c r="I12506" s="4" t="s">
        <v>28</v>
      </c>
      <c r="J12506" s="4" t="s">
        <v>12</v>
      </c>
    </row>
    <row r="12507" spans="1:10" x14ac:dyDescent="0.25">
      <c r="A12507" s="4" t="s">
        <v>12307</v>
      </c>
      <c r="B12507">
        <v>75</v>
      </c>
      <c r="C12507" s="4" t="s">
        <v>1</v>
      </c>
      <c r="D12507" s="4" t="s">
        <v>12418</v>
      </c>
      <c r="E12507">
        <v>3</v>
      </c>
      <c r="F12507">
        <v>1460</v>
      </c>
      <c r="G12507">
        <v>1</v>
      </c>
      <c r="H12507" s="4" t="s">
        <v>12309</v>
      </c>
      <c r="I12507" s="4" t="s">
        <v>28</v>
      </c>
      <c r="J12507" s="4" t="s">
        <v>12</v>
      </c>
    </row>
    <row r="12508" spans="1:10" x14ac:dyDescent="0.25">
      <c r="A12508" s="4" t="s">
        <v>12307</v>
      </c>
      <c r="B12508">
        <v>75</v>
      </c>
      <c r="C12508" s="4" t="s">
        <v>1</v>
      </c>
      <c r="D12508" s="4" t="s">
        <v>12419</v>
      </c>
      <c r="E12508">
        <v>4</v>
      </c>
      <c r="F12508">
        <v>50</v>
      </c>
      <c r="G12508">
        <v>1</v>
      </c>
      <c r="H12508" s="4" t="s">
        <v>12309</v>
      </c>
      <c r="I12508" s="4" t="s">
        <v>28</v>
      </c>
      <c r="J12508" s="4" t="s">
        <v>12</v>
      </c>
    </row>
    <row r="12509" spans="1:10" x14ac:dyDescent="0.25">
      <c r="A12509" s="4" t="s">
        <v>12307</v>
      </c>
      <c r="B12509">
        <v>75</v>
      </c>
      <c r="C12509" s="4" t="s">
        <v>1</v>
      </c>
      <c r="D12509" s="4" t="s">
        <v>678</v>
      </c>
      <c r="E12509">
        <v>24</v>
      </c>
      <c r="F12509">
        <v>29</v>
      </c>
      <c r="G12509">
        <v>1</v>
      </c>
      <c r="H12509" s="4" t="s">
        <v>12309</v>
      </c>
      <c r="I12509" s="4" t="s">
        <v>28</v>
      </c>
      <c r="J12509" s="4" t="s">
        <v>12</v>
      </c>
    </row>
    <row r="12510" spans="1:10" x14ac:dyDescent="0.25">
      <c r="A12510" s="4" t="s">
        <v>12307</v>
      </c>
      <c r="B12510">
        <v>75</v>
      </c>
      <c r="C12510" s="4" t="s">
        <v>1</v>
      </c>
      <c r="D12510" s="4" t="s">
        <v>12420</v>
      </c>
      <c r="E12510">
        <v>23</v>
      </c>
      <c r="F12510">
        <v>7677</v>
      </c>
      <c r="G12510">
        <v>12</v>
      </c>
      <c r="H12510" s="4" t="s">
        <v>12309</v>
      </c>
      <c r="I12510" s="4" t="s">
        <v>28</v>
      </c>
      <c r="J12510" s="4" t="s">
        <v>12</v>
      </c>
    </row>
    <row r="12511" spans="1:10" x14ac:dyDescent="0.25">
      <c r="A12511" s="4" t="s">
        <v>12307</v>
      </c>
      <c r="B12511">
        <v>75</v>
      </c>
      <c r="C12511" s="4" t="s">
        <v>1</v>
      </c>
      <c r="D12511" s="4" t="s">
        <v>12421</v>
      </c>
      <c r="E12511">
        <v>22</v>
      </c>
      <c r="F12511">
        <v>104</v>
      </c>
      <c r="G12511">
        <v>10</v>
      </c>
      <c r="H12511" s="4" t="s">
        <v>12309</v>
      </c>
      <c r="I12511" s="4" t="s">
        <v>28</v>
      </c>
      <c r="J12511" s="4" t="s">
        <v>12</v>
      </c>
    </row>
    <row r="12512" spans="1:10" x14ac:dyDescent="0.25">
      <c r="A12512" s="4" t="s">
        <v>12307</v>
      </c>
      <c r="B12512">
        <v>75</v>
      </c>
      <c r="C12512" s="4" t="s">
        <v>1</v>
      </c>
      <c r="D12512" s="4" t="s">
        <v>12422</v>
      </c>
      <c r="E12512">
        <v>23</v>
      </c>
      <c r="F12512">
        <v>823</v>
      </c>
      <c r="G12512">
        <v>4</v>
      </c>
      <c r="H12512" s="4" t="s">
        <v>12309</v>
      </c>
      <c r="I12512" s="4" t="s">
        <v>28</v>
      </c>
      <c r="J12512" s="4" t="s">
        <v>12</v>
      </c>
    </row>
    <row r="12513" spans="1:10" x14ac:dyDescent="0.25">
      <c r="A12513" s="4" t="s">
        <v>12307</v>
      </c>
      <c r="B12513">
        <v>75</v>
      </c>
      <c r="C12513" s="4" t="s">
        <v>1</v>
      </c>
      <c r="D12513" s="4" t="s">
        <v>12423</v>
      </c>
      <c r="E12513">
        <v>9</v>
      </c>
      <c r="F12513">
        <v>9</v>
      </c>
      <c r="G12513">
        <v>1</v>
      </c>
      <c r="H12513" s="4" t="s">
        <v>12309</v>
      </c>
      <c r="I12513" s="4" t="s">
        <v>28</v>
      </c>
      <c r="J12513" s="4" t="s">
        <v>12</v>
      </c>
    </row>
    <row r="12514" spans="1:10" x14ac:dyDescent="0.25">
      <c r="A12514" s="4" t="s">
        <v>12307</v>
      </c>
      <c r="B12514">
        <v>75</v>
      </c>
      <c r="C12514" s="4" t="s">
        <v>1</v>
      </c>
      <c r="D12514" s="4" t="s">
        <v>12424</v>
      </c>
      <c r="E12514">
        <v>24</v>
      </c>
      <c r="F12514">
        <v>22638</v>
      </c>
      <c r="G12514">
        <v>23</v>
      </c>
      <c r="H12514" s="4" t="s">
        <v>12309</v>
      </c>
      <c r="I12514" s="4" t="s">
        <v>28</v>
      </c>
      <c r="J12514" s="4" t="s">
        <v>12</v>
      </c>
    </row>
    <row r="12515" spans="1:10" x14ac:dyDescent="0.25">
      <c r="A12515" s="4" t="s">
        <v>12307</v>
      </c>
      <c r="B12515">
        <v>75</v>
      </c>
      <c r="C12515" s="4" t="s">
        <v>1</v>
      </c>
      <c r="D12515" s="4" t="s">
        <v>12425</v>
      </c>
      <c r="E12515">
        <v>20</v>
      </c>
      <c r="F12515">
        <v>736</v>
      </c>
      <c r="G12515">
        <v>7</v>
      </c>
      <c r="H12515" s="4" t="s">
        <v>12309</v>
      </c>
      <c r="I12515" s="4" t="s">
        <v>28</v>
      </c>
      <c r="J12515" s="4" t="s">
        <v>12</v>
      </c>
    </row>
    <row r="12516" spans="1:10" x14ac:dyDescent="0.25">
      <c r="A12516" s="4" t="s">
        <v>12307</v>
      </c>
      <c r="B12516">
        <v>75</v>
      </c>
      <c r="C12516" s="4" t="s">
        <v>1</v>
      </c>
      <c r="D12516" s="4" t="s">
        <v>12426</v>
      </c>
      <c r="E12516">
        <v>22</v>
      </c>
      <c r="F12516">
        <v>3210</v>
      </c>
      <c r="G12516">
        <v>3</v>
      </c>
      <c r="H12516" s="4" t="s">
        <v>12309</v>
      </c>
      <c r="I12516" s="4" t="s">
        <v>28</v>
      </c>
      <c r="J12516" s="4" t="s">
        <v>12</v>
      </c>
    </row>
    <row r="12517" spans="1:10" x14ac:dyDescent="0.25">
      <c r="A12517" s="4" t="s">
        <v>12307</v>
      </c>
      <c r="B12517">
        <v>75</v>
      </c>
      <c r="C12517" s="4" t="s">
        <v>1</v>
      </c>
      <c r="D12517" s="4" t="s">
        <v>12427</v>
      </c>
      <c r="E12517">
        <v>4</v>
      </c>
      <c r="F12517">
        <v>96</v>
      </c>
      <c r="G12517">
        <v>1</v>
      </c>
      <c r="H12517" s="4" t="s">
        <v>12309</v>
      </c>
      <c r="I12517" s="4" t="s">
        <v>28</v>
      </c>
      <c r="J12517" s="4" t="s">
        <v>12</v>
      </c>
    </row>
    <row r="12518" spans="1:10" x14ac:dyDescent="0.25">
      <c r="A12518" s="4" t="s">
        <v>12307</v>
      </c>
      <c r="B12518">
        <v>75</v>
      </c>
      <c r="C12518" s="4" t="s">
        <v>1</v>
      </c>
      <c r="D12518" s="4" t="s">
        <v>12428</v>
      </c>
      <c r="E12518">
        <v>24</v>
      </c>
      <c r="F12518">
        <v>156</v>
      </c>
      <c r="G12518">
        <v>1</v>
      </c>
      <c r="H12518" s="4" t="s">
        <v>12309</v>
      </c>
      <c r="I12518" s="4" t="s">
        <v>28</v>
      </c>
      <c r="J12518" s="4" t="s">
        <v>12</v>
      </c>
    </row>
    <row r="12519" spans="1:10" x14ac:dyDescent="0.25">
      <c r="A12519" s="4" t="s">
        <v>12307</v>
      </c>
      <c r="B12519">
        <v>75</v>
      </c>
      <c r="C12519" s="4" t="s">
        <v>1</v>
      </c>
      <c r="D12519" s="4" t="s">
        <v>12429</v>
      </c>
      <c r="E12519">
        <v>22</v>
      </c>
      <c r="F12519">
        <v>915</v>
      </c>
      <c r="G12519">
        <v>9</v>
      </c>
      <c r="H12519" s="4" t="s">
        <v>12309</v>
      </c>
      <c r="I12519" s="4" t="s">
        <v>28</v>
      </c>
      <c r="J12519" s="4" t="s">
        <v>12</v>
      </c>
    </row>
    <row r="12520" spans="1:10" x14ac:dyDescent="0.25">
      <c r="A12520" s="4" t="s">
        <v>12307</v>
      </c>
      <c r="B12520">
        <v>75</v>
      </c>
      <c r="C12520" s="4" t="s">
        <v>1</v>
      </c>
      <c r="D12520" s="4" t="s">
        <v>12430</v>
      </c>
      <c r="E12520">
        <v>3</v>
      </c>
      <c r="F12520">
        <v>77</v>
      </c>
      <c r="G12520">
        <v>1</v>
      </c>
      <c r="H12520" s="4" t="s">
        <v>12309</v>
      </c>
      <c r="I12520" s="4" t="s">
        <v>28</v>
      </c>
      <c r="J12520" s="4" t="s">
        <v>12</v>
      </c>
    </row>
    <row r="12521" spans="1:10" x14ac:dyDescent="0.25">
      <c r="A12521" s="4" t="s">
        <v>12307</v>
      </c>
      <c r="B12521">
        <v>75</v>
      </c>
      <c r="C12521" s="4" t="s">
        <v>1</v>
      </c>
      <c r="D12521" s="4" t="s">
        <v>12431</v>
      </c>
      <c r="E12521">
        <v>24</v>
      </c>
      <c r="F12521">
        <v>14631</v>
      </c>
      <c r="G12521">
        <v>13</v>
      </c>
      <c r="H12521" s="4" t="s">
        <v>12309</v>
      </c>
      <c r="I12521" s="4" t="s">
        <v>28</v>
      </c>
      <c r="J12521" s="4" t="s">
        <v>12</v>
      </c>
    </row>
    <row r="12522" spans="1:10" x14ac:dyDescent="0.25">
      <c r="A12522" s="4" t="s">
        <v>12307</v>
      </c>
      <c r="B12522">
        <v>75</v>
      </c>
      <c r="C12522" s="4" t="s">
        <v>1</v>
      </c>
      <c r="D12522" s="4" t="s">
        <v>11527</v>
      </c>
      <c r="E12522">
        <v>24</v>
      </c>
      <c r="F12522">
        <v>34</v>
      </c>
      <c r="G12522">
        <v>3</v>
      </c>
      <c r="H12522" s="4" t="s">
        <v>12309</v>
      </c>
      <c r="I12522" s="4" t="s">
        <v>28</v>
      </c>
      <c r="J12522" s="4" t="s">
        <v>12</v>
      </c>
    </row>
    <row r="12523" spans="1:10" x14ac:dyDescent="0.25">
      <c r="A12523" s="4" t="s">
        <v>12307</v>
      </c>
      <c r="B12523">
        <v>75</v>
      </c>
      <c r="C12523" s="4" t="s">
        <v>1</v>
      </c>
      <c r="D12523" s="4" t="s">
        <v>12432</v>
      </c>
      <c r="E12523">
        <v>23</v>
      </c>
      <c r="F12523">
        <v>334</v>
      </c>
      <c r="G12523">
        <v>3</v>
      </c>
      <c r="H12523" s="4" t="s">
        <v>12309</v>
      </c>
      <c r="I12523" s="4" t="s">
        <v>28</v>
      </c>
      <c r="J12523" s="4" t="s">
        <v>12</v>
      </c>
    </row>
    <row r="12524" spans="1:10" x14ac:dyDescent="0.25">
      <c r="A12524" s="4" t="s">
        <v>12307</v>
      </c>
      <c r="B12524">
        <v>75</v>
      </c>
      <c r="C12524" s="4" t="s">
        <v>1</v>
      </c>
      <c r="D12524" s="4" t="s">
        <v>12433</v>
      </c>
      <c r="E12524">
        <v>2</v>
      </c>
      <c r="F12524">
        <v>191</v>
      </c>
      <c r="G12524">
        <v>1</v>
      </c>
      <c r="H12524" s="4" t="s">
        <v>12309</v>
      </c>
      <c r="I12524" s="4" t="s">
        <v>28</v>
      </c>
      <c r="J12524" s="4" t="s">
        <v>12</v>
      </c>
    </row>
    <row r="12525" spans="1:10" x14ac:dyDescent="0.25">
      <c r="A12525" s="4" t="s">
        <v>12307</v>
      </c>
      <c r="B12525">
        <v>75</v>
      </c>
      <c r="C12525" s="4" t="s">
        <v>1</v>
      </c>
      <c r="D12525" s="4" t="s">
        <v>10114</v>
      </c>
      <c r="E12525">
        <v>3</v>
      </c>
      <c r="F12525">
        <v>15</v>
      </c>
      <c r="G12525">
        <v>2</v>
      </c>
      <c r="H12525" s="4" t="s">
        <v>12309</v>
      </c>
      <c r="I12525" s="4" t="s">
        <v>28</v>
      </c>
      <c r="J12525" s="4" t="s">
        <v>12</v>
      </c>
    </row>
    <row r="12526" spans="1:10" x14ac:dyDescent="0.25">
      <c r="A12526" s="4" t="s">
        <v>12307</v>
      </c>
      <c r="B12526">
        <v>75</v>
      </c>
      <c r="C12526" s="4" t="s">
        <v>1</v>
      </c>
      <c r="D12526" s="4" t="s">
        <v>12434</v>
      </c>
      <c r="E12526">
        <v>19</v>
      </c>
      <c r="F12526">
        <v>527</v>
      </c>
      <c r="G12526">
        <v>2</v>
      </c>
      <c r="H12526" s="4" t="s">
        <v>12309</v>
      </c>
      <c r="I12526" s="4" t="s">
        <v>28</v>
      </c>
      <c r="J12526" s="4" t="s">
        <v>12</v>
      </c>
    </row>
    <row r="12527" spans="1:10" x14ac:dyDescent="0.25">
      <c r="A12527" s="4" t="s">
        <v>12307</v>
      </c>
      <c r="B12527">
        <v>75</v>
      </c>
      <c r="C12527" s="4" t="s">
        <v>1</v>
      </c>
      <c r="D12527" s="4" t="s">
        <v>12435</v>
      </c>
      <c r="E12527">
        <v>24</v>
      </c>
      <c r="F12527">
        <v>3806</v>
      </c>
      <c r="G12527">
        <v>12</v>
      </c>
      <c r="H12527" s="4" t="s">
        <v>12309</v>
      </c>
      <c r="I12527" s="4" t="s">
        <v>28</v>
      </c>
      <c r="J12527" s="4" t="s">
        <v>12</v>
      </c>
    </row>
    <row r="12528" spans="1:10" x14ac:dyDescent="0.25">
      <c r="A12528" s="4" t="s">
        <v>12307</v>
      </c>
      <c r="B12528">
        <v>75</v>
      </c>
      <c r="C12528" s="4" t="s">
        <v>1</v>
      </c>
      <c r="D12528" s="4" t="s">
        <v>12436</v>
      </c>
      <c r="E12528">
        <v>24</v>
      </c>
      <c r="F12528">
        <v>8285</v>
      </c>
      <c r="G12528">
        <v>14</v>
      </c>
      <c r="H12528" s="4" t="s">
        <v>12309</v>
      </c>
      <c r="I12528" s="4" t="s">
        <v>28</v>
      </c>
      <c r="J12528" s="4" t="s">
        <v>12</v>
      </c>
    </row>
    <row r="12529" spans="1:10" x14ac:dyDescent="0.25">
      <c r="A12529" s="4" t="s">
        <v>12307</v>
      </c>
      <c r="B12529">
        <v>75</v>
      </c>
      <c r="C12529" s="4" t="s">
        <v>1</v>
      </c>
      <c r="D12529" s="4" t="s">
        <v>12437</v>
      </c>
      <c r="E12529">
        <v>7</v>
      </c>
      <c r="F12529">
        <v>1980</v>
      </c>
      <c r="G12529">
        <v>5</v>
      </c>
      <c r="H12529" s="4" t="s">
        <v>12309</v>
      </c>
      <c r="I12529" s="4" t="s">
        <v>28</v>
      </c>
      <c r="J12529" s="4" t="s">
        <v>12</v>
      </c>
    </row>
    <row r="12530" spans="1:10" x14ac:dyDescent="0.25">
      <c r="A12530" s="4" t="s">
        <v>12307</v>
      </c>
      <c r="B12530">
        <v>75</v>
      </c>
      <c r="C12530" s="4" t="s">
        <v>1</v>
      </c>
      <c r="D12530" s="4" t="s">
        <v>12438</v>
      </c>
      <c r="E12530">
        <v>6</v>
      </c>
      <c r="F12530">
        <v>84</v>
      </c>
      <c r="G12530">
        <v>1</v>
      </c>
      <c r="H12530" s="4" t="s">
        <v>12309</v>
      </c>
      <c r="I12530" s="4" t="s">
        <v>28</v>
      </c>
      <c r="J12530" s="4" t="s">
        <v>12</v>
      </c>
    </row>
    <row r="12531" spans="1:10" x14ac:dyDescent="0.25">
      <c r="A12531" s="4" t="s">
        <v>12307</v>
      </c>
      <c r="B12531">
        <v>75</v>
      </c>
      <c r="C12531" s="4" t="s">
        <v>1</v>
      </c>
      <c r="D12531" s="4" t="s">
        <v>12439</v>
      </c>
      <c r="E12531">
        <v>23</v>
      </c>
      <c r="F12531">
        <v>1021</v>
      </c>
      <c r="G12531">
        <v>10</v>
      </c>
      <c r="H12531" s="4" t="s">
        <v>12309</v>
      </c>
      <c r="I12531" s="4" t="s">
        <v>28</v>
      </c>
      <c r="J12531" s="4" t="s">
        <v>12</v>
      </c>
    </row>
    <row r="12532" spans="1:10" x14ac:dyDescent="0.25">
      <c r="A12532" s="4" t="s">
        <v>12307</v>
      </c>
      <c r="B12532">
        <v>75</v>
      </c>
      <c r="C12532" s="4" t="s">
        <v>1</v>
      </c>
      <c r="D12532" s="4" t="s">
        <v>12440</v>
      </c>
      <c r="E12532">
        <v>22</v>
      </c>
      <c r="F12532">
        <v>1092</v>
      </c>
      <c r="G12532">
        <v>12</v>
      </c>
      <c r="H12532" s="4" t="s">
        <v>12309</v>
      </c>
      <c r="I12532" s="4" t="s">
        <v>28</v>
      </c>
      <c r="J12532" s="4" t="s">
        <v>12</v>
      </c>
    </row>
    <row r="12533" spans="1:10" x14ac:dyDescent="0.25">
      <c r="A12533" s="4" t="s">
        <v>12307</v>
      </c>
      <c r="B12533">
        <v>75</v>
      </c>
      <c r="C12533" s="4" t="s">
        <v>1</v>
      </c>
      <c r="D12533" s="4" t="s">
        <v>12441</v>
      </c>
      <c r="E12533">
        <v>23</v>
      </c>
      <c r="F12533">
        <v>2501</v>
      </c>
      <c r="G12533">
        <v>17</v>
      </c>
      <c r="H12533" s="4" t="s">
        <v>12309</v>
      </c>
      <c r="I12533" s="4" t="s">
        <v>28</v>
      </c>
      <c r="J12533" s="4" t="s">
        <v>12</v>
      </c>
    </row>
    <row r="12534" spans="1:10" x14ac:dyDescent="0.25">
      <c r="A12534" s="4" t="s">
        <v>12307</v>
      </c>
      <c r="B12534">
        <v>75</v>
      </c>
      <c r="C12534" s="4" t="s">
        <v>1</v>
      </c>
      <c r="D12534" s="4" t="s">
        <v>12442</v>
      </c>
      <c r="E12534">
        <v>22</v>
      </c>
      <c r="F12534">
        <v>242</v>
      </c>
      <c r="G12534">
        <v>2</v>
      </c>
      <c r="H12534" s="4" t="s">
        <v>12309</v>
      </c>
      <c r="I12534" s="4" t="s">
        <v>28</v>
      </c>
      <c r="J12534" s="4" t="s">
        <v>12</v>
      </c>
    </row>
    <row r="12535" spans="1:10" x14ac:dyDescent="0.25">
      <c r="A12535" s="4" t="s">
        <v>12307</v>
      </c>
      <c r="B12535">
        <v>75</v>
      </c>
      <c r="C12535" s="4" t="s">
        <v>1</v>
      </c>
      <c r="D12535" s="4" t="s">
        <v>12443</v>
      </c>
      <c r="E12535">
        <v>10</v>
      </c>
      <c r="F12535">
        <v>3007</v>
      </c>
      <c r="G12535">
        <v>9</v>
      </c>
      <c r="H12535" s="4" t="s">
        <v>12309</v>
      </c>
      <c r="I12535" s="4" t="s">
        <v>28</v>
      </c>
      <c r="J12535" s="4" t="s">
        <v>12</v>
      </c>
    </row>
    <row r="12536" spans="1:10" x14ac:dyDescent="0.25">
      <c r="A12536" s="4" t="s">
        <v>12307</v>
      </c>
      <c r="B12536">
        <v>75</v>
      </c>
      <c r="C12536" s="4" t="s">
        <v>1</v>
      </c>
      <c r="D12536" s="4" t="s">
        <v>12444</v>
      </c>
      <c r="E12536">
        <v>3</v>
      </c>
      <c r="F12536">
        <v>102</v>
      </c>
      <c r="G12536">
        <v>1</v>
      </c>
      <c r="H12536" s="4" t="s">
        <v>12309</v>
      </c>
      <c r="I12536" s="4" t="s">
        <v>28</v>
      </c>
      <c r="J12536" s="4" t="s">
        <v>12</v>
      </c>
    </row>
    <row r="12537" spans="1:10" x14ac:dyDescent="0.25">
      <c r="A12537" s="4" t="s">
        <v>12307</v>
      </c>
      <c r="B12537">
        <v>75</v>
      </c>
      <c r="C12537" s="4" t="s">
        <v>1</v>
      </c>
      <c r="D12537" s="4" t="s">
        <v>12445</v>
      </c>
      <c r="E12537">
        <v>24</v>
      </c>
      <c r="F12537">
        <v>3438</v>
      </c>
      <c r="G12537">
        <v>14</v>
      </c>
      <c r="H12537" s="4" t="s">
        <v>12309</v>
      </c>
      <c r="I12537" s="4" t="s">
        <v>28</v>
      </c>
      <c r="J12537" s="4" t="s">
        <v>12</v>
      </c>
    </row>
    <row r="12538" spans="1:10" x14ac:dyDescent="0.25">
      <c r="A12538" s="4" t="s">
        <v>12307</v>
      </c>
      <c r="B12538">
        <v>75</v>
      </c>
      <c r="C12538" s="4" t="s">
        <v>1</v>
      </c>
      <c r="D12538" s="4" t="s">
        <v>12446</v>
      </c>
      <c r="E12538">
        <v>15</v>
      </c>
      <c r="F12538">
        <v>77</v>
      </c>
      <c r="G12538">
        <v>1</v>
      </c>
      <c r="H12538" s="4" t="s">
        <v>12309</v>
      </c>
      <c r="I12538" s="4" t="s">
        <v>28</v>
      </c>
      <c r="J12538" s="4" t="s">
        <v>12</v>
      </c>
    </row>
    <row r="12539" spans="1:10" x14ac:dyDescent="0.25">
      <c r="A12539" s="4" t="s">
        <v>12307</v>
      </c>
      <c r="B12539">
        <v>75</v>
      </c>
      <c r="C12539" s="4" t="s">
        <v>1</v>
      </c>
      <c r="D12539" s="4" t="s">
        <v>12447</v>
      </c>
      <c r="E12539">
        <v>24</v>
      </c>
      <c r="F12539">
        <v>193</v>
      </c>
      <c r="G12539">
        <v>8</v>
      </c>
      <c r="H12539" s="4" t="s">
        <v>12309</v>
      </c>
      <c r="I12539" s="4" t="s">
        <v>28</v>
      </c>
      <c r="J12539" s="4" t="s">
        <v>12</v>
      </c>
    </row>
    <row r="12540" spans="1:10" x14ac:dyDescent="0.25">
      <c r="A12540" s="4" t="s">
        <v>12307</v>
      </c>
      <c r="B12540">
        <v>75</v>
      </c>
      <c r="C12540" s="4" t="s">
        <v>1</v>
      </c>
      <c r="D12540" s="4" t="s">
        <v>12448</v>
      </c>
      <c r="E12540">
        <v>24</v>
      </c>
      <c r="F12540">
        <v>2782</v>
      </c>
      <c r="G12540">
        <v>10</v>
      </c>
      <c r="H12540" s="4" t="s">
        <v>12309</v>
      </c>
      <c r="I12540" s="4" t="s">
        <v>28</v>
      </c>
      <c r="J12540" s="4" t="s">
        <v>12</v>
      </c>
    </row>
    <row r="12541" spans="1:10" x14ac:dyDescent="0.25">
      <c r="A12541" s="4" t="s">
        <v>12307</v>
      </c>
      <c r="B12541">
        <v>75</v>
      </c>
      <c r="C12541" s="4" t="s">
        <v>1</v>
      </c>
      <c r="D12541" s="4" t="s">
        <v>12449</v>
      </c>
      <c r="E12541">
        <v>15</v>
      </c>
      <c r="F12541">
        <v>7783</v>
      </c>
      <c r="G12541">
        <v>12</v>
      </c>
      <c r="H12541" s="4" t="s">
        <v>12309</v>
      </c>
      <c r="I12541" s="4" t="s">
        <v>28</v>
      </c>
      <c r="J12541" s="4" t="s">
        <v>12</v>
      </c>
    </row>
    <row r="12542" spans="1:10" x14ac:dyDescent="0.25">
      <c r="A12542" s="4" t="s">
        <v>12307</v>
      </c>
      <c r="B12542">
        <v>75</v>
      </c>
      <c r="C12542" s="4" t="s">
        <v>1</v>
      </c>
      <c r="D12542" s="4" t="s">
        <v>12450</v>
      </c>
      <c r="E12542">
        <v>11</v>
      </c>
      <c r="F12542">
        <v>30</v>
      </c>
      <c r="G12542">
        <v>2</v>
      </c>
      <c r="H12542" s="4" t="s">
        <v>12309</v>
      </c>
      <c r="I12542" s="4" t="s">
        <v>28</v>
      </c>
      <c r="J12542" s="4" t="s">
        <v>12</v>
      </c>
    </row>
    <row r="12543" spans="1:10" x14ac:dyDescent="0.25">
      <c r="A12543" s="4" t="s">
        <v>12307</v>
      </c>
      <c r="B12543">
        <v>75</v>
      </c>
      <c r="C12543" s="4" t="s">
        <v>1</v>
      </c>
      <c r="D12543" s="4" t="s">
        <v>12451</v>
      </c>
      <c r="E12543">
        <v>20</v>
      </c>
      <c r="F12543">
        <v>940</v>
      </c>
      <c r="G12543">
        <v>3</v>
      </c>
      <c r="H12543" s="4" t="s">
        <v>12309</v>
      </c>
      <c r="I12543" s="4" t="s">
        <v>28</v>
      </c>
      <c r="J12543" s="4" t="s">
        <v>12</v>
      </c>
    </row>
    <row r="12544" spans="1:10" x14ac:dyDescent="0.25">
      <c r="A12544" s="4" t="s">
        <v>12307</v>
      </c>
      <c r="B12544">
        <v>75</v>
      </c>
      <c r="C12544" s="4" t="s">
        <v>1</v>
      </c>
      <c r="D12544" s="4" t="s">
        <v>12452</v>
      </c>
      <c r="E12544">
        <v>24</v>
      </c>
      <c r="F12544">
        <v>24637</v>
      </c>
      <c r="G12544">
        <v>19</v>
      </c>
      <c r="H12544" s="4" t="s">
        <v>12309</v>
      </c>
      <c r="I12544" s="4" t="s">
        <v>28</v>
      </c>
      <c r="J12544" s="4" t="s">
        <v>12</v>
      </c>
    </row>
    <row r="12545" spans="1:10" x14ac:dyDescent="0.25">
      <c r="A12545" s="4" t="s">
        <v>12307</v>
      </c>
      <c r="B12545">
        <v>75</v>
      </c>
      <c r="C12545" s="4" t="s">
        <v>1</v>
      </c>
      <c r="D12545" s="4" t="s">
        <v>12453</v>
      </c>
      <c r="E12545">
        <v>24</v>
      </c>
      <c r="F12545">
        <v>12043</v>
      </c>
      <c r="G12545">
        <v>2</v>
      </c>
      <c r="H12545" s="4" t="s">
        <v>12309</v>
      </c>
      <c r="I12545" s="4" t="s">
        <v>28</v>
      </c>
      <c r="J12545" s="4" t="s">
        <v>12</v>
      </c>
    </row>
    <row r="12546" spans="1:10" x14ac:dyDescent="0.25">
      <c r="A12546" s="4" t="s">
        <v>12307</v>
      </c>
      <c r="B12546">
        <v>75</v>
      </c>
      <c r="C12546" s="4" t="s">
        <v>1</v>
      </c>
      <c r="D12546" s="4" t="s">
        <v>12454</v>
      </c>
      <c r="E12546">
        <v>24</v>
      </c>
      <c r="F12546">
        <v>6449</v>
      </c>
      <c r="G12546">
        <v>23</v>
      </c>
      <c r="H12546" s="4" t="s">
        <v>12309</v>
      </c>
      <c r="I12546" s="4" t="s">
        <v>28</v>
      </c>
      <c r="J12546" s="4" t="s">
        <v>12</v>
      </c>
    </row>
    <row r="12547" spans="1:10" x14ac:dyDescent="0.25">
      <c r="A12547" s="4" t="s">
        <v>12307</v>
      </c>
      <c r="B12547">
        <v>75</v>
      </c>
      <c r="C12547" s="4" t="s">
        <v>1</v>
      </c>
      <c r="D12547" s="4" t="s">
        <v>12455</v>
      </c>
      <c r="E12547">
        <v>21</v>
      </c>
      <c r="F12547">
        <v>508</v>
      </c>
      <c r="G12547">
        <v>3</v>
      </c>
      <c r="H12547" s="4" t="s">
        <v>12309</v>
      </c>
      <c r="I12547" s="4" t="s">
        <v>28</v>
      </c>
      <c r="J12547" s="4" t="s">
        <v>12</v>
      </c>
    </row>
    <row r="12548" spans="1:10" x14ac:dyDescent="0.25">
      <c r="A12548" s="4" t="s">
        <v>12307</v>
      </c>
      <c r="B12548">
        <v>75</v>
      </c>
      <c r="C12548" s="4" t="s">
        <v>1</v>
      </c>
      <c r="D12548" s="4" t="s">
        <v>12456</v>
      </c>
      <c r="E12548">
        <v>10</v>
      </c>
      <c r="F12548">
        <v>365</v>
      </c>
      <c r="G12548">
        <v>2</v>
      </c>
      <c r="H12548" s="4" t="s">
        <v>12309</v>
      </c>
      <c r="I12548" s="4" t="s">
        <v>28</v>
      </c>
      <c r="J12548" s="4" t="s">
        <v>12</v>
      </c>
    </row>
    <row r="12549" spans="1:10" x14ac:dyDescent="0.25">
      <c r="A12549" s="4" t="s">
        <v>12307</v>
      </c>
      <c r="B12549">
        <v>75</v>
      </c>
      <c r="C12549" s="4" t="s">
        <v>1</v>
      </c>
      <c r="D12549" s="4" t="s">
        <v>3829</v>
      </c>
      <c r="E12549">
        <v>22</v>
      </c>
      <c r="F12549">
        <v>29820</v>
      </c>
      <c r="G12549">
        <v>6</v>
      </c>
      <c r="H12549" s="4" t="s">
        <v>12309</v>
      </c>
      <c r="I12549" s="4" t="s">
        <v>28</v>
      </c>
      <c r="J12549" s="4" t="s">
        <v>12</v>
      </c>
    </row>
    <row r="12550" spans="1:10" x14ac:dyDescent="0.25">
      <c r="A12550" s="4" t="s">
        <v>12307</v>
      </c>
      <c r="B12550">
        <v>75</v>
      </c>
      <c r="C12550" s="4" t="s">
        <v>1</v>
      </c>
      <c r="D12550" s="4" t="s">
        <v>12457</v>
      </c>
      <c r="E12550">
        <v>24</v>
      </c>
      <c r="F12550">
        <v>318</v>
      </c>
      <c r="G12550">
        <v>10</v>
      </c>
      <c r="H12550" s="4" t="s">
        <v>12309</v>
      </c>
      <c r="I12550" s="4" t="s">
        <v>28</v>
      </c>
      <c r="J12550" s="4" t="s">
        <v>12</v>
      </c>
    </row>
    <row r="12551" spans="1:10" x14ac:dyDescent="0.25">
      <c r="A12551" s="4" t="s">
        <v>12307</v>
      </c>
      <c r="B12551">
        <v>75</v>
      </c>
      <c r="C12551" s="4" t="s">
        <v>1</v>
      </c>
      <c r="D12551" s="4" t="s">
        <v>12458</v>
      </c>
      <c r="E12551">
        <v>22</v>
      </c>
      <c r="F12551">
        <v>1580</v>
      </c>
      <c r="G12551">
        <v>1</v>
      </c>
      <c r="H12551" s="4" t="s">
        <v>12309</v>
      </c>
      <c r="I12551" s="4" t="s">
        <v>28</v>
      </c>
      <c r="J12551" s="4" t="s">
        <v>12</v>
      </c>
    </row>
    <row r="12552" spans="1:10" x14ac:dyDescent="0.25">
      <c r="A12552" s="4" t="s">
        <v>12307</v>
      </c>
      <c r="B12552">
        <v>75</v>
      </c>
      <c r="C12552" s="4" t="s">
        <v>1</v>
      </c>
      <c r="D12552" s="4" t="s">
        <v>12459</v>
      </c>
      <c r="E12552">
        <v>8</v>
      </c>
      <c r="F12552">
        <v>322</v>
      </c>
      <c r="G12552">
        <v>2</v>
      </c>
      <c r="H12552" s="4" t="s">
        <v>12309</v>
      </c>
      <c r="I12552" s="4" t="s">
        <v>28</v>
      </c>
      <c r="J12552" s="4" t="s">
        <v>12</v>
      </c>
    </row>
    <row r="12553" spans="1:10" x14ac:dyDescent="0.25">
      <c r="A12553" s="4" t="s">
        <v>12307</v>
      </c>
      <c r="B12553">
        <v>75</v>
      </c>
      <c r="C12553" s="4" t="s">
        <v>1</v>
      </c>
      <c r="D12553" s="4" t="s">
        <v>1632</v>
      </c>
      <c r="E12553">
        <v>23</v>
      </c>
      <c r="F12553">
        <v>193</v>
      </c>
      <c r="G12553">
        <v>3</v>
      </c>
      <c r="H12553" s="4" t="s">
        <v>12309</v>
      </c>
      <c r="I12553" s="4" t="s">
        <v>28</v>
      </c>
      <c r="J12553" s="4" t="s">
        <v>12</v>
      </c>
    </row>
    <row r="12554" spans="1:10" x14ac:dyDescent="0.25">
      <c r="A12554" s="4" t="s">
        <v>12307</v>
      </c>
      <c r="B12554">
        <v>75</v>
      </c>
      <c r="C12554" s="4" t="s">
        <v>1</v>
      </c>
      <c r="D12554" s="4" t="s">
        <v>3507</v>
      </c>
      <c r="E12554">
        <v>17</v>
      </c>
      <c r="F12554">
        <v>2569</v>
      </c>
      <c r="G12554">
        <v>9</v>
      </c>
      <c r="H12554" s="4" t="s">
        <v>12309</v>
      </c>
      <c r="I12554" s="4" t="s">
        <v>28</v>
      </c>
      <c r="J12554" s="4" t="s">
        <v>12</v>
      </c>
    </row>
    <row r="12555" spans="1:10" x14ac:dyDescent="0.25">
      <c r="A12555" s="4" t="s">
        <v>12307</v>
      </c>
      <c r="B12555">
        <v>75</v>
      </c>
      <c r="C12555" s="4" t="s">
        <v>1</v>
      </c>
      <c r="D12555" s="4" t="s">
        <v>12460</v>
      </c>
      <c r="E12555">
        <v>24</v>
      </c>
      <c r="F12555">
        <v>2062</v>
      </c>
      <c r="G12555">
        <v>10</v>
      </c>
      <c r="H12555" s="4" t="s">
        <v>12309</v>
      </c>
      <c r="I12555" s="4" t="s">
        <v>28</v>
      </c>
      <c r="J12555" s="4" t="s">
        <v>12</v>
      </c>
    </row>
    <row r="12556" spans="1:10" x14ac:dyDescent="0.25">
      <c r="A12556" s="4" t="s">
        <v>12307</v>
      </c>
      <c r="B12556">
        <v>75</v>
      </c>
      <c r="C12556" s="4" t="s">
        <v>1</v>
      </c>
      <c r="D12556" s="4" t="s">
        <v>12461</v>
      </c>
      <c r="E12556">
        <v>21</v>
      </c>
      <c r="F12556">
        <v>594</v>
      </c>
      <c r="G12556">
        <v>4</v>
      </c>
      <c r="H12556" s="4" t="s">
        <v>12309</v>
      </c>
      <c r="I12556" s="4" t="s">
        <v>28</v>
      </c>
      <c r="J12556" s="4" t="s">
        <v>12</v>
      </c>
    </row>
    <row r="12557" spans="1:10" x14ac:dyDescent="0.25">
      <c r="A12557" s="4" t="s">
        <v>12307</v>
      </c>
      <c r="B12557">
        <v>75</v>
      </c>
      <c r="C12557" s="4" t="s">
        <v>1</v>
      </c>
      <c r="D12557" s="4" t="s">
        <v>12462</v>
      </c>
      <c r="E12557">
        <v>23</v>
      </c>
      <c r="F12557">
        <v>5912</v>
      </c>
      <c r="G12557">
        <v>13</v>
      </c>
      <c r="H12557" s="4" t="s">
        <v>12309</v>
      </c>
      <c r="I12557" s="4" t="s">
        <v>28</v>
      </c>
      <c r="J12557" s="4" t="s">
        <v>12</v>
      </c>
    </row>
    <row r="12558" spans="1:10" x14ac:dyDescent="0.25">
      <c r="A12558" s="4" t="s">
        <v>12307</v>
      </c>
      <c r="B12558">
        <v>75</v>
      </c>
      <c r="C12558" s="4" t="s">
        <v>1</v>
      </c>
      <c r="D12558" s="4" t="s">
        <v>12463</v>
      </c>
      <c r="E12558">
        <v>10</v>
      </c>
      <c r="F12558">
        <v>17265</v>
      </c>
      <c r="G12558">
        <v>6</v>
      </c>
      <c r="H12558" s="4" t="s">
        <v>12309</v>
      </c>
      <c r="I12558" s="4" t="s">
        <v>28</v>
      </c>
      <c r="J12558" s="4" t="s">
        <v>12</v>
      </c>
    </row>
    <row r="12559" spans="1:10" x14ac:dyDescent="0.25">
      <c r="A12559" s="4" t="s">
        <v>12307</v>
      </c>
      <c r="B12559">
        <v>75</v>
      </c>
      <c r="C12559" s="4" t="s">
        <v>1</v>
      </c>
      <c r="D12559" s="4" t="s">
        <v>12464</v>
      </c>
      <c r="E12559">
        <v>24</v>
      </c>
      <c r="F12559">
        <v>22903</v>
      </c>
      <c r="G12559">
        <v>17</v>
      </c>
      <c r="H12559" s="4" t="s">
        <v>12309</v>
      </c>
      <c r="I12559" s="4" t="s">
        <v>28</v>
      </c>
      <c r="J12559" s="4" t="s">
        <v>12</v>
      </c>
    </row>
    <row r="12560" spans="1:10" x14ac:dyDescent="0.25">
      <c r="A12560" s="4" t="s">
        <v>12307</v>
      </c>
      <c r="B12560">
        <v>75</v>
      </c>
      <c r="C12560" s="4" t="s">
        <v>1</v>
      </c>
      <c r="D12560" s="4" t="s">
        <v>12465</v>
      </c>
      <c r="E12560">
        <v>23</v>
      </c>
      <c r="F12560">
        <v>2007</v>
      </c>
      <c r="G12560">
        <v>5</v>
      </c>
      <c r="H12560" s="4" t="s">
        <v>12309</v>
      </c>
      <c r="I12560" s="4" t="s">
        <v>28</v>
      </c>
      <c r="J12560" s="4" t="s">
        <v>12</v>
      </c>
    </row>
    <row r="12561" spans="1:10" x14ac:dyDescent="0.25">
      <c r="A12561" s="4" t="s">
        <v>12307</v>
      </c>
      <c r="B12561">
        <v>75</v>
      </c>
      <c r="C12561" s="4" t="s">
        <v>1</v>
      </c>
      <c r="D12561" s="4" t="s">
        <v>12466</v>
      </c>
      <c r="E12561">
        <v>24</v>
      </c>
      <c r="F12561">
        <v>3827</v>
      </c>
      <c r="G12561">
        <v>7</v>
      </c>
      <c r="H12561" s="4" t="s">
        <v>12309</v>
      </c>
      <c r="I12561" s="4" t="s">
        <v>28</v>
      </c>
      <c r="J12561" s="4" t="s">
        <v>12</v>
      </c>
    </row>
    <row r="12562" spans="1:10" x14ac:dyDescent="0.25">
      <c r="A12562" s="4" t="s">
        <v>12307</v>
      </c>
      <c r="B12562">
        <v>75</v>
      </c>
      <c r="C12562" s="4" t="s">
        <v>1</v>
      </c>
      <c r="D12562" s="4" t="s">
        <v>12467</v>
      </c>
      <c r="E12562">
        <v>23</v>
      </c>
      <c r="F12562">
        <v>10966</v>
      </c>
      <c r="G12562">
        <v>7</v>
      </c>
      <c r="H12562" s="4" t="s">
        <v>12309</v>
      </c>
      <c r="I12562" s="4" t="s">
        <v>28</v>
      </c>
      <c r="J12562" s="4" t="s">
        <v>12</v>
      </c>
    </row>
    <row r="12563" spans="1:10" x14ac:dyDescent="0.25">
      <c r="A12563" s="4" t="s">
        <v>12307</v>
      </c>
      <c r="B12563">
        <v>75</v>
      </c>
      <c r="C12563" s="4" t="s">
        <v>1</v>
      </c>
      <c r="D12563" s="4" t="s">
        <v>12468</v>
      </c>
      <c r="E12563">
        <v>24</v>
      </c>
      <c r="F12563">
        <v>19150</v>
      </c>
      <c r="G12563">
        <v>23</v>
      </c>
      <c r="H12563" s="4" t="s">
        <v>12309</v>
      </c>
      <c r="I12563" s="4" t="s">
        <v>28</v>
      </c>
      <c r="J12563" s="4" t="s">
        <v>12</v>
      </c>
    </row>
    <row r="12564" spans="1:10" x14ac:dyDescent="0.25">
      <c r="A12564" s="4" t="s">
        <v>12307</v>
      </c>
      <c r="B12564">
        <v>75</v>
      </c>
      <c r="C12564" s="4" t="s">
        <v>1</v>
      </c>
      <c r="D12564" s="4" t="s">
        <v>12469</v>
      </c>
      <c r="E12564">
        <v>23</v>
      </c>
      <c r="F12564">
        <v>21348</v>
      </c>
      <c r="G12564">
        <v>23</v>
      </c>
      <c r="H12564" s="4" t="s">
        <v>12309</v>
      </c>
      <c r="I12564" s="4" t="s">
        <v>28</v>
      </c>
      <c r="J12564" s="4" t="s">
        <v>12</v>
      </c>
    </row>
    <row r="12565" spans="1:10" x14ac:dyDescent="0.25">
      <c r="A12565" s="4" t="s">
        <v>12307</v>
      </c>
      <c r="B12565">
        <v>75</v>
      </c>
      <c r="C12565" s="4" t="s">
        <v>1</v>
      </c>
      <c r="D12565" s="4" t="s">
        <v>12470</v>
      </c>
      <c r="E12565">
        <v>4</v>
      </c>
      <c r="F12565">
        <v>1171</v>
      </c>
      <c r="G12565">
        <v>1</v>
      </c>
      <c r="H12565" s="4" t="s">
        <v>12309</v>
      </c>
      <c r="I12565" s="4" t="s">
        <v>28</v>
      </c>
      <c r="J12565" s="4" t="s">
        <v>12</v>
      </c>
    </row>
    <row r="12566" spans="1:10" x14ac:dyDescent="0.25">
      <c r="A12566" s="4" t="s">
        <v>12307</v>
      </c>
      <c r="B12566">
        <v>75</v>
      </c>
      <c r="C12566" s="4" t="s">
        <v>1</v>
      </c>
      <c r="D12566" s="4" t="s">
        <v>12471</v>
      </c>
      <c r="E12566">
        <v>24</v>
      </c>
      <c r="F12566">
        <v>8938</v>
      </c>
      <c r="G12566">
        <v>11</v>
      </c>
      <c r="H12566" s="4" t="s">
        <v>12309</v>
      </c>
      <c r="I12566" s="4" t="s">
        <v>28</v>
      </c>
      <c r="J12566" s="4" t="s">
        <v>12</v>
      </c>
    </row>
    <row r="12567" spans="1:10" x14ac:dyDescent="0.25">
      <c r="A12567" s="4" t="s">
        <v>12307</v>
      </c>
      <c r="B12567">
        <v>75</v>
      </c>
      <c r="C12567" s="4" t="s">
        <v>1</v>
      </c>
      <c r="D12567" s="4" t="s">
        <v>12472</v>
      </c>
      <c r="E12567">
        <v>12</v>
      </c>
      <c r="F12567">
        <v>396</v>
      </c>
      <c r="G12567">
        <v>1</v>
      </c>
      <c r="H12567" s="4" t="s">
        <v>12309</v>
      </c>
      <c r="I12567" s="4" t="s">
        <v>28</v>
      </c>
      <c r="J12567" s="4" t="s">
        <v>12</v>
      </c>
    </row>
    <row r="12568" spans="1:10" x14ac:dyDescent="0.25">
      <c r="A12568" s="4" t="s">
        <v>12307</v>
      </c>
      <c r="B12568">
        <v>75</v>
      </c>
      <c r="C12568" s="4" t="s">
        <v>1</v>
      </c>
      <c r="D12568" s="4" t="s">
        <v>12473</v>
      </c>
      <c r="E12568">
        <v>20</v>
      </c>
      <c r="F12568">
        <v>5802</v>
      </c>
      <c r="G12568">
        <v>3</v>
      </c>
      <c r="H12568" s="4" t="s">
        <v>12309</v>
      </c>
      <c r="I12568" s="4" t="s">
        <v>28</v>
      </c>
      <c r="J12568" s="4" t="s">
        <v>12</v>
      </c>
    </row>
    <row r="12569" spans="1:10" x14ac:dyDescent="0.25">
      <c r="A12569" s="4" t="s">
        <v>12307</v>
      </c>
      <c r="B12569">
        <v>75</v>
      </c>
      <c r="C12569" s="4" t="s">
        <v>1</v>
      </c>
      <c r="D12569" s="4" t="s">
        <v>12474</v>
      </c>
      <c r="E12569">
        <v>24</v>
      </c>
      <c r="F12569">
        <v>2240</v>
      </c>
      <c r="G12569">
        <v>6</v>
      </c>
      <c r="H12569" s="4" t="s">
        <v>12309</v>
      </c>
      <c r="I12569" s="4" t="s">
        <v>28</v>
      </c>
      <c r="J12569" s="4" t="s">
        <v>12</v>
      </c>
    </row>
    <row r="12570" spans="1:10" x14ac:dyDescent="0.25">
      <c r="A12570" s="4" t="s">
        <v>12307</v>
      </c>
      <c r="B12570">
        <v>75</v>
      </c>
      <c r="C12570" s="4" t="s">
        <v>1</v>
      </c>
      <c r="D12570" s="4" t="s">
        <v>12475</v>
      </c>
      <c r="E12570">
        <v>16</v>
      </c>
      <c r="F12570">
        <v>667</v>
      </c>
      <c r="G12570">
        <v>5</v>
      </c>
      <c r="H12570" s="4" t="s">
        <v>12309</v>
      </c>
      <c r="I12570" s="4" t="s">
        <v>28</v>
      </c>
      <c r="J12570" s="4" t="s">
        <v>12</v>
      </c>
    </row>
    <row r="12571" spans="1:10" x14ac:dyDescent="0.25">
      <c r="A12571" s="4" t="s">
        <v>12307</v>
      </c>
      <c r="B12571">
        <v>75</v>
      </c>
      <c r="C12571" s="4" t="s">
        <v>1</v>
      </c>
      <c r="D12571" s="4" t="s">
        <v>12476</v>
      </c>
      <c r="E12571">
        <v>24</v>
      </c>
      <c r="F12571">
        <v>15281</v>
      </c>
      <c r="G12571">
        <v>18</v>
      </c>
      <c r="H12571" s="4" t="s">
        <v>12309</v>
      </c>
      <c r="I12571" s="4" t="s">
        <v>28</v>
      </c>
      <c r="J12571" s="4" t="s">
        <v>12</v>
      </c>
    </row>
    <row r="12572" spans="1:10" x14ac:dyDescent="0.25">
      <c r="A12572" s="4" t="s">
        <v>12307</v>
      </c>
      <c r="B12572">
        <v>75</v>
      </c>
      <c r="C12572" s="4" t="s">
        <v>1</v>
      </c>
      <c r="D12572" s="4" t="s">
        <v>12477</v>
      </c>
      <c r="E12572">
        <v>24</v>
      </c>
      <c r="F12572">
        <v>4472</v>
      </c>
      <c r="G12572">
        <v>21</v>
      </c>
      <c r="H12572" s="4" t="s">
        <v>12309</v>
      </c>
      <c r="I12572" s="4" t="s">
        <v>28</v>
      </c>
      <c r="J12572" s="4" t="s">
        <v>12</v>
      </c>
    </row>
    <row r="12573" spans="1:10" x14ac:dyDescent="0.25">
      <c r="A12573" s="4" t="s">
        <v>12307</v>
      </c>
      <c r="B12573">
        <v>75</v>
      </c>
      <c r="C12573" s="4" t="s">
        <v>1</v>
      </c>
      <c r="D12573" s="4" t="s">
        <v>1773</v>
      </c>
      <c r="E12573">
        <v>24</v>
      </c>
      <c r="F12573">
        <v>6431</v>
      </c>
      <c r="G12573">
        <v>16</v>
      </c>
      <c r="H12573" s="4" t="s">
        <v>12309</v>
      </c>
      <c r="I12573" s="4" t="s">
        <v>28</v>
      </c>
      <c r="J12573" s="4" t="s">
        <v>12</v>
      </c>
    </row>
    <row r="12574" spans="1:10" x14ac:dyDescent="0.25">
      <c r="A12574" s="4" t="s">
        <v>12307</v>
      </c>
      <c r="B12574">
        <v>75</v>
      </c>
      <c r="C12574" s="4" t="s">
        <v>1</v>
      </c>
      <c r="D12574" s="4" t="s">
        <v>12478</v>
      </c>
      <c r="E12574">
        <v>23</v>
      </c>
      <c r="F12574">
        <v>4495</v>
      </c>
      <c r="G12574">
        <v>7</v>
      </c>
      <c r="H12574" s="4" t="s">
        <v>12309</v>
      </c>
      <c r="I12574" s="4" t="s">
        <v>28</v>
      </c>
      <c r="J12574" s="4" t="s">
        <v>12</v>
      </c>
    </row>
    <row r="12575" spans="1:10" x14ac:dyDescent="0.25">
      <c r="A12575" s="4" t="s">
        <v>12307</v>
      </c>
      <c r="B12575">
        <v>75</v>
      </c>
      <c r="C12575" s="4" t="s">
        <v>1</v>
      </c>
      <c r="D12575" s="4" t="s">
        <v>5640</v>
      </c>
      <c r="E12575">
        <v>18</v>
      </c>
      <c r="F12575">
        <v>7720</v>
      </c>
      <c r="G12575">
        <v>13</v>
      </c>
      <c r="H12575" s="4" t="s">
        <v>12309</v>
      </c>
      <c r="I12575" s="4" t="s">
        <v>28</v>
      </c>
      <c r="J12575" s="4" t="s">
        <v>12</v>
      </c>
    </row>
    <row r="12576" spans="1:10" x14ac:dyDescent="0.25">
      <c r="A12576" s="4" t="s">
        <v>12307</v>
      </c>
      <c r="B12576">
        <v>75</v>
      </c>
      <c r="C12576" s="4" t="s">
        <v>1</v>
      </c>
      <c r="D12576" s="4" t="s">
        <v>12479</v>
      </c>
      <c r="E12576">
        <v>19</v>
      </c>
      <c r="F12576">
        <v>749</v>
      </c>
      <c r="G12576">
        <v>8</v>
      </c>
      <c r="H12576" s="4" t="s">
        <v>12309</v>
      </c>
      <c r="I12576" s="4" t="s">
        <v>28</v>
      </c>
      <c r="J12576" s="4" t="s">
        <v>12</v>
      </c>
    </row>
    <row r="12577" spans="1:10" x14ac:dyDescent="0.25">
      <c r="A12577" s="4" t="s">
        <v>12307</v>
      </c>
      <c r="B12577">
        <v>75</v>
      </c>
      <c r="C12577" s="4" t="s">
        <v>1</v>
      </c>
      <c r="D12577" s="4" t="s">
        <v>12480</v>
      </c>
      <c r="E12577">
        <v>22</v>
      </c>
      <c r="F12577">
        <v>163</v>
      </c>
      <c r="G12577">
        <v>4</v>
      </c>
      <c r="H12577" s="4" t="s">
        <v>12309</v>
      </c>
      <c r="I12577" s="4" t="s">
        <v>28</v>
      </c>
      <c r="J12577" s="4" t="s">
        <v>12</v>
      </c>
    </row>
    <row r="12578" spans="1:10" x14ac:dyDescent="0.25">
      <c r="A12578" s="4" t="s">
        <v>12307</v>
      </c>
      <c r="B12578">
        <v>75</v>
      </c>
      <c r="C12578" s="4" t="s">
        <v>1</v>
      </c>
      <c r="D12578" s="4" t="s">
        <v>12481</v>
      </c>
      <c r="E12578">
        <v>16</v>
      </c>
      <c r="F12578">
        <v>1324</v>
      </c>
      <c r="G12578">
        <v>1</v>
      </c>
      <c r="H12578" s="4" t="s">
        <v>12309</v>
      </c>
      <c r="I12578" s="4" t="s">
        <v>28</v>
      </c>
      <c r="J12578" s="4" t="s">
        <v>12</v>
      </c>
    </row>
    <row r="12579" spans="1:10" x14ac:dyDescent="0.25">
      <c r="A12579" s="4" t="s">
        <v>12307</v>
      </c>
      <c r="B12579">
        <v>75</v>
      </c>
      <c r="C12579" s="4" t="s">
        <v>1</v>
      </c>
      <c r="D12579" s="4" t="s">
        <v>12482</v>
      </c>
      <c r="E12579">
        <v>7</v>
      </c>
      <c r="F12579">
        <v>41</v>
      </c>
      <c r="G12579">
        <v>1</v>
      </c>
      <c r="H12579" s="4" t="s">
        <v>12309</v>
      </c>
      <c r="I12579" s="4" t="s">
        <v>28</v>
      </c>
      <c r="J12579" s="4" t="s">
        <v>12</v>
      </c>
    </row>
    <row r="12580" spans="1:10" x14ac:dyDescent="0.25">
      <c r="A12580" s="4" t="s">
        <v>12307</v>
      </c>
      <c r="B12580">
        <v>75</v>
      </c>
      <c r="C12580" s="4" t="s">
        <v>1</v>
      </c>
      <c r="D12580" s="4" t="s">
        <v>12483</v>
      </c>
      <c r="E12580">
        <v>18</v>
      </c>
      <c r="F12580">
        <v>339</v>
      </c>
      <c r="G12580">
        <v>1</v>
      </c>
      <c r="H12580" s="4" t="s">
        <v>12309</v>
      </c>
      <c r="I12580" s="4" t="s">
        <v>28</v>
      </c>
      <c r="J12580" s="4" t="s">
        <v>12</v>
      </c>
    </row>
    <row r="12581" spans="1:10" x14ac:dyDescent="0.25">
      <c r="A12581" s="4" t="s">
        <v>12307</v>
      </c>
      <c r="B12581">
        <v>75</v>
      </c>
      <c r="C12581" s="4" t="s">
        <v>1</v>
      </c>
      <c r="D12581" s="4" t="s">
        <v>12484</v>
      </c>
      <c r="E12581">
        <v>23</v>
      </c>
      <c r="F12581">
        <v>621</v>
      </c>
      <c r="G12581">
        <v>5</v>
      </c>
      <c r="H12581" s="4" t="s">
        <v>12309</v>
      </c>
      <c r="I12581" s="4" t="s">
        <v>28</v>
      </c>
      <c r="J12581" s="4" t="s">
        <v>12</v>
      </c>
    </row>
    <row r="12582" spans="1:10" x14ac:dyDescent="0.25">
      <c r="A12582" s="4" t="s">
        <v>12307</v>
      </c>
      <c r="B12582">
        <v>75</v>
      </c>
      <c r="C12582" s="4" t="s">
        <v>1</v>
      </c>
      <c r="D12582" s="4" t="s">
        <v>12485</v>
      </c>
      <c r="E12582">
        <v>24</v>
      </c>
      <c r="F12582">
        <v>6313</v>
      </c>
      <c r="G12582">
        <v>23</v>
      </c>
      <c r="H12582" s="4" t="s">
        <v>12309</v>
      </c>
      <c r="I12582" s="4" t="s">
        <v>28</v>
      </c>
      <c r="J12582" s="4" t="s">
        <v>12</v>
      </c>
    </row>
    <row r="12583" spans="1:10" x14ac:dyDescent="0.25">
      <c r="A12583" s="4" t="s">
        <v>12307</v>
      </c>
      <c r="B12583">
        <v>75</v>
      </c>
      <c r="C12583" s="4" t="s">
        <v>1</v>
      </c>
      <c r="D12583" s="4" t="s">
        <v>12486</v>
      </c>
      <c r="E12583">
        <v>16</v>
      </c>
      <c r="F12583">
        <v>2034</v>
      </c>
      <c r="G12583">
        <v>1</v>
      </c>
      <c r="H12583" s="4" t="s">
        <v>12309</v>
      </c>
      <c r="I12583" s="4" t="s">
        <v>28</v>
      </c>
      <c r="J12583" s="4" t="s">
        <v>12</v>
      </c>
    </row>
    <row r="12584" spans="1:10" x14ac:dyDescent="0.25">
      <c r="A12584" s="4" t="s">
        <v>12307</v>
      </c>
      <c r="B12584">
        <v>75</v>
      </c>
      <c r="C12584" s="4" t="s">
        <v>1</v>
      </c>
      <c r="D12584" s="4" t="s">
        <v>12487</v>
      </c>
      <c r="E12584">
        <v>24</v>
      </c>
      <c r="F12584">
        <v>20993</v>
      </c>
      <c r="G12584">
        <v>23</v>
      </c>
      <c r="H12584" s="4" t="s">
        <v>12309</v>
      </c>
      <c r="I12584" s="4" t="s">
        <v>28</v>
      </c>
      <c r="J12584" s="4" t="s">
        <v>12</v>
      </c>
    </row>
    <row r="12585" spans="1:10" x14ac:dyDescent="0.25">
      <c r="A12585" s="4" t="s">
        <v>12307</v>
      </c>
      <c r="B12585">
        <v>75</v>
      </c>
      <c r="C12585" s="4" t="s">
        <v>1</v>
      </c>
      <c r="D12585" s="4" t="s">
        <v>12488</v>
      </c>
      <c r="E12585">
        <v>2</v>
      </c>
      <c r="F12585">
        <v>807</v>
      </c>
      <c r="G12585">
        <v>1</v>
      </c>
      <c r="H12585" s="4" t="s">
        <v>12309</v>
      </c>
      <c r="I12585" s="4" t="s">
        <v>28</v>
      </c>
      <c r="J12585" s="4" t="s">
        <v>12</v>
      </c>
    </row>
    <row r="12586" spans="1:10" x14ac:dyDescent="0.25">
      <c r="A12586" s="4" t="s">
        <v>12307</v>
      </c>
      <c r="B12586">
        <v>75</v>
      </c>
      <c r="C12586" s="4" t="s">
        <v>1</v>
      </c>
      <c r="D12586" s="4" t="s">
        <v>12489</v>
      </c>
      <c r="E12586">
        <v>21</v>
      </c>
      <c r="F12586">
        <v>14147</v>
      </c>
      <c r="G12586">
        <v>4</v>
      </c>
      <c r="H12586" s="4" t="s">
        <v>12309</v>
      </c>
      <c r="I12586" s="4" t="s">
        <v>28</v>
      </c>
      <c r="J12586" s="4" t="s">
        <v>12</v>
      </c>
    </row>
    <row r="12587" spans="1:10" x14ac:dyDescent="0.25">
      <c r="A12587" s="4" t="s">
        <v>12307</v>
      </c>
      <c r="B12587">
        <v>75</v>
      </c>
      <c r="C12587" s="4" t="s">
        <v>1</v>
      </c>
      <c r="D12587" s="4" t="s">
        <v>12490</v>
      </c>
      <c r="E12587">
        <v>2</v>
      </c>
      <c r="F12587">
        <v>22</v>
      </c>
      <c r="G12587">
        <v>1</v>
      </c>
      <c r="H12587" s="4" t="s">
        <v>12309</v>
      </c>
      <c r="I12587" s="4" t="s">
        <v>28</v>
      </c>
      <c r="J12587" s="4" t="s">
        <v>12</v>
      </c>
    </row>
    <row r="12588" spans="1:10" x14ac:dyDescent="0.25">
      <c r="A12588" s="4" t="s">
        <v>12307</v>
      </c>
      <c r="B12588">
        <v>75</v>
      </c>
      <c r="C12588" s="4" t="s">
        <v>1</v>
      </c>
      <c r="D12588" s="4" t="s">
        <v>12491</v>
      </c>
      <c r="E12588">
        <v>24</v>
      </c>
      <c r="F12588">
        <v>153</v>
      </c>
      <c r="G12588">
        <v>1</v>
      </c>
      <c r="H12588" s="4" t="s">
        <v>12309</v>
      </c>
      <c r="I12588" s="4" t="s">
        <v>28</v>
      </c>
      <c r="J12588" s="4" t="s">
        <v>12</v>
      </c>
    </row>
    <row r="12589" spans="1:10" x14ac:dyDescent="0.25">
      <c r="A12589" s="4" t="s">
        <v>12307</v>
      </c>
      <c r="B12589">
        <v>75</v>
      </c>
      <c r="C12589" s="4" t="s">
        <v>1</v>
      </c>
      <c r="D12589" s="4" t="s">
        <v>12492</v>
      </c>
      <c r="E12589">
        <v>3</v>
      </c>
      <c r="F12589">
        <v>7</v>
      </c>
      <c r="G12589">
        <v>1</v>
      </c>
      <c r="H12589" s="4" t="s">
        <v>12309</v>
      </c>
      <c r="I12589" s="4" t="s">
        <v>28</v>
      </c>
      <c r="J12589" s="4" t="s">
        <v>12</v>
      </c>
    </row>
    <row r="12590" spans="1:10" x14ac:dyDescent="0.25">
      <c r="A12590" s="4" t="s">
        <v>12307</v>
      </c>
      <c r="B12590">
        <v>75</v>
      </c>
      <c r="C12590" s="4" t="s">
        <v>1</v>
      </c>
      <c r="D12590" s="4" t="s">
        <v>12493</v>
      </c>
      <c r="E12590">
        <v>3</v>
      </c>
      <c r="F12590">
        <v>150</v>
      </c>
      <c r="G12590">
        <v>1</v>
      </c>
      <c r="H12590" s="4" t="s">
        <v>12309</v>
      </c>
      <c r="I12590" s="4" t="s">
        <v>28</v>
      </c>
      <c r="J12590" s="4" t="s">
        <v>12</v>
      </c>
    </row>
    <row r="12591" spans="1:10" x14ac:dyDescent="0.25">
      <c r="A12591" s="4" t="s">
        <v>12307</v>
      </c>
      <c r="B12591">
        <v>75</v>
      </c>
      <c r="C12591" s="4" t="s">
        <v>1</v>
      </c>
      <c r="D12591" s="4" t="s">
        <v>12494</v>
      </c>
      <c r="E12591">
        <v>8</v>
      </c>
      <c r="F12591">
        <v>2041</v>
      </c>
      <c r="G12591">
        <v>5</v>
      </c>
      <c r="H12591" s="4" t="s">
        <v>12309</v>
      </c>
      <c r="I12591" s="4" t="s">
        <v>28</v>
      </c>
      <c r="J12591" s="4" t="s">
        <v>12</v>
      </c>
    </row>
    <row r="12592" spans="1:10" x14ac:dyDescent="0.25">
      <c r="A12592" s="4" t="s">
        <v>12307</v>
      </c>
      <c r="B12592">
        <v>75</v>
      </c>
      <c r="C12592" s="4" t="s">
        <v>1</v>
      </c>
      <c r="D12592" s="4" t="s">
        <v>12495</v>
      </c>
      <c r="E12592">
        <v>21</v>
      </c>
      <c r="F12592">
        <v>317</v>
      </c>
      <c r="G12592">
        <v>3</v>
      </c>
      <c r="H12592" s="4" t="s">
        <v>12309</v>
      </c>
      <c r="I12592" s="4" t="s">
        <v>28</v>
      </c>
      <c r="J12592" s="4" t="s">
        <v>12</v>
      </c>
    </row>
    <row r="12593" spans="1:10" x14ac:dyDescent="0.25">
      <c r="A12593" s="4" t="s">
        <v>12307</v>
      </c>
      <c r="B12593">
        <v>75</v>
      </c>
      <c r="C12593" s="4" t="s">
        <v>1</v>
      </c>
      <c r="D12593" s="4" t="s">
        <v>12496</v>
      </c>
      <c r="E12593">
        <v>24</v>
      </c>
      <c r="F12593">
        <v>209</v>
      </c>
      <c r="G12593">
        <v>1</v>
      </c>
      <c r="H12593" s="4" t="s">
        <v>12309</v>
      </c>
      <c r="I12593" s="4" t="s">
        <v>28</v>
      </c>
      <c r="J12593" s="4" t="s">
        <v>12</v>
      </c>
    </row>
    <row r="12594" spans="1:10" x14ac:dyDescent="0.25">
      <c r="A12594" s="4" t="s">
        <v>12307</v>
      </c>
      <c r="B12594">
        <v>75</v>
      </c>
      <c r="C12594" s="4" t="s">
        <v>1</v>
      </c>
      <c r="D12594" s="4" t="s">
        <v>12497</v>
      </c>
      <c r="E12594">
        <v>22</v>
      </c>
      <c r="F12594">
        <v>140</v>
      </c>
      <c r="G12594">
        <v>1</v>
      </c>
      <c r="H12594" s="4" t="s">
        <v>12309</v>
      </c>
      <c r="I12594" s="4" t="s">
        <v>28</v>
      </c>
      <c r="J12594" s="4" t="s">
        <v>12</v>
      </c>
    </row>
    <row r="12595" spans="1:10" x14ac:dyDescent="0.25">
      <c r="A12595" s="4" t="s">
        <v>12307</v>
      </c>
      <c r="B12595">
        <v>75</v>
      </c>
      <c r="C12595" s="4" t="s">
        <v>1</v>
      </c>
      <c r="D12595" s="4" t="s">
        <v>12498</v>
      </c>
      <c r="E12595">
        <v>24</v>
      </c>
      <c r="F12595">
        <v>9596</v>
      </c>
      <c r="G12595">
        <v>19</v>
      </c>
      <c r="H12595" s="4" t="s">
        <v>12309</v>
      </c>
      <c r="I12595" s="4" t="s">
        <v>28</v>
      </c>
      <c r="J12595" s="4" t="s">
        <v>12</v>
      </c>
    </row>
    <row r="12596" spans="1:10" x14ac:dyDescent="0.25">
      <c r="A12596" s="4" t="s">
        <v>12307</v>
      </c>
      <c r="B12596">
        <v>75</v>
      </c>
      <c r="C12596" s="4" t="s">
        <v>1</v>
      </c>
      <c r="D12596" s="4" t="s">
        <v>12499</v>
      </c>
      <c r="E12596">
        <v>24</v>
      </c>
      <c r="F12596">
        <v>14009</v>
      </c>
      <c r="G12596">
        <v>24</v>
      </c>
      <c r="H12596" s="4" t="s">
        <v>12309</v>
      </c>
      <c r="I12596" s="4" t="s">
        <v>28</v>
      </c>
      <c r="J12596" s="4" t="s">
        <v>12</v>
      </c>
    </row>
    <row r="12597" spans="1:10" x14ac:dyDescent="0.25">
      <c r="A12597" s="4" t="s">
        <v>12307</v>
      </c>
      <c r="B12597">
        <v>75</v>
      </c>
      <c r="C12597" s="4" t="s">
        <v>1</v>
      </c>
      <c r="D12597" s="4" t="s">
        <v>12500</v>
      </c>
      <c r="E12597">
        <v>19</v>
      </c>
      <c r="F12597">
        <v>11135</v>
      </c>
      <c r="G12597">
        <v>18</v>
      </c>
      <c r="H12597" s="4" t="s">
        <v>12309</v>
      </c>
      <c r="I12597" s="4" t="s">
        <v>28</v>
      </c>
      <c r="J12597" s="4" t="s">
        <v>12</v>
      </c>
    </row>
    <row r="12598" spans="1:10" x14ac:dyDescent="0.25">
      <c r="A12598" s="4" t="s">
        <v>12307</v>
      </c>
      <c r="B12598">
        <v>75</v>
      </c>
      <c r="C12598" s="4" t="s">
        <v>1</v>
      </c>
      <c r="D12598" s="4" t="s">
        <v>12501</v>
      </c>
      <c r="E12598">
        <v>24</v>
      </c>
      <c r="F12598">
        <v>19905</v>
      </c>
      <c r="G12598">
        <v>23</v>
      </c>
      <c r="H12598" s="4" t="s">
        <v>12309</v>
      </c>
      <c r="I12598" s="4" t="s">
        <v>28</v>
      </c>
      <c r="J12598" s="4" t="s">
        <v>12</v>
      </c>
    </row>
    <row r="12599" spans="1:10" x14ac:dyDescent="0.25">
      <c r="A12599" s="4" t="s">
        <v>12307</v>
      </c>
      <c r="B12599">
        <v>75</v>
      </c>
      <c r="C12599" s="4" t="s">
        <v>1</v>
      </c>
      <c r="D12599" s="4" t="s">
        <v>12502</v>
      </c>
      <c r="E12599">
        <v>24</v>
      </c>
      <c r="F12599">
        <v>3776</v>
      </c>
      <c r="G12599">
        <v>17</v>
      </c>
      <c r="H12599" s="4" t="s">
        <v>12309</v>
      </c>
      <c r="I12599" s="4" t="s">
        <v>28</v>
      </c>
      <c r="J12599" s="4" t="s">
        <v>12</v>
      </c>
    </row>
    <row r="12600" spans="1:10" x14ac:dyDescent="0.25">
      <c r="A12600" s="4" t="s">
        <v>12307</v>
      </c>
      <c r="B12600">
        <v>75</v>
      </c>
      <c r="C12600" s="4" t="s">
        <v>1</v>
      </c>
      <c r="D12600" s="4" t="s">
        <v>12503</v>
      </c>
      <c r="E12600">
        <v>24</v>
      </c>
      <c r="F12600">
        <v>89</v>
      </c>
      <c r="G12600">
        <v>7</v>
      </c>
      <c r="H12600" s="4" t="s">
        <v>12309</v>
      </c>
      <c r="I12600" s="4" t="s">
        <v>28</v>
      </c>
      <c r="J12600" s="4" t="s">
        <v>12</v>
      </c>
    </row>
    <row r="12601" spans="1:10" x14ac:dyDescent="0.25">
      <c r="A12601" s="4" t="s">
        <v>12307</v>
      </c>
      <c r="B12601">
        <v>75</v>
      </c>
      <c r="C12601" s="4" t="s">
        <v>1</v>
      </c>
      <c r="D12601" s="4" t="s">
        <v>12504</v>
      </c>
      <c r="E12601">
        <v>22</v>
      </c>
      <c r="F12601">
        <v>692</v>
      </c>
      <c r="G12601">
        <v>7</v>
      </c>
      <c r="H12601" s="4" t="s">
        <v>12309</v>
      </c>
      <c r="I12601" s="4" t="s">
        <v>28</v>
      </c>
      <c r="J12601" s="4" t="s">
        <v>12</v>
      </c>
    </row>
    <row r="12602" spans="1:10" x14ac:dyDescent="0.25">
      <c r="A12602" s="4" t="s">
        <v>12307</v>
      </c>
      <c r="B12602">
        <v>75</v>
      </c>
      <c r="C12602" s="4" t="s">
        <v>1</v>
      </c>
      <c r="D12602" s="4" t="s">
        <v>12505</v>
      </c>
      <c r="E12602">
        <v>8</v>
      </c>
      <c r="F12602">
        <v>835</v>
      </c>
      <c r="G12602">
        <v>4</v>
      </c>
      <c r="H12602" s="4" t="s">
        <v>12309</v>
      </c>
      <c r="I12602" s="4" t="s">
        <v>28</v>
      </c>
      <c r="J12602" s="4" t="s">
        <v>12</v>
      </c>
    </row>
    <row r="12603" spans="1:10" x14ac:dyDescent="0.25">
      <c r="A12603" s="4" t="s">
        <v>12307</v>
      </c>
      <c r="B12603">
        <v>75</v>
      </c>
      <c r="C12603" s="4" t="s">
        <v>1</v>
      </c>
      <c r="D12603" s="4" t="s">
        <v>12506</v>
      </c>
      <c r="E12603">
        <v>23</v>
      </c>
      <c r="F12603">
        <v>5504</v>
      </c>
      <c r="G12603">
        <v>11</v>
      </c>
      <c r="H12603" s="4" t="s">
        <v>12309</v>
      </c>
      <c r="I12603" s="4" t="s">
        <v>28</v>
      </c>
      <c r="J12603" s="4" t="s">
        <v>12</v>
      </c>
    </row>
    <row r="12604" spans="1:10" x14ac:dyDescent="0.25">
      <c r="A12604" s="4" t="s">
        <v>12307</v>
      </c>
      <c r="B12604">
        <v>75</v>
      </c>
      <c r="C12604" s="4" t="s">
        <v>1</v>
      </c>
      <c r="D12604" s="4" t="s">
        <v>12507</v>
      </c>
      <c r="E12604">
        <v>22</v>
      </c>
      <c r="F12604">
        <v>140</v>
      </c>
      <c r="G12604">
        <v>1</v>
      </c>
      <c r="H12604" s="4" t="s">
        <v>12309</v>
      </c>
      <c r="I12604" s="4" t="s">
        <v>28</v>
      </c>
      <c r="J12604" s="4" t="s">
        <v>12</v>
      </c>
    </row>
    <row r="12605" spans="1:10" x14ac:dyDescent="0.25">
      <c r="A12605" s="4" t="s">
        <v>12307</v>
      </c>
      <c r="B12605">
        <v>75</v>
      </c>
      <c r="C12605" s="4" t="s">
        <v>1</v>
      </c>
      <c r="D12605" s="4" t="s">
        <v>12508</v>
      </c>
      <c r="E12605">
        <v>24</v>
      </c>
      <c r="F12605">
        <v>1556</v>
      </c>
      <c r="G12605">
        <v>1</v>
      </c>
      <c r="H12605" s="4" t="s">
        <v>12309</v>
      </c>
      <c r="I12605" s="4" t="s">
        <v>28</v>
      </c>
      <c r="J12605" s="4" t="s">
        <v>12</v>
      </c>
    </row>
    <row r="12606" spans="1:10" x14ac:dyDescent="0.25">
      <c r="A12606" s="4" t="s">
        <v>12307</v>
      </c>
      <c r="B12606">
        <v>75</v>
      </c>
      <c r="C12606" s="4" t="s">
        <v>1</v>
      </c>
      <c r="D12606" s="4" t="s">
        <v>12509</v>
      </c>
      <c r="E12606">
        <v>19</v>
      </c>
      <c r="F12606">
        <v>4413</v>
      </c>
      <c r="G12606">
        <v>7</v>
      </c>
      <c r="H12606" s="4" t="s">
        <v>12309</v>
      </c>
      <c r="I12606" s="4" t="s">
        <v>28</v>
      </c>
      <c r="J12606" s="4" t="s">
        <v>12</v>
      </c>
    </row>
    <row r="12607" spans="1:10" x14ac:dyDescent="0.25">
      <c r="A12607" s="4" t="s">
        <v>12307</v>
      </c>
      <c r="B12607">
        <v>75</v>
      </c>
      <c r="C12607" s="4" t="s">
        <v>1</v>
      </c>
      <c r="D12607" s="4" t="s">
        <v>12510</v>
      </c>
      <c r="E12607">
        <v>23</v>
      </c>
      <c r="F12607">
        <v>18266</v>
      </c>
      <c r="G12607">
        <v>10</v>
      </c>
      <c r="H12607" s="4" t="s">
        <v>12309</v>
      </c>
      <c r="I12607" s="4" t="s">
        <v>28</v>
      </c>
      <c r="J12607" s="4" t="s">
        <v>12</v>
      </c>
    </row>
    <row r="12608" spans="1:10" x14ac:dyDescent="0.25">
      <c r="A12608" s="4" t="s">
        <v>12307</v>
      </c>
      <c r="B12608">
        <v>75</v>
      </c>
      <c r="C12608" s="4" t="s">
        <v>1</v>
      </c>
      <c r="D12608" s="4" t="s">
        <v>12511</v>
      </c>
      <c r="E12608">
        <v>22</v>
      </c>
      <c r="F12608">
        <v>4673</v>
      </c>
      <c r="G12608">
        <v>3</v>
      </c>
      <c r="H12608" s="4" t="s">
        <v>12309</v>
      </c>
      <c r="I12608" s="4" t="s">
        <v>28</v>
      </c>
      <c r="J12608" s="4" t="s">
        <v>12</v>
      </c>
    </row>
    <row r="12609" spans="1:10" x14ac:dyDescent="0.25">
      <c r="A12609" s="4" t="s">
        <v>12307</v>
      </c>
      <c r="B12609">
        <v>75</v>
      </c>
      <c r="C12609" s="4" t="s">
        <v>1</v>
      </c>
      <c r="D12609" s="4" t="s">
        <v>12512</v>
      </c>
      <c r="E12609">
        <v>4</v>
      </c>
      <c r="F12609">
        <v>593</v>
      </c>
      <c r="G12609">
        <v>2</v>
      </c>
      <c r="H12609" s="4" t="s">
        <v>12309</v>
      </c>
      <c r="I12609" s="4" t="s">
        <v>28</v>
      </c>
      <c r="J12609" s="4" t="s">
        <v>12</v>
      </c>
    </row>
    <row r="12610" spans="1:10" x14ac:dyDescent="0.25">
      <c r="A12610" s="4" t="s">
        <v>12307</v>
      </c>
      <c r="B12610">
        <v>75</v>
      </c>
      <c r="C12610" s="4" t="s">
        <v>1</v>
      </c>
      <c r="D12610" s="4" t="s">
        <v>12513</v>
      </c>
      <c r="E12610">
        <v>13</v>
      </c>
      <c r="F12610">
        <v>130</v>
      </c>
      <c r="G12610">
        <v>1</v>
      </c>
      <c r="H12610" s="4" t="s">
        <v>12309</v>
      </c>
      <c r="I12610" s="4" t="s">
        <v>28</v>
      </c>
      <c r="J12610" s="4" t="s">
        <v>12</v>
      </c>
    </row>
    <row r="12611" spans="1:10" x14ac:dyDescent="0.25">
      <c r="A12611" s="4" t="s">
        <v>12307</v>
      </c>
      <c r="B12611">
        <v>75</v>
      </c>
      <c r="C12611" s="4" t="s">
        <v>1</v>
      </c>
      <c r="D12611" s="4" t="s">
        <v>12514</v>
      </c>
      <c r="E12611">
        <v>12</v>
      </c>
      <c r="F12611">
        <v>166</v>
      </c>
      <c r="G12611">
        <v>3</v>
      </c>
      <c r="H12611" s="4" t="s">
        <v>12309</v>
      </c>
      <c r="I12611" s="4" t="s">
        <v>28</v>
      </c>
      <c r="J12611" s="4" t="s">
        <v>12</v>
      </c>
    </row>
    <row r="12612" spans="1:10" x14ac:dyDescent="0.25">
      <c r="A12612" s="4" t="s">
        <v>12307</v>
      </c>
      <c r="B12612">
        <v>75</v>
      </c>
      <c r="C12612" s="4" t="s">
        <v>1</v>
      </c>
      <c r="D12612" s="4" t="s">
        <v>12515</v>
      </c>
      <c r="E12612">
        <v>23</v>
      </c>
      <c r="F12612">
        <v>184</v>
      </c>
      <c r="G12612">
        <v>1</v>
      </c>
      <c r="H12612" s="4" t="s">
        <v>12309</v>
      </c>
      <c r="I12612" s="4" t="s">
        <v>28</v>
      </c>
      <c r="J12612" s="4" t="s">
        <v>12</v>
      </c>
    </row>
    <row r="12613" spans="1:10" x14ac:dyDescent="0.25">
      <c r="A12613" s="4" t="s">
        <v>12307</v>
      </c>
      <c r="B12613">
        <v>75</v>
      </c>
      <c r="C12613" s="4" t="s">
        <v>1</v>
      </c>
      <c r="D12613" s="4" t="s">
        <v>12516</v>
      </c>
      <c r="E12613">
        <v>23</v>
      </c>
      <c r="F12613">
        <v>5920</v>
      </c>
      <c r="G12613">
        <v>15</v>
      </c>
      <c r="H12613" s="4" t="s">
        <v>12309</v>
      </c>
      <c r="I12613" s="4" t="s">
        <v>28</v>
      </c>
      <c r="J12613" s="4" t="s">
        <v>12</v>
      </c>
    </row>
    <row r="12614" spans="1:10" x14ac:dyDescent="0.25">
      <c r="A12614" s="4" t="s">
        <v>12307</v>
      </c>
      <c r="B12614">
        <v>75</v>
      </c>
      <c r="C12614" s="4" t="s">
        <v>1</v>
      </c>
      <c r="D12614" s="4" t="s">
        <v>10689</v>
      </c>
      <c r="E12614">
        <v>3</v>
      </c>
      <c r="F12614">
        <v>225</v>
      </c>
      <c r="G12614">
        <v>3</v>
      </c>
      <c r="H12614" s="4" t="s">
        <v>12309</v>
      </c>
      <c r="I12614" s="4" t="s">
        <v>28</v>
      </c>
      <c r="J12614" s="4" t="s">
        <v>12</v>
      </c>
    </row>
    <row r="12615" spans="1:10" x14ac:dyDescent="0.25">
      <c r="A12615" s="4" t="s">
        <v>12307</v>
      </c>
      <c r="B12615">
        <v>75</v>
      </c>
      <c r="C12615" s="4" t="s">
        <v>1</v>
      </c>
      <c r="D12615" s="4" t="s">
        <v>12517</v>
      </c>
      <c r="E12615">
        <v>24</v>
      </c>
      <c r="F12615">
        <v>5124</v>
      </c>
      <c r="G12615">
        <v>11</v>
      </c>
      <c r="H12615" s="4" t="s">
        <v>12309</v>
      </c>
      <c r="I12615" s="4" t="s">
        <v>28</v>
      </c>
      <c r="J12615" s="4" t="s">
        <v>12</v>
      </c>
    </row>
    <row r="12616" spans="1:10" x14ac:dyDescent="0.25">
      <c r="A12616" s="4" t="s">
        <v>12307</v>
      </c>
      <c r="B12616">
        <v>75</v>
      </c>
      <c r="C12616" s="4" t="s">
        <v>1</v>
      </c>
      <c r="D12616" s="4" t="s">
        <v>12518</v>
      </c>
      <c r="E12616">
        <v>11</v>
      </c>
      <c r="F12616">
        <v>410</v>
      </c>
      <c r="G12616">
        <v>4</v>
      </c>
      <c r="H12616" s="4" t="s">
        <v>12309</v>
      </c>
      <c r="I12616" s="4" t="s">
        <v>28</v>
      </c>
      <c r="J12616" s="4" t="s">
        <v>12</v>
      </c>
    </row>
    <row r="12617" spans="1:10" x14ac:dyDescent="0.25">
      <c r="A12617" s="4" t="s">
        <v>12307</v>
      </c>
      <c r="B12617">
        <v>75</v>
      </c>
      <c r="C12617" s="4" t="s">
        <v>1</v>
      </c>
      <c r="D12617" s="4" t="s">
        <v>1485</v>
      </c>
      <c r="E12617">
        <v>24</v>
      </c>
      <c r="F12617">
        <v>1847</v>
      </c>
      <c r="G12617">
        <v>13</v>
      </c>
      <c r="H12617" s="4" t="s">
        <v>12309</v>
      </c>
      <c r="I12617" s="4" t="s">
        <v>28</v>
      </c>
      <c r="J12617" s="4" t="s">
        <v>12</v>
      </c>
    </row>
    <row r="12618" spans="1:10" x14ac:dyDescent="0.25">
      <c r="A12618" s="4" t="s">
        <v>12307</v>
      </c>
      <c r="B12618">
        <v>75</v>
      </c>
      <c r="C12618" s="4" t="s">
        <v>1</v>
      </c>
      <c r="D12618" s="4" t="s">
        <v>12519</v>
      </c>
      <c r="E12618">
        <v>6</v>
      </c>
      <c r="F12618">
        <v>1548</v>
      </c>
      <c r="G12618">
        <v>1</v>
      </c>
      <c r="H12618" s="4" t="s">
        <v>12309</v>
      </c>
      <c r="I12618" s="4" t="s">
        <v>28</v>
      </c>
      <c r="J12618" s="4" t="s">
        <v>12</v>
      </c>
    </row>
    <row r="12619" spans="1:10" x14ac:dyDescent="0.25">
      <c r="A12619" s="4" t="s">
        <v>12307</v>
      </c>
      <c r="B12619">
        <v>75</v>
      </c>
      <c r="C12619" s="4" t="s">
        <v>1</v>
      </c>
      <c r="D12619" s="4" t="s">
        <v>12520</v>
      </c>
      <c r="E12619">
        <v>23</v>
      </c>
      <c r="F12619">
        <v>389</v>
      </c>
      <c r="G12619">
        <v>3</v>
      </c>
      <c r="H12619" s="4" t="s">
        <v>12309</v>
      </c>
      <c r="I12619" s="4" t="s">
        <v>28</v>
      </c>
      <c r="J12619" s="4" t="s">
        <v>12</v>
      </c>
    </row>
    <row r="12620" spans="1:10" x14ac:dyDescent="0.25">
      <c r="A12620" s="4" t="s">
        <v>12307</v>
      </c>
      <c r="B12620">
        <v>75</v>
      </c>
      <c r="C12620" s="4" t="s">
        <v>1</v>
      </c>
      <c r="D12620" s="4" t="s">
        <v>12521</v>
      </c>
      <c r="E12620">
        <v>10</v>
      </c>
      <c r="F12620">
        <v>79</v>
      </c>
      <c r="G12620">
        <v>2</v>
      </c>
      <c r="H12620" s="4" t="s">
        <v>12309</v>
      </c>
      <c r="I12620" s="4" t="s">
        <v>28</v>
      </c>
      <c r="J12620" s="4" t="s">
        <v>12</v>
      </c>
    </row>
    <row r="12621" spans="1:10" x14ac:dyDescent="0.25">
      <c r="A12621" s="4" t="s">
        <v>12307</v>
      </c>
      <c r="B12621">
        <v>75</v>
      </c>
      <c r="C12621" s="4" t="s">
        <v>1</v>
      </c>
      <c r="D12621" s="4" t="s">
        <v>12522</v>
      </c>
      <c r="E12621">
        <v>24</v>
      </c>
      <c r="F12621">
        <v>191</v>
      </c>
      <c r="G12621">
        <v>3</v>
      </c>
      <c r="H12621" s="4" t="s">
        <v>12309</v>
      </c>
      <c r="I12621" s="4" t="s">
        <v>28</v>
      </c>
      <c r="J12621" s="4" t="s">
        <v>12</v>
      </c>
    </row>
    <row r="12622" spans="1:10" x14ac:dyDescent="0.25">
      <c r="A12622" s="4" t="s">
        <v>12307</v>
      </c>
      <c r="B12622">
        <v>75</v>
      </c>
      <c r="C12622" s="4" t="s">
        <v>1</v>
      </c>
      <c r="D12622" s="4" t="s">
        <v>12523</v>
      </c>
      <c r="E12622">
        <v>15</v>
      </c>
      <c r="F12622">
        <v>22</v>
      </c>
      <c r="G12622">
        <v>1</v>
      </c>
      <c r="H12622" s="4" t="s">
        <v>12309</v>
      </c>
      <c r="I12622" s="4" t="s">
        <v>28</v>
      </c>
      <c r="J12622" s="4" t="s">
        <v>12</v>
      </c>
    </row>
    <row r="12623" spans="1:10" x14ac:dyDescent="0.25">
      <c r="A12623" s="4" t="s">
        <v>12307</v>
      </c>
      <c r="B12623">
        <v>75</v>
      </c>
      <c r="C12623" s="4" t="s">
        <v>1</v>
      </c>
      <c r="D12623" s="4" t="s">
        <v>12524</v>
      </c>
      <c r="E12623">
        <v>2</v>
      </c>
      <c r="F12623">
        <v>1470</v>
      </c>
      <c r="G12623">
        <v>2</v>
      </c>
      <c r="H12623" s="4" t="s">
        <v>12309</v>
      </c>
      <c r="I12623" s="4" t="s">
        <v>28</v>
      </c>
      <c r="J12623" s="4" t="s">
        <v>12</v>
      </c>
    </row>
    <row r="12624" spans="1:10" x14ac:dyDescent="0.25">
      <c r="A12624" s="4" t="s">
        <v>12307</v>
      </c>
      <c r="B12624">
        <v>75</v>
      </c>
      <c r="C12624" s="4" t="s">
        <v>1</v>
      </c>
      <c r="D12624" s="4" t="s">
        <v>12525</v>
      </c>
      <c r="E12624">
        <v>23</v>
      </c>
      <c r="F12624">
        <v>878</v>
      </c>
      <c r="G12624">
        <v>10</v>
      </c>
      <c r="H12624" s="4" t="s">
        <v>12309</v>
      </c>
      <c r="I12624" s="4" t="s">
        <v>28</v>
      </c>
      <c r="J12624" s="4" t="s">
        <v>12</v>
      </c>
    </row>
    <row r="12625" spans="1:10" x14ac:dyDescent="0.25">
      <c r="A12625" s="4" t="s">
        <v>12307</v>
      </c>
      <c r="B12625">
        <v>75</v>
      </c>
      <c r="C12625" s="4" t="s">
        <v>1</v>
      </c>
      <c r="D12625" s="4" t="s">
        <v>12526</v>
      </c>
      <c r="E12625">
        <v>4</v>
      </c>
      <c r="F12625">
        <v>84</v>
      </c>
      <c r="G12625">
        <v>1</v>
      </c>
      <c r="H12625" s="4" t="s">
        <v>12309</v>
      </c>
      <c r="I12625" s="4" t="s">
        <v>28</v>
      </c>
      <c r="J12625" s="4" t="s">
        <v>12</v>
      </c>
    </row>
    <row r="12626" spans="1:10" x14ac:dyDescent="0.25">
      <c r="A12626" s="4" t="s">
        <v>12307</v>
      </c>
      <c r="B12626">
        <v>75</v>
      </c>
      <c r="C12626" s="4" t="s">
        <v>1</v>
      </c>
      <c r="D12626" s="4" t="s">
        <v>12527</v>
      </c>
      <c r="E12626">
        <v>13</v>
      </c>
      <c r="F12626">
        <v>33</v>
      </c>
      <c r="G12626">
        <v>1</v>
      </c>
      <c r="H12626" s="4" t="s">
        <v>12309</v>
      </c>
      <c r="I12626" s="4" t="s">
        <v>28</v>
      </c>
      <c r="J12626" s="4" t="s">
        <v>12</v>
      </c>
    </row>
    <row r="12627" spans="1:10" x14ac:dyDescent="0.25">
      <c r="A12627" s="4" t="s">
        <v>12307</v>
      </c>
      <c r="B12627">
        <v>75</v>
      </c>
      <c r="C12627" s="4" t="s">
        <v>1</v>
      </c>
      <c r="D12627" s="4" t="s">
        <v>12528</v>
      </c>
      <c r="E12627">
        <v>24</v>
      </c>
      <c r="F12627">
        <v>1766</v>
      </c>
      <c r="G12627">
        <v>15</v>
      </c>
      <c r="H12627" s="4" t="s">
        <v>12309</v>
      </c>
      <c r="I12627" s="4" t="s">
        <v>28</v>
      </c>
      <c r="J12627" s="4" t="s">
        <v>12</v>
      </c>
    </row>
    <row r="12628" spans="1:10" x14ac:dyDescent="0.25">
      <c r="A12628" s="4" t="s">
        <v>12307</v>
      </c>
      <c r="B12628">
        <v>75</v>
      </c>
      <c r="C12628" s="4" t="s">
        <v>1</v>
      </c>
      <c r="D12628" s="4" t="s">
        <v>12529</v>
      </c>
      <c r="E12628">
        <v>24</v>
      </c>
      <c r="F12628">
        <v>2866</v>
      </c>
      <c r="G12628">
        <v>9</v>
      </c>
      <c r="H12628" s="4" t="s">
        <v>12309</v>
      </c>
      <c r="I12628" s="4" t="s">
        <v>28</v>
      </c>
      <c r="J12628" s="4" t="s">
        <v>12</v>
      </c>
    </row>
    <row r="12629" spans="1:10" x14ac:dyDescent="0.25">
      <c r="A12629" s="4" t="s">
        <v>12307</v>
      </c>
      <c r="B12629">
        <v>75</v>
      </c>
      <c r="C12629" s="4" t="s">
        <v>1</v>
      </c>
      <c r="D12629" s="4" t="s">
        <v>12530</v>
      </c>
      <c r="E12629">
        <v>19</v>
      </c>
      <c r="F12629">
        <v>1792</v>
      </c>
      <c r="G12629">
        <v>12</v>
      </c>
      <c r="H12629" s="4" t="s">
        <v>12309</v>
      </c>
      <c r="I12629" s="4" t="s">
        <v>28</v>
      </c>
      <c r="J12629" s="4" t="s">
        <v>12</v>
      </c>
    </row>
    <row r="12630" spans="1:10" x14ac:dyDescent="0.25">
      <c r="A12630" s="4" t="s">
        <v>12307</v>
      </c>
      <c r="B12630">
        <v>75</v>
      </c>
      <c r="C12630" s="4" t="s">
        <v>1</v>
      </c>
      <c r="D12630" s="4" t="s">
        <v>12531</v>
      </c>
      <c r="E12630">
        <v>10</v>
      </c>
      <c r="F12630">
        <v>36</v>
      </c>
      <c r="G12630">
        <v>1</v>
      </c>
      <c r="H12630" s="4" t="s">
        <v>12309</v>
      </c>
      <c r="I12630" s="4" t="s">
        <v>28</v>
      </c>
      <c r="J12630" s="4" t="s">
        <v>12</v>
      </c>
    </row>
    <row r="12631" spans="1:10" x14ac:dyDescent="0.25">
      <c r="A12631" s="4" t="s">
        <v>12307</v>
      </c>
      <c r="B12631">
        <v>75</v>
      </c>
      <c r="C12631" s="4" t="s">
        <v>1</v>
      </c>
      <c r="D12631" s="4" t="s">
        <v>12532</v>
      </c>
      <c r="E12631">
        <v>9</v>
      </c>
      <c r="F12631">
        <v>1476</v>
      </c>
      <c r="G12631">
        <v>7</v>
      </c>
      <c r="H12631" s="4" t="s">
        <v>12309</v>
      </c>
      <c r="I12631" s="4" t="s">
        <v>28</v>
      </c>
      <c r="J12631" s="4" t="s">
        <v>12</v>
      </c>
    </row>
    <row r="12632" spans="1:10" x14ac:dyDescent="0.25">
      <c r="A12632" s="4" t="s">
        <v>12307</v>
      </c>
      <c r="B12632">
        <v>75</v>
      </c>
      <c r="C12632" s="4" t="s">
        <v>1</v>
      </c>
      <c r="D12632" s="4" t="s">
        <v>12533</v>
      </c>
      <c r="E12632">
        <v>6</v>
      </c>
      <c r="F12632">
        <v>182</v>
      </c>
      <c r="G12632">
        <v>3</v>
      </c>
      <c r="H12632" s="4" t="s">
        <v>12309</v>
      </c>
      <c r="I12632" s="4" t="s">
        <v>28</v>
      </c>
      <c r="J12632" s="4" t="s">
        <v>12</v>
      </c>
    </row>
    <row r="12633" spans="1:10" x14ac:dyDescent="0.25">
      <c r="A12633" s="4" t="s">
        <v>12307</v>
      </c>
      <c r="B12633">
        <v>75</v>
      </c>
      <c r="C12633" s="4" t="s">
        <v>1</v>
      </c>
      <c r="D12633" s="4" t="s">
        <v>12534</v>
      </c>
      <c r="E12633">
        <v>15</v>
      </c>
      <c r="F12633">
        <v>335</v>
      </c>
      <c r="G12633">
        <v>3</v>
      </c>
      <c r="H12633" s="4" t="s">
        <v>12309</v>
      </c>
      <c r="I12633" s="4" t="s">
        <v>28</v>
      </c>
      <c r="J12633" s="4" t="s">
        <v>12</v>
      </c>
    </row>
    <row r="12634" spans="1:10" x14ac:dyDescent="0.25">
      <c r="A12634" s="4" t="s">
        <v>12307</v>
      </c>
      <c r="B12634">
        <v>75</v>
      </c>
      <c r="C12634" s="4" t="s">
        <v>1</v>
      </c>
      <c r="D12634" s="4" t="s">
        <v>12535</v>
      </c>
      <c r="E12634">
        <v>17</v>
      </c>
      <c r="F12634">
        <v>1456</v>
      </c>
      <c r="G12634">
        <v>2</v>
      </c>
      <c r="H12634" s="4" t="s">
        <v>12309</v>
      </c>
      <c r="I12634" s="4" t="s">
        <v>28</v>
      </c>
      <c r="J12634" s="4" t="s">
        <v>12</v>
      </c>
    </row>
    <row r="12635" spans="1:10" x14ac:dyDescent="0.25">
      <c r="A12635" s="4" t="s">
        <v>12307</v>
      </c>
      <c r="B12635">
        <v>75</v>
      </c>
      <c r="C12635" s="4" t="s">
        <v>1</v>
      </c>
      <c r="D12635" s="4" t="s">
        <v>12536</v>
      </c>
      <c r="E12635">
        <v>1</v>
      </c>
      <c r="F12635">
        <v>75</v>
      </c>
      <c r="G12635">
        <v>1</v>
      </c>
      <c r="H12635" s="4" t="s">
        <v>12309</v>
      </c>
      <c r="I12635" s="4" t="s">
        <v>28</v>
      </c>
      <c r="J12635" s="4" t="s">
        <v>12</v>
      </c>
    </row>
    <row r="12636" spans="1:10" x14ac:dyDescent="0.25">
      <c r="A12636" s="4" t="s">
        <v>12307</v>
      </c>
      <c r="B12636">
        <v>75</v>
      </c>
      <c r="C12636" s="4" t="s">
        <v>1</v>
      </c>
      <c r="D12636" s="4" t="s">
        <v>12537</v>
      </c>
      <c r="E12636">
        <v>9</v>
      </c>
      <c r="F12636">
        <v>117</v>
      </c>
      <c r="G12636">
        <v>3</v>
      </c>
      <c r="H12636" s="4" t="s">
        <v>12309</v>
      </c>
      <c r="I12636" s="4" t="s">
        <v>28</v>
      </c>
      <c r="J12636" s="4" t="s">
        <v>12</v>
      </c>
    </row>
    <row r="12637" spans="1:10" x14ac:dyDescent="0.25">
      <c r="A12637" s="4" t="s">
        <v>12307</v>
      </c>
      <c r="B12637">
        <v>75</v>
      </c>
      <c r="C12637" s="4" t="s">
        <v>1</v>
      </c>
      <c r="D12637" s="4" t="s">
        <v>12538</v>
      </c>
      <c r="E12637">
        <v>21</v>
      </c>
      <c r="F12637">
        <v>464</v>
      </c>
      <c r="G12637">
        <v>5</v>
      </c>
      <c r="H12637" s="4" t="s">
        <v>12309</v>
      </c>
      <c r="I12637" s="4" t="s">
        <v>28</v>
      </c>
      <c r="J12637" s="4" t="s">
        <v>12</v>
      </c>
    </row>
    <row r="12638" spans="1:10" x14ac:dyDescent="0.25">
      <c r="A12638" s="4" t="s">
        <v>12307</v>
      </c>
      <c r="B12638">
        <v>75</v>
      </c>
      <c r="C12638" s="4" t="s">
        <v>1</v>
      </c>
      <c r="D12638" s="4" t="s">
        <v>12539</v>
      </c>
      <c r="E12638">
        <v>24</v>
      </c>
      <c r="F12638">
        <v>946</v>
      </c>
      <c r="G12638">
        <v>8</v>
      </c>
      <c r="H12638" s="4" t="s">
        <v>12309</v>
      </c>
      <c r="I12638" s="4" t="s">
        <v>28</v>
      </c>
      <c r="J12638" s="4" t="s">
        <v>12</v>
      </c>
    </row>
    <row r="12639" spans="1:10" x14ac:dyDescent="0.25">
      <c r="A12639" s="4" t="s">
        <v>12307</v>
      </c>
      <c r="B12639">
        <v>75</v>
      </c>
      <c r="C12639" s="4" t="s">
        <v>1</v>
      </c>
      <c r="D12639" s="4" t="s">
        <v>12540</v>
      </c>
      <c r="E12639">
        <v>9</v>
      </c>
      <c r="F12639">
        <v>9</v>
      </c>
      <c r="G12639">
        <v>1</v>
      </c>
      <c r="H12639" s="4" t="s">
        <v>12309</v>
      </c>
      <c r="I12639" s="4" t="s">
        <v>28</v>
      </c>
      <c r="J12639" s="4" t="s">
        <v>12</v>
      </c>
    </row>
    <row r="12640" spans="1:10" x14ac:dyDescent="0.25">
      <c r="A12640" s="4" t="s">
        <v>12307</v>
      </c>
      <c r="B12640">
        <v>75</v>
      </c>
      <c r="C12640" s="4" t="s">
        <v>1</v>
      </c>
      <c r="D12640" s="4" t="s">
        <v>12541</v>
      </c>
      <c r="E12640">
        <v>19</v>
      </c>
      <c r="F12640">
        <v>469</v>
      </c>
      <c r="G12640">
        <v>5</v>
      </c>
      <c r="H12640" s="4" t="s">
        <v>12309</v>
      </c>
      <c r="I12640" s="4" t="s">
        <v>28</v>
      </c>
      <c r="J12640" s="4" t="s">
        <v>12</v>
      </c>
    </row>
    <row r="12641" spans="1:10" x14ac:dyDescent="0.25">
      <c r="A12641" s="4" t="s">
        <v>12307</v>
      </c>
      <c r="B12641">
        <v>75</v>
      </c>
      <c r="C12641" s="4" t="s">
        <v>1</v>
      </c>
      <c r="D12641" s="4" t="s">
        <v>12542</v>
      </c>
      <c r="E12641">
        <v>24</v>
      </c>
      <c r="F12641">
        <v>16244</v>
      </c>
      <c r="G12641">
        <v>8</v>
      </c>
      <c r="H12641" s="4" t="s">
        <v>12309</v>
      </c>
      <c r="I12641" s="4" t="s">
        <v>28</v>
      </c>
      <c r="J12641" s="4" t="s">
        <v>12</v>
      </c>
    </row>
    <row r="12642" spans="1:10" x14ac:dyDescent="0.25">
      <c r="A12642" s="4" t="s">
        <v>12307</v>
      </c>
      <c r="B12642">
        <v>75</v>
      </c>
      <c r="C12642" s="4" t="s">
        <v>1</v>
      </c>
      <c r="D12642" s="4" t="s">
        <v>12543</v>
      </c>
      <c r="E12642">
        <v>24</v>
      </c>
      <c r="F12642">
        <v>6122</v>
      </c>
      <c r="G12642">
        <v>4</v>
      </c>
      <c r="H12642" s="4" t="s">
        <v>12309</v>
      </c>
      <c r="I12642" s="4" t="s">
        <v>28</v>
      </c>
      <c r="J12642" s="4" t="s">
        <v>12</v>
      </c>
    </row>
    <row r="12643" spans="1:10" x14ac:dyDescent="0.25">
      <c r="A12643" s="4" t="s">
        <v>12307</v>
      </c>
      <c r="B12643">
        <v>75</v>
      </c>
      <c r="C12643" s="4" t="s">
        <v>1</v>
      </c>
      <c r="D12643" s="4" t="s">
        <v>12544</v>
      </c>
      <c r="E12643">
        <v>24</v>
      </c>
      <c r="F12643">
        <v>3404</v>
      </c>
      <c r="G12643">
        <v>6</v>
      </c>
      <c r="H12643" s="4" t="s">
        <v>12309</v>
      </c>
      <c r="I12643" s="4" t="s">
        <v>28</v>
      </c>
      <c r="J12643" s="4" t="s">
        <v>12</v>
      </c>
    </row>
    <row r="12644" spans="1:10" x14ac:dyDescent="0.25">
      <c r="A12644" s="4" t="s">
        <v>12307</v>
      </c>
      <c r="B12644">
        <v>75</v>
      </c>
      <c r="C12644" s="4" t="s">
        <v>1</v>
      </c>
      <c r="D12644" s="4" t="s">
        <v>12545</v>
      </c>
      <c r="E12644">
        <v>24</v>
      </c>
      <c r="F12644">
        <v>500</v>
      </c>
      <c r="G12644">
        <v>1</v>
      </c>
      <c r="H12644" s="4" t="s">
        <v>12309</v>
      </c>
      <c r="I12644" s="4" t="s">
        <v>28</v>
      </c>
      <c r="J12644" s="4" t="s">
        <v>12</v>
      </c>
    </row>
    <row r="12645" spans="1:10" x14ac:dyDescent="0.25">
      <c r="A12645" s="4" t="s">
        <v>12307</v>
      </c>
      <c r="B12645">
        <v>75</v>
      </c>
      <c r="C12645" s="4" t="s">
        <v>1</v>
      </c>
      <c r="D12645" s="4" t="s">
        <v>12546</v>
      </c>
      <c r="E12645">
        <v>24</v>
      </c>
      <c r="F12645">
        <v>22857</v>
      </c>
      <c r="G12645">
        <v>8</v>
      </c>
      <c r="H12645" s="4" t="s">
        <v>12309</v>
      </c>
      <c r="I12645" s="4" t="s">
        <v>28</v>
      </c>
      <c r="J12645" s="4" t="s">
        <v>12</v>
      </c>
    </row>
    <row r="12646" spans="1:10" x14ac:dyDescent="0.25">
      <c r="A12646" s="4" t="s">
        <v>12307</v>
      </c>
      <c r="B12646">
        <v>75</v>
      </c>
      <c r="C12646" s="4" t="s">
        <v>1</v>
      </c>
      <c r="D12646" s="4" t="s">
        <v>12547</v>
      </c>
      <c r="E12646">
        <v>23</v>
      </c>
      <c r="F12646">
        <v>169</v>
      </c>
      <c r="G12646">
        <v>1</v>
      </c>
      <c r="H12646" s="4" t="s">
        <v>12309</v>
      </c>
      <c r="I12646" s="4" t="s">
        <v>28</v>
      </c>
      <c r="J12646" s="4" t="s">
        <v>12</v>
      </c>
    </row>
    <row r="12647" spans="1:10" x14ac:dyDescent="0.25">
      <c r="A12647" s="4" t="s">
        <v>12307</v>
      </c>
      <c r="B12647">
        <v>75</v>
      </c>
      <c r="C12647" s="4" t="s">
        <v>1</v>
      </c>
      <c r="D12647" s="4" t="s">
        <v>12548</v>
      </c>
      <c r="E12647">
        <v>18</v>
      </c>
      <c r="F12647">
        <v>140</v>
      </c>
      <c r="G12647">
        <v>1</v>
      </c>
      <c r="H12647" s="4" t="s">
        <v>12309</v>
      </c>
      <c r="I12647" s="4" t="s">
        <v>28</v>
      </c>
      <c r="J12647" s="4" t="s">
        <v>12</v>
      </c>
    </row>
    <row r="12648" spans="1:10" x14ac:dyDescent="0.25">
      <c r="A12648" s="4" t="s">
        <v>12307</v>
      </c>
      <c r="B12648">
        <v>75</v>
      </c>
      <c r="C12648" s="4" t="s">
        <v>1</v>
      </c>
      <c r="D12648" s="4" t="s">
        <v>12549</v>
      </c>
      <c r="E12648">
        <v>24</v>
      </c>
      <c r="F12648">
        <v>223</v>
      </c>
      <c r="G12648">
        <v>1</v>
      </c>
      <c r="H12648" s="4" t="s">
        <v>12309</v>
      </c>
      <c r="I12648" s="4" t="s">
        <v>28</v>
      </c>
      <c r="J12648" s="4" t="s">
        <v>12</v>
      </c>
    </row>
    <row r="12649" spans="1:10" x14ac:dyDescent="0.25">
      <c r="A12649" s="4" t="s">
        <v>12307</v>
      </c>
      <c r="B12649">
        <v>75</v>
      </c>
      <c r="C12649" s="4" t="s">
        <v>1</v>
      </c>
      <c r="D12649" s="4" t="s">
        <v>12550</v>
      </c>
      <c r="E12649">
        <v>24</v>
      </c>
      <c r="F12649">
        <v>3482</v>
      </c>
      <c r="G12649">
        <v>12</v>
      </c>
      <c r="H12649" s="4" t="s">
        <v>12309</v>
      </c>
      <c r="I12649" s="4" t="s">
        <v>28</v>
      </c>
      <c r="J12649" s="4" t="s">
        <v>12</v>
      </c>
    </row>
    <row r="12650" spans="1:10" x14ac:dyDescent="0.25">
      <c r="A12650" s="4" t="s">
        <v>12307</v>
      </c>
      <c r="B12650">
        <v>75</v>
      </c>
      <c r="C12650" s="4" t="s">
        <v>1</v>
      </c>
      <c r="D12650" s="4" t="s">
        <v>12551</v>
      </c>
      <c r="E12650">
        <v>24</v>
      </c>
      <c r="F12650">
        <v>127177</v>
      </c>
      <c r="G12650">
        <v>14</v>
      </c>
      <c r="H12650" s="4" t="s">
        <v>12309</v>
      </c>
      <c r="I12650" s="4" t="s">
        <v>471</v>
      </c>
      <c r="J12650" s="4" t="s">
        <v>9</v>
      </c>
    </row>
    <row r="12651" spans="1:10" x14ac:dyDescent="0.25">
      <c r="A12651" s="4" t="s">
        <v>12307</v>
      </c>
      <c r="B12651">
        <v>75</v>
      </c>
      <c r="C12651" s="4" t="s">
        <v>1</v>
      </c>
      <c r="D12651" s="4" t="s">
        <v>12552</v>
      </c>
      <c r="E12651">
        <v>24</v>
      </c>
      <c r="F12651">
        <v>170071</v>
      </c>
      <c r="G12651">
        <v>21</v>
      </c>
      <c r="H12651" s="4" t="s">
        <v>12309</v>
      </c>
      <c r="I12651" s="4" t="s">
        <v>471</v>
      </c>
      <c r="J12651" s="4" t="s">
        <v>9</v>
      </c>
    </row>
    <row r="12652" spans="1:10" x14ac:dyDescent="0.25">
      <c r="A12652" s="4" t="s">
        <v>12307</v>
      </c>
      <c r="B12652">
        <v>75</v>
      </c>
      <c r="C12652" s="4" t="s">
        <v>1</v>
      </c>
      <c r="D12652" s="4" t="s">
        <v>12553</v>
      </c>
      <c r="E12652">
        <v>19</v>
      </c>
      <c r="F12652">
        <v>135505</v>
      </c>
      <c r="G12652">
        <v>16</v>
      </c>
      <c r="H12652" s="4" t="s">
        <v>12309</v>
      </c>
      <c r="I12652" s="4" t="s">
        <v>471</v>
      </c>
      <c r="J12652" s="4" t="s">
        <v>9</v>
      </c>
    </row>
    <row r="12653" spans="1:10" x14ac:dyDescent="0.25">
      <c r="A12653" s="4" t="s">
        <v>12307</v>
      </c>
      <c r="B12653">
        <v>75</v>
      </c>
      <c r="C12653" s="4" t="s">
        <v>1</v>
      </c>
      <c r="D12653" s="4" t="s">
        <v>12554</v>
      </c>
      <c r="E12653">
        <v>23</v>
      </c>
      <c r="F12653">
        <v>160681</v>
      </c>
      <c r="G12653">
        <v>18</v>
      </c>
      <c r="H12653" s="4" t="s">
        <v>12309</v>
      </c>
      <c r="I12653" s="4" t="s">
        <v>471</v>
      </c>
      <c r="J12653" s="4" t="s">
        <v>9</v>
      </c>
    </row>
    <row r="12654" spans="1:10" x14ac:dyDescent="0.25">
      <c r="A12654" s="4" t="s">
        <v>12307</v>
      </c>
      <c r="B12654">
        <v>75</v>
      </c>
      <c r="C12654" s="4" t="s">
        <v>1</v>
      </c>
      <c r="D12654" s="4" t="s">
        <v>12555</v>
      </c>
      <c r="E12654">
        <v>24</v>
      </c>
      <c r="F12654">
        <v>161715</v>
      </c>
      <c r="G12654">
        <v>7</v>
      </c>
      <c r="H12654" s="4" t="s">
        <v>12309</v>
      </c>
      <c r="I12654" s="4" t="s">
        <v>471</v>
      </c>
      <c r="J12654" s="4" t="s">
        <v>9</v>
      </c>
    </row>
    <row r="12655" spans="1:10" x14ac:dyDescent="0.25">
      <c r="A12655" s="4" t="s">
        <v>12307</v>
      </c>
      <c r="B12655">
        <v>75</v>
      </c>
      <c r="C12655" s="4" t="s">
        <v>1</v>
      </c>
      <c r="D12655" s="4" t="s">
        <v>12556</v>
      </c>
      <c r="E12655">
        <v>24</v>
      </c>
      <c r="F12655">
        <v>76069</v>
      </c>
      <c r="G12655">
        <v>16</v>
      </c>
      <c r="H12655" s="4" t="s">
        <v>12309</v>
      </c>
      <c r="I12655" s="4" t="s">
        <v>567</v>
      </c>
      <c r="J12655" s="4" t="s">
        <v>11</v>
      </c>
    </row>
    <row r="12656" spans="1:10" x14ac:dyDescent="0.25">
      <c r="A12656" s="4" t="s">
        <v>12307</v>
      </c>
      <c r="B12656">
        <v>75</v>
      </c>
      <c r="C12656" s="4" t="s">
        <v>1</v>
      </c>
      <c r="D12656" s="4" t="s">
        <v>12557</v>
      </c>
      <c r="E12656">
        <v>24</v>
      </c>
      <c r="F12656">
        <v>53197</v>
      </c>
      <c r="G12656">
        <v>18</v>
      </c>
      <c r="H12656" s="4" t="s">
        <v>12309</v>
      </c>
      <c r="I12656" s="4" t="s">
        <v>567</v>
      </c>
      <c r="J12656" s="4" t="s">
        <v>11</v>
      </c>
    </row>
    <row r="12657" spans="1:10" x14ac:dyDescent="0.25">
      <c r="A12657" s="4" t="s">
        <v>12307</v>
      </c>
      <c r="B12657">
        <v>75</v>
      </c>
      <c r="C12657" s="4" t="s">
        <v>1</v>
      </c>
      <c r="D12657" s="4" t="s">
        <v>12558</v>
      </c>
      <c r="E12657">
        <v>23</v>
      </c>
      <c r="F12657">
        <v>48184</v>
      </c>
      <c r="G12657">
        <v>11</v>
      </c>
      <c r="H12657" s="4" t="s">
        <v>12309</v>
      </c>
      <c r="I12657" s="4" t="s">
        <v>567</v>
      </c>
      <c r="J12657" s="4" t="s">
        <v>11</v>
      </c>
    </row>
    <row r="12658" spans="1:10" x14ac:dyDescent="0.25">
      <c r="A12658" s="4" t="s">
        <v>12307</v>
      </c>
      <c r="B12658">
        <v>75</v>
      </c>
      <c r="C12658" s="4" t="s">
        <v>1</v>
      </c>
      <c r="D12658" s="4" t="s">
        <v>12559</v>
      </c>
      <c r="E12658">
        <v>15</v>
      </c>
      <c r="F12658">
        <v>46510</v>
      </c>
      <c r="G12658">
        <v>4</v>
      </c>
      <c r="H12658" s="4" t="s">
        <v>12309</v>
      </c>
      <c r="I12658" s="4" t="s">
        <v>567</v>
      </c>
      <c r="J12658" s="4" t="s">
        <v>11</v>
      </c>
    </row>
    <row r="12659" spans="1:10" x14ac:dyDescent="0.25">
      <c r="A12659" s="4" t="s">
        <v>12307</v>
      </c>
      <c r="B12659">
        <v>75</v>
      </c>
      <c r="C12659" s="4" t="s">
        <v>1</v>
      </c>
      <c r="D12659" s="4" t="s">
        <v>12560</v>
      </c>
      <c r="E12659">
        <v>15</v>
      </c>
      <c r="F12659">
        <v>46183</v>
      </c>
      <c r="G12659">
        <v>2</v>
      </c>
      <c r="H12659" s="4" t="s">
        <v>12309</v>
      </c>
      <c r="I12659" s="4" t="s">
        <v>567</v>
      </c>
      <c r="J12659" s="4" t="s">
        <v>11</v>
      </c>
    </row>
    <row r="12660" spans="1:10" x14ac:dyDescent="0.25">
      <c r="A12660" s="4" t="s">
        <v>12307</v>
      </c>
      <c r="B12660">
        <v>75</v>
      </c>
      <c r="C12660" s="4" t="s">
        <v>1</v>
      </c>
      <c r="D12660" s="4" t="s">
        <v>12561</v>
      </c>
      <c r="E12660">
        <v>24</v>
      </c>
      <c r="F12660">
        <v>47650</v>
      </c>
      <c r="G12660">
        <v>24</v>
      </c>
      <c r="H12660" s="4" t="s">
        <v>12309</v>
      </c>
      <c r="I12660" s="4" t="s">
        <v>567</v>
      </c>
      <c r="J12660" s="4" t="s">
        <v>11</v>
      </c>
    </row>
    <row r="12661" spans="1:10" x14ac:dyDescent="0.25">
      <c r="A12661" s="4" t="s">
        <v>12307</v>
      </c>
      <c r="B12661">
        <v>75</v>
      </c>
      <c r="C12661" s="4" t="s">
        <v>1</v>
      </c>
      <c r="D12661" s="4" t="s">
        <v>12562</v>
      </c>
      <c r="E12661">
        <v>24</v>
      </c>
      <c r="F12661">
        <v>103473</v>
      </c>
      <c r="G12661">
        <v>20</v>
      </c>
      <c r="H12661" s="4" t="s">
        <v>12309</v>
      </c>
      <c r="I12661" s="4" t="s">
        <v>567</v>
      </c>
      <c r="J12661" s="4" t="s">
        <v>11</v>
      </c>
    </row>
    <row r="12662" spans="1:10" x14ac:dyDescent="0.25">
      <c r="A12662" s="4" t="s">
        <v>12307</v>
      </c>
      <c r="B12662">
        <v>75</v>
      </c>
      <c r="C12662" s="4" t="s">
        <v>1</v>
      </c>
      <c r="D12662" s="4" t="s">
        <v>7945</v>
      </c>
      <c r="E12662">
        <v>24</v>
      </c>
      <c r="F12662">
        <v>57076</v>
      </c>
      <c r="G12662">
        <v>18</v>
      </c>
      <c r="H12662" s="4" t="s">
        <v>12309</v>
      </c>
      <c r="I12662" s="4" t="s">
        <v>567</v>
      </c>
      <c r="J12662" s="4" t="s">
        <v>11</v>
      </c>
    </row>
    <row r="12663" spans="1:10" x14ac:dyDescent="0.25">
      <c r="A12663" s="4" t="s">
        <v>12307</v>
      </c>
      <c r="B12663">
        <v>75</v>
      </c>
      <c r="C12663" s="4" t="s">
        <v>1</v>
      </c>
      <c r="D12663" s="4" t="s">
        <v>12563</v>
      </c>
      <c r="E12663">
        <v>24</v>
      </c>
      <c r="F12663">
        <v>64278</v>
      </c>
      <c r="G12663">
        <v>21</v>
      </c>
      <c r="H12663" s="4" t="s">
        <v>12309</v>
      </c>
      <c r="I12663" s="4" t="s">
        <v>567</v>
      </c>
      <c r="J12663" s="4" t="s">
        <v>11</v>
      </c>
    </row>
    <row r="12664" spans="1:10" x14ac:dyDescent="0.25">
      <c r="A12664" s="4" t="s">
        <v>12307</v>
      </c>
      <c r="B12664">
        <v>75</v>
      </c>
      <c r="C12664" s="4" t="s">
        <v>1</v>
      </c>
      <c r="D12664" s="4" t="s">
        <v>12564</v>
      </c>
      <c r="E12664">
        <v>24</v>
      </c>
      <c r="F12664">
        <v>81038</v>
      </c>
      <c r="G12664">
        <v>24</v>
      </c>
      <c r="H12664" s="4" t="s">
        <v>12309</v>
      </c>
      <c r="I12664" s="4" t="s">
        <v>567</v>
      </c>
      <c r="J12664" s="4" t="s">
        <v>11</v>
      </c>
    </row>
    <row r="12665" spans="1:10" x14ac:dyDescent="0.25">
      <c r="A12665" s="4" t="s">
        <v>12307</v>
      </c>
      <c r="B12665">
        <v>75</v>
      </c>
      <c r="C12665" s="4" t="s">
        <v>1</v>
      </c>
      <c r="D12665" s="4" t="s">
        <v>12565</v>
      </c>
      <c r="E12665">
        <v>24</v>
      </c>
      <c r="F12665">
        <v>44961</v>
      </c>
      <c r="G12665">
        <v>22</v>
      </c>
      <c r="H12665" s="4" t="s">
        <v>12309</v>
      </c>
      <c r="I12665" s="4" t="s">
        <v>567</v>
      </c>
      <c r="J12665" s="4" t="s">
        <v>11</v>
      </c>
    </row>
    <row r="12666" spans="1:10" x14ac:dyDescent="0.25">
      <c r="A12666" s="4" t="s">
        <v>12307</v>
      </c>
      <c r="B12666">
        <v>75</v>
      </c>
      <c r="C12666" s="4" t="s">
        <v>1</v>
      </c>
      <c r="D12666" s="4" t="s">
        <v>12566</v>
      </c>
      <c r="E12666">
        <v>6</v>
      </c>
      <c r="F12666">
        <v>40857</v>
      </c>
      <c r="G12666">
        <v>1</v>
      </c>
      <c r="H12666" s="4" t="s">
        <v>12309</v>
      </c>
      <c r="I12666" s="4" t="s">
        <v>567</v>
      </c>
      <c r="J12666" s="4" t="s">
        <v>11</v>
      </c>
    </row>
    <row r="12667" spans="1:10" x14ac:dyDescent="0.25">
      <c r="A12667" s="4" t="s">
        <v>12307</v>
      </c>
      <c r="B12667">
        <v>75</v>
      </c>
      <c r="C12667" s="4" t="s">
        <v>1</v>
      </c>
      <c r="D12667" s="4" t="s">
        <v>12567</v>
      </c>
      <c r="E12667">
        <v>24</v>
      </c>
      <c r="F12667">
        <v>82444</v>
      </c>
      <c r="G12667">
        <v>21</v>
      </c>
      <c r="H12667" s="4" t="s">
        <v>12309</v>
      </c>
      <c r="I12667" s="4" t="s">
        <v>567</v>
      </c>
      <c r="J12667" s="4" t="s">
        <v>11</v>
      </c>
    </row>
    <row r="12668" spans="1:10" x14ac:dyDescent="0.25">
      <c r="A12668" s="4" t="s">
        <v>12307</v>
      </c>
      <c r="B12668">
        <v>75</v>
      </c>
      <c r="C12668" s="4" t="s">
        <v>1</v>
      </c>
      <c r="D12668" s="4" t="s">
        <v>12568</v>
      </c>
      <c r="E12668">
        <v>24</v>
      </c>
      <c r="F12668">
        <v>36494</v>
      </c>
      <c r="G12668">
        <v>24</v>
      </c>
      <c r="H12668" s="4" t="s">
        <v>12309</v>
      </c>
      <c r="I12668" s="4" t="s">
        <v>567</v>
      </c>
      <c r="J12668" s="4" t="s">
        <v>11</v>
      </c>
    </row>
    <row r="12669" spans="1:10" x14ac:dyDescent="0.25">
      <c r="A12669" s="4" t="s">
        <v>12307</v>
      </c>
      <c r="B12669">
        <v>75</v>
      </c>
      <c r="C12669" s="4" t="s">
        <v>1</v>
      </c>
      <c r="D12669" s="4" t="s">
        <v>12569</v>
      </c>
      <c r="E12669">
        <v>8</v>
      </c>
      <c r="F12669">
        <v>63706</v>
      </c>
      <c r="G12669">
        <v>3</v>
      </c>
      <c r="H12669" s="4" t="s">
        <v>12309</v>
      </c>
      <c r="I12669" s="4" t="s">
        <v>567</v>
      </c>
      <c r="J12669" s="4" t="s">
        <v>11</v>
      </c>
    </row>
    <row r="12670" spans="1:10" x14ac:dyDescent="0.25">
      <c r="A12670" s="4" t="s">
        <v>12307</v>
      </c>
      <c r="B12670">
        <v>75</v>
      </c>
      <c r="C12670" s="4" t="s">
        <v>1</v>
      </c>
      <c r="D12670" s="4" t="s">
        <v>12570</v>
      </c>
      <c r="E12670">
        <v>24</v>
      </c>
      <c r="F12670">
        <v>74254</v>
      </c>
      <c r="G12670">
        <v>16</v>
      </c>
      <c r="H12670" s="4" t="s">
        <v>12309</v>
      </c>
      <c r="I12670" s="4" t="s">
        <v>567</v>
      </c>
      <c r="J12670" s="4" t="s">
        <v>11</v>
      </c>
    </row>
    <row r="12671" spans="1:10" x14ac:dyDescent="0.25">
      <c r="A12671" s="4" t="s">
        <v>12307</v>
      </c>
      <c r="B12671">
        <v>75</v>
      </c>
      <c r="C12671" s="4" t="s">
        <v>1</v>
      </c>
      <c r="D12671" s="4" t="s">
        <v>12571</v>
      </c>
      <c r="E12671">
        <v>24</v>
      </c>
      <c r="F12671">
        <v>36217</v>
      </c>
      <c r="G12671">
        <v>21</v>
      </c>
      <c r="H12671" s="4" t="s">
        <v>12309</v>
      </c>
      <c r="I12671" s="4" t="s">
        <v>567</v>
      </c>
      <c r="J12671" s="4" t="s">
        <v>11</v>
      </c>
    </row>
    <row r="12672" spans="1:10" x14ac:dyDescent="0.25">
      <c r="A12672" s="4" t="s">
        <v>12307</v>
      </c>
      <c r="B12672">
        <v>75</v>
      </c>
      <c r="C12672" s="4" t="s">
        <v>1</v>
      </c>
      <c r="D12672" s="4" t="s">
        <v>12572</v>
      </c>
      <c r="E12672">
        <v>24</v>
      </c>
      <c r="F12672">
        <v>487302</v>
      </c>
      <c r="G12672">
        <v>14</v>
      </c>
      <c r="H12672" s="4" t="s">
        <v>12309</v>
      </c>
      <c r="I12672" s="4" t="s">
        <v>559</v>
      </c>
      <c r="J12672" s="4" t="s">
        <v>10</v>
      </c>
    </row>
    <row r="12673" spans="1:10" x14ac:dyDescent="0.25">
      <c r="A12673" s="4" t="s">
        <v>12307</v>
      </c>
      <c r="B12673">
        <v>75</v>
      </c>
      <c r="C12673" s="4" t="s">
        <v>1</v>
      </c>
      <c r="D12673" s="4" t="s">
        <v>12573</v>
      </c>
      <c r="E12673">
        <v>21</v>
      </c>
      <c r="F12673">
        <v>443963</v>
      </c>
      <c r="G12673">
        <v>19</v>
      </c>
      <c r="H12673" s="4" t="s">
        <v>12309</v>
      </c>
      <c r="I12673" s="4" t="s">
        <v>559</v>
      </c>
      <c r="J12673" s="4" t="s">
        <v>10</v>
      </c>
    </row>
    <row r="12674" spans="1:10" x14ac:dyDescent="0.25">
      <c r="A12674" s="4" t="s">
        <v>12307</v>
      </c>
      <c r="B12674">
        <v>75</v>
      </c>
      <c r="C12674" s="4" t="s">
        <v>1</v>
      </c>
      <c r="D12674" s="4" t="s">
        <v>12574</v>
      </c>
      <c r="E12674">
        <v>23</v>
      </c>
      <c r="F12674">
        <v>313527</v>
      </c>
      <c r="G12674">
        <v>17</v>
      </c>
      <c r="H12674" s="4" t="s">
        <v>12309</v>
      </c>
      <c r="I12674" s="4" t="s">
        <v>559</v>
      </c>
      <c r="J12674" s="4" t="s">
        <v>10</v>
      </c>
    </row>
    <row r="12675" spans="1:10" x14ac:dyDescent="0.25">
      <c r="A12675" s="4" t="s">
        <v>12307</v>
      </c>
      <c r="B12675">
        <v>75</v>
      </c>
      <c r="C12675" s="4" t="s">
        <v>1</v>
      </c>
      <c r="D12675" s="4" t="s">
        <v>12575</v>
      </c>
      <c r="E12675">
        <v>24</v>
      </c>
      <c r="F12675">
        <v>637895</v>
      </c>
      <c r="G12675">
        <v>22</v>
      </c>
      <c r="H12675" s="4" t="s">
        <v>12309</v>
      </c>
      <c r="I12675" s="4" t="s">
        <v>537</v>
      </c>
      <c r="J12675" s="4" t="s">
        <v>8</v>
      </c>
    </row>
    <row r="12676" spans="1:10" x14ac:dyDescent="0.25">
      <c r="A12676" s="4" t="s">
        <v>12576</v>
      </c>
      <c r="B12676">
        <v>75</v>
      </c>
      <c r="C12676" s="4" t="s">
        <v>2</v>
      </c>
      <c r="D12676" s="4" t="s">
        <v>12577</v>
      </c>
      <c r="E12676">
        <v>11</v>
      </c>
      <c r="F12676">
        <v>6611</v>
      </c>
      <c r="G12676">
        <v>7</v>
      </c>
      <c r="H12676" s="4" t="s">
        <v>12578</v>
      </c>
      <c r="I12676" s="4" t="s">
        <v>559</v>
      </c>
      <c r="J12676" s="4" t="s">
        <v>12</v>
      </c>
    </row>
    <row r="12677" spans="1:10" x14ac:dyDescent="0.25">
      <c r="A12677" s="4" t="s">
        <v>12576</v>
      </c>
      <c r="B12677">
        <v>75</v>
      </c>
      <c r="C12677" s="4" t="s">
        <v>2</v>
      </c>
      <c r="D12677" s="4" t="s">
        <v>12579</v>
      </c>
      <c r="E12677">
        <v>18</v>
      </c>
      <c r="F12677">
        <v>18335</v>
      </c>
      <c r="G12677">
        <v>1</v>
      </c>
      <c r="H12677" s="4" t="s">
        <v>12578</v>
      </c>
      <c r="I12677" s="4" t="s">
        <v>559</v>
      </c>
      <c r="J12677" s="4" t="s">
        <v>12</v>
      </c>
    </row>
    <row r="12678" spans="1:10" x14ac:dyDescent="0.25">
      <c r="A12678" s="4" t="s">
        <v>12576</v>
      </c>
      <c r="B12678">
        <v>75</v>
      </c>
      <c r="C12678" s="4" t="s">
        <v>2</v>
      </c>
      <c r="D12678" s="4" t="s">
        <v>12580</v>
      </c>
      <c r="E12678">
        <v>22</v>
      </c>
      <c r="F12678">
        <v>4777</v>
      </c>
      <c r="G12678">
        <v>8</v>
      </c>
      <c r="H12678" s="4" t="s">
        <v>12578</v>
      </c>
      <c r="I12678" s="4" t="s">
        <v>559</v>
      </c>
      <c r="J12678" s="4" t="s">
        <v>12</v>
      </c>
    </row>
    <row r="12679" spans="1:10" x14ac:dyDescent="0.25">
      <c r="A12679" s="4" t="s">
        <v>12576</v>
      </c>
      <c r="B12679">
        <v>75</v>
      </c>
      <c r="C12679" s="4" t="s">
        <v>2</v>
      </c>
      <c r="D12679" s="4" t="s">
        <v>12581</v>
      </c>
      <c r="E12679">
        <v>24</v>
      </c>
      <c r="F12679">
        <v>1277</v>
      </c>
      <c r="G12679">
        <v>4</v>
      </c>
      <c r="H12679" s="4" t="s">
        <v>12578</v>
      </c>
      <c r="I12679" s="4" t="s">
        <v>559</v>
      </c>
      <c r="J12679" s="4" t="s">
        <v>12</v>
      </c>
    </row>
    <row r="12680" spans="1:10" x14ac:dyDescent="0.25">
      <c r="A12680" s="4" t="s">
        <v>12576</v>
      </c>
      <c r="B12680">
        <v>75</v>
      </c>
      <c r="C12680" s="4" t="s">
        <v>2</v>
      </c>
      <c r="D12680" s="4" t="s">
        <v>12582</v>
      </c>
      <c r="E12680">
        <v>14</v>
      </c>
      <c r="F12680">
        <v>827</v>
      </c>
      <c r="G12680">
        <v>2</v>
      </c>
      <c r="H12680" s="4" t="s">
        <v>12578</v>
      </c>
      <c r="I12680" s="4" t="s">
        <v>559</v>
      </c>
      <c r="J12680" s="4" t="s">
        <v>12</v>
      </c>
    </row>
    <row r="12681" spans="1:10" x14ac:dyDescent="0.25">
      <c r="A12681" s="4" t="s">
        <v>12576</v>
      </c>
      <c r="B12681">
        <v>75</v>
      </c>
      <c r="C12681" s="4" t="s">
        <v>2</v>
      </c>
      <c r="D12681" s="4" t="s">
        <v>12583</v>
      </c>
      <c r="E12681">
        <v>24</v>
      </c>
      <c r="F12681">
        <v>9623</v>
      </c>
      <c r="G12681">
        <v>8</v>
      </c>
      <c r="H12681" s="4" t="s">
        <v>12578</v>
      </c>
      <c r="I12681" s="4" t="s">
        <v>559</v>
      </c>
      <c r="J12681" s="4" t="s">
        <v>12</v>
      </c>
    </row>
    <row r="12682" spans="1:10" x14ac:dyDescent="0.25">
      <c r="A12682" s="4" t="s">
        <v>12576</v>
      </c>
      <c r="B12682">
        <v>75</v>
      </c>
      <c r="C12682" s="4" t="s">
        <v>2</v>
      </c>
      <c r="D12682" s="4" t="s">
        <v>12584</v>
      </c>
      <c r="E12682">
        <v>6</v>
      </c>
      <c r="F12682">
        <v>217</v>
      </c>
      <c r="G12682">
        <v>1</v>
      </c>
      <c r="H12682" s="4" t="s">
        <v>12578</v>
      </c>
      <c r="I12682" s="4" t="s">
        <v>559</v>
      </c>
      <c r="J12682" s="4" t="s">
        <v>12</v>
      </c>
    </row>
    <row r="12683" spans="1:10" x14ac:dyDescent="0.25">
      <c r="A12683" s="4" t="s">
        <v>12576</v>
      </c>
      <c r="B12683">
        <v>75</v>
      </c>
      <c r="C12683" s="4" t="s">
        <v>2</v>
      </c>
      <c r="D12683" s="4" t="s">
        <v>12585</v>
      </c>
      <c r="E12683">
        <v>23</v>
      </c>
      <c r="F12683">
        <v>207</v>
      </c>
      <c r="G12683">
        <v>1</v>
      </c>
      <c r="H12683" s="4" t="s">
        <v>12578</v>
      </c>
      <c r="I12683" s="4" t="s">
        <v>559</v>
      </c>
      <c r="J12683" s="4" t="s">
        <v>12</v>
      </c>
    </row>
    <row r="12684" spans="1:10" x14ac:dyDescent="0.25">
      <c r="A12684" s="4" t="s">
        <v>12576</v>
      </c>
      <c r="B12684">
        <v>75</v>
      </c>
      <c r="C12684" s="4" t="s">
        <v>2</v>
      </c>
      <c r="D12684" s="4" t="s">
        <v>12586</v>
      </c>
      <c r="E12684">
        <v>7</v>
      </c>
      <c r="F12684">
        <v>81</v>
      </c>
      <c r="G12684">
        <v>1</v>
      </c>
      <c r="H12684" s="4" t="s">
        <v>12578</v>
      </c>
      <c r="I12684" s="4" t="s">
        <v>559</v>
      </c>
      <c r="J12684" s="4" t="s">
        <v>12</v>
      </c>
    </row>
    <row r="12685" spans="1:10" x14ac:dyDescent="0.25">
      <c r="A12685" s="4" t="s">
        <v>12576</v>
      </c>
      <c r="B12685">
        <v>75</v>
      </c>
      <c r="C12685" s="4" t="s">
        <v>2</v>
      </c>
      <c r="D12685" s="4" t="s">
        <v>12587</v>
      </c>
      <c r="E12685">
        <v>6</v>
      </c>
      <c r="F12685">
        <v>254</v>
      </c>
      <c r="G12685">
        <v>1</v>
      </c>
      <c r="H12685" s="4" t="s">
        <v>12578</v>
      </c>
      <c r="I12685" s="4" t="s">
        <v>559</v>
      </c>
      <c r="J12685" s="4" t="s">
        <v>12</v>
      </c>
    </row>
    <row r="12686" spans="1:10" x14ac:dyDescent="0.25">
      <c r="A12686" s="4" t="s">
        <v>12576</v>
      </c>
      <c r="B12686">
        <v>75</v>
      </c>
      <c r="C12686" s="4" t="s">
        <v>2</v>
      </c>
      <c r="D12686" s="4" t="s">
        <v>12588</v>
      </c>
      <c r="E12686">
        <v>14</v>
      </c>
      <c r="F12686">
        <v>1709</v>
      </c>
      <c r="G12686">
        <v>3</v>
      </c>
      <c r="H12686" s="4" t="s">
        <v>12578</v>
      </c>
      <c r="I12686" s="4" t="s">
        <v>559</v>
      </c>
      <c r="J12686" s="4" t="s">
        <v>12</v>
      </c>
    </row>
    <row r="12687" spans="1:10" x14ac:dyDescent="0.25">
      <c r="A12687" s="4" t="s">
        <v>12576</v>
      </c>
      <c r="B12687">
        <v>75</v>
      </c>
      <c r="C12687" s="4" t="s">
        <v>2</v>
      </c>
      <c r="D12687" s="4" t="s">
        <v>12589</v>
      </c>
      <c r="E12687">
        <v>18</v>
      </c>
      <c r="F12687">
        <v>39540</v>
      </c>
      <c r="G12687">
        <v>11</v>
      </c>
      <c r="H12687" s="4" t="s">
        <v>12578</v>
      </c>
      <c r="I12687" s="4" t="s">
        <v>559</v>
      </c>
      <c r="J12687" s="4" t="s">
        <v>12</v>
      </c>
    </row>
    <row r="12688" spans="1:10" x14ac:dyDescent="0.25">
      <c r="A12688" s="4" t="s">
        <v>12576</v>
      </c>
      <c r="B12688">
        <v>75</v>
      </c>
      <c r="C12688" s="4" t="s">
        <v>2</v>
      </c>
      <c r="D12688" s="4" t="s">
        <v>12590</v>
      </c>
      <c r="E12688">
        <v>14</v>
      </c>
      <c r="F12688">
        <v>5959</v>
      </c>
      <c r="G12688">
        <v>6</v>
      </c>
      <c r="H12688" s="4" t="s">
        <v>12578</v>
      </c>
      <c r="I12688" s="4" t="s">
        <v>559</v>
      </c>
      <c r="J12688" s="4" t="s">
        <v>12</v>
      </c>
    </row>
    <row r="12689" spans="1:10" x14ac:dyDescent="0.25">
      <c r="A12689" s="4" t="s">
        <v>12576</v>
      </c>
      <c r="B12689">
        <v>75</v>
      </c>
      <c r="C12689" s="4" t="s">
        <v>2</v>
      </c>
      <c r="D12689" s="4" t="s">
        <v>12591</v>
      </c>
      <c r="E12689">
        <v>22</v>
      </c>
      <c r="F12689">
        <v>34430</v>
      </c>
      <c r="G12689">
        <v>13</v>
      </c>
      <c r="H12689" s="4" t="s">
        <v>12578</v>
      </c>
      <c r="I12689" s="4" t="s">
        <v>559</v>
      </c>
      <c r="J12689" s="4" t="s">
        <v>12</v>
      </c>
    </row>
    <row r="12690" spans="1:10" x14ac:dyDescent="0.25">
      <c r="A12690" s="4" t="s">
        <v>12576</v>
      </c>
      <c r="B12690">
        <v>75</v>
      </c>
      <c r="C12690" s="4" t="s">
        <v>2</v>
      </c>
      <c r="D12690" s="4" t="s">
        <v>12592</v>
      </c>
      <c r="E12690">
        <v>24</v>
      </c>
      <c r="F12690">
        <v>7214</v>
      </c>
      <c r="G12690">
        <v>6</v>
      </c>
      <c r="H12690" s="4" t="s">
        <v>12578</v>
      </c>
      <c r="I12690" s="4" t="s">
        <v>559</v>
      </c>
      <c r="J12690" s="4" t="s">
        <v>12</v>
      </c>
    </row>
    <row r="12691" spans="1:10" x14ac:dyDescent="0.25">
      <c r="A12691" s="4" t="s">
        <v>12576</v>
      </c>
      <c r="B12691">
        <v>75</v>
      </c>
      <c r="C12691" s="4" t="s">
        <v>2</v>
      </c>
      <c r="D12691" s="4" t="s">
        <v>12593</v>
      </c>
      <c r="E12691">
        <v>8</v>
      </c>
      <c r="F12691">
        <v>1444</v>
      </c>
      <c r="G12691">
        <v>2</v>
      </c>
      <c r="H12691" s="4" t="s">
        <v>12578</v>
      </c>
      <c r="I12691" s="4" t="s">
        <v>559</v>
      </c>
      <c r="J12691" s="4" t="s">
        <v>12</v>
      </c>
    </row>
    <row r="12692" spans="1:10" x14ac:dyDescent="0.25">
      <c r="A12692" s="4" t="s">
        <v>12576</v>
      </c>
      <c r="B12692">
        <v>75</v>
      </c>
      <c r="C12692" s="4" t="s">
        <v>2</v>
      </c>
      <c r="D12692" s="4" t="s">
        <v>12594</v>
      </c>
      <c r="E12692">
        <v>22</v>
      </c>
      <c r="F12692">
        <v>1307</v>
      </c>
      <c r="G12692">
        <v>3</v>
      </c>
      <c r="H12692" s="4" t="s">
        <v>12578</v>
      </c>
      <c r="I12692" s="4" t="s">
        <v>559</v>
      </c>
      <c r="J12692" s="4" t="s">
        <v>12</v>
      </c>
    </row>
    <row r="12693" spans="1:10" x14ac:dyDescent="0.25">
      <c r="A12693" s="4" t="s">
        <v>12576</v>
      </c>
      <c r="B12693">
        <v>75</v>
      </c>
      <c r="C12693" s="4" t="s">
        <v>2</v>
      </c>
      <c r="D12693" s="4" t="s">
        <v>12595</v>
      </c>
      <c r="E12693">
        <v>22</v>
      </c>
      <c r="F12693">
        <v>6714</v>
      </c>
      <c r="G12693">
        <v>3</v>
      </c>
      <c r="H12693" s="4" t="s">
        <v>12578</v>
      </c>
      <c r="I12693" s="4" t="s">
        <v>559</v>
      </c>
      <c r="J12693" s="4" t="s">
        <v>12</v>
      </c>
    </row>
    <row r="12694" spans="1:10" x14ac:dyDescent="0.25">
      <c r="A12694" s="4" t="s">
        <v>12576</v>
      </c>
      <c r="B12694">
        <v>75</v>
      </c>
      <c r="C12694" s="4" t="s">
        <v>2</v>
      </c>
      <c r="D12694" s="4" t="s">
        <v>12596</v>
      </c>
      <c r="E12694">
        <v>18</v>
      </c>
      <c r="F12694">
        <v>7540</v>
      </c>
      <c r="G12694">
        <v>2</v>
      </c>
      <c r="H12694" s="4" t="s">
        <v>12578</v>
      </c>
      <c r="I12694" s="4" t="s">
        <v>559</v>
      </c>
      <c r="J12694" s="4" t="s">
        <v>12</v>
      </c>
    </row>
    <row r="12695" spans="1:10" x14ac:dyDescent="0.25">
      <c r="A12695" s="4" t="s">
        <v>12576</v>
      </c>
      <c r="B12695">
        <v>75</v>
      </c>
      <c r="C12695" s="4" t="s">
        <v>2</v>
      </c>
      <c r="D12695" s="4" t="s">
        <v>12597</v>
      </c>
      <c r="E12695">
        <v>24</v>
      </c>
      <c r="F12695">
        <v>4029</v>
      </c>
      <c r="G12695">
        <v>16</v>
      </c>
      <c r="H12695" s="4" t="s">
        <v>12578</v>
      </c>
      <c r="I12695" s="4" t="s">
        <v>559</v>
      </c>
      <c r="J12695" s="4" t="s">
        <v>12</v>
      </c>
    </row>
    <row r="12696" spans="1:10" x14ac:dyDescent="0.25">
      <c r="A12696" s="4" t="s">
        <v>12576</v>
      </c>
      <c r="B12696">
        <v>75</v>
      </c>
      <c r="C12696" s="4" t="s">
        <v>2</v>
      </c>
      <c r="D12696" s="4" t="s">
        <v>12598</v>
      </c>
      <c r="E12696">
        <v>23</v>
      </c>
      <c r="F12696">
        <v>3904</v>
      </c>
      <c r="G12696">
        <v>4</v>
      </c>
      <c r="H12696" s="4" t="s">
        <v>12578</v>
      </c>
      <c r="I12696" s="4" t="s">
        <v>559</v>
      </c>
      <c r="J12696" s="4" t="s">
        <v>12</v>
      </c>
    </row>
    <row r="12697" spans="1:10" x14ac:dyDescent="0.25">
      <c r="A12697" s="4" t="s">
        <v>12576</v>
      </c>
      <c r="B12697">
        <v>75</v>
      </c>
      <c r="C12697" s="4" t="s">
        <v>2</v>
      </c>
      <c r="D12697" s="4" t="s">
        <v>12599</v>
      </c>
      <c r="E12697">
        <v>23</v>
      </c>
      <c r="F12697">
        <v>12986</v>
      </c>
      <c r="G12697">
        <v>10</v>
      </c>
      <c r="H12697" s="4" t="s">
        <v>12578</v>
      </c>
      <c r="I12697" s="4" t="s">
        <v>559</v>
      </c>
      <c r="J12697" s="4" t="s">
        <v>12</v>
      </c>
    </row>
    <row r="12698" spans="1:10" x14ac:dyDescent="0.25">
      <c r="A12698" s="4" t="s">
        <v>12576</v>
      </c>
      <c r="B12698">
        <v>75</v>
      </c>
      <c r="C12698" s="4" t="s">
        <v>2</v>
      </c>
      <c r="D12698" s="4" t="s">
        <v>12600</v>
      </c>
      <c r="E12698">
        <v>15</v>
      </c>
      <c r="F12698">
        <v>1049</v>
      </c>
      <c r="G12698">
        <v>1</v>
      </c>
      <c r="H12698" s="4" t="s">
        <v>12578</v>
      </c>
      <c r="I12698" s="4" t="s">
        <v>559</v>
      </c>
      <c r="J12698" s="4" t="s">
        <v>12</v>
      </c>
    </row>
    <row r="12699" spans="1:10" x14ac:dyDescent="0.25">
      <c r="A12699" s="4" t="s">
        <v>12576</v>
      </c>
      <c r="B12699">
        <v>75</v>
      </c>
      <c r="C12699" s="4" t="s">
        <v>2</v>
      </c>
      <c r="D12699" s="4" t="s">
        <v>12601</v>
      </c>
      <c r="E12699">
        <v>23</v>
      </c>
      <c r="F12699">
        <v>8831</v>
      </c>
      <c r="G12699">
        <v>6</v>
      </c>
      <c r="H12699" s="4" t="s">
        <v>12578</v>
      </c>
      <c r="I12699" s="4" t="s">
        <v>559</v>
      </c>
      <c r="J12699" s="4" t="s">
        <v>12</v>
      </c>
    </row>
    <row r="12700" spans="1:10" x14ac:dyDescent="0.25">
      <c r="A12700" s="4" t="s">
        <v>12576</v>
      </c>
      <c r="B12700">
        <v>75</v>
      </c>
      <c r="C12700" s="4" t="s">
        <v>2</v>
      </c>
      <c r="D12700" s="4" t="s">
        <v>12602</v>
      </c>
      <c r="E12700">
        <v>22</v>
      </c>
      <c r="F12700">
        <v>10122</v>
      </c>
      <c r="G12700">
        <v>12</v>
      </c>
      <c r="H12700" s="4" t="s">
        <v>12578</v>
      </c>
      <c r="I12700" s="4" t="s">
        <v>559</v>
      </c>
      <c r="J12700" s="4" t="s">
        <v>12</v>
      </c>
    </row>
    <row r="12701" spans="1:10" x14ac:dyDescent="0.25">
      <c r="A12701" s="4" t="s">
        <v>12576</v>
      </c>
      <c r="B12701">
        <v>75</v>
      </c>
      <c r="C12701" s="4" t="s">
        <v>2</v>
      </c>
      <c r="D12701" s="4" t="s">
        <v>12603</v>
      </c>
      <c r="E12701">
        <v>5</v>
      </c>
      <c r="F12701">
        <v>69</v>
      </c>
      <c r="G12701">
        <v>1</v>
      </c>
      <c r="H12701" s="4" t="s">
        <v>12578</v>
      </c>
      <c r="I12701" s="4" t="s">
        <v>559</v>
      </c>
      <c r="J12701" s="4" t="s">
        <v>12</v>
      </c>
    </row>
    <row r="12702" spans="1:10" x14ac:dyDescent="0.25">
      <c r="A12702" s="4" t="s">
        <v>12576</v>
      </c>
      <c r="B12702">
        <v>75</v>
      </c>
      <c r="C12702" s="4" t="s">
        <v>2</v>
      </c>
      <c r="D12702" s="4" t="s">
        <v>12604</v>
      </c>
      <c r="E12702">
        <v>14</v>
      </c>
      <c r="F12702">
        <v>11709</v>
      </c>
      <c r="G12702">
        <v>8</v>
      </c>
      <c r="H12702" s="4" t="s">
        <v>12578</v>
      </c>
      <c r="I12702" s="4" t="s">
        <v>559</v>
      </c>
      <c r="J12702" s="4" t="s">
        <v>12</v>
      </c>
    </row>
    <row r="12703" spans="1:10" x14ac:dyDescent="0.25">
      <c r="A12703" s="4" t="s">
        <v>12576</v>
      </c>
      <c r="B12703">
        <v>75</v>
      </c>
      <c r="C12703" s="4" t="s">
        <v>2</v>
      </c>
      <c r="D12703" s="4" t="s">
        <v>12605</v>
      </c>
      <c r="E12703">
        <v>2</v>
      </c>
      <c r="F12703">
        <v>1080</v>
      </c>
      <c r="G12703">
        <v>1</v>
      </c>
      <c r="H12703" s="4" t="s">
        <v>12578</v>
      </c>
      <c r="I12703" s="4" t="s">
        <v>559</v>
      </c>
      <c r="J12703" s="4" t="s">
        <v>12</v>
      </c>
    </row>
    <row r="12704" spans="1:10" x14ac:dyDescent="0.25">
      <c r="A12704" s="4" t="s">
        <v>12576</v>
      </c>
      <c r="B12704">
        <v>75</v>
      </c>
      <c r="C12704" s="4" t="s">
        <v>2</v>
      </c>
      <c r="D12704" s="4" t="s">
        <v>12606</v>
      </c>
      <c r="E12704">
        <v>1</v>
      </c>
      <c r="F12704">
        <v>74</v>
      </c>
      <c r="G12704">
        <v>1</v>
      </c>
      <c r="H12704" s="4" t="s">
        <v>12578</v>
      </c>
      <c r="I12704" s="4" t="s">
        <v>559</v>
      </c>
      <c r="J12704" s="4" t="s">
        <v>12</v>
      </c>
    </row>
    <row r="12705" spans="1:10" x14ac:dyDescent="0.25">
      <c r="A12705" s="4" t="s">
        <v>12576</v>
      </c>
      <c r="B12705">
        <v>75</v>
      </c>
      <c r="C12705" s="4" t="s">
        <v>2</v>
      </c>
      <c r="D12705" s="4" t="s">
        <v>12607</v>
      </c>
      <c r="E12705">
        <v>19</v>
      </c>
      <c r="F12705">
        <v>24202</v>
      </c>
      <c r="G12705">
        <v>4</v>
      </c>
      <c r="H12705" s="4" t="s">
        <v>12578</v>
      </c>
      <c r="I12705" s="4" t="s">
        <v>559</v>
      </c>
      <c r="J12705" s="4" t="s">
        <v>12</v>
      </c>
    </row>
    <row r="12706" spans="1:10" x14ac:dyDescent="0.25">
      <c r="A12706" s="4" t="s">
        <v>12576</v>
      </c>
      <c r="B12706">
        <v>75</v>
      </c>
      <c r="C12706" s="4" t="s">
        <v>2</v>
      </c>
      <c r="D12706" s="4" t="s">
        <v>12608</v>
      </c>
      <c r="E12706">
        <v>21</v>
      </c>
      <c r="F12706">
        <v>140</v>
      </c>
      <c r="G12706">
        <v>1</v>
      </c>
      <c r="H12706" s="4" t="s">
        <v>12578</v>
      </c>
      <c r="I12706" s="4" t="s">
        <v>559</v>
      </c>
      <c r="J12706" s="4" t="s">
        <v>12</v>
      </c>
    </row>
    <row r="12707" spans="1:10" x14ac:dyDescent="0.25">
      <c r="A12707" s="4" t="s">
        <v>12576</v>
      </c>
      <c r="B12707">
        <v>75</v>
      </c>
      <c r="C12707" s="4" t="s">
        <v>2</v>
      </c>
      <c r="D12707" s="4" t="s">
        <v>12609</v>
      </c>
      <c r="E12707">
        <v>22</v>
      </c>
      <c r="F12707">
        <v>22964</v>
      </c>
      <c r="G12707">
        <v>9</v>
      </c>
      <c r="H12707" s="4" t="s">
        <v>12578</v>
      </c>
      <c r="I12707" s="4" t="s">
        <v>559</v>
      </c>
      <c r="J12707" s="4" t="s">
        <v>12</v>
      </c>
    </row>
    <row r="12708" spans="1:10" x14ac:dyDescent="0.25">
      <c r="A12708" s="4" t="s">
        <v>12576</v>
      </c>
      <c r="B12708">
        <v>75</v>
      </c>
      <c r="C12708" s="4" t="s">
        <v>2</v>
      </c>
      <c r="D12708" s="4" t="s">
        <v>12610</v>
      </c>
      <c r="E12708">
        <v>24</v>
      </c>
      <c r="F12708">
        <v>1949</v>
      </c>
      <c r="G12708">
        <v>24</v>
      </c>
      <c r="H12708" s="4" t="s">
        <v>12578</v>
      </c>
      <c r="I12708" s="4" t="s">
        <v>559</v>
      </c>
      <c r="J12708" s="4" t="s">
        <v>12</v>
      </c>
    </row>
    <row r="12709" spans="1:10" x14ac:dyDescent="0.25">
      <c r="A12709" s="4" t="s">
        <v>12576</v>
      </c>
      <c r="B12709">
        <v>75</v>
      </c>
      <c r="C12709" s="4" t="s">
        <v>2</v>
      </c>
      <c r="D12709" s="4" t="s">
        <v>12611</v>
      </c>
      <c r="E12709">
        <v>16</v>
      </c>
      <c r="F12709">
        <v>3672</v>
      </c>
      <c r="G12709">
        <v>5</v>
      </c>
      <c r="H12709" s="4" t="s">
        <v>12578</v>
      </c>
      <c r="I12709" s="4" t="s">
        <v>559</v>
      </c>
      <c r="J12709" s="4" t="s">
        <v>12</v>
      </c>
    </row>
    <row r="12710" spans="1:10" x14ac:dyDescent="0.25">
      <c r="A12710" s="4" t="s">
        <v>12576</v>
      </c>
      <c r="B12710">
        <v>75</v>
      </c>
      <c r="C12710" s="4" t="s">
        <v>2</v>
      </c>
      <c r="D12710" s="4" t="s">
        <v>12612</v>
      </c>
      <c r="E12710">
        <v>22</v>
      </c>
      <c r="F12710">
        <v>7696</v>
      </c>
      <c r="G12710">
        <v>21</v>
      </c>
      <c r="H12710" s="4" t="s">
        <v>12578</v>
      </c>
      <c r="I12710" s="4" t="s">
        <v>559</v>
      </c>
      <c r="J12710" s="4" t="s">
        <v>12</v>
      </c>
    </row>
    <row r="12711" spans="1:10" x14ac:dyDescent="0.25">
      <c r="A12711" s="4" t="s">
        <v>12576</v>
      </c>
      <c r="B12711">
        <v>75</v>
      </c>
      <c r="C12711" s="4" t="s">
        <v>2</v>
      </c>
      <c r="D12711" s="4" t="s">
        <v>12613</v>
      </c>
      <c r="E12711">
        <v>21</v>
      </c>
      <c r="F12711">
        <v>7745</v>
      </c>
      <c r="G12711">
        <v>4</v>
      </c>
      <c r="H12711" s="4" t="s">
        <v>12578</v>
      </c>
      <c r="I12711" s="4" t="s">
        <v>559</v>
      </c>
      <c r="J12711" s="4" t="s">
        <v>12</v>
      </c>
    </row>
    <row r="12712" spans="1:10" x14ac:dyDescent="0.25">
      <c r="A12712" s="4" t="s">
        <v>12576</v>
      </c>
      <c r="B12712">
        <v>75</v>
      </c>
      <c r="C12712" s="4" t="s">
        <v>2</v>
      </c>
      <c r="D12712" s="4" t="s">
        <v>12614</v>
      </c>
      <c r="E12712">
        <v>9</v>
      </c>
      <c r="F12712">
        <v>12</v>
      </c>
      <c r="G12712">
        <v>1</v>
      </c>
      <c r="H12712" s="4" t="s">
        <v>12578</v>
      </c>
      <c r="I12712" s="4" t="s">
        <v>559</v>
      </c>
      <c r="J12712" s="4" t="s">
        <v>12</v>
      </c>
    </row>
    <row r="12713" spans="1:10" x14ac:dyDescent="0.25">
      <c r="A12713" s="4" t="s">
        <v>12576</v>
      </c>
      <c r="B12713">
        <v>75</v>
      </c>
      <c r="C12713" s="4" t="s">
        <v>2</v>
      </c>
      <c r="D12713" s="4" t="s">
        <v>12615</v>
      </c>
      <c r="E12713">
        <v>22</v>
      </c>
      <c r="F12713">
        <v>8223</v>
      </c>
      <c r="G12713">
        <v>10</v>
      </c>
      <c r="H12713" s="4" t="s">
        <v>12578</v>
      </c>
      <c r="I12713" s="4" t="s">
        <v>559</v>
      </c>
      <c r="J12713" s="4" t="s">
        <v>12</v>
      </c>
    </row>
    <row r="12714" spans="1:10" x14ac:dyDescent="0.25">
      <c r="A12714" s="4" t="s">
        <v>12576</v>
      </c>
      <c r="B12714">
        <v>75</v>
      </c>
      <c r="C12714" s="4" t="s">
        <v>2</v>
      </c>
      <c r="D12714" s="4" t="s">
        <v>12616</v>
      </c>
      <c r="E12714">
        <v>16</v>
      </c>
      <c r="F12714">
        <v>2560</v>
      </c>
      <c r="G12714">
        <v>3</v>
      </c>
      <c r="H12714" s="4" t="s">
        <v>12578</v>
      </c>
      <c r="I12714" s="4" t="s">
        <v>559</v>
      </c>
      <c r="J12714" s="4" t="s">
        <v>12</v>
      </c>
    </row>
    <row r="12715" spans="1:10" x14ac:dyDescent="0.25">
      <c r="A12715" s="4" t="s">
        <v>12576</v>
      </c>
      <c r="B12715">
        <v>75</v>
      </c>
      <c r="C12715" s="4" t="s">
        <v>2</v>
      </c>
      <c r="D12715" s="4" t="s">
        <v>12617</v>
      </c>
      <c r="E12715">
        <v>24</v>
      </c>
      <c r="F12715">
        <v>11999</v>
      </c>
      <c r="G12715">
        <v>10</v>
      </c>
      <c r="H12715" s="4" t="s">
        <v>12578</v>
      </c>
      <c r="I12715" s="4" t="s">
        <v>559</v>
      </c>
      <c r="J12715" s="4" t="s">
        <v>12</v>
      </c>
    </row>
    <row r="12716" spans="1:10" x14ac:dyDescent="0.25">
      <c r="A12716" s="4" t="s">
        <v>12576</v>
      </c>
      <c r="B12716">
        <v>75</v>
      </c>
      <c r="C12716" s="4" t="s">
        <v>2</v>
      </c>
      <c r="D12716" s="4" t="s">
        <v>12618</v>
      </c>
      <c r="E12716">
        <v>22</v>
      </c>
      <c r="F12716">
        <v>23001</v>
      </c>
      <c r="G12716">
        <v>9</v>
      </c>
      <c r="H12716" s="4" t="s">
        <v>12578</v>
      </c>
      <c r="I12716" s="4" t="s">
        <v>559</v>
      </c>
      <c r="J12716" s="4" t="s">
        <v>12</v>
      </c>
    </row>
    <row r="12717" spans="1:10" x14ac:dyDescent="0.25">
      <c r="A12717" s="4" t="s">
        <v>12576</v>
      </c>
      <c r="B12717">
        <v>75</v>
      </c>
      <c r="C12717" s="4" t="s">
        <v>2</v>
      </c>
      <c r="D12717" s="4" t="s">
        <v>12619</v>
      </c>
      <c r="E12717">
        <v>19</v>
      </c>
      <c r="F12717">
        <v>7235</v>
      </c>
      <c r="G12717">
        <v>5</v>
      </c>
      <c r="H12717" s="4" t="s">
        <v>12578</v>
      </c>
      <c r="I12717" s="4" t="s">
        <v>559</v>
      </c>
      <c r="J12717" s="4" t="s">
        <v>12</v>
      </c>
    </row>
    <row r="12718" spans="1:10" x14ac:dyDescent="0.25">
      <c r="A12718" s="4" t="s">
        <v>12576</v>
      </c>
      <c r="B12718">
        <v>75</v>
      </c>
      <c r="C12718" s="4" t="s">
        <v>2</v>
      </c>
      <c r="D12718" s="4" t="s">
        <v>12620</v>
      </c>
      <c r="E12718">
        <v>20</v>
      </c>
      <c r="F12718">
        <v>953</v>
      </c>
      <c r="G12718">
        <v>4</v>
      </c>
      <c r="H12718" s="4" t="s">
        <v>12578</v>
      </c>
      <c r="I12718" s="4" t="s">
        <v>559</v>
      </c>
      <c r="J12718" s="4" t="s">
        <v>12</v>
      </c>
    </row>
    <row r="12719" spans="1:10" x14ac:dyDescent="0.25">
      <c r="A12719" s="4" t="s">
        <v>12576</v>
      </c>
      <c r="B12719">
        <v>75</v>
      </c>
      <c r="C12719" s="4" t="s">
        <v>2</v>
      </c>
      <c r="D12719" s="4" t="s">
        <v>12621</v>
      </c>
      <c r="E12719">
        <v>13</v>
      </c>
      <c r="F12719">
        <v>1809</v>
      </c>
      <c r="G12719">
        <v>13</v>
      </c>
      <c r="H12719" s="4" t="s">
        <v>12578</v>
      </c>
      <c r="I12719" s="4" t="s">
        <v>559</v>
      </c>
      <c r="J12719" s="4" t="s">
        <v>12</v>
      </c>
    </row>
    <row r="12720" spans="1:10" x14ac:dyDescent="0.25">
      <c r="A12720" s="4" t="s">
        <v>12576</v>
      </c>
      <c r="B12720">
        <v>75</v>
      </c>
      <c r="C12720" s="4" t="s">
        <v>2</v>
      </c>
      <c r="D12720" s="4" t="s">
        <v>12622</v>
      </c>
      <c r="E12720">
        <v>14</v>
      </c>
      <c r="F12720">
        <v>1696</v>
      </c>
      <c r="G12720">
        <v>1</v>
      </c>
      <c r="H12720" s="4" t="s">
        <v>12578</v>
      </c>
      <c r="I12720" s="4" t="s">
        <v>559</v>
      </c>
      <c r="J12720" s="4" t="s">
        <v>12</v>
      </c>
    </row>
    <row r="12721" spans="1:10" x14ac:dyDescent="0.25">
      <c r="A12721" s="4" t="s">
        <v>12576</v>
      </c>
      <c r="B12721">
        <v>75</v>
      </c>
      <c r="C12721" s="4" t="s">
        <v>2</v>
      </c>
      <c r="D12721" s="4" t="s">
        <v>12623</v>
      </c>
      <c r="E12721">
        <v>24</v>
      </c>
      <c r="F12721">
        <v>33212</v>
      </c>
      <c r="G12721">
        <v>12</v>
      </c>
      <c r="H12721" s="4" t="s">
        <v>12578</v>
      </c>
      <c r="I12721" s="4" t="s">
        <v>559</v>
      </c>
      <c r="J12721" s="4" t="s">
        <v>12</v>
      </c>
    </row>
    <row r="12722" spans="1:10" x14ac:dyDescent="0.25">
      <c r="A12722" s="4" t="s">
        <v>12576</v>
      </c>
      <c r="B12722">
        <v>75</v>
      </c>
      <c r="C12722" s="4" t="s">
        <v>2</v>
      </c>
      <c r="D12722" s="4" t="s">
        <v>12624</v>
      </c>
      <c r="E12722">
        <v>20</v>
      </c>
      <c r="F12722">
        <v>19198</v>
      </c>
      <c r="G12722">
        <v>6</v>
      </c>
      <c r="H12722" s="4" t="s">
        <v>12578</v>
      </c>
      <c r="I12722" s="4" t="s">
        <v>559</v>
      </c>
      <c r="J12722" s="4" t="s">
        <v>12</v>
      </c>
    </row>
    <row r="12723" spans="1:10" x14ac:dyDescent="0.25">
      <c r="A12723" s="4" t="s">
        <v>12576</v>
      </c>
      <c r="B12723">
        <v>75</v>
      </c>
      <c r="C12723" s="4" t="s">
        <v>2</v>
      </c>
      <c r="D12723" s="4" t="s">
        <v>12625</v>
      </c>
      <c r="E12723">
        <v>20</v>
      </c>
      <c r="F12723">
        <v>1242</v>
      </c>
      <c r="G12723">
        <v>2</v>
      </c>
      <c r="H12723" s="4" t="s">
        <v>12578</v>
      </c>
      <c r="I12723" s="4" t="s">
        <v>559</v>
      </c>
      <c r="J12723" s="4" t="s">
        <v>12</v>
      </c>
    </row>
    <row r="12724" spans="1:10" x14ac:dyDescent="0.25">
      <c r="A12724" s="4" t="s">
        <v>12576</v>
      </c>
      <c r="B12724">
        <v>75</v>
      </c>
      <c r="C12724" s="4" t="s">
        <v>2</v>
      </c>
      <c r="D12724" s="4" t="s">
        <v>12626</v>
      </c>
      <c r="E12724">
        <v>23</v>
      </c>
      <c r="F12724">
        <v>31272</v>
      </c>
      <c r="G12724">
        <v>9</v>
      </c>
      <c r="H12724" s="4" t="s">
        <v>12578</v>
      </c>
      <c r="I12724" s="4" t="s">
        <v>559</v>
      </c>
      <c r="J12724" s="4" t="s">
        <v>12</v>
      </c>
    </row>
    <row r="12725" spans="1:10" x14ac:dyDescent="0.25">
      <c r="A12725" s="4" t="s">
        <v>12576</v>
      </c>
      <c r="B12725">
        <v>75</v>
      </c>
      <c r="C12725" s="4" t="s">
        <v>2</v>
      </c>
      <c r="D12725" s="4" t="s">
        <v>12627</v>
      </c>
      <c r="E12725">
        <v>24</v>
      </c>
      <c r="F12725">
        <v>8913</v>
      </c>
      <c r="G12725">
        <v>5</v>
      </c>
      <c r="H12725" s="4" t="s">
        <v>12578</v>
      </c>
      <c r="I12725" s="4" t="s">
        <v>559</v>
      </c>
      <c r="J12725" s="4" t="s">
        <v>12</v>
      </c>
    </row>
    <row r="12726" spans="1:10" x14ac:dyDescent="0.25">
      <c r="A12726" s="4" t="s">
        <v>12576</v>
      </c>
      <c r="B12726">
        <v>75</v>
      </c>
      <c r="C12726" s="4" t="s">
        <v>2</v>
      </c>
      <c r="D12726" s="4" t="s">
        <v>12628</v>
      </c>
      <c r="E12726">
        <v>13</v>
      </c>
      <c r="F12726">
        <v>4027</v>
      </c>
      <c r="G12726">
        <v>1</v>
      </c>
      <c r="H12726" s="4" t="s">
        <v>12578</v>
      </c>
      <c r="I12726" s="4" t="s">
        <v>559</v>
      </c>
      <c r="J12726" s="4" t="s">
        <v>12</v>
      </c>
    </row>
    <row r="12727" spans="1:10" x14ac:dyDescent="0.25">
      <c r="A12727" s="4" t="s">
        <v>12576</v>
      </c>
      <c r="B12727">
        <v>75</v>
      </c>
      <c r="C12727" s="4" t="s">
        <v>2</v>
      </c>
      <c r="D12727" s="4" t="s">
        <v>12629</v>
      </c>
      <c r="E12727">
        <v>22</v>
      </c>
      <c r="F12727">
        <v>1781</v>
      </c>
      <c r="G12727">
        <v>5</v>
      </c>
      <c r="H12727" s="4" t="s">
        <v>12578</v>
      </c>
      <c r="I12727" s="4" t="s">
        <v>559</v>
      </c>
      <c r="J12727" s="4" t="s">
        <v>12</v>
      </c>
    </row>
    <row r="12728" spans="1:10" x14ac:dyDescent="0.25">
      <c r="A12728" s="4" t="s">
        <v>12576</v>
      </c>
      <c r="B12728">
        <v>75</v>
      </c>
      <c r="C12728" s="4" t="s">
        <v>2</v>
      </c>
      <c r="D12728" s="4" t="s">
        <v>12630</v>
      </c>
      <c r="E12728">
        <v>22</v>
      </c>
      <c r="F12728">
        <v>3069</v>
      </c>
      <c r="G12728">
        <v>1</v>
      </c>
      <c r="H12728" s="4" t="s">
        <v>12578</v>
      </c>
      <c r="I12728" s="4" t="s">
        <v>559</v>
      </c>
      <c r="J12728" s="4" t="s">
        <v>12</v>
      </c>
    </row>
    <row r="12729" spans="1:10" x14ac:dyDescent="0.25">
      <c r="A12729" s="4" t="s">
        <v>12576</v>
      </c>
      <c r="B12729">
        <v>75</v>
      </c>
      <c r="C12729" s="4" t="s">
        <v>2</v>
      </c>
      <c r="D12729" s="4" t="s">
        <v>12631</v>
      </c>
      <c r="E12729">
        <v>17</v>
      </c>
      <c r="F12729">
        <v>5131</v>
      </c>
      <c r="G12729">
        <v>3</v>
      </c>
      <c r="H12729" s="4" t="s">
        <v>12578</v>
      </c>
      <c r="I12729" s="4" t="s">
        <v>559</v>
      </c>
      <c r="J12729" s="4" t="s">
        <v>12</v>
      </c>
    </row>
    <row r="12730" spans="1:10" x14ac:dyDescent="0.25">
      <c r="A12730" s="4" t="s">
        <v>12576</v>
      </c>
      <c r="B12730">
        <v>75</v>
      </c>
      <c r="C12730" s="4" t="s">
        <v>2</v>
      </c>
      <c r="D12730" s="4" t="s">
        <v>12632</v>
      </c>
      <c r="E12730">
        <v>20</v>
      </c>
      <c r="F12730">
        <v>85</v>
      </c>
      <c r="G12730">
        <v>2</v>
      </c>
      <c r="H12730" s="4" t="s">
        <v>12578</v>
      </c>
      <c r="I12730" s="4" t="s">
        <v>559</v>
      </c>
      <c r="J12730" s="4" t="s">
        <v>12</v>
      </c>
    </row>
    <row r="12731" spans="1:10" x14ac:dyDescent="0.25">
      <c r="A12731" s="4" t="s">
        <v>12576</v>
      </c>
      <c r="B12731">
        <v>75</v>
      </c>
      <c r="C12731" s="4" t="s">
        <v>2</v>
      </c>
      <c r="D12731" s="4" t="s">
        <v>12633</v>
      </c>
      <c r="E12731">
        <v>22</v>
      </c>
      <c r="F12731">
        <v>4196</v>
      </c>
      <c r="G12731">
        <v>8</v>
      </c>
      <c r="H12731" s="4" t="s">
        <v>12578</v>
      </c>
      <c r="I12731" s="4" t="s">
        <v>559</v>
      </c>
      <c r="J12731" s="4" t="s">
        <v>12</v>
      </c>
    </row>
    <row r="12732" spans="1:10" x14ac:dyDescent="0.25">
      <c r="A12732" s="4" t="s">
        <v>12576</v>
      </c>
      <c r="B12732">
        <v>75</v>
      </c>
      <c r="C12732" s="4" t="s">
        <v>2</v>
      </c>
      <c r="D12732" s="4" t="s">
        <v>12634</v>
      </c>
      <c r="E12732">
        <v>2</v>
      </c>
      <c r="F12732">
        <v>688</v>
      </c>
      <c r="G12732">
        <v>1</v>
      </c>
      <c r="H12732" s="4" t="s">
        <v>12578</v>
      </c>
      <c r="I12732" s="4" t="s">
        <v>559</v>
      </c>
      <c r="J12732" s="4" t="s">
        <v>12</v>
      </c>
    </row>
    <row r="12733" spans="1:10" x14ac:dyDescent="0.25">
      <c r="A12733" s="4" t="s">
        <v>12576</v>
      </c>
      <c r="B12733">
        <v>75</v>
      </c>
      <c r="C12733" s="4" t="s">
        <v>2</v>
      </c>
      <c r="D12733" s="4" t="s">
        <v>12635</v>
      </c>
      <c r="E12733">
        <v>23</v>
      </c>
      <c r="F12733">
        <v>1864</v>
      </c>
      <c r="G12733">
        <v>3</v>
      </c>
      <c r="H12733" s="4" t="s">
        <v>12578</v>
      </c>
      <c r="I12733" s="4" t="s">
        <v>559</v>
      </c>
      <c r="J12733" s="4" t="s">
        <v>12</v>
      </c>
    </row>
    <row r="12734" spans="1:10" x14ac:dyDescent="0.25">
      <c r="A12734" s="4" t="s">
        <v>12576</v>
      </c>
      <c r="B12734">
        <v>75</v>
      </c>
      <c r="C12734" s="4" t="s">
        <v>2</v>
      </c>
      <c r="D12734" s="4" t="s">
        <v>12636</v>
      </c>
      <c r="E12734">
        <v>20</v>
      </c>
      <c r="F12734">
        <v>310</v>
      </c>
      <c r="G12734">
        <v>1</v>
      </c>
      <c r="H12734" s="4" t="s">
        <v>12578</v>
      </c>
      <c r="I12734" s="4" t="s">
        <v>559</v>
      </c>
      <c r="J12734" s="4" t="s">
        <v>12</v>
      </c>
    </row>
    <row r="12735" spans="1:10" x14ac:dyDescent="0.25">
      <c r="A12735" s="4" t="s">
        <v>12576</v>
      </c>
      <c r="B12735">
        <v>75</v>
      </c>
      <c r="C12735" s="4" t="s">
        <v>2</v>
      </c>
      <c r="D12735" s="4" t="s">
        <v>12637</v>
      </c>
      <c r="E12735">
        <v>22</v>
      </c>
      <c r="F12735">
        <v>417</v>
      </c>
      <c r="G12735">
        <v>1</v>
      </c>
      <c r="H12735" s="4" t="s">
        <v>12578</v>
      </c>
      <c r="I12735" s="4" t="s">
        <v>559</v>
      </c>
      <c r="J12735" s="4" t="s">
        <v>12</v>
      </c>
    </row>
    <row r="12736" spans="1:10" x14ac:dyDescent="0.25">
      <c r="A12736" s="4" t="s">
        <v>12576</v>
      </c>
      <c r="B12736">
        <v>75</v>
      </c>
      <c r="C12736" s="4" t="s">
        <v>2</v>
      </c>
      <c r="D12736" s="4" t="s">
        <v>12638</v>
      </c>
      <c r="E12736">
        <v>15</v>
      </c>
      <c r="F12736">
        <v>5702</v>
      </c>
      <c r="G12736">
        <v>4</v>
      </c>
      <c r="H12736" s="4" t="s">
        <v>12578</v>
      </c>
      <c r="I12736" s="4" t="s">
        <v>559</v>
      </c>
      <c r="J12736" s="4" t="s">
        <v>12</v>
      </c>
    </row>
    <row r="12737" spans="1:10" x14ac:dyDescent="0.25">
      <c r="A12737" s="4" t="s">
        <v>12576</v>
      </c>
      <c r="B12737">
        <v>75</v>
      </c>
      <c r="C12737" s="4" t="s">
        <v>2</v>
      </c>
      <c r="D12737" s="4" t="s">
        <v>12639</v>
      </c>
      <c r="E12737">
        <v>3</v>
      </c>
      <c r="F12737">
        <v>1226</v>
      </c>
      <c r="G12737">
        <v>2</v>
      </c>
      <c r="H12737" s="4" t="s">
        <v>12578</v>
      </c>
      <c r="I12737" s="4" t="s">
        <v>559</v>
      </c>
      <c r="J12737" s="4" t="s">
        <v>12</v>
      </c>
    </row>
    <row r="12738" spans="1:10" x14ac:dyDescent="0.25">
      <c r="A12738" s="4" t="s">
        <v>12576</v>
      </c>
      <c r="B12738">
        <v>75</v>
      </c>
      <c r="C12738" s="4" t="s">
        <v>2</v>
      </c>
      <c r="D12738" s="4" t="s">
        <v>12640</v>
      </c>
      <c r="E12738">
        <v>24</v>
      </c>
      <c r="F12738">
        <v>2297</v>
      </c>
      <c r="G12738">
        <v>1</v>
      </c>
      <c r="H12738" s="4" t="s">
        <v>12578</v>
      </c>
      <c r="I12738" s="4" t="s">
        <v>559</v>
      </c>
      <c r="J12738" s="4" t="s">
        <v>12</v>
      </c>
    </row>
    <row r="12739" spans="1:10" x14ac:dyDescent="0.25">
      <c r="A12739" s="4" t="s">
        <v>12576</v>
      </c>
      <c r="B12739">
        <v>75</v>
      </c>
      <c r="C12739" s="4" t="s">
        <v>2</v>
      </c>
      <c r="D12739" s="4" t="s">
        <v>12641</v>
      </c>
      <c r="E12739">
        <v>13</v>
      </c>
      <c r="F12739">
        <v>5027</v>
      </c>
      <c r="G12739">
        <v>4</v>
      </c>
      <c r="H12739" s="4" t="s">
        <v>12578</v>
      </c>
      <c r="I12739" s="4" t="s">
        <v>559</v>
      </c>
      <c r="J12739" s="4" t="s">
        <v>12</v>
      </c>
    </row>
    <row r="12740" spans="1:10" x14ac:dyDescent="0.25">
      <c r="A12740" s="4" t="s">
        <v>12576</v>
      </c>
      <c r="B12740">
        <v>75</v>
      </c>
      <c r="C12740" s="4" t="s">
        <v>2</v>
      </c>
      <c r="D12740" s="4" t="s">
        <v>12642</v>
      </c>
      <c r="E12740">
        <v>23</v>
      </c>
      <c r="F12740">
        <v>31800</v>
      </c>
      <c r="G12740">
        <v>9</v>
      </c>
      <c r="H12740" s="4" t="s">
        <v>12578</v>
      </c>
      <c r="I12740" s="4" t="s">
        <v>559</v>
      </c>
      <c r="J12740" s="4" t="s">
        <v>12</v>
      </c>
    </row>
    <row r="12741" spans="1:10" x14ac:dyDescent="0.25">
      <c r="A12741" s="4" t="s">
        <v>12576</v>
      </c>
      <c r="B12741">
        <v>75</v>
      </c>
      <c r="C12741" s="4" t="s">
        <v>2</v>
      </c>
      <c r="D12741" s="4" t="s">
        <v>12643</v>
      </c>
      <c r="E12741">
        <v>23</v>
      </c>
      <c r="F12741">
        <v>17736</v>
      </c>
      <c r="G12741">
        <v>8</v>
      </c>
      <c r="H12741" s="4" t="s">
        <v>12578</v>
      </c>
      <c r="I12741" s="4" t="s">
        <v>559</v>
      </c>
      <c r="J12741" s="4" t="s">
        <v>12</v>
      </c>
    </row>
    <row r="12742" spans="1:10" x14ac:dyDescent="0.25">
      <c r="A12742" s="4" t="s">
        <v>12576</v>
      </c>
      <c r="B12742">
        <v>75</v>
      </c>
      <c r="C12742" s="4" t="s">
        <v>2</v>
      </c>
      <c r="D12742" s="4" t="s">
        <v>12644</v>
      </c>
      <c r="E12742">
        <v>23</v>
      </c>
      <c r="F12742">
        <v>2808</v>
      </c>
      <c r="G12742">
        <v>5</v>
      </c>
      <c r="H12742" s="4" t="s">
        <v>12578</v>
      </c>
      <c r="I12742" s="4" t="s">
        <v>559</v>
      </c>
      <c r="J12742" s="4" t="s">
        <v>12</v>
      </c>
    </row>
    <row r="12743" spans="1:10" x14ac:dyDescent="0.25">
      <c r="A12743" s="4" t="s">
        <v>12576</v>
      </c>
      <c r="B12743">
        <v>75</v>
      </c>
      <c r="C12743" s="4" t="s">
        <v>2</v>
      </c>
      <c r="D12743" s="4" t="s">
        <v>12645</v>
      </c>
      <c r="E12743">
        <v>13</v>
      </c>
      <c r="F12743">
        <v>435</v>
      </c>
      <c r="G12743">
        <v>1</v>
      </c>
      <c r="H12743" s="4" t="s">
        <v>12578</v>
      </c>
      <c r="I12743" s="4" t="s">
        <v>559</v>
      </c>
      <c r="J12743" s="4" t="s">
        <v>12</v>
      </c>
    </row>
    <row r="12744" spans="1:10" x14ac:dyDescent="0.25">
      <c r="A12744" s="4" t="s">
        <v>12576</v>
      </c>
      <c r="B12744">
        <v>75</v>
      </c>
      <c r="C12744" s="4" t="s">
        <v>2</v>
      </c>
      <c r="D12744" s="4" t="s">
        <v>12646</v>
      </c>
      <c r="E12744">
        <v>7</v>
      </c>
      <c r="F12744">
        <v>2604</v>
      </c>
      <c r="G12744">
        <v>1</v>
      </c>
      <c r="H12744" s="4" t="s">
        <v>12578</v>
      </c>
      <c r="I12744" s="4" t="s">
        <v>559</v>
      </c>
      <c r="J12744" s="4" t="s">
        <v>12</v>
      </c>
    </row>
    <row r="12745" spans="1:10" x14ac:dyDescent="0.25">
      <c r="A12745" s="4" t="s">
        <v>12576</v>
      </c>
      <c r="B12745">
        <v>75</v>
      </c>
      <c r="C12745" s="4" t="s">
        <v>2</v>
      </c>
      <c r="D12745" s="4" t="s">
        <v>12647</v>
      </c>
      <c r="E12745">
        <v>17</v>
      </c>
      <c r="F12745">
        <v>1824</v>
      </c>
      <c r="G12745">
        <v>1</v>
      </c>
      <c r="H12745" s="4" t="s">
        <v>12578</v>
      </c>
      <c r="I12745" s="4" t="s">
        <v>559</v>
      </c>
      <c r="J12745" s="4" t="s">
        <v>12</v>
      </c>
    </row>
    <row r="12746" spans="1:10" x14ac:dyDescent="0.25">
      <c r="A12746" s="4" t="s">
        <v>12576</v>
      </c>
      <c r="B12746">
        <v>75</v>
      </c>
      <c r="C12746" s="4" t="s">
        <v>2</v>
      </c>
      <c r="D12746" s="4" t="s">
        <v>12648</v>
      </c>
      <c r="E12746">
        <v>22</v>
      </c>
      <c r="F12746">
        <v>6524</v>
      </c>
      <c r="G12746">
        <v>4</v>
      </c>
      <c r="H12746" s="4" t="s">
        <v>12578</v>
      </c>
      <c r="I12746" s="4" t="s">
        <v>559</v>
      </c>
      <c r="J12746" s="4" t="s">
        <v>12</v>
      </c>
    </row>
    <row r="12747" spans="1:10" x14ac:dyDescent="0.25">
      <c r="A12747" s="4" t="s">
        <v>12576</v>
      </c>
      <c r="B12747">
        <v>75</v>
      </c>
      <c r="C12747" s="4" t="s">
        <v>2</v>
      </c>
      <c r="D12747" s="4" t="s">
        <v>12649</v>
      </c>
      <c r="E12747">
        <v>4</v>
      </c>
      <c r="F12747">
        <v>2420</v>
      </c>
      <c r="G12747">
        <v>1</v>
      </c>
      <c r="H12747" s="4" t="s">
        <v>12578</v>
      </c>
      <c r="I12747" s="4" t="s">
        <v>559</v>
      </c>
      <c r="J12747" s="4" t="s">
        <v>12</v>
      </c>
    </row>
    <row r="12748" spans="1:10" x14ac:dyDescent="0.25">
      <c r="A12748" s="4" t="s">
        <v>12576</v>
      </c>
      <c r="B12748">
        <v>75</v>
      </c>
      <c r="C12748" s="4" t="s">
        <v>2</v>
      </c>
      <c r="D12748" s="4" t="s">
        <v>12650</v>
      </c>
      <c r="E12748">
        <v>23</v>
      </c>
      <c r="F12748">
        <v>13409</v>
      </c>
      <c r="G12748">
        <v>20</v>
      </c>
      <c r="H12748" s="4" t="s">
        <v>12578</v>
      </c>
      <c r="I12748" s="4" t="s">
        <v>559</v>
      </c>
      <c r="J12748" s="4" t="s">
        <v>12</v>
      </c>
    </row>
    <row r="12749" spans="1:10" x14ac:dyDescent="0.25">
      <c r="A12749" s="4" t="s">
        <v>12576</v>
      </c>
      <c r="B12749">
        <v>75</v>
      </c>
      <c r="C12749" s="4" t="s">
        <v>2</v>
      </c>
      <c r="D12749" s="4" t="s">
        <v>12651</v>
      </c>
      <c r="E12749">
        <v>20</v>
      </c>
      <c r="F12749">
        <v>31669</v>
      </c>
      <c r="G12749">
        <v>9</v>
      </c>
      <c r="H12749" s="4" t="s">
        <v>12578</v>
      </c>
      <c r="I12749" s="4" t="s">
        <v>559</v>
      </c>
      <c r="J12749" s="4" t="s">
        <v>12</v>
      </c>
    </row>
    <row r="12750" spans="1:10" x14ac:dyDescent="0.25">
      <c r="A12750" s="4" t="s">
        <v>12576</v>
      </c>
      <c r="B12750">
        <v>75</v>
      </c>
      <c r="C12750" s="4" t="s">
        <v>2</v>
      </c>
      <c r="D12750" s="4" t="s">
        <v>12652</v>
      </c>
      <c r="E12750">
        <v>24</v>
      </c>
      <c r="F12750">
        <v>7447</v>
      </c>
      <c r="G12750">
        <v>12</v>
      </c>
      <c r="H12750" s="4" t="s">
        <v>12578</v>
      </c>
      <c r="I12750" s="4" t="s">
        <v>559</v>
      </c>
      <c r="J12750" s="4" t="s">
        <v>12</v>
      </c>
    </row>
    <row r="12751" spans="1:10" x14ac:dyDescent="0.25">
      <c r="A12751" s="4" t="s">
        <v>12576</v>
      </c>
      <c r="B12751">
        <v>75</v>
      </c>
      <c r="C12751" s="4" t="s">
        <v>2</v>
      </c>
      <c r="D12751" s="4" t="s">
        <v>12653</v>
      </c>
      <c r="E12751">
        <v>20</v>
      </c>
      <c r="F12751">
        <v>36967</v>
      </c>
      <c r="G12751">
        <v>12</v>
      </c>
      <c r="H12751" s="4" t="s">
        <v>12578</v>
      </c>
      <c r="I12751" s="4" t="s">
        <v>559</v>
      </c>
      <c r="J12751" s="4" t="s">
        <v>12</v>
      </c>
    </row>
    <row r="12752" spans="1:10" x14ac:dyDescent="0.25">
      <c r="A12752" s="4" t="s">
        <v>12576</v>
      </c>
      <c r="B12752">
        <v>75</v>
      </c>
      <c r="C12752" s="4" t="s">
        <v>2</v>
      </c>
      <c r="D12752" s="4" t="s">
        <v>12654</v>
      </c>
      <c r="E12752">
        <v>22</v>
      </c>
      <c r="F12752">
        <v>16264</v>
      </c>
      <c r="G12752">
        <v>6</v>
      </c>
      <c r="H12752" s="4" t="s">
        <v>12578</v>
      </c>
      <c r="I12752" s="4" t="s">
        <v>559</v>
      </c>
      <c r="J12752" s="4" t="s">
        <v>12</v>
      </c>
    </row>
    <row r="12753" spans="1:10" x14ac:dyDescent="0.25">
      <c r="A12753" s="4" t="s">
        <v>12576</v>
      </c>
      <c r="B12753">
        <v>75</v>
      </c>
      <c r="C12753" s="4" t="s">
        <v>2</v>
      </c>
      <c r="D12753" s="4" t="s">
        <v>12655</v>
      </c>
      <c r="E12753">
        <v>22</v>
      </c>
      <c r="F12753">
        <v>481</v>
      </c>
      <c r="G12753">
        <v>1</v>
      </c>
      <c r="H12753" s="4" t="s">
        <v>12578</v>
      </c>
      <c r="I12753" s="4" t="s">
        <v>559</v>
      </c>
      <c r="J12753" s="4" t="s">
        <v>12</v>
      </c>
    </row>
    <row r="12754" spans="1:10" x14ac:dyDescent="0.25">
      <c r="A12754" s="4" t="s">
        <v>12576</v>
      </c>
      <c r="B12754">
        <v>75</v>
      </c>
      <c r="C12754" s="4" t="s">
        <v>2</v>
      </c>
      <c r="D12754" s="4" t="s">
        <v>12656</v>
      </c>
      <c r="E12754">
        <v>23</v>
      </c>
      <c r="F12754">
        <v>140</v>
      </c>
      <c r="G12754">
        <v>1</v>
      </c>
      <c r="H12754" s="4" t="s">
        <v>12578</v>
      </c>
      <c r="I12754" s="4" t="s">
        <v>559</v>
      </c>
      <c r="J12754" s="4" t="s">
        <v>12</v>
      </c>
    </row>
    <row r="12755" spans="1:10" x14ac:dyDescent="0.25">
      <c r="A12755" s="4" t="s">
        <v>12576</v>
      </c>
      <c r="B12755">
        <v>75</v>
      </c>
      <c r="C12755" s="4" t="s">
        <v>2</v>
      </c>
      <c r="D12755" s="4" t="s">
        <v>12657</v>
      </c>
      <c r="E12755">
        <v>24</v>
      </c>
      <c r="F12755">
        <v>16642</v>
      </c>
      <c r="G12755">
        <v>9</v>
      </c>
      <c r="H12755" s="4" t="s">
        <v>12578</v>
      </c>
      <c r="I12755" s="4" t="s">
        <v>559</v>
      </c>
      <c r="J12755" s="4" t="s">
        <v>12</v>
      </c>
    </row>
    <row r="12756" spans="1:10" x14ac:dyDescent="0.25">
      <c r="A12756" s="4" t="s">
        <v>12576</v>
      </c>
      <c r="B12756">
        <v>75</v>
      </c>
      <c r="C12756" s="4" t="s">
        <v>2</v>
      </c>
      <c r="D12756" s="4" t="s">
        <v>12658</v>
      </c>
      <c r="E12756">
        <v>20</v>
      </c>
      <c r="F12756">
        <v>176</v>
      </c>
      <c r="G12756">
        <v>1</v>
      </c>
      <c r="H12756" s="4" t="s">
        <v>12578</v>
      </c>
      <c r="I12756" s="4" t="s">
        <v>559</v>
      </c>
      <c r="J12756" s="4" t="s">
        <v>12</v>
      </c>
    </row>
    <row r="12757" spans="1:10" x14ac:dyDescent="0.25">
      <c r="A12757" s="4" t="s">
        <v>12576</v>
      </c>
      <c r="B12757">
        <v>75</v>
      </c>
      <c r="C12757" s="4" t="s">
        <v>2</v>
      </c>
      <c r="D12757" s="4" t="s">
        <v>12659</v>
      </c>
      <c r="E12757">
        <v>17</v>
      </c>
      <c r="F12757">
        <v>731</v>
      </c>
      <c r="G12757">
        <v>6</v>
      </c>
      <c r="H12757" s="4" t="s">
        <v>12578</v>
      </c>
      <c r="I12757" s="4" t="s">
        <v>559</v>
      </c>
      <c r="J12757" s="4" t="s">
        <v>12</v>
      </c>
    </row>
    <row r="12758" spans="1:10" x14ac:dyDescent="0.25">
      <c r="A12758" s="4" t="s">
        <v>12576</v>
      </c>
      <c r="B12758">
        <v>75</v>
      </c>
      <c r="C12758" s="4" t="s">
        <v>2</v>
      </c>
      <c r="D12758" s="4" t="s">
        <v>12660</v>
      </c>
      <c r="E12758">
        <v>23</v>
      </c>
      <c r="F12758">
        <v>23199</v>
      </c>
      <c r="G12758">
        <v>12</v>
      </c>
      <c r="H12758" s="4" t="s">
        <v>12578</v>
      </c>
      <c r="I12758" s="4" t="s">
        <v>559</v>
      </c>
      <c r="J12758" s="4" t="s">
        <v>12</v>
      </c>
    </row>
    <row r="12759" spans="1:10" x14ac:dyDescent="0.25">
      <c r="A12759" s="4" t="s">
        <v>12576</v>
      </c>
      <c r="B12759">
        <v>75</v>
      </c>
      <c r="C12759" s="4" t="s">
        <v>2</v>
      </c>
      <c r="D12759" s="4" t="s">
        <v>12661</v>
      </c>
      <c r="E12759">
        <v>22</v>
      </c>
      <c r="F12759">
        <v>12903</v>
      </c>
      <c r="G12759">
        <v>15</v>
      </c>
      <c r="H12759" s="4" t="s">
        <v>12578</v>
      </c>
      <c r="I12759" s="4" t="s">
        <v>559</v>
      </c>
      <c r="J12759" s="4" t="s">
        <v>12</v>
      </c>
    </row>
    <row r="12760" spans="1:10" x14ac:dyDescent="0.25">
      <c r="A12760" s="4" t="s">
        <v>12576</v>
      </c>
      <c r="B12760">
        <v>75</v>
      </c>
      <c r="C12760" s="4" t="s">
        <v>2</v>
      </c>
      <c r="D12760" s="4" t="s">
        <v>12662</v>
      </c>
      <c r="E12760">
        <v>22</v>
      </c>
      <c r="F12760">
        <v>4125</v>
      </c>
      <c r="G12760">
        <v>10</v>
      </c>
      <c r="H12760" s="4" t="s">
        <v>12578</v>
      </c>
      <c r="I12760" s="4" t="s">
        <v>559</v>
      </c>
      <c r="J12760" s="4" t="s">
        <v>12</v>
      </c>
    </row>
    <row r="12761" spans="1:10" x14ac:dyDescent="0.25">
      <c r="A12761" s="4" t="s">
        <v>12576</v>
      </c>
      <c r="B12761">
        <v>75</v>
      </c>
      <c r="C12761" s="4" t="s">
        <v>2</v>
      </c>
      <c r="D12761" s="4" t="s">
        <v>12663</v>
      </c>
      <c r="E12761">
        <v>23</v>
      </c>
      <c r="F12761">
        <v>13467</v>
      </c>
      <c r="G12761">
        <v>3</v>
      </c>
      <c r="H12761" s="4" t="s">
        <v>12578</v>
      </c>
      <c r="I12761" s="4" t="s">
        <v>559</v>
      </c>
      <c r="J12761" s="4" t="s">
        <v>12</v>
      </c>
    </row>
    <row r="12762" spans="1:10" x14ac:dyDescent="0.25">
      <c r="A12762" s="4" t="s">
        <v>12576</v>
      </c>
      <c r="B12762">
        <v>75</v>
      </c>
      <c r="C12762" s="4" t="s">
        <v>2</v>
      </c>
      <c r="D12762" s="4" t="s">
        <v>12664</v>
      </c>
      <c r="E12762">
        <v>24</v>
      </c>
      <c r="F12762">
        <v>16735</v>
      </c>
      <c r="G12762">
        <v>8</v>
      </c>
      <c r="H12762" s="4" t="s">
        <v>12578</v>
      </c>
      <c r="I12762" s="4" t="s">
        <v>559</v>
      </c>
      <c r="J12762" s="4" t="s">
        <v>12</v>
      </c>
    </row>
    <row r="12763" spans="1:10" x14ac:dyDescent="0.25">
      <c r="A12763" s="4" t="s">
        <v>12576</v>
      </c>
      <c r="B12763">
        <v>75</v>
      </c>
      <c r="C12763" s="4" t="s">
        <v>2</v>
      </c>
      <c r="D12763" s="4" t="s">
        <v>12665</v>
      </c>
      <c r="E12763">
        <v>20</v>
      </c>
      <c r="F12763">
        <v>368</v>
      </c>
      <c r="G12763">
        <v>3</v>
      </c>
      <c r="H12763" s="4" t="s">
        <v>12578</v>
      </c>
      <c r="I12763" s="4" t="s">
        <v>559</v>
      </c>
      <c r="J12763" s="4" t="s">
        <v>12</v>
      </c>
    </row>
    <row r="12764" spans="1:10" x14ac:dyDescent="0.25">
      <c r="A12764" s="4" t="s">
        <v>12576</v>
      </c>
      <c r="B12764">
        <v>75</v>
      </c>
      <c r="C12764" s="4" t="s">
        <v>2</v>
      </c>
      <c r="D12764" s="4" t="s">
        <v>12666</v>
      </c>
      <c r="E12764">
        <v>6</v>
      </c>
      <c r="F12764">
        <v>250</v>
      </c>
      <c r="G12764">
        <v>1</v>
      </c>
      <c r="H12764" s="4" t="s">
        <v>12578</v>
      </c>
      <c r="I12764" s="4" t="s">
        <v>559</v>
      </c>
      <c r="J12764" s="4" t="s">
        <v>12</v>
      </c>
    </row>
    <row r="12765" spans="1:10" x14ac:dyDescent="0.25">
      <c r="A12765" s="4" t="s">
        <v>12576</v>
      </c>
      <c r="B12765">
        <v>75</v>
      </c>
      <c r="C12765" s="4" t="s">
        <v>2</v>
      </c>
      <c r="D12765" s="4" t="s">
        <v>12667</v>
      </c>
      <c r="E12765">
        <v>7</v>
      </c>
      <c r="F12765">
        <v>80</v>
      </c>
      <c r="G12765">
        <v>1</v>
      </c>
      <c r="H12765" s="4" t="s">
        <v>12578</v>
      </c>
      <c r="I12765" s="4" t="s">
        <v>559</v>
      </c>
      <c r="J12765" s="4" t="s">
        <v>12</v>
      </c>
    </row>
    <row r="12766" spans="1:10" x14ac:dyDescent="0.25">
      <c r="A12766" s="4" t="s">
        <v>12576</v>
      </c>
      <c r="B12766">
        <v>75</v>
      </c>
      <c r="C12766" s="4" t="s">
        <v>2</v>
      </c>
      <c r="D12766" s="4" t="s">
        <v>12668</v>
      </c>
      <c r="E12766">
        <v>7</v>
      </c>
      <c r="F12766">
        <v>174</v>
      </c>
      <c r="G12766">
        <v>1</v>
      </c>
      <c r="H12766" s="4" t="s">
        <v>12578</v>
      </c>
      <c r="I12766" s="4" t="s">
        <v>559</v>
      </c>
      <c r="J12766" s="4" t="s">
        <v>12</v>
      </c>
    </row>
    <row r="12767" spans="1:10" x14ac:dyDescent="0.25">
      <c r="A12767" s="4" t="s">
        <v>12576</v>
      </c>
      <c r="B12767">
        <v>75</v>
      </c>
      <c r="C12767" s="4" t="s">
        <v>2</v>
      </c>
      <c r="D12767" s="4" t="s">
        <v>12669</v>
      </c>
      <c r="E12767">
        <v>14</v>
      </c>
      <c r="F12767">
        <v>107</v>
      </c>
      <c r="G12767">
        <v>1</v>
      </c>
      <c r="H12767" s="4" t="s">
        <v>12578</v>
      </c>
      <c r="I12767" s="4" t="s">
        <v>559</v>
      </c>
      <c r="J12767" s="4" t="s">
        <v>12</v>
      </c>
    </row>
    <row r="12768" spans="1:10" x14ac:dyDescent="0.25">
      <c r="A12768" s="4" t="s">
        <v>12576</v>
      </c>
      <c r="B12768">
        <v>75</v>
      </c>
      <c r="C12768" s="4" t="s">
        <v>2</v>
      </c>
      <c r="D12768" s="4" t="s">
        <v>12670</v>
      </c>
      <c r="E12768">
        <v>24</v>
      </c>
      <c r="F12768">
        <v>5530</v>
      </c>
      <c r="G12768">
        <v>22</v>
      </c>
      <c r="H12768" s="4" t="s">
        <v>12578</v>
      </c>
      <c r="I12768" s="4" t="s">
        <v>559</v>
      </c>
      <c r="J12768" s="4" t="s">
        <v>12</v>
      </c>
    </row>
    <row r="12769" spans="1:10" x14ac:dyDescent="0.25">
      <c r="A12769" s="4" t="s">
        <v>12576</v>
      </c>
      <c r="B12769">
        <v>75</v>
      </c>
      <c r="C12769" s="4" t="s">
        <v>2</v>
      </c>
      <c r="D12769" s="4" t="s">
        <v>12671</v>
      </c>
      <c r="E12769">
        <v>24</v>
      </c>
      <c r="F12769">
        <v>14437</v>
      </c>
      <c r="G12769">
        <v>8</v>
      </c>
      <c r="H12769" s="4" t="s">
        <v>12578</v>
      </c>
      <c r="I12769" s="4" t="s">
        <v>559</v>
      </c>
      <c r="J12769" s="4" t="s">
        <v>12</v>
      </c>
    </row>
    <row r="12770" spans="1:10" x14ac:dyDescent="0.25">
      <c r="A12770" s="4" t="s">
        <v>12576</v>
      </c>
      <c r="B12770">
        <v>75</v>
      </c>
      <c r="C12770" s="4" t="s">
        <v>2</v>
      </c>
      <c r="D12770" s="4" t="s">
        <v>12672</v>
      </c>
      <c r="E12770">
        <v>4</v>
      </c>
      <c r="F12770">
        <v>184</v>
      </c>
      <c r="G12770">
        <v>1</v>
      </c>
      <c r="H12770" s="4" t="s">
        <v>12578</v>
      </c>
      <c r="I12770" s="4" t="s">
        <v>559</v>
      </c>
      <c r="J12770" s="4" t="s">
        <v>12</v>
      </c>
    </row>
    <row r="12771" spans="1:10" x14ac:dyDescent="0.25">
      <c r="A12771" s="4" t="s">
        <v>12576</v>
      </c>
      <c r="B12771">
        <v>75</v>
      </c>
      <c r="C12771" s="4" t="s">
        <v>2</v>
      </c>
      <c r="D12771" s="4" t="s">
        <v>12673</v>
      </c>
      <c r="E12771">
        <v>12</v>
      </c>
      <c r="F12771">
        <v>6770</v>
      </c>
      <c r="G12771">
        <v>2</v>
      </c>
      <c r="H12771" s="4" t="s">
        <v>12578</v>
      </c>
      <c r="I12771" s="4" t="s">
        <v>559</v>
      </c>
      <c r="J12771" s="4" t="s">
        <v>12</v>
      </c>
    </row>
    <row r="12772" spans="1:10" x14ac:dyDescent="0.25">
      <c r="A12772" s="4" t="s">
        <v>12576</v>
      </c>
      <c r="B12772">
        <v>75</v>
      </c>
      <c r="C12772" s="4" t="s">
        <v>2</v>
      </c>
      <c r="D12772" s="4" t="s">
        <v>12674</v>
      </c>
      <c r="E12772">
        <v>13</v>
      </c>
      <c r="F12772">
        <v>2053</v>
      </c>
      <c r="G12772">
        <v>3</v>
      </c>
      <c r="H12772" s="4" t="s">
        <v>12578</v>
      </c>
      <c r="I12772" s="4" t="s">
        <v>559</v>
      </c>
      <c r="J12772" s="4" t="s">
        <v>12</v>
      </c>
    </row>
    <row r="12773" spans="1:10" x14ac:dyDescent="0.25">
      <c r="A12773" s="4" t="s">
        <v>12576</v>
      </c>
      <c r="B12773">
        <v>75</v>
      </c>
      <c r="C12773" s="4" t="s">
        <v>2</v>
      </c>
      <c r="D12773" s="4" t="s">
        <v>12675</v>
      </c>
      <c r="E12773">
        <v>24</v>
      </c>
      <c r="F12773">
        <v>24631</v>
      </c>
      <c r="G12773">
        <v>23</v>
      </c>
      <c r="H12773" s="4" t="s">
        <v>12578</v>
      </c>
      <c r="I12773" s="4" t="s">
        <v>559</v>
      </c>
      <c r="J12773" s="4" t="s">
        <v>12</v>
      </c>
    </row>
    <row r="12774" spans="1:10" x14ac:dyDescent="0.25">
      <c r="A12774" s="4" t="s">
        <v>12576</v>
      </c>
      <c r="B12774">
        <v>75</v>
      </c>
      <c r="C12774" s="4" t="s">
        <v>2</v>
      </c>
      <c r="D12774" s="4" t="s">
        <v>12676</v>
      </c>
      <c r="E12774">
        <v>16</v>
      </c>
      <c r="F12774">
        <v>331</v>
      </c>
      <c r="G12774">
        <v>1</v>
      </c>
      <c r="H12774" s="4" t="s">
        <v>12578</v>
      </c>
      <c r="I12774" s="4" t="s">
        <v>559</v>
      </c>
      <c r="J12774" s="4" t="s">
        <v>12</v>
      </c>
    </row>
    <row r="12775" spans="1:10" x14ac:dyDescent="0.25">
      <c r="A12775" s="4" t="s">
        <v>12576</v>
      </c>
      <c r="B12775">
        <v>75</v>
      </c>
      <c r="C12775" s="4" t="s">
        <v>2</v>
      </c>
      <c r="D12775" s="4" t="s">
        <v>12677</v>
      </c>
      <c r="E12775">
        <v>24</v>
      </c>
      <c r="F12775">
        <v>12159</v>
      </c>
      <c r="G12775">
        <v>22</v>
      </c>
      <c r="H12775" s="4" t="s">
        <v>12578</v>
      </c>
      <c r="I12775" s="4" t="s">
        <v>559</v>
      </c>
      <c r="J12775" s="4" t="s">
        <v>12</v>
      </c>
    </row>
    <row r="12776" spans="1:10" x14ac:dyDescent="0.25">
      <c r="A12776" s="4" t="s">
        <v>12576</v>
      </c>
      <c r="B12776">
        <v>75</v>
      </c>
      <c r="C12776" s="4" t="s">
        <v>2</v>
      </c>
      <c r="D12776" s="4" t="s">
        <v>5449</v>
      </c>
      <c r="E12776">
        <v>8</v>
      </c>
      <c r="F12776">
        <v>17732</v>
      </c>
      <c r="G12776">
        <v>2</v>
      </c>
      <c r="H12776" s="4" t="s">
        <v>12578</v>
      </c>
      <c r="I12776" s="4" t="s">
        <v>559</v>
      </c>
      <c r="J12776" s="4" t="s">
        <v>12</v>
      </c>
    </row>
    <row r="12777" spans="1:10" x14ac:dyDescent="0.25">
      <c r="A12777" s="4" t="s">
        <v>12576</v>
      </c>
      <c r="B12777">
        <v>75</v>
      </c>
      <c r="C12777" s="4" t="s">
        <v>2</v>
      </c>
      <c r="D12777" s="4" t="s">
        <v>12678</v>
      </c>
      <c r="E12777">
        <v>24</v>
      </c>
      <c r="F12777">
        <v>4596</v>
      </c>
      <c r="G12777">
        <v>16</v>
      </c>
      <c r="H12777" s="4" t="s">
        <v>12578</v>
      </c>
      <c r="I12777" s="4" t="s">
        <v>559</v>
      </c>
      <c r="J12777" s="4" t="s">
        <v>12</v>
      </c>
    </row>
    <row r="12778" spans="1:10" x14ac:dyDescent="0.25">
      <c r="A12778" s="4" t="s">
        <v>12576</v>
      </c>
      <c r="B12778">
        <v>75</v>
      </c>
      <c r="C12778" s="4" t="s">
        <v>2</v>
      </c>
      <c r="D12778" s="4" t="s">
        <v>12679</v>
      </c>
      <c r="E12778">
        <v>21</v>
      </c>
      <c r="F12778">
        <v>13265</v>
      </c>
      <c r="G12778">
        <v>10</v>
      </c>
      <c r="H12778" s="4" t="s">
        <v>12578</v>
      </c>
      <c r="I12778" s="4" t="s">
        <v>559</v>
      </c>
      <c r="J12778" s="4" t="s">
        <v>12</v>
      </c>
    </row>
    <row r="12779" spans="1:10" x14ac:dyDescent="0.25">
      <c r="A12779" s="4" t="s">
        <v>12576</v>
      </c>
      <c r="B12779">
        <v>75</v>
      </c>
      <c r="C12779" s="4" t="s">
        <v>2</v>
      </c>
      <c r="D12779" s="4" t="s">
        <v>12680</v>
      </c>
      <c r="E12779">
        <v>18</v>
      </c>
      <c r="F12779">
        <v>8026</v>
      </c>
      <c r="G12779">
        <v>1</v>
      </c>
      <c r="H12779" s="4" t="s">
        <v>12578</v>
      </c>
      <c r="I12779" s="4" t="s">
        <v>559</v>
      </c>
      <c r="J12779" s="4" t="s">
        <v>12</v>
      </c>
    </row>
    <row r="12780" spans="1:10" x14ac:dyDescent="0.25">
      <c r="A12780" s="4" t="s">
        <v>12576</v>
      </c>
      <c r="B12780">
        <v>75</v>
      </c>
      <c r="C12780" s="4" t="s">
        <v>2</v>
      </c>
      <c r="D12780" s="4" t="s">
        <v>12681</v>
      </c>
      <c r="E12780">
        <v>4</v>
      </c>
      <c r="F12780">
        <v>76</v>
      </c>
      <c r="G12780">
        <v>1</v>
      </c>
      <c r="H12780" s="4" t="s">
        <v>12578</v>
      </c>
      <c r="I12780" s="4" t="s">
        <v>559</v>
      </c>
      <c r="J12780" s="4" t="s">
        <v>12</v>
      </c>
    </row>
    <row r="12781" spans="1:10" x14ac:dyDescent="0.25">
      <c r="A12781" s="4" t="s">
        <v>12576</v>
      </c>
      <c r="B12781">
        <v>75</v>
      </c>
      <c r="C12781" s="4" t="s">
        <v>2</v>
      </c>
      <c r="D12781" s="4" t="s">
        <v>12682</v>
      </c>
      <c r="E12781">
        <v>24</v>
      </c>
      <c r="F12781">
        <v>15897</v>
      </c>
      <c r="G12781">
        <v>16</v>
      </c>
      <c r="H12781" s="4" t="s">
        <v>12578</v>
      </c>
      <c r="I12781" s="4" t="s">
        <v>559</v>
      </c>
      <c r="J12781" s="4" t="s">
        <v>12</v>
      </c>
    </row>
    <row r="12782" spans="1:10" x14ac:dyDescent="0.25">
      <c r="A12782" s="4" t="s">
        <v>12576</v>
      </c>
      <c r="B12782">
        <v>75</v>
      </c>
      <c r="C12782" s="4" t="s">
        <v>2</v>
      </c>
      <c r="D12782" s="4" t="s">
        <v>12683</v>
      </c>
      <c r="E12782">
        <v>24</v>
      </c>
      <c r="F12782">
        <v>13445</v>
      </c>
      <c r="G12782">
        <v>12</v>
      </c>
      <c r="H12782" s="4" t="s">
        <v>12578</v>
      </c>
      <c r="I12782" s="4" t="s">
        <v>559</v>
      </c>
      <c r="J12782" s="4" t="s">
        <v>12</v>
      </c>
    </row>
    <row r="12783" spans="1:10" x14ac:dyDescent="0.25">
      <c r="A12783" s="4" t="s">
        <v>12576</v>
      </c>
      <c r="B12783">
        <v>75</v>
      </c>
      <c r="C12783" s="4" t="s">
        <v>2</v>
      </c>
      <c r="D12783" s="4" t="s">
        <v>12684</v>
      </c>
      <c r="E12783">
        <v>18</v>
      </c>
      <c r="F12783">
        <v>4792</v>
      </c>
      <c r="G12783">
        <v>2</v>
      </c>
      <c r="H12783" s="4" t="s">
        <v>12578</v>
      </c>
      <c r="I12783" s="4" t="s">
        <v>559</v>
      </c>
      <c r="J12783" s="4" t="s">
        <v>12</v>
      </c>
    </row>
    <row r="12784" spans="1:10" x14ac:dyDescent="0.25">
      <c r="A12784" s="4" t="s">
        <v>12576</v>
      </c>
      <c r="B12784">
        <v>75</v>
      </c>
      <c r="C12784" s="4" t="s">
        <v>2</v>
      </c>
      <c r="D12784" s="4" t="s">
        <v>12685</v>
      </c>
      <c r="E12784">
        <v>21</v>
      </c>
      <c r="F12784">
        <v>4317</v>
      </c>
      <c r="G12784">
        <v>2</v>
      </c>
      <c r="H12784" s="4" t="s">
        <v>12578</v>
      </c>
      <c r="I12784" s="4" t="s">
        <v>559</v>
      </c>
      <c r="J12784" s="4" t="s">
        <v>12</v>
      </c>
    </row>
    <row r="12785" spans="1:10" x14ac:dyDescent="0.25">
      <c r="A12785" s="4" t="s">
        <v>12576</v>
      </c>
      <c r="B12785">
        <v>75</v>
      </c>
      <c r="C12785" s="4" t="s">
        <v>2</v>
      </c>
      <c r="D12785" s="4" t="s">
        <v>12686</v>
      </c>
      <c r="E12785">
        <v>22</v>
      </c>
      <c r="F12785">
        <v>19361</v>
      </c>
      <c r="G12785">
        <v>12</v>
      </c>
      <c r="H12785" s="4" t="s">
        <v>12578</v>
      </c>
      <c r="I12785" s="4" t="s">
        <v>559</v>
      </c>
      <c r="J12785" s="4" t="s">
        <v>12</v>
      </c>
    </row>
    <row r="12786" spans="1:10" x14ac:dyDescent="0.25">
      <c r="A12786" s="4" t="s">
        <v>12576</v>
      </c>
      <c r="B12786">
        <v>75</v>
      </c>
      <c r="C12786" s="4" t="s">
        <v>2</v>
      </c>
      <c r="D12786" s="4" t="s">
        <v>12687</v>
      </c>
      <c r="E12786">
        <v>12</v>
      </c>
      <c r="F12786">
        <v>4258</v>
      </c>
      <c r="G12786">
        <v>2</v>
      </c>
      <c r="H12786" s="4" t="s">
        <v>12578</v>
      </c>
      <c r="I12786" s="4" t="s">
        <v>559</v>
      </c>
      <c r="J12786" s="4" t="s">
        <v>12</v>
      </c>
    </row>
    <row r="12787" spans="1:10" x14ac:dyDescent="0.25">
      <c r="A12787" s="4" t="s">
        <v>12576</v>
      </c>
      <c r="B12787">
        <v>75</v>
      </c>
      <c r="C12787" s="4" t="s">
        <v>2</v>
      </c>
      <c r="D12787" s="4" t="s">
        <v>12688</v>
      </c>
      <c r="E12787">
        <v>24</v>
      </c>
      <c r="F12787">
        <v>3775</v>
      </c>
      <c r="G12787">
        <v>21</v>
      </c>
      <c r="H12787" s="4" t="s">
        <v>12578</v>
      </c>
      <c r="I12787" s="4" t="s">
        <v>559</v>
      </c>
      <c r="J12787" s="4" t="s">
        <v>12</v>
      </c>
    </row>
    <row r="12788" spans="1:10" x14ac:dyDescent="0.25">
      <c r="A12788" s="4" t="s">
        <v>12576</v>
      </c>
      <c r="B12788">
        <v>75</v>
      </c>
      <c r="C12788" s="4" t="s">
        <v>2</v>
      </c>
      <c r="D12788" s="4" t="s">
        <v>12689</v>
      </c>
      <c r="E12788">
        <v>18</v>
      </c>
      <c r="F12788">
        <v>229</v>
      </c>
      <c r="G12788">
        <v>1</v>
      </c>
      <c r="H12788" s="4" t="s">
        <v>12578</v>
      </c>
      <c r="I12788" s="4" t="s">
        <v>559</v>
      </c>
      <c r="J12788" s="4" t="s">
        <v>12</v>
      </c>
    </row>
    <row r="12789" spans="1:10" x14ac:dyDescent="0.25">
      <c r="A12789" s="4" t="s">
        <v>12576</v>
      </c>
      <c r="B12789">
        <v>75</v>
      </c>
      <c r="C12789" s="4" t="s">
        <v>2</v>
      </c>
      <c r="D12789" s="4" t="s">
        <v>12690</v>
      </c>
      <c r="E12789">
        <v>23</v>
      </c>
      <c r="F12789">
        <v>1668</v>
      </c>
      <c r="G12789">
        <v>1</v>
      </c>
      <c r="H12789" s="4" t="s">
        <v>12578</v>
      </c>
      <c r="I12789" s="4" t="s">
        <v>559</v>
      </c>
      <c r="J12789" s="4" t="s">
        <v>12</v>
      </c>
    </row>
    <row r="12790" spans="1:10" x14ac:dyDescent="0.25">
      <c r="A12790" s="4" t="s">
        <v>12576</v>
      </c>
      <c r="B12790">
        <v>75</v>
      </c>
      <c r="C12790" s="4" t="s">
        <v>2</v>
      </c>
      <c r="D12790" s="4" t="s">
        <v>12691</v>
      </c>
      <c r="E12790">
        <v>24</v>
      </c>
      <c r="F12790">
        <v>34523</v>
      </c>
      <c r="G12790">
        <v>21</v>
      </c>
      <c r="H12790" s="4" t="s">
        <v>12578</v>
      </c>
      <c r="I12790" s="4" t="s">
        <v>559</v>
      </c>
      <c r="J12790" s="4" t="s">
        <v>12</v>
      </c>
    </row>
    <row r="12791" spans="1:10" x14ac:dyDescent="0.25">
      <c r="A12791" s="4" t="s">
        <v>12576</v>
      </c>
      <c r="B12791">
        <v>75</v>
      </c>
      <c r="C12791" s="4" t="s">
        <v>2</v>
      </c>
      <c r="D12791" s="4" t="s">
        <v>12692</v>
      </c>
      <c r="E12791">
        <v>20</v>
      </c>
      <c r="F12791">
        <v>2776</v>
      </c>
      <c r="G12791">
        <v>2</v>
      </c>
      <c r="H12791" s="4" t="s">
        <v>12578</v>
      </c>
      <c r="I12791" s="4" t="s">
        <v>559</v>
      </c>
      <c r="J12791" s="4" t="s">
        <v>12</v>
      </c>
    </row>
    <row r="12792" spans="1:10" x14ac:dyDescent="0.25">
      <c r="A12792" s="4" t="s">
        <v>12576</v>
      </c>
      <c r="B12792">
        <v>75</v>
      </c>
      <c r="C12792" s="4" t="s">
        <v>2</v>
      </c>
      <c r="D12792" s="4" t="s">
        <v>12693</v>
      </c>
      <c r="E12792">
        <v>23</v>
      </c>
      <c r="F12792">
        <v>9363</v>
      </c>
      <c r="G12792">
        <v>8</v>
      </c>
      <c r="H12792" s="4" t="s">
        <v>12578</v>
      </c>
      <c r="I12792" s="4" t="s">
        <v>559</v>
      </c>
      <c r="J12792" s="4" t="s">
        <v>12</v>
      </c>
    </row>
    <row r="12793" spans="1:10" x14ac:dyDescent="0.25">
      <c r="A12793" s="4" t="s">
        <v>12576</v>
      </c>
      <c r="B12793">
        <v>75</v>
      </c>
      <c r="C12793" s="4" t="s">
        <v>2</v>
      </c>
      <c r="D12793" s="4" t="s">
        <v>12694</v>
      </c>
      <c r="E12793">
        <v>24</v>
      </c>
      <c r="F12793">
        <v>1199</v>
      </c>
      <c r="G12793">
        <v>23</v>
      </c>
      <c r="H12793" s="4" t="s">
        <v>12578</v>
      </c>
      <c r="I12793" s="4" t="s">
        <v>559</v>
      </c>
      <c r="J12793" s="4" t="s">
        <v>12</v>
      </c>
    </row>
    <row r="12794" spans="1:10" x14ac:dyDescent="0.25">
      <c r="A12794" s="4" t="s">
        <v>12576</v>
      </c>
      <c r="B12794">
        <v>75</v>
      </c>
      <c r="C12794" s="4" t="s">
        <v>2</v>
      </c>
      <c r="D12794" s="4" t="s">
        <v>12695</v>
      </c>
      <c r="E12794">
        <v>18</v>
      </c>
      <c r="F12794">
        <v>18299</v>
      </c>
      <c r="G12794">
        <v>7</v>
      </c>
      <c r="H12794" s="4" t="s">
        <v>12578</v>
      </c>
      <c r="I12794" s="4" t="s">
        <v>559</v>
      </c>
      <c r="J12794" s="4" t="s">
        <v>12</v>
      </c>
    </row>
    <row r="12795" spans="1:10" x14ac:dyDescent="0.25">
      <c r="A12795" s="4" t="s">
        <v>12576</v>
      </c>
      <c r="B12795">
        <v>75</v>
      </c>
      <c r="C12795" s="4" t="s">
        <v>2</v>
      </c>
      <c r="D12795" s="4" t="s">
        <v>12696</v>
      </c>
      <c r="E12795">
        <v>10</v>
      </c>
      <c r="F12795">
        <v>712</v>
      </c>
      <c r="G12795">
        <v>2</v>
      </c>
      <c r="H12795" s="4" t="s">
        <v>12578</v>
      </c>
      <c r="I12795" s="4" t="s">
        <v>559</v>
      </c>
      <c r="J12795" s="4" t="s">
        <v>12</v>
      </c>
    </row>
    <row r="12796" spans="1:10" x14ac:dyDescent="0.25">
      <c r="A12796" s="4" t="s">
        <v>12576</v>
      </c>
      <c r="B12796">
        <v>75</v>
      </c>
      <c r="C12796" s="4" t="s">
        <v>2</v>
      </c>
      <c r="D12796" s="4" t="s">
        <v>12697</v>
      </c>
      <c r="E12796">
        <v>16</v>
      </c>
      <c r="F12796">
        <v>1246</v>
      </c>
      <c r="G12796">
        <v>1</v>
      </c>
      <c r="H12796" s="4" t="s">
        <v>12578</v>
      </c>
      <c r="I12796" s="4" t="s">
        <v>559</v>
      </c>
      <c r="J12796" s="4" t="s">
        <v>12</v>
      </c>
    </row>
    <row r="12797" spans="1:10" x14ac:dyDescent="0.25">
      <c r="A12797" s="4" t="s">
        <v>12576</v>
      </c>
      <c r="B12797">
        <v>75</v>
      </c>
      <c r="C12797" s="4" t="s">
        <v>2</v>
      </c>
      <c r="D12797" s="4" t="s">
        <v>9516</v>
      </c>
      <c r="E12797">
        <v>20</v>
      </c>
      <c r="F12797">
        <v>1836</v>
      </c>
      <c r="G12797">
        <v>2</v>
      </c>
      <c r="H12797" s="4" t="s">
        <v>12578</v>
      </c>
      <c r="I12797" s="4" t="s">
        <v>559</v>
      </c>
      <c r="J12797" s="4" t="s">
        <v>12</v>
      </c>
    </row>
    <row r="12798" spans="1:10" x14ac:dyDescent="0.25">
      <c r="A12798" s="4" t="s">
        <v>12576</v>
      </c>
      <c r="B12798">
        <v>75</v>
      </c>
      <c r="C12798" s="4" t="s">
        <v>2</v>
      </c>
      <c r="D12798" s="4" t="s">
        <v>12698</v>
      </c>
      <c r="E12798">
        <v>12</v>
      </c>
      <c r="F12798">
        <v>7280</v>
      </c>
      <c r="G12798">
        <v>1</v>
      </c>
      <c r="H12798" s="4" t="s">
        <v>12578</v>
      </c>
      <c r="I12798" s="4" t="s">
        <v>559</v>
      </c>
      <c r="J12798" s="4" t="s">
        <v>12</v>
      </c>
    </row>
    <row r="12799" spans="1:10" x14ac:dyDescent="0.25">
      <c r="A12799" s="4" t="s">
        <v>12576</v>
      </c>
      <c r="B12799">
        <v>75</v>
      </c>
      <c r="C12799" s="4" t="s">
        <v>2</v>
      </c>
      <c r="D12799" s="4" t="s">
        <v>12699</v>
      </c>
      <c r="E12799">
        <v>14</v>
      </c>
      <c r="F12799">
        <v>159</v>
      </c>
      <c r="G12799">
        <v>1</v>
      </c>
      <c r="H12799" s="4" t="s">
        <v>12578</v>
      </c>
      <c r="I12799" s="4" t="s">
        <v>559</v>
      </c>
      <c r="J12799" s="4" t="s">
        <v>12</v>
      </c>
    </row>
    <row r="12800" spans="1:10" x14ac:dyDescent="0.25">
      <c r="A12800" s="4" t="s">
        <v>12576</v>
      </c>
      <c r="B12800">
        <v>75</v>
      </c>
      <c r="C12800" s="4" t="s">
        <v>2</v>
      </c>
      <c r="D12800" s="4" t="s">
        <v>12700</v>
      </c>
      <c r="E12800">
        <v>24</v>
      </c>
      <c r="F12800">
        <v>44698</v>
      </c>
      <c r="G12800">
        <v>22</v>
      </c>
      <c r="H12800" s="4" t="s">
        <v>12578</v>
      </c>
      <c r="I12800" s="4" t="s">
        <v>559</v>
      </c>
      <c r="J12800" s="4" t="s">
        <v>12</v>
      </c>
    </row>
    <row r="12801" spans="1:10" x14ac:dyDescent="0.25">
      <c r="A12801" s="4" t="s">
        <v>12576</v>
      </c>
      <c r="B12801">
        <v>75</v>
      </c>
      <c r="C12801" s="4" t="s">
        <v>2</v>
      </c>
      <c r="D12801" s="4" t="s">
        <v>12701</v>
      </c>
      <c r="E12801">
        <v>20</v>
      </c>
      <c r="F12801">
        <v>974</v>
      </c>
      <c r="G12801">
        <v>2</v>
      </c>
      <c r="H12801" s="4" t="s">
        <v>12578</v>
      </c>
      <c r="I12801" s="4" t="s">
        <v>559</v>
      </c>
      <c r="J12801" s="4" t="s">
        <v>12</v>
      </c>
    </row>
    <row r="12802" spans="1:10" x14ac:dyDescent="0.25">
      <c r="A12802" s="4" t="s">
        <v>12576</v>
      </c>
      <c r="B12802">
        <v>75</v>
      </c>
      <c r="C12802" s="4" t="s">
        <v>2</v>
      </c>
      <c r="D12802" s="4" t="s">
        <v>12702</v>
      </c>
      <c r="E12802">
        <v>24</v>
      </c>
      <c r="F12802">
        <v>1465</v>
      </c>
      <c r="G12802">
        <v>24</v>
      </c>
      <c r="H12802" s="4" t="s">
        <v>12578</v>
      </c>
      <c r="I12802" s="4" t="s">
        <v>559</v>
      </c>
      <c r="J12802" s="4" t="s">
        <v>12</v>
      </c>
    </row>
    <row r="12803" spans="1:10" x14ac:dyDescent="0.25">
      <c r="A12803" s="4" t="s">
        <v>12576</v>
      </c>
      <c r="B12803">
        <v>75</v>
      </c>
      <c r="C12803" s="4" t="s">
        <v>2</v>
      </c>
      <c r="D12803" s="4" t="s">
        <v>12703</v>
      </c>
      <c r="E12803">
        <v>4</v>
      </c>
      <c r="F12803">
        <v>365</v>
      </c>
      <c r="G12803">
        <v>1</v>
      </c>
      <c r="H12803" s="4" t="s">
        <v>12578</v>
      </c>
      <c r="I12803" s="4" t="s">
        <v>559</v>
      </c>
      <c r="J12803" s="4" t="s">
        <v>12</v>
      </c>
    </row>
    <row r="12804" spans="1:10" x14ac:dyDescent="0.25">
      <c r="A12804" s="4" t="s">
        <v>12576</v>
      </c>
      <c r="B12804">
        <v>75</v>
      </c>
      <c r="C12804" s="4" t="s">
        <v>2</v>
      </c>
      <c r="D12804" s="4" t="s">
        <v>12704</v>
      </c>
      <c r="E12804">
        <v>24</v>
      </c>
      <c r="F12804">
        <v>6626</v>
      </c>
      <c r="G12804">
        <v>8</v>
      </c>
      <c r="H12804" s="4" t="s">
        <v>12578</v>
      </c>
      <c r="I12804" s="4" t="s">
        <v>559</v>
      </c>
      <c r="J12804" s="4" t="s">
        <v>12</v>
      </c>
    </row>
    <row r="12805" spans="1:10" x14ac:dyDescent="0.25">
      <c r="A12805" s="4" t="s">
        <v>12576</v>
      </c>
      <c r="B12805">
        <v>75</v>
      </c>
      <c r="C12805" s="4" t="s">
        <v>2</v>
      </c>
      <c r="D12805" s="4" t="s">
        <v>12705</v>
      </c>
      <c r="E12805">
        <v>24</v>
      </c>
      <c r="F12805">
        <v>1908</v>
      </c>
      <c r="G12805">
        <v>8</v>
      </c>
      <c r="H12805" s="4" t="s">
        <v>12578</v>
      </c>
      <c r="I12805" s="4" t="s">
        <v>559</v>
      </c>
      <c r="J12805" s="4" t="s">
        <v>12</v>
      </c>
    </row>
    <row r="12806" spans="1:10" x14ac:dyDescent="0.25">
      <c r="A12806" s="4" t="s">
        <v>12576</v>
      </c>
      <c r="B12806">
        <v>75</v>
      </c>
      <c r="C12806" s="4" t="s">
        <v>2</v>
      </c>
      <c r="D12806" s="4" t="s">
        <v>12706</v>
      </c>
      <c r="E12806">
        <v>17</v>
      </c>
      <c r="F12806">
        <v>342</v>
      </c>
      <c r="G12806">
        <v>1</v>
      </c>
      <c r="H12806" s="4" t="s">
        <v>12578</v>
      </c>
      <c r="I12806" s="4" t="s">
        <v>559</v>
      </c>
      <c r="J12806" s="4" t="s">
        <v>12</v>
      </c>
    </row>
    <row r="12807" spans="1:10" x14ac:dyDescent="0.25">
      <c r="A12807" s="4" t="s">
        <v>12576</v>
      </c>
      <c r="B12807">
        <v>75</v>
      </c>
      <c r="C12807" s="4" t="s">
        <v>2</v>
      </c>
      <c r="D12807" s="4" t="s">
        <v>12707</v>
      </c>
      <c r="E12807">
        <v>24</v>
      </c>
      <c r="F12807">
        <v>4039</v>
      </c>
      <c r="G12807">
        <v>6</v>
      </c>
      <c r="H12807" s="4" t="s">
        <v>12578</v>
      </c>
      <c r="I12807" s="4" t="s">
        <v>559</v>
      </c>
      <c r="J12807" s="4" t="s">
        <v>12</v>
      </c>
    </row>
    <row r="12808" spans="1:10" x14ac:dyDescent="0.25">
      <c r="A12808" s="4" t="s">
        <v>12576</v>
      </c>
      <c r="B12808">
        <v>75</v>
      </c>
      <c r="C12808" s="4" t="s">
        <v>2</v>
      </c>
      <c r="D12808" s="4" t="s">
        <v>12708</v>
      </c>
      <c r="E12808">
        <v>21</v>
      </c>
      <c r="F12808">
        <v>12283</v>
      </c>
      <c r="G12808">
        <v>4</v>
      </c>
      <c r="H12808" s="4" t="s">
        <v>12578</v>
      </c>
      <c r="I12808" s="4" t="s">
        <v>559</v>
      </c>
      <c r="J12808" s="4" t="s">
        <v>12</v>
      </c>
    </row>
    <row r="12809" spans="1:10" x14ac:dyDescent="0.25">
      <c r="A12809" s="4" t="s">
        <v>12576</v>
      </c>
      <c r="B12809">
        <v>75</v>
      </c>
      <c r="C12809" s="4" t="s">
        <v>2</v>
      </c>
      <c r="D12809" s="4" t="s">
        <v>12709</v>
      </c>
      <c r="E12809">
        <v>18</v>
      </c>
      <c r="F12809">
        <v>791</v>
      </c>
      <c r="G12809">
        <v>1</v>
      </c>
      <c r="H12809" s="4" t="s">
        <v>12578</v>
      </c>
      <c r="I12809" s="4" t="s">
        <v>559</v>
      </c>
      <c r="J12809" s="4" t="s">
        <v>12</v>
      </c>
    </row>
    <row r="12810" spans="1:10" x14ac:dyDescent="0.25">
      <c r="A12810" s="4" t="s">
        <v>12576</v>
      </c>
      <c r="B12810">
        <v>75</v>
      </c>
      <c r="C12810" s="4" t="s">
        <v>2</v>
      </c>
      <c r="D12810" s="4" t="s">
        <v>12710</v>
      </c>
      <c r="E12810">
        <v>24</v>
      </c>
      <c r="F12810">
        <v>2408</v>
      </c>
      <c r="G12810">
        <v>22</v>
      </c>
      <c r="H12810" s="4" t="s">
        <v>12578</v>
      </c>
      <c r="I12810" s="4" t="s">
        <v>559</v>
      </c>
      <c r="J12810" s="4" t="s">
        <v>12</v>
      </c>
    </row>
    <row r="12811" spans="1:10" x14ac:dyDescent="0.25">
      <c r="A12811" s="4" t="s">
        <v>12576</v>
      </c>
      <c r="B12811">
        <v>75</v>
      </c>
      <c r="C12811" s="4" t="s">
        <v>2</v>
      </c>
      <c r="D12811" s="4" t="s">
        <v>12711</v>
      </c>
      <c r="E12811">
        <v>22</v>
      </c>
      <c r="F12811">
        <v>1348</v>
      </c>
      <c r="G12811">
        <v>6</v>
      </c>
      <c r="H12811" s="4" t="s">
        <v>12578</v>
      </c>
      <c r="I12811" s="4" t="s">
        <v>559</v>
      </c>
      <c r="J12811" s="4" t="s">
        <v>12</v>
      </c>
    </row>
    <row r="12812" spans="1:10" x14ac:dyDescent="0.25">
      <c r="A12812" s="4" t="s">
        <v>12576</v>
      </c>
      <c r="B12812">
        <v>75</v>
      </c>
      <c r="C12812" s="4" t="s">
        <v>2</v>
      </c>
      <c r="D12812" s="4" t="s">
        <v>12712</v>
      </c>
      <c r="E12812">
        <v>10</v>
      </c>
      <c r="F12812">
        <v>31450</v>
      </c>
      <c r="G12812">
        <v>3</v>
      </c>
      <c r="H12812" s="4" t="s">
        <v>12578</v>
      </c>
      <c r="I12812" s="4" t="s">
        <v>559</v>
      </c>
      <c r="J12812" s="4" t="s">
        <v>12</v>
      </c>
    </row>
    <row r="12813" spans="1:10" x14ac:dyDescent="0.25">
      <c r="A12813" s="4" t="s">
        <v>12576</v>
      </c>
      <c r="B12813">
        <v>75</v>
      </c>
      <c r="C12813" s="4" t="s">
        <v>2</v>
      </c>
      <c r="D12813" s="4" t="s">
        <v>12713</v>
      </c>
      <c r="E12813">
        <v>19</v>
      </c>
      <c r="F12813">
        <v>7395</v>
      </c>
      <c r="G12813">
        <v>5</v>
      </c>
      <c r="H12813" s="4" t="s">
        <v>12578</v>
      </c>
      <c r="I12813" s="4" t="s">
        <v>559</v>
      </c>
      <c r="J12813" s="4" t="s">
        <v>12</v>
      </c>
    </row>
    <row r="12814" spans="1:10" x14ac:dyDescent="0.25">
      <c r="A12814" s="4" t="s">
        <v>12576</v>
      </c>
      <c r="B12814">
        <v>75</v>
      </c>
      <c r="C12814" s="4" t="s">
        <v>2</v>
      </c>
      <c r="D12814" s="4" t="s">
        <v>12714</v>
      </c>
      <c r="E12814">
        <v>6</v>
      </c>
      <c r="F12814">
        <v>579</v>
      </c>
      <c r="G12814">
        <v>2</v>
      </c>
      <c r="H12814" s="4" t="s">
        <v>12578</v>
      </c>
      <c r="I12814" s="4" t="s">
        <v>559</v>
      </c>
      <c r="J12814" s="4" t="s">
        <v>12</v>
      </c>
    </row>
    <row r="12815" spans="1:10" x14ac:dyDescent="0.25">
      <c r="A12815" s="4" t="s">
        <v>12576</v>
      </c>
      <c r="B12815">
        <v>75</v>
      </c>
      <c r="C12815" s="4" t="s">
        <v>2</v>
      </c>
      <c r="D12815" s="4" t="s">
        <v>12715</v>
      </c>
      <c r="E12815">
        <v>18</v>
      </c>
      <c r="F12815">
        <v>4440</v>
      </c>
      <c r="G12815">
        <v>9</v>
      </c>
      <c r="H12815" s="4" t="s">
        <v>12578</v>
      </c>
      <c r="I12815" s="4" t="s">
        <v>559</v>
      </c>
      <c r="J12815" s="4" t="s">
        <v>12</v>
      </c>
    </row>
    <row r="12816" spans="1:10" x14ac:dyDescent="0.25">
      <c r="A12816" s="4" t="s">
        <v>12576</v>
      </c>
      <c r="B12816">
        <v>75</v>
      </c>
      <c r="C12816" s="4" t="s">
        <v>2</v>
      </c>
      <c r="D12816" s="4" t="s">
        <v>12716</v>
      </c>
      <c r="E12816">
        <v>24</v>
      </c>
      <c r="F12816">
        <v>27100</v>
      </c>
      <c r="G12816">
        <v>21</v>
      </c>
      <c r="H12816" s="4" t="s">
        <v>12578</v>
      </c>
      <c r="I12816" s="4" t="s">
        <v>559</v>
      </c>
      <c r="J12816" s="4" t="s">
        <v>12</v>
      </c>
    </row>
    <row r="12817" spans="1:10" x14ac:dyDescent="0.25">
      <c r="A12817" s="4" t="s">
        <v>12576</v>
      </c>
      <c r="B12817">
        <v>75</v>
      </c>
      <c r="C12817" s="4" t="s">
        <v>2</v>
      </c>
      <c r="D12817" s="4" t="s">
        <v>12717</v>
      </c>
      <c r="E12817">
        <v>17</v>
      </c>
      <c r="F12817">
        <v>2605</v>
      </c>
      <c r="G12817">
        <v>5</v>
      </c>
      <c r="H12817" s="4" t="s">
        <v>12578</v>
      </c>
      <c r="I12817" s="4" t="s">
        <v>559</v>
      </c>
      <c r="J12817" s="4" t="s">
        <v>12</v>
      </c>
    </row>
    <row r="12818" spans="1:10" x14ac:dyDescent="0.25">
      <c r="A12818" s="4" t="s">
        <v>12576</v>
      </c>
      <c r="B12818">
        <v>75</v>
      </c>
      <c r="C12818" s="4" t="s">
        <v>2</v>
      </c>
      <c r="D12818" s="4" t="s">
        <v>12718</v>
      </c>
      <c r="E12818">
        <v>14</v>
      </c>
      <c r="F12818">
        <v>3478</v>
      </c>
      <c r="G12818">
        <v>1</v>
      </c>
      <c r="H12818" s="4" t="s">
        <v>12578</v>
      </c>
      <c r="I12818" s="4" t="s">
        <v>559</v>
      </c>
      <c r="J12818" s="4" t="s">
        <v>12</v>
      </c>
    </row>
    <row r="12819" spans="1:10" x14ac:dyDescent="0.25">
      <c r="A12819" s="4" t="s">
        <v>12576</v>
      </c>
      <c r="B12819">
        <v>75</v>
      </c>
      <c r="C12819" s="4" t="s">
        <v>2</v>
      </c>
      <c r="D12819" s="4" t="s">
        <v>12719</v>
      </c>
      <c r="E12819">
        <v>9</v>
      </c>
      <c r="F12819">
        <v>93</v>
      </c>
      <c r="G12819">
        <v>1</v>
      </c>
      <c r="H12819" s="4" t="s">
        <v>12578</v>
      </c>
      <c r="I12819" s="4" t="s">
        <v>559</v>
      </c>
      <c r="J12819" s="4" t="s">
        <v>12</v>
      </c>
    </row>
    <row r="12820" spans="1:10" x14ac:dyDescent="0.25">
      <c r="A12820" s="4" t="s">
        <v>12576</v>
      </c>
      <c r="B12820">
        <v>75</v>
      </c>
      <c r="C12820" s="4" t="s">
        <v>2</v>
      </c>
      <c r="D12820" s="4" t="s">
        <v>12720</v>
      </c>
      <c r="E12820">
        <v>20</v>
      </c>
      <c r="F12820">
        <v>920</v>
      </c>
      <c r="G12820">
        <v>3</v>
      </c>
      <c r="H12820" s="4" t="s">
        <v>12578</v>
      </c>
      <c r="I12820" s="4" t="s">
        <v>559</v>
      </c>
      <c r="J12820" s="4" t="s">
        <v>12</v>
      </c>
    </row>
    <row r="12821" spans="1:10" x14ac:dyDescent="0.25">
      <c r="A12821" s="4" t="s">
        <v>12576</v>
      </c>
      <c r="B12821">
        <v>75</v>
      </c>
      <c r="C12821" s="4" t="s">
        <v>2</v>
      </c>
      <c r="D12821" s="4" t="s">
        <v>12721</v>
      </c>
      <c r="E12821">
        <v>19</v>
      </c>
      <c r="F12821">
        <v>1679</v>
      </c>
      <c r="G12821">
        <v>1</v>
      </c>
      <c r="H12821" s="4" t="s">
        <v>12578</v>
      </c>
      <c r="I12821" s="4" t="s">
        <v>559</v>
      </c>
      <c r="J12821" s="4" t="s">
        <v>12</v>
      </c>
    </row>
    <row r="12822" spans="1:10" x14ac:dyDescent="0.25">
      <c r="A12822" s="4" t="s">
        <v>12576</v>
      </c>
      <c r="B12822">
        <v>75</v>
      </c>
      <c r="C12822" s="4" t="s">
        <v>2</v>
      </c>
      <c r="D12822" s="4" t="s">
        <v>12722</v>
      </c>
      <c r="E12822">
        <v>23</v>
      </c>
      <c r="F12822">
        <v>12823</v>
      </c>
      <c r="G12822">
        <v>10</v>
      </c>
      <c r="H12822" s="4" t="s">
        <v>12578</v>
      </c>
      <c r="I12822" s="4" t="s">
        <v>559</v>
      </c>
      <c r="J12822" s="4" t="s">
        <v>12</v>
      </c>
    </row>
    <row r="12823" spans="1:10" x14ac:dyDescent="0.25">
      <c r="A12823" s="4" t="s">
        <v>12576</v>
      </c>
      <c r="B12823">
        <v>75</v>
      </c>
      <c r="C12823" s="4" t="s">
        <v>2</v>
      </c>
      <c r="D12823" s="4" t="s">
        <v>12723</v>
      </c>
      <c r="E12823">
        <v>24</v>
      </c>
      <c r="F12823">
        <v>150187</v>
      </c>
      <c r="G12823">
        <v>24</v>
      </c>
      <c r="H12823" s="4" t="s">
        <v>12578</v>
      </c>
      <c r="I12823" s="4" t="s">
        <v>28</v>
      </c>
      <c r="J12823" s="4" t="s">
        <v>11</v>
      </c>
    </row>
    <row r="12824" spans="1:10" x14ac:dyDescent="0.25">
      <c r="A12824" s="4" t="s">
        <v>12576</v>
      </c>
      <c r="B12824">
        <v>75</v>
      </c>
      <c r="C12824" s="4" t="s">
        <v>2</v>
      </c>
      <c r="D12824" s="4" t="s">
        <v>12724</v>
      </c>
      <c r="E12824">
        <v>23</v>
      </c>
      <c r="F12824">
        <v>129933</v>
      </c>
      <c r="G12824">
        <v>15</v>
      </c>
      <c r="H12824" s="4" t="s">
        <v>12578</v>
      </c>
      <c r="I12824" s="4" t="s">
        <v>28</v>
      </c>
      <c r="J12824" s="4" t="s">
        <v>11</v>
      </c>
    </row>
    <row r="12825" spans="1:10" x14ac:dyDescent="0.25">
      <c r="A12825" s="4" t="s">
        <v>12576</v>
      </c>
      <c r="B12825">
        <v>75</v>
      </c>
      <c r="C12825" s="4" t="s">
        <v>2</v>
      </c>
      <c r="D12825" s="4" t="s">
        <v>12725</v>
      </c>
      <c r="E12825">
        <v>22</v>
      </c>
      <c r="F12825">
        <v>55000</v>
      </c>
      <c r="G12825">
        <v>15</v>
      </c>
      <c r="H12825" s="4" t="s">
        <v>12578</v>
      </c>
      <c r="I12825" s="4" t="s">
        <v>28</v>
      </c>
      <c r="J12825" s="4" t="s">
        <v>11</v>
      </c>
    </row>
    <row r="12826" spans="1:10" x14ac:dyDescent="0.25">
      <c r="A12826" s="4" t="s">
        <v>12576</v>
      </c>
      <c r="B12826">
        <v>75</v>
      </c>
      <c r="C12826" s="4" t="s">
        <v>2</v>
      </c>
      <c r="D12826" s="4" t="s">
        <v>12726</v>
      </c>
      <c r="E12826">
        <v>24</v>
      </c>
      <c r="F12826">
        <v>129126</v>
      </c>
      <c r="G12826">
        <v>21</v>
      </c>
      <c r="H12826" s="4" t="s">
        <v>12578</v>
      </c>
      <c r="I12826" s="4" t="s">
        <v>28</v>
      </c>
      <c r="J12826" s="4" t="s">
        <v>11</v>
      </c>
    </row>
    <row r="12827" spans="1:10" x14ac:dyDescent="0.25">
      <c r="A12827" s="4" t="s">
        <v>12576</v>
      </c>
      <c r="B12827">
        <v>75</v>
      </c>
      <c r="C12827" s="4" t="s">
        <v>2</v>
      </c>
      <c r="D12827" s="4" t="s">
        <v>12727</v>
      </c>
      <c r="E12827">
        <v>14</v>
      </c>
      <c r="F12827">
        <v>65119</v>
      </c>
      <c r="G12827">
        <v>9</v>
      </c>
      <c r="H12827" s="4" t="s">
        <v>12578</v>
      </c>
      <c r="I12827" s="4" t="s">
        <v>28</v>
      </c>
      <c r="J12827" s="4" t="s">
        <v>11</v>
      </c>
    </row>
    <row r="12828" spans="1:10" x14ac:dyDescent="0.25">
      <c r="A12828" s="4" t="s">
        <v>12576</v>
      </c>
      <c r="B12828">
        <v>75</v>
      </c>
      <c r="C12828" s="4" t="s">
        <v>2</v>
      </c>
      <c r="D12828" s="4" t="s">
        <v>12728</v>
      </c>
      <c r="E12828">
        <v>24</v>
      </c>
      <c r="F12828">
        <v>89402</v>
      </c>
      <c r="G12828">
        <v>21</v>
      </c>
      <c r="H12828" s="4" t="s">
        <v>12578</v>
      </c>
      <c r="I12828" s="4" t="s">
        <v>28</v>
      </c>
      <c r="J12828" s="4" t="s">
        <v>11</v>
      </c>
    </row>
    <row r="12829" spans="1:10" x14ac:dyDescent="0.25">
      <c r="A12829" s="4" t="s">
        <v>12576</v>
      </c>
      <c r="B12829">
        <v>75</v>
      </c>
      <c r="C12829" s="4" t="s">
        <v>2</v>
      </c>
      <c r="D12829" s="4" t="s">
        <v>12729</v>
      </c>
      <c r="E12829">
        <v>18</v>
      </c>
      <c r="F12829">
        <v>76483</v>
      </c>
      <c r="G12829">
        <v>13</v>
      </c>
      <c r="H12829" s="4" t="s">
        <v>12578</v>
      </c>
      <c r="I12829" s="4" t="s">
        <v>28</v>
      </c>
      <c r="J12829" s="4" t="s">
        <v>11</v>
      </c>
    </row>
    <row r="12830" spans="1:10" x14ac:dyDescent="0.25">
      <c r="A12830" s="4" t="s">
        <v>12576</v>
      </c>
      <c r="B12830">
        <v>75</v>
      </c>
      <c r="C12830" s="4" t="s">
        <v>2</v>
      </c>
      <c r="D12830" s="4" t="s">
        <v>12730</v>
      </c>
      <c r="E12830">
        <v>23</v>
      </c>
      <c r="F12830">
        <v>86046</v>
      </c>
      <c r="G12830">
        <v>16</v>
      </c>
      <c r="H12830" s="4" t="s">
        <v>12578</v>
      </c>
      <c r="I12830" s="4" t="s">
        <v>28</v>
      </c>
      <c r="J12830" s="4" t="s">
        <v>11</v>
      </c>
    </row>
    <row r="12831" spans="1:10" x14ac:dyDescent="0.25">
      <c r="A12831" s="4" t="s">
        <v>12576</v>
      </c>
      <c r="B12831">
        <v>75</v>
      </c>
      <c r="C12831" s="4" t="s">
        <v>2</v>
      </c>
      <c r="D12831" s="4" t="s">
        <v>12731</v>
      </c>
      <c r="E12831">
        <v>24</v>
      </c>
      <c r="F12831">
        <v>93486</v>
      </c>
      <c r="G12831">
        <v>23</v>
      </c>
      <c r="H12831" s="4" t="s">
        <v>12578</v>
      </c>
      <c r="I12831" s="4" t="s">
        <v>28</v>
      </c>
      <c r="J12831" s="4" t="s">
        <v>11</v>
      </c>
    </row>
    <row r="12832" spans="1:10" x14ac:dyDescent="0.25">
      <c r="A12832" s="4" t="s">
        <v>12576</v>
      </c>
      <c r="B12832">
        <v>75</v>
      </c>
      <c r="C12832" s="4" t="s">
        <v>2</v>
      </c>
      <c r="D12832" s="4" t="s">
        <v>12732</v>
      </c>
      <c r="E12832">
        <v>24</v>
      </c>
      <c r="F12832">
        <v>52086</v>
      </c>
      <c r="G12832">
        <v>15</v>
      </c>
      <c r="H12832" s="4" t="s">
        <v>12578</v>
      </c>
      <c r="I12832" s="4" t="s">
        <v>28</v>
      </c>
      <c r="J12832" s="4" t="s">
        <v>11</v>
      </c>
    </row>
    <row r="12833" spans="1:10" x14ac:dyDescent="0.25">
      <c r="A12833" s="4" t="s">
        <v>12576</v>
      </c>
      <c r="B12833">
        <v>75</v>
      </c>
      <c r="C12833" s="4" t="s">
        <v>2</v>
      </c>
      <c r="D12833" s="4" t="s">
        <v>12733</v>
      </c>
      <c r="E12833">
        <v>24</v>
      </c>
      <c r="F12833">
        <v>107304</v>
      </c>
      <c r="G12833">
        <v>14</v>
      </c>
      <c r="H12833" s="4" t="s">
        <v>12578</v>
      </c>
      <c r="I12833" s="4" t="s">
        <v>28</v>
      </c>
      <c r="J12833" s="4" t="s">
        <v>11</v>
      </c>
    </row>
    <row r="12834" spans="1:10" x14ac:dyDescent="0.25">
      <c r="A12834" s="4" t="s">
        <v>12576</v>
      </c>
      <c r="B12834">
        <v>75</v>
      </c>
      <c r="C12834" s="4" t="s">
        <v>2</v>
      </c>
      <c r="D12834" s="4" t="s">
        <v>12734</v>
      </c>
      <c r="E12834">
        <v>23</v>
      </c>
      <c r="F12834">
        <v>97437</v>
      </c>
      <c r="G12834">
        <v>14</v>
      </c>
      <c r="H12834" s="4" t="s">
        <v>12578</v>
      </c>
      <c r="I12834" s="4" t="s">
        <v>28</v>
      </c>
      <c r="J12834" s="4" t="s">
        <v>11</v>
      </c>
    </row>
    <row r="12835" spans="1:10" x14ac:dyDescent="0.25">
      <c r="A12835" s="4" t="s">
        <v>12576</v>
      </c>
      <c r="B12835">
        <v>75</v>
      </c>
      <c r="C12835" s="4" t="s">
        <v>2</v>
      </c>
      <c r="D12835" s="4" t="s">
        <v>4124</v>
      </c>
      <c r="E12835">
        <v>19</v>
      </c>
      <c r="F12835">
        <v>70080</v>
      </c>
      <c r="G12835">
        <v>2</v>
      </c>
      <c r="H12835" s="4" t="s">
        <v>12578</v>
      </c>
      <c r="I12835" s="4" t="s">
        <v>28</v>
      </c>
      <c r="J12835" s="4" t="s">
        <v>11</v>
      </c>
    </row>
    <row r="12836" spans="1:10" x14ac:dyDescent="0.25">
      <c r="A12836" s="4" t="s">
        <v>12576</v>
      </c>
      <c r="B12836">
        <v>75</v>
      </c>
      <c r="C12836" s="4" t="s">
        <v>2</v>
      </c>
      <c r="D12836" s="4" t="s">
        <v>12735</v>
      </c>
      <c r="E12836">
        <v>22</v>
      </c>
      <c r="F12836">
        <v>116612</v>
      </c>
      <c r="G12836">
        <v>10</v>
      </c>
      <c r="H12836" s="4" t="s">
        <v>12578</v>
      </c>
      <c r="I12836" s="4" t="s">
        <v>28</v>
      </c>
      <c r="J12836" s="4" t="s">
        <v>11</v>
      </c>
    </row>
    <row r="12837" spans="1:10" x14ac:dyDescent="0.25">
      <c r="A12837" s="4" t="s">
        <v>12576</v>
      </c>
      <c r="B12837">
        <v>75</v>
      </c>
      <c r="C12837" s="4" t="s">
        <v>2</v>
      </c>
      <c r="D12837" s="4" t="s">
        <v>12736</v>
      </c>
      <c r="E12837">
        <v>15</v>
      </c>
      <c r="F12837">
        <v>129454</v>
      </c>
      <c r="G12837">
        <v>6</v>
      </c>
      <c r="H12837" s="4" t="s">
        <v>12578</v>
      </c>
      <c r="I12837" s="4" t="s">
        <v>28</v>
      </c>
      <c r="J12837" s="4" t="s">
        <v>11</v>
      </c>
    </row>
    <row r="12838" spans="1:10" x14ac:dyDescent="0.25">
      <c r="A12838" s="4" t="s">
        <v>12576</v>
      </c>
      <c r="B12838">
        <v>75</v>
      </c>
      <c r="C12838" s="4" t="s">
        <v>2</v>
      </c>
      <c r="D12838" s="4" t="s">
        <v>12737</v>
      </c>
      <c r="E12838">
        <v>16</v>
      </c>
      <c r="F12838">
        <v>89139</v>
      </c>
      <c r="G12838">
        <v>4</v>
      </c>
      <c r="H12838" s="4" t="s">
        <v>12578</v>
      </c>
      <c r="I12838" s="4" t="s">
        <v>28</v>
      </c>
      <c r="J12838" s="4" t="s">
        <v>11</v>
      </c>
    </row>
    <row r="12839" spans="1:10" x14ac:dyDescent="0.25">
      <c r="A12839" s="4" t="s">
        <v>12576</v>
      </c>
      <c r="B12839">
        <v>75</v>
      </c>
      <c r="C12839" s="4" t="s">
        <v>2</v>
      </c>
      <c r="D12839" s="4" t="s">
        <v>12738</v>
      </c>
      <c r="E12839">
        <v>24</v>
      </c>
      <c r="F12839">
        <v>71598</v>
      </c>
      <c r="G12839">
        <v>7</v>
      </c>
      <c r="H12839" s="4" t="s">
        <v>12578</v>
      </c>
      <c r="I12839" s="4" t="s">
        <v>28</v>
      </c>
      <c r="J12839" s="4" t="s">
        <v>11</v>
      </c>
    </row>
    <row r="12840" spans="1:10" x14ac:dyDescent="0.25">
      <c r="A12840" s="4" t="s">
        <v>12576</v>
      </c>
      <c r="B12840">
        <v>75</v>
      </c>
      <c r="C12840" s="4" t="s">
        <v>2</v>
      </c>
      <c r="D12840" s="4" t="s">
        <v>12739</v>
      </c>
      <c r="E12840">
        <v>23</v>
      </c>
      <c r="F12840">
        <v>74751</v>
      </c>
      <c r="G12840">
        <v>4</v>
      </c>
      <c r="H12840" s="4" t="s">
        <v>12578</v>
      </c>
      <c r="I12840" s="4" t="s">
        <v>28</v>
      </c>
      <c r="J12840" s="4" t="s">
        <v>11</v>
      </c>
    </row>
    <row r="12841" spans="1:10" x14ac:dyDescent="0.25">
      <c r="A12841" s="4" t="s">
        <v>12576</v>
      </c>
      <c r="B12841">
        <v>75</v>
      </c>
      <c r="C12841" s="4" t="s">
        <v>2</v>
      </c>
      <c r="D12841" s="4" t="s">
        <v>12740</v>
      </c>
      <c r="E12841">
        <v>24</v>
      </c>
      <c r="F12841">
        <v>1429439</v>
      </c>
      <c r="G12841">
        <v>23</v>
      </c>
      <c r="H12841" s="4" t="s">
        <v>12578</v>
      </c>
      <c r="I12841" s="4" t="s">
        <v>537</v>
      </c>
      <c r="J12841" s="4" t="s">
        <v>8</v>
      </c>
    </row>
    <row r="12842" spans="1:10" x14ac:dyDescent="0.25">
      <c r="A12842" s="4" t="s">
        <v>12576</v>
      </c>
      <c r="B12842">
        <v>75</v>
      </c>
      <c r="C12842" s="4" t="s">
        <v>2</v>
      </c>
      <c r="D12842" s="4" t="s">
        <v>12741</v>
      </c>
      <c r="E12842">
        <v>24</v>
      </c>
      <c r="F12842">
        <v>1708389</v>
      </c>
      <c r="G12842">
        <v>16</v>
      </c>
      <c r="H12842" s="4" t="s">
        <v>12578</v>
      </c>
      <c r="I12842" s="4" t="s">
        <v>537</v>
      </c>
      <c r="J12842" s="4" t="s">
        <v>8</v>
      </c>
    </row>
    <row r="12843" spans="1:10" x14ac:dyDescent="0.25">
      <c r="A12843" s="4" t="s">
        <v>12576</v>
      </c>
      <c r="B12843">
        <v>75</v>
      </c>
      <c r="C12843" s="4" t="s">
        <v>2</v>
      </c>
      <c r="D12843" s="4" t="s">
        <v>12742</v>
      </c>
      <c r="E12843">
        <v>24</v>
      </c>
      <c r="F12843">
        <v>515158</v>
      </c>
      <c r="G12843">
        <v>22</v>
      </c>
      <c r="H12843" s="4" t="s">
        <v>12578</v>
      </c>
      <c r="I12843" s="4" t="s">
        <v>471</v>
      </c>
      <c r="J12843" s="4" t="s">
        <v>9</v>
      </c>
    </row>
    <row r="12844" spans="1:10" x14ac:dyDescent="0.25">
      <c r="A12844" s="4" t="s">
        <v>12576</v>
      </c>
      <c r="B12844">
        <v>75</v>
      </c>
      <c r="C12844" s="4" t="s">
        <v>2</v>
      </c>
      <c r="D12844" s="4" t="s">
        <v>12743</v>
      </c>
      <c r="E12844">
        <v>24</v>
      </c>
      <c r="F12844">
        <v>638393</v>
      </c>
      <c r="G12844">
        <v>23</v>
      </c>
      <c r="H12844" s="4" t="s">
        <v>12578</v>
      </c>
      <c r="I12844" s="4" t="s">
        <v>471</v>
      </c>
      <c r="J12844" s="4" t="s">
        <v>9</v>
      </c>
    </row>
    <row r="12845" spans="1:10" x14ac:dyDescent="0.25">
      <c r="A12845" s="4" t="s">
        <v>12576</v>
      </c>
      <c r="B12845">
        <v>75</v>
      </c>
      <c r="C12845" s="4" t="s">
        <v>2</v>
      </c>
      <c r="D12845" s="4" t="s">
        <v>12744</v>
      </c>
      <c r="E12845">
        <v>23</v>
      </c>
      <c r="F12845">
        <v>532232</v>
      </c>
      <c r="G12845">
        <v>9</v>
      </c>
      <c r="H12845" s="4" t="s">
        <v>12578</v>
      </c>
      <c r="I12845" s="4" t="s">
        <v>471</v>
      </c>
      <c r="J12845" s="4" t="s">
        <v>9</v>
      </c>
    </row>
    <row r="12846" spans="1:10" x14ac:dyDescent="0.25">
      <c r="A12846" s="4" t="s">
        <v>12576</v>
      </c>
      <c r="B12846">
        <v>75</v>
      </c>
      <c r="C12846" s="4" t="s">
        <v>2</v>
      </c>
      <c r="D12846" s="4" t="s">
        <v>12745</v>
      </c>
      <c r="E12846">
        <v>24</v>
      </c>
      <c r="F12846">
        <v>271315</v>
      </c>
      <c r="G12846">
        <v>22</v>
      </c>
      <c r="H12846" s="4" t="s">
        <v>12578</v>
      </c>
      <c r="I12846" s="4" t="s">
        <v>567</v>
      </c>
      <c r="J12846" s="4" t="s">
        <v>10</v>
      </c>
    </row>
    <row r="12847" spans="1:10" x14ac:dyDescent="0.25">
      <c r="A12847" s="4" t="s">
        <v>12576</v>
      </c>
      <c r="B12847">
        <v>75</v>
      </c>
      <c r="C12847" s="4" t="s">
        <v>2</v>
      </c>
      <c r="D12847" s="4" t="s">
        <v>12746</v>
      </c>
      <c r="E12847">
        <v>22</v>
      </c>
      <c r="F12847">
        <v>367451</v>
      </c>
      <c r="G12847">
        <v>13</v>
      </c>
      <c r="H12847" s="4" t="s">
        <v>12578</v>
      </c>
      <c r="I12847" s="4" t="s">
        <v>567</v>
      </c>
      <c r="J12847" s="4" t="s">
        <v>10</v>
      </c>
    </row>
    <row r="12848" spans="1:10" x14ac:dyDescent="0.25">
      <c r="A12848" s="4" t="s">
        <v>12576</v>
      </c>
      <c r="B12848">
        <v>75</v>
      </c>
      <c r="C12848" s="4" t="s">
        <v>2</v>
      </c>
      <c r="D12848" s="4" t="s">
        <v>12747</v>
      </c>
      <c r="E12848">
        <v>24</v>
      </c>
      <c r="F12848">
        <v>334155</v>
      </c>
      <c r="G12848">
        <v>19</v>
      </c>
      <c r="H12848" s="4" t="s">
        <v>12578</v>
      </c>
      <c r="I12848" s="4" t="s">
        <v>567</v>
      </c>
      <c r="J12848" s="4" t="s">
        <v>10</v>
      </c>
    </row>
    <row r="12849" spans="1:10" x14ac:dyDescent="0.25">
      <c r="A12849" s="4" t="s">
        <v>12576</v>
      </c>
      <c r="B12849">
        <v>75</v>
      </c>
      <c r="C12849" s="4" t="s">
        <v>2</v>
      </c>
      <c r="D12849" s="4" t="s">
        <v>12748</v>
      </c>
      <c r="E12849">
        <v>24</v>
      </c>
      <c r="F12849">
        <v>402138</v>
      </c>
      <c r="G12849">
        <v>24</v>
      </c>
      <c r="H12849" s="4" t="s">
        <v>12578</v>
      </c>
      <c r="I12849" s="4" t="s">
        <v>567</v>
      </c>
      <c r="J12849" s="4" t="s">
        <v>10</v>
      </c>
    </row>
    <row r="12850" spans="1:10" x14ac:dyDescent="0.25">
      <c r="A12850" s="4" t="s">
        <v>12576</v>
      </c>
      <c r="B12850">
        <v>75</v>
      </c>
      <c r="C12850" s="4" t="s">
        <v>2</v>
      </c>
      <c r="D12850" s="4" t="s">
        <v>12749</v>
      </c>
      <c r="E12850">
        <v>24</v>
      </c>
      <c r="F12850">
        <v>373716</v>
      </c>
      <c r="G12850">
        <v>16</v>
      </c>
      <c r="H12850" s="4" t="s">
        <v>12578</v>
      </c>
      <c r="I12850" s="4" t="s">
        <v>567</v>
      </c>
      <c r="J12850" s="4" t="s">
        <v>10</v>
      </c>
    </row>
    <row r="12851" spans="1:10" x14ac:dyDescent="0.25">
      <c r="A12851" s="4" t="s">
        <v>12750</v>
      </c>
      <c r="B12851">
        <v>90</v>
      </c>
      <c r="C12851" s="4" t="s">
        <v>0</v>
      </c>
      <c r="D12851" s="4" t="s">
        <v>12751</v>
      </c>
      <c r="E12851">
        <v>6</v>
      </c>
      <c r="F12851">
        <v>351</v>
      </c>
      <c r="G12851">
        <v>2</v>
      </c>
      <c r="H12851" s="4" t="s">
        <v>12752</v>
      </c>
      <c r="I12851" s="4" t="s">
        <v>28</v>
      </c>
      <c r="J12851" s="4" t="s">
        <v>12</v>
      </c>
    </row>
    <row r="12852" spans="1:10" x14ac:dyDescent="0.25">
      <c r="A12852" s="4" t="s">
        <v>12750</v>
      </c>
      <c r="B12852">
        <v>90</v>
      </c>
      <c r="C12852" s="4" t="s">
        <v>0</v>
      </c>
      <c r="D12852" s="4" t="s">
        <v>12753</v>
      </c>
      <c r="E12852">
        <v>23</v>
      </c>
      <c r="F12852">
        <v>1540</v>
      </c>
      <c r="G12852">
        <v>3</v>
      </c>
      <c r="H12852" s="4" t="s">
        <v>12752</v>
      </c>
      <c r="I12852" s="4" t="s">
        <v>28</v>
      </c>
      <c r="J12852" s="4" t="s">
        <v>12</v>
      </c>
    </row>
    <row r="12853" spans="1:10" x14ac:dyDescent="0.25">
      <c r="A12853" s="4" t="s">
        <v>12750</v>
      </c>
      <c r="B12853">
        <v>90</v>
      </c>
      <c r="C12853" s="4" t="s">
        <v>0</v>
      </c>
      <c r="D12853" s="4" t="s">
        <v>12754</v>
      </c>
      <c r="E12853">
        <v>24</v>
      </c>
      <c r="F12853">
        <v>11</v>
      </c>
      <c r="G12853">
        <v>1</v>
      </c>
      <c r="H12853" s="4" t="s">
        <v>12752</v>
      </c>
      <c r="I12853" s="4" t="s">
        <v>28</v>
      </c>
      <c r="J12853" s="4" t="s">
        <v>12</v>
      </c>
    </row>
    <row r="12854" spans="1:10" x14ac:dyDescent="0.25">
      <c r="A12854" s="4" t="s">
        <v>12750</v>
      </c>
      <c r="B12854">
        <v>90</v>
      </c>
      <c r="C12854" s="4" t="s">
        <v>0</v>
      </c>
      <c r="D12854" s="4" t="s">
        <v>12049</v>
      </c>
      <c r="E12854">
        <v>18</v>
      </c>
      <c r="F12854">
        <v>1918</v>
      </c>
      <c r="G12854">
        <v>2</v>
      </c>
      <c r="H12854" s="4" t="s">
        <v>12752</v>
      </c>
      <c r="I12854" s="4" t="s">
        <v>28</v>
      </c>
      <c r="J12854" s="4" t="s">
        <v>12</v>
      </c>
    </row>
    <row r="12855" spans="1:10" x14ac:dyDescent="0.25">
      <c r="A12855" s="4" t="s">
        <v>12750</v>
      </c>
      <c r="B12855">
        <v>90</v>
      </c>
      <c r="C12855" s="4" t="s">
        <v>0</v>
      </c>
      <c r="D12855" s="4" t="s">
        <v>12755</v>
      </c>
      <c r="E12855">
        <v>19</v>
      </c>
      <c r="F12855">
        <v>1021</v>
      </c>
      <c r="G12855">
        <v>1</v>
      </c>
      <c r="H12855" s="4" t="s">
        <v>12752</v>
      </c>
      <c r="I12855" s="4" t="s">
        <v>28</v>
      </c>
      <c r="J12855" s="4" t="s">
        <v>12</v>
      </c>
    </row>
    <row r="12856" spans="1:10" x14ac:dyDescent="0.25">
      <c r="A12856" s="4" t="s">
        <v>12750</v>
      </c>
      <c r="B12856">
        <v>90</v>
      </c>
      <c r="C12856" s="4" t="s">
        <v>0</v>
      </c>
      <c r="D12856" s="4" t="s">
        <v>12756</v>
      </c>
      <c r="E12856">
        <v>22</v>
      </c>
      <c r="F12856">
        <v>6582</v>
      </c>
      <c r="G12856">
        <v>6</v>
      </c>
      <c r="H12856" s="4" t="s">
        <v>12752</v>
      </c>
      <c r="I12856" s="4" t="s">
        <v>28</v>
      </c>
      <c r="J12856" s="4" t="s">
        <v>12</v>
      </c>
    </row>
    <row r="12857" spans="1:10" x14ac:dyDescent="0.25">
      <c r="A12857" s="4" t="s">
        <v>12750</v>
      </c>
      <c r="B12857">
        <v>90</v>
      </c>
      <c r="C12857" s="4" t="s">
        <v>0</v>
      </c>
      <c r="D12857" s="4" t="s">
        <v>12757</v>
      </c>
      <c r="E12857">
        <v>24</v>
      </c>
      <c r="F12857">
        <v>3026</v>
      </c>
      <c r="G12857">
        <v>3</v>
      </c>
      <c r="H12857" s="4" t="s">
        <v>12752</v>
      </c>
      <c r="I12857" s="4" t="s">
        <v>28</v>
      </c>
      <c r="J12857" s="4" t="s">
        <v>12</v>
      </c>
    </row>
    <row r="12858" spans="1:10" x14ac:dyDescent="0.25">
      <c r="A12858" s="4" t="s">
        <v>12750</v>
      </c>
      <c r="B12858">
        <v>90</v>
      </c>
      <c r="C12858" s="4" t="s">
        <v>0</v>
      </c>
      <c r="D12858" s="4" t="s">
        <v>12758</v>
      </c>
      <c r="E12858">
        <v>22</v>
      </c>
      <c r="F12858">
        <v>674</v>
      </c>
      <c r="G12858">
        <v>3</v>
      </c>
      <c r="H12858" s="4" t="s">
        <v>12752</v>
      </c>
      <c r="I12858" s="4" t="s">
        <v>28</v>
      </c>
      <c r="J12858" s="4" t="s">
        <v>12</v>
      </c>
    </row>
    <row r="12859" spans="1:10" x14ac:dyDescent="0.25">
      <c r="A12859" s="4" t="s">
        <v>12750</v>
      </c>
      <c r="B12859">
        <v>90</v>
      </c>
      <c r="C12859" s="4" t="s">
        <v>0</v>
      </c>
      <c r="D12859" s="4" t="s">
        <v>12759</v>
      </c>
      <c r="E12859">
        <v>15</v>
      </c>
      <c r="F12859">
        <v>1040</v>
      </c>
      <c r="G12859">
        <v>2</v>
      </c>
      <c r="H12859" s="4" t="s">
        <v>12752</v>
      </c>
      <c r="I12859" s="4" t="s">
        <v>28</v>
      </c>
      <c r="J12859" s="4" t="s">
        <v>12</v>
      </c>
    </row>
    <row r="12860" spans="1:10" x14ac:dyDescent="0.25">
      <c r="A12860" s="4" t="s">
        <v>12750</v>
      </c>
      <c r="B12860">
        <v>90</v>
      </c>
      <c r="C12860" s="4" t="s">
        <v>0</v>
      </c>
      <c r="D12860" s="4" t="s">
        <v>12760</v>
      </c>
      <c r="E12860">
        <v>10</v>
      </c>
      <c r="F12860">
        <v>94</v>
      </c>
      <c r="G12860">
        <v>1</v>
      </c>
      <c r="H12860" s="4" t="s">
        <v>12752</v>
      </c>
      <c r="I12860" s="4" t="s">
        <v>28</v>
      </c>
      <c r="J12860" s="4" t="s">
        <v>12</v>
      </c>
    </row>
    <row r="12861" spans="1:10" x14ac:dyDescent="0.25">
      <c r="A12861" s="4" t="s">
        <v>12750</v>
      </c>
      <c r="B12861">
        <v>90</v>
      </c>
      <c r="C12861" s="4" t="s">
        <v>0</v>
      </c>
      <c r="D12861" s="4" t="s">
        <v>12761</v>
      </c>
      <c r="E12861">
        <v>13</v>
      </c>
      <c r="F12861">
        <v>178</v>
      </c>
      <c r="G12861">
        <v>1</v>
      </c>
      <c r="H12861" s="4" t="s">
        <v>12752</v>
      </c>
      <c r="I12861" s="4" t="s">
        <v>28</v>
      </c>
      <c r="J12861" s="4" t="s">
        <v>12</v>
      </c>
    </row>
    <row r="12862" spans="1:10" x14ac:dyDescent="0.25">
      <c r="A12862" s="4" t="s">
        <v>12750</v>
      </c>
      <c r="B12862">
        <v>90</v>
      </c>
      <c r="C12862" s="4" t="s">
        <v>0</v>
      </c>
      <c r="D12862" s="4" t="s">
        <v>12762</v>
      </c>
      <c r="E12862">
        <v>24</v>
      </c>
      <c r="F12862">
        <v>8797</v>
      </c>
      <c r="G12862">
        <v>11</v>
      </c>
      <c r="H12862" s="4" t="s">
        <v>12752</v>
      </c>
      <c r="I12862" s="4" t="s">
        <v>28</v>
      </c>
      <c r="J12862" s="4" t="s">
        <v>12</v>
      </c>
    </row>
    <row r="12863" spans="1:10" x14ac:dyDescent="0.25">
      <c r="A12863" s="4" t="s">
        <v>12750</v>
      </c>
      <c r="B12863">
        <v>90</v>
      </c>
      <c r="C12863" s="4" t="s">
        <v>0</v>
      </c>
      <c r="D12863" s="4" t="s">
        <v>12763</v>
      </c>
      <c r="E12863">
        <v>19</v>
      </c>
      <c r="F12863">
        <v>1285</v>
      </c>
      <c r="G12863">
        <v>1</v>
      </c>
      <c r="H12863" s="4" t="s">
        <v>12752</v>
      </c>
      <c r="I12863" s="4" t="s">
        <v>28</v>
      </c>
      <c r="J12863" s="4" t="s">
        <v>12</v>
      </c>
    </row>
    <row r="12864" spans="1:10" x14ac:dyDescent="0.25">
      <c r="A12864" s="4" t="s">
        <v>12750</v>
      </c>
      <c r="B12864">
        <v>90</v>
      </c>
      <c r="C12864" s="4" t="s">
        <v>0</v>
      </c>
      <c r="D12864" s="4" t="s">
        <v>12764</v>
      </c>
      <c r="E12864">
        <v>7</v>
      </c>
      <c r="F12864">
        <v>437</v>
      </c>
      <c r="G12864">
        <v>1</v>
      </c>
      <c r="H12864" s="4" t="s">
        <v>12752</v>
      </c>
      <c r="I12864" s="4" t="s">
        <v>28</v>
      </c>
      <c r="J12864" s="4" t="s">
        <v>12</v>
      </c>
    </row>
    <row r="12865" spans="1:10" x14ac:dyDescent="0.25">
      <c r="A12865" s="4" t="s">
        <v>12750</v>
      </c>
      <c r="B12865">
        <v>90</v>
      </c>
      <c r="C12865" s="4" t="s">
        <v>0</v>
      </c>
      <c r="D12865" s="4" t="s">
        <v>12765</v>
      </c>
      <c r="E12865">
        <v>19</v>
      </c>
      <c r="F12865">
        <v>2891</v>
      </c>
      <c r="G12865">
        <v>5</v>
      </c>
      <c r="H12865" s="4" t="s">
        <v>12752</v>
      </c>
      <c r="I12865" s="4" t="s">
        <v>28</v>
      </c>
      <c r="J12865" s="4" t="s">
        <v>12</v>
      </c>
    </row>
    <row r="12866" spans="1:10" x14ac:dyDescent="0.25">
      <c r="A12866" s="4" t="s">
        <v>12750</v>
      </c>
      <c r="B12866">
        <v>90</v>
      </c>
      <c r="C12866" s="4" t="s">
        <v>0</v>
      </c>
      <c r="D12866" s="4" t="s">
        <v>12766</v>
      </c>
      <c r="E12866">
        <v>15</v>
      </c>
      <c r="F12866">
        <v>6324</v>
      </c>
      <c r="G12866">
        <v>1</v>
      </c>
      <c r="H12866" s="4" t="s">
        <v>12752</v>
      </c>
      <c r="I12866" s="4" t="s">
        <v>28</v>
      </c>
      <c r="J12866" s="4" t="s">
        <v>12</v>
      </c>
    </row>
    <row r="12867" spans="1:10" x14ac:dyDescent="0.25">
      <c r="A12867" s="4" t="s">
        <v>12750</v>
      </c>
      <c r="B12867">
        <v>90</v>
      </c>
      <c r="C12867" s="4" t="s">
        <v>0</v>
      </c>
      <c r="D12867" s="4" t="s">
        <v>12767</v>
      </c>
      <c r="E12867">
        <v>7</v>
      </c>
      <c r="F12867">
        <v>328</v>
      </c>
      <c r="G12867">
        <v>1</v>
      </c>
      <c r="H12867" s="4" t="s">
        <v>12752</v>
      </c>
      <c r="I12867" s="4" t="s">
        <v>28</v>
      </c>
      <c r="J12867" s="4" t="s">
        <v>12</v>
      </c>
    </row>
    <row r="12868" spans="1:10" x14ac:dyDescent="0.25">
      <c r="A12868" s="4" t="s">
        <v>12750</v>
      </c>
      <c r="B12868">
        <v>90</v>
      </c>
      <c r="C12868" s="4" t="s">
        <v>0</v>
      </c>
      <c r="D12868" s="4" t="s">
        <v>12189</v>
      </c>
      <c r="E12868">
        <v>10</v>
      </c>
      <c r="F12868">
        <v>164</v>
      </c>
      <c r="G12868">
        <v>1</v>
      </c>
      <c r="H12868" s="4" t="s">
        <v>12752</v>
      </c>
      <c r="I12868" s="4" t="s">
        <v>28</v>
      </c>
      <c r="J12868" s="4" t="s">
        <v>12</v>
      </c>
    </row>
    <row r="12869" spans="1:10" x14ac:dyDescent="0.25">
      <c r="A12869" s="4" t="s">
        <v>12750</v>
      </c>
      <c r="B12869">
        <v>90</v>
      </c>
      <c r="C12869" s="4" t="s">
        <v>0</v>
      </c>
      <c r="D12869" s="4" t="s">
        <v>12768</v>
      </c>
      <c r="E12869">
        <v>19</v>
      </c>
      <c r="F12869">
        <v>200</v>
      </c>
      <c r="G12869">
        <v>1</v>
      </c>
      <c r="H12869" s="4" t="s">
        <v>12752</v>
      </c>
      <c r="I12869" s="4" t="s">
        <v>28</v>
      </c>
      <c r="J12869" s="4" t="s">
        <v>12</v>
      </c>
    </row>
    <row r="12870" spans="1:10" x14ac:dyDescent="0.25">
      <c r="A12870" s="4" t="s">
        <v>12750</v>
      </c>
      <c r="B12870">
        <v>90</v>
      </c>
      <c r="C12870" s="4" t="s">
        <v>0</v>
      </c>
      <c r="D12870" s="4" t="s">
        <v>12769</v>
      </c>
      <c r="E12870">
        <v>10</v>
      </c>
      <c r="F12870">
        <v>1393</v>
      </c>
      <c r="G12870">
        <v>1</v>
      </c>
      <c r="H12870" s="4" t="s">
        <v>12752</v>
      </c>
      <c r="I12870" s="4" t="s">
        <v>28</v>
      </c>
      <c r="J12870" s="4" t="s">
        <v>12</v>
      </c>
    </row>
    <row r="12871" spans="1:10" x14ac:dyDescent="0.25">
      <c r="A12871" s="4" t="s">
        <v>12750</v>
      </c>
      <c r="B12871">
        <v>90</v>
      </c>
      <c r="C12871" s="4" t="s">
        <v>0</v>
      </c>
      <c r="D12871" s="4" t="s">
        <v>12770</v>
      </c>
      <c r="E12871">
        <v>23</v>
      </c>
      <c r="F12871">
        <v>5142</v>
      </c>
      <c r="G12871">
        <v>4</v>
      </c>
      <c r="H12871" s="4" t="s">
        <v>12752</v>
      </c>
      <c r="I12871" s="4" t="s">
        <v>28</v>
      </c>
      <c r="J12871" s="4" t="s">
        <v>12</v>
      </c>
    </row>
    <row r="12872" spans="1:10" x14ac:dyDescent="0.25">
      <c r="A12872" s="4" t="s">
        <v>12750</v>
      </c>
      <c r="B12872">
        <v>90</v>
      </c>
      <c r="C12872" s="4" t="s">
        <v>0</v>
      </c>
      <c r="D12872" s="4" t="s">
        <v>12771</v>
      </c>
      <c r="E12872">
        <v>17</v>
      </c>
      <c r="F12872">
        <v>7701</v>
      </c>
      <c r="G12872">
        <v>3</v>
      </c>
      <c r="H12872" s="4" t="s">
        <v>12752</v>
      </c>
      <c r="I12872" s="4" t="s">
        <v>28</v>
      </c>
      <c r="J12872" s="4" t="s">
        <v>12</v>
      </c>
    </row>
    <row r="12873" spans="1:10" x14ac:dyDescent="0.25">
      <c r="A12873" s="4" t="s">
        <v>12750</v>
      </c>
      <c r="B12873">
        <v>90</v>
      </c>
      <c r="C12873" s="4" t="s">
        <v>0</v>
      </c>
      <c r="D12873" s="4" t="s">
        <v>12772</v>
      </c>
      <c r="E12873">
        <v>18</v>
      </c>
      <c r="F12873">
        <v>706</v>
      </c>
      <c r="G12873">
        <v>2</v>
      </c>
      <c r="H12873" s="4" t="s">
        <v>12752</v>
      </c>
      <c r="I12873" s="4" t="s">
        <v>28</v>
      </c>
      <c r="J12873" s="4" t="s">
        <v>12</v>
      </c>
    </row>
    <row r="12874" spans="1:10" x14ac:dyDescent="0.25">
      <c r="A12874" s="4" t="s">
        <v>12750</v>
      </c>
      <c r="B12874">
        <v>90</v>
      </c>
      <c r="C12874" s="4" t="s">
        <v>0</v>
      </c>
      <c r="D12874" s="4" t="s">
        <v>12773</v>
      </c>
      <c r="E12874">
        <v>18</v>
      </c>
      <c r="F12874">
        <v>1314</v>
      </c>
      <c r="G12874">
        <v>1</v>
      </c>
      <c r="H12874" s="4" t="s">
        <v>12752</v>
      </c>
      <c r="I12874" s="4" t="s">
        <v>28</v>
      </c>
      <c r="J12874" s="4" t="s">
        <v>12</v>
      </c>
    </row>
    <row r="12875" spans="1:10" x14ac:dyDescent="0.25">
      <c r="A12875" s="4" t="s">
        <v>12750</v>
      </c>
      <c r="B12875">
        <v>90</v>
      </c>
      <c r="C12875" s="4" t="s">
        <v>0</v>
      </c>
      <c r="D12875" s="4" t="s">
        <v>12774</v>
      </c>
      <c r="E12875">
        <v>8</v>
      </c>
      <c r="F12875">
        <v>63</v>
      </c>
      <c r="G12875">
        <v>1</v>
      </c>
      <c r="H12875" s="4" t="s">
        <v>12752</v>
      </c>
      <c r="I12875" s="4" t="s">
        <v>28</v>
      </c>
      <c r="J12875" s="4" t="s">
        <v>12</v>
      </c>
    </row>
    <row r="12876" spans="1:10" x14ac:dyDescent="0.25">
      <c r="A12876" s="4" t="s">
        <v>12750</v>
      </c>
      <c r="B12876">
        <v>90</v>
      </c>
      <c r="C12876" s="4" t="s">
        <v>0</v>
      </c>
      <c r="D12876" s="4" t="s">
        <v>12775</v>
      </c>
      <c r="E12876">
        <v>1</v>
      </c>
      <c r="F12876">
        <v>609</v>
      </c>
      <c r="G12876">
        <v>1</v>
      </c>
      <c r="H12876" s="4" t="s">
        <v>12752</v>
      </c>
      <c r="I12876" s="4" t="s">
        <v>28</v>
      </c>
      <c r="J12876" s="4" t="s">
        <v>12</v>
      </c>
    </row>
    <row r="12877" spans="1:10" x14ac:dyDescent="0.25">
      <c r="A12877" s="4" t="s">
        <v>12750</v>
      </c>
      <c r="B12877">
        <v>90</v>
      </c>
      <c r="C12877" s="4" t="s">
        <v>0</v>
      </c>
      <c r="D12877" s="4" t="s">
        <v>12776</v>
      </c>
      <c r="E12877">
        <v>23</v>
      </c>
      <c r="F12877">
        <v>6287</v>
      </c>
      <c r="G12877">
        <v>1</v>
      </c>
      <c r="H12877" s="4" t="s">
        <v>12752</v>
      </c>
      <c r="I12877" s="4" t="s">
        <v>28</v>
      </c>
      <c r="J12877" s="4" t="s">
        <v>12</v>
      </c>
    </row>
    <row r="12878" spans="1:10" x14ac:dyDescent="0.25">
      <c r="A12878" s="4" t="s">
        <v>12750</v>
      </c>
      <c r="B12878">
        <v>90</v>
      </c>
      <c r="C12878" s="4" t="s">
        <v>0</v>
      </c>
      <c r="D12878" s="4" t="s">
        <v>12777</v>
      </c>
      <c r="E12878">
        <v>23</v>
      </c>
      <c r="F12878">
        <v>9659</v>
      </c>
      <c r="G12878">
        <v>1</v>
      </c>
      <c r="H12878" s="4" t="s">
        <v>12752</v>
      </c>
      <c r="I12878" s="4" t="s">
        <v>28</v>
      </c>
      <c r="J12878" s="4" t="s">
        <v>12</v>
      </c>
    </row>
    <row r="12879" spans="1:10" x14ac:dyDescent="0.25">
      <c r="A12879" s="4" t="s">
        <v>12750</v>
      </c>
      <c r="B12879">
        <v>90</v>
      </c>
      <c r="C12879" s="4" t="s">
        <v>0</v>
      </c>
      <c r="D12879" s="4" t="s">
        <v>12778</v>
      </c>
      <c r="E12879">
        <v>15</v>
      </c>
      <c r="F12879">
        <v>6247</v>
      </c>
      <c r="G12879">
        <v>1</v>
      </c>
      <c r="H12879" s="4" t="s">
        <v>12752</v>
      </c>
      <c r="I12879" s="4" t="s">
        <v>28</v>
      </c>
      <c r="J12879" s="4" t="s">
        <v>12</v>
      </c>
    </row>
    <row r="12880" spans="1:10" x14ac:dyDescent="0.25">
      <c r="A12880" s="4" t="s">
        <v>12750</v>
      </c>
      <c r="B12880">
        <v>90</v>
      </c>
      <c r="C12880" s="4" t="s">
        <v>0</v>
      </c>
      <c r="D12880" s="4" t="s">
        <v>12779</v>
      </c>
      <c r="E12880">
        <v>17</v>
      </c>
      <c r="F12880">
        <v>3830</v>
      </c>
      <c r="G12880">
        <v>2</v>
      </c>
      <c r="H12880" s="4" t="s">
        <v>12752</v>
      </c>
      <c r="I12880" s="4" t="s">
        <v>28</v>
      </c>
      <c r="J12880" s="4" t="s">
        <v>12</v>
      </c>
    </row>
    <row r="12881" spans="1:10" x14ac:dyDescent="0.25">
      <c r="A12881" s="4" t="s">
        <v>12750</v>
      </c>
      <c r="B12881">
        <v>90</v>
      </c>
      <c r="C12881" s="4" t="s">
        <v>0</v>
      </c>
      <c r="D12881" s="4" t="s">
        <v>12780</v>
      </c>
      <c r="E12881">
        <v>15</v>
      </c>
      <c r="F12881">
        <v>176</v>
      </c>
      <c r="G12881">
        <v>1</v>
      </c>
      <c r="H12881" s="4" t="s">
        <v>12752</v>
      </c>
      <c r="I12881" s="4" t="s">
        <v>28</v>
      </c>
      <c r="J12881" s="4" t="s">
        <v>12</v>
      </c>
    </row>
    <row r="12882" spans="1:10" x14ac:dyDescent="0.25">
      <c r="A12882" s="4" t="s">
        <v>12750</v>
      </c>
      <c r="B12882">
        <v>90</v>
      </c>
      <c r="C12882" s="4" t="s">
        <v>0</v>
      </c>
      <c r="D12882" s="4" t="s">
        <v>12781</v>
      </c>
      <c r="E12882">
        <v>13</v>
      </c>
      <c r="F12882">
        <v>21</v>
      </c>
      <c r="G12882">
        <v>1</v>
      </c>
      <c r="H12882" s="4" t="s">
        <v>12752</v>
      </c>
      <c r="I12882" s="4" t="s">
        <v>28</v>
      </c>
      <c r="J12882" s="4" t="s">
        <v>12</v>
      </c>
    </row>
    <row r="12883" spans="1:10" x14ac:dyDescent="0.25">
      <c r="A12883" s="4" t="s">
        <v>12750</v>
      </c>
      <c r="B12883">
        <v>90</v>
      </c>
      <c r="C12883" s="4" t="s">
        <v>0</v>
      </c>
      <c r="D12883" s="4" t="s">
        <v>12782</v>
      </c>
      <c r="E12883">
        <v>24</v>
      </c>
      <c r="F12883">
        <v>1012</v>
      </c>
      <c r="G12883">
        <v>3</v>
      </c>
      <c r="H12883" s="4" t="s">
        <v>12752</v>
      </c>
      <c r="I12883" s="4" t="s">
        <v>28</v>
      </c>
      <c r="J12883" s="4" t="s">
        <v>12</v>
      </c>
    </row>
    <row r="12884" spans="1:10" x14ac:dyDescent="0.25">
      <c r="A12884" s="4" t="s">
        <v>12750</v>
      </c>
      <c r="B12884">
        <v>90</v>
      </c>
      <c r="C12884" s="4" t="s">
        <v>0</v>
      </c>
      <c r="D12884" s="4" t="s">
        <v>12783</v>
      </c>
      <c r="E12884">
        <v>24</v>
      </c>
      <c r="F12884">
        <v>232</v>
      </c>
      <c r="G12884">
        <v>1</v>
      </c>
      <c r="H12884" s="4" t="s">
        <v>12752</v>
      </c>
      <c r="I12884" s="4" t="s">
        <v>28</v>
      </c>
      <c r="J12884" s="4" t="s">
        <v>12</v>
      </c>
    </row>
    <row r="12885" spans="1:10" x14ac:dyDescent="0.25">
      <c r="A12885" s="4" t="s">
        <v>12750</v>
      </c>
      <c r="B12885">
        <v>90</v>
      </c>
      <c r="C12885" s="4" t="s">
        <v>0</v>
      </c>
      <c r="D12885" s="4" t="s">
        <v>12784</v>
      </c>
      <c r="E12885">
        <v>20</v>
      </c>
      <c r="F12885">
        <v>2950</v>
      </c>
      <c r="G12885">
        <v>4</v>
      </c>
      <c r="H12885" s="4" t="s">
        <v>12752</v>
      </c>
      <c r="I12885" s="4" t="s">
        <v>28</v>
      </c>
      <c r="J12885" s="4" t="s">
        <v>12</v>
      </c>
    </row>
    <row r="12886" spans="1:10" x14ac:dyDescent="0.25">
      <c r="A12886" s="4" t="s">
        <v>12750</v>
      </c>
      <c r="B12886">
        <v>90</v>
      </c>
      <c r="C12886" s="4" t="s">
        <v>0</v>
      </c>
      <c r="D12886" s="4" t="s">
        <v>12785</v>
      </c>
      <c r="E12886">
        <v>21</v>
      </c>
      <c r="F12886">
        <v>10585</v>
      </c>
      <c r="G12886">
        <v>13</v>
      </c>
      <c r="H12886" s="4" t="s">
        <v>12752</v>
      </c>
      <c r="I12886" s="4" t="s">
        <v>28</v>
      </c>
      <c r="J12886" s="4" t="s">
        <v>12</v>
      </c>
    </row>
    <row r="12887" spans="1:10" x14ac:dyDescent="0.25">
      <c r="A12887" s="4" t="s">
        <v>12750</v>
      </c>
      <c r="B12887">
        <v>90</v>
      </c>
      <c r="C12887" s="4" t="s">
        <v>0</v>
      </c>
      <c r="D12887" s="4" t="s">
        <v>12786</v>
      </c>
      <c r="E12887">
        <v>19</v>
      </c>
      <c r="F12887">
        <v>669</v>
      </c>
      <c r="G12887">
        <v>3</v>
      </c>
      <c r="H12887" s="4" t="s">
        <v>12752</v>
      </c>
      <c r="I12887" s="4" t="s">
        <v>28</v>
      </c>
      <c r="J12887" s="4" t="s">
        <v>12</v>
      </c>
    </row>
    <row r="12888" spans="1:10" x14ac:dyDescent="0.25">
      <c r="A12888" s="4" t="s">
        <v>12750</v>
      </c>
      <c r="B12888">
        <v>90</v>
      </c>
      <c r="C12888" s="4" t="s">
        <v>0</v>
      </c>
      <c r="D12888" s="4" t="s">
        <v>12787</v>
      </c>
      <c r="E12888">
        <v>23</v>
      </c>
      <c r="F12888">
        <v>6178</v>
      </c>
      <c r="G12888">
        <v>3</v>
      </c>
      <c r="H12888" s="4" t="s">
        <v>12752</v>
      </c>
      <c r="I12888" s="4" t="s">
        <v>28</v>
      </c>
      <c r="J12888" s="4" t="s">
        <v>12</v>
      </c>
    </row>
    <row r="12889" spans="1:10" x14ac:dyDescent="0.25">
      <c r="A12889" s="4" t="s">
        <v>12750</v>
      </c>
      <c r="B12889">
        <v>90</v>
      </c>
      <c r="C12889" s="4" t="s">
        <v>0</v>
      </c>
      <c r="D12889" s="4" t="s">
        <v>12788</v>
      </c>
      <c r="E12889">
        <v>13</v>
      </c>
      <c r="F12889">
        <v>2354</v>
      </c>
      <c r="G12889">
        <v>1</v>
      </c>
      <c r="H12889" s="4" t="s">
        <v>12752</v>
      </c>
      <c r="I12889" s="4" t="s">
        <v>28</v>
      </c>
      <c r="J12889" s="4" t="s">
        <v>12</v>
      </c>
    </row>
    <row r="12890" spans="1:10" x14ac:dyDescent="0.25">
      <c r="A12890" s="4" t="s">
        <v>12750</v>
      </c>
      <c r="B12890">
        <v>90</v>
      </c>
      <c r="C12890" s="4" t="s">
        <v>0</v>
      </c>
      <c r="D12890" s="4" t="s">
        <v>12789</v>
      </c>
      <c r="E12890">
        <v>17</v>
      </c>
      <c r="F12890">
        <v>122</v>
      </c>
      <c r="G12890">
        <v>2</v>
      </c>
      <c r="H12890" s="4" t="s">
        <v>12752</v>
      </c>
      <c r="I12890" s="4" t="s">
        <v>28</v>
      </c>
      <c r="J12890" s="4" t="s">
        <v>12</v>
      </c>
    </row>
    <row r="12891" spans="1:10" x14ac:dyDescent="0.25">
      <c r="A12891" s="4" t="s">
        <v>12750</v>
      </c>
      <c r="B12891">
        <v>90</v>
      </c>
      <c r="C12891" s="4" t="s">
        <v>0</v>
      </c>
      <c r="D12891" s="4" t="s">
        <v>12790</v>
      </c>
      <c r="E12891">
        <v>8</v>
      </c>
      <c r="F12891">
        <v>918</v>
      </c>
      <c r="G12891">
        <v>4</v>
      </c>
      <c r="H12891" s="4" t="s">
        <v>12752</v>
      </c>
      <c r="I12891" s="4" t="s">
        <v>28</v>
      </c>
      <c r="J12891" s="4" t="s">
        <v>12</v>
      </c>
    </row>
    <row r="12892" spans="1:10" x14ac:dyDescent="0.25">
      <c r="A12892" s="4" t="s">
        <v>12750</v>
      </c>
      <c r="B12892">
        <v>90</v>
      </c>
      <c r="C12892" s="4" t="s">
        <v>0</v>
      </c>
      <c r="D12892" s="4" t="s">
        <v>12791</v>
      </c>
      <c r="E12892">
        <v>6</v>
      </c>
      <c r="F12892">
        <v>132</v>
      </c>
      <c r="G12892">
        <v>1</v>
      </c>
      <c r="H12892" s="4" t="s">
        <v>12752</v>
      </c>
      <c r="I12892" s="4" t="s">
        <v>28</v>
      </c>
      <c r="J12892" s="4" t="s">
        <v>12</v>
      </c>
    </row>
    <row r="12893" spans="1:10" x14ac:dyDescent="0.25">
      <c r="A12893" s="4" t="s">
        <v>12750</v>
      </c>
      <c r="B12893">
        <v>90</v>
      </c>
      <c r="C12893" s="4" t="s">
        <v>0</v>
      </c>
      <c r="D12893" s="4" t="s">
        <v>12792</v>
      </c>
      <c r="E12893">
        <v>7</v>
      </c>
      <c r="F12893">
        <v>208</v>
      </c>
      <c r="G12893">
        <v>1</v>
      </c>
      <c r="H12893" s="4" t="s">
        <v>12752</v>
      </c>
      <c r="I12893" s="4" t="s">
        <v>28</v>
      </c>
      <c r="J12893" s="4" t="s">
        <v>12</v>
      </c>
    </row>
    <row r="12894" spans="1:10" x14ac:dyDescent="0.25">
      <c r="A12894" s="4" t="s">
        <v>12750</v>
      </c>
      <c r="B12894">
        <v>90</v>
      </c>
      <c r="C12894" s="4" t="s">
        <v>0</v>
      </c>
      <c r="D12894" s="4" t="s">
        <v>12793</v>
      </c>
      <c r="E12894">
        <v>17</v>
      </c>
      <c r="F12894">
        <v>271</v>
      </c>
      <c r="G12894">
        <v>1</v>
      </c>
      <c r="H12894" s="4" t="s">
        <v>12752</v>
      </c>
      <c r="I12894" s="4" t="s">
        <v>28</v>
      </c>
      <c r="J12894" s="4" t="s">
        <v>12</v>
      </c>
    </row>
    <row r="12895" spans="1:10" x14ac:dyDescent="0.25">
      <c r="A12895" s="4" t="s">
        <v>12750</v>
      </c>
      <c r="B12895">
        <v>90</v>
      </c>
      <c r="C12895" s="4" t="s">
        <v>0</v>
      </c>
      <c r="D12895" s="4" t="s">
        <v>12794</v>
      </c>
      <c r="E12895">
        <v>11</v>
      </c>
      <c r="F12895">
        <v>564</v>
      </c>
      <c r="G12895">
        <v>1</v>
      </c>
      <c r="H12895" s="4" t="s">
        <v>12752</v>
      </c>
      <c r="I12895" s="4" t="s">
        <v>28</v>
      </c>
      <c r="J12895" s="4" t="s">
        <v>12</v>
      </c>
    </row>
    <row r="12896" spans="1:10" x14ac:dyDescent="0.25">
      <c r="A12896" s="4" t="s">
        <v>12750</v>
      </c>
      <c r="B12896">
        <v>90</v>
      </c>
      <c r="C12896" s="4" t="s">
        <v>0</v>
      </c>
      <c r="D12896" s="4" t="s">
        <v>12795</v>
      </c>
      <c r="E12896">
        <v>19</v>
      </c>
      <c r="F12896">
        <v>4045</v>
      </c>
      <c r="G12896">
        <v>1</v>
      </c>
      <c r="H12896" s="4" t="s">
        <v>12752</v>
      </c>
      <c r="I12896" s="4" t="s">
        <v>28</v>
      </c>
      <c r="J12896" s="4" t="s">
        <v>12</v>
      </c>
    </row>
    <row r="12897" spans="1:10" x14ac:dyDescent="0.25">
      <c r="A12897" s="4" t="s">
        <v>12750</v>
      </c>
      <c r="B12897">
        <v>90</v>
      </c>
      <c r="C12897" s="4" t="s">
        <v>0</v>
      </c>
      <c r="D12897" s="4" t="s">
        <v>12796</v>
      </c>
      <c r="E12897">
        <v>18</v>
      </c>
      <c r="F12897">
        <v>9537</v>
      </c>
      <c r="G12897">
        <v>4</v>
      </c>
      <c r="H12897" s="4" t="s">
        <v>12752</v>
      </c>
      <c r="I12897" s="4" t="s">
        <v>28</v>
      </c>
      <c r="J12897" s="4" t="s">
        <v>12</v>
      </c>
    </row>
    <row r="12898" spans="1:10" x14ac:dyDescent="0.25">
      <c r="A12898" s="4" t="s">
        <v>12750</v>
      </c>
      <c r="B12898">
        <v>90</v>
      </c>
      <c r="C12898" s="4" t="s">
        <v>0</v>
      </c>
      <c r="D12898" s="4" t="s">
        <v>12797</v>
      </c>
      <c r="E12898">
        <v>6</v>
      </c>
      <c r="F12898">
        <v>45</v>
      </c>
      <c r="G12898">
        <v>1</v>
      </c>
      <c r="H12898" s="4" t="s">
        <v>12752</v>
      </c>
      <c r="I12898" s="4" t="s">
        <v>28</v>
      </c>
      <c r="J12898" s="4" t="s">
        <v>12</v>
      </c>
    </row>
    <row r="12899" spans="1:10" x14ac:dyDescent="0.25">
      <c r="A12899" s="4" t="s">
        <v>12750</v>
      </c>
      <c r="B12899">
        <v>90</v>
      </c>
      <c r="C12899" s="4" t="s">
        <v>0</v>
      </c>
      <c r="D12899" s="4" t="s">
        <v>12798</v>
      </c>
      <c r="E12899">
        <v>23</v>
      </c>
      <c r="F12899">
        <v>2511</v>
      </c>
      <c r="G12899">
        <v>2</v>
      </c>
      <c r="H12899" s="4" t="s">
        <v>12752</v>
      </c>
      <c r="I12899" s="4" t="s">
        <v>28</v>
      </c>
      <c r="J12899" s="4" t="s">
        <v>12</v>
      </c>
    </row>
    <row r="12900" spans="1:10" x14ac:dyDescent="0.25">
      <c r="A12900" s="4" t="s">
        <v>12750</v>
      </c>
      <c r="B12900">
        <v>90</v>
      </c>
      <c r="C12900" s="4" t="s">
        <v>0</v>
      </c>
      <c r="D12900" s="4" t="s">
        <v>12799</v>
      </c>
      <c r="E12900">
        <v>24</v>
      </c>
      <c r="F12900">
        <v>266</v>
      </c>
      <c r="G12900">
        <v>1</v>
      </c>
      <c r="H12900" s="4" t="s">
        <v>12752</v>
      </c>
      <c r="I12900" s="4" t="s">
        <v>28</v>
      </c>
      <c r="J12900" s="4" t="s">
        <v>12</v>
      </c>
    </row>
    <row r="12901" spans="1:10" x14ac:dyDescent="0.25">
      <c r="A12901" s="4" t="s">
        <v>12750</v>
      </c>
      <c r="B12901">
        <v>90</v>
      </c>
      <c r="C12901" s="4" t="s">
        <v>0</v>
      </c>
      <c r="D12901" s="4" t="s">
        <v>12800</v>
      </c>
      <c r="E12901">
        <v>24</v>
      </c>
      <c r="F12901">
        <v>5684</v>
      </c>
      <c r="G12901">
        <v>8</v>
      </c>
      <c r="H12901" s="4" t="s">
        <v>12752</v>
      </c>
      <c r="I12901" s="4" t="s">
        <v>28</v>
      </c>
      <c r="J12901" s="4" t="s">
        <v>12</v>
      </c>
    </row>
    <row r="12902" spans="1:10" x14ac:dyDescent="0.25">
      <c r="A12902" s="4" t="s">
        <v>12750</v>
      </c>
      <c r="B12902">
        <v>90</v>
      </c>
      <c r="C12902" s="4" t="s">
        <v>0</v>
      </c>
      <c r="D12902" s="4" t="s">
        <v>12801</v>
      </c>
      <c r="E12902">
        <v>15</v>
      </c>
      <c r="F12902">
        <v>640</v>
      </c>
      <c r="G12902">
        <v>1</v>
      </c>
      <c r="H12902" s="4" t="s">
        <v>12752</v>
      </c>
      <c r="I12902" s="4" t="s">
        <v>28</v>
      </c>
      <c r="J12902" s="4" t="s">
        <v>12</v>
      </c>
    </row>
    <row r="12903" spans="1:10" x14ac:dyDescent="0.25">
      <c r="A12903" s="4" t="s">
        <v>12750</v>
      </c>
      <c r="B12903">
        <v>90</v>
      </c>
      <c r="C12903" s="4" t="s">
        <v>0</v>
      </c>
      <c r="D12903" s="4" t="s">
        <v>12802</v>
      </c>
      <c r="E12903">
        <v>17</v>
      </c>
      <c r="F12903">
        <v>12683</v>
      </c>
      <c r="G12903">
        <v>9</v>
      </c>
      <c r="H12903" s="4" t="s">
        <v>12752</v>
      </c>
      <c r="I12903" s="4" t="s">
        <v>28</v>
      </c>
      <c r="J12903" s="4" t="s">
        <v>12</v>
      </c>
    </row>
    <row r="12904" spans="1:10" x14ac:dyDescent="0.25">
      <c r="A12904" s="4" t="s">
        <v>12750</v>
      </c>
      <c r="B12904">
        <v>90</v>
      </c>
      <c r="C12904" s="4" t="s">
        <v>0</v>
      </c>
      <c r="D12904" s="4" t="s">
        <v>12803</v>
      </c>
      <c r="E12904">
        <v>1</v>
      </c>
      <c r="F12904">
        <v>113</v>
      </c>
      <c r="G12904">
        <v>1</v>
      </c>
      <c r="H12904" s="4" t="s">
        <v>12752</v>
      </c>
      <c r="I12904" s="4" t="s">
        <v>28</v>
      </c>
      <c r="J12904" s="4" t="s">
        <v>12</v>
      </c>
    </row>
    <row r="12905" spans="1:10" x14ac:dyDescent="0.25">
      <c r="A12905" s="4" t="s">
        <v>12750</v>
      </c>
      <c r="B12905">
        <v>90</v>
      </c>
      <c r="C12905" s="4" t="s">
        <v>0</v>
      </c>
      <c r="D12905" s="4" t="s">
        <v>12804</v>
      </c>
      <c r="E12905">
        <v>24</v>
      </c>
      <c r="F12905">
        <v>2893</v>
      </c>
      <c r="G12905">
        <v>2</v>
      </c>
      <c r="H12905" s="4" t="s">
        <v>12752</v>
      </c>
      <c r="I12905" s="4" t="s">
        <v>28</v>
      </c>
      <c r="J12905" s="4" t="s">
        <v>12</v>
      </c>
    </row>
    <row r="12906" spans="1:10" x14ac:dyDescent="0.25">
      <c r="A12906" s="4" t="s">
        <v>12750</v>
      </c>
      <c r="B12906">
        <v>90</v>
      </c>
      <c r="C12906" s="4" t="s">
        <v>0</v>
      </c>
      <c r="D12906" s="4" t="s">
        <v>12805</v>
      </c>
      <c r="E12906">
        <v>13</v>
      </c>
      <c r="F12906">
        <v>54</v>
      </c>
      <c r="G12906">
        <v>3</v>
      </c>
      <c r="H12906" s="4" t="s">
        <v>12752</v>
      </c>
      <c r="I12906" s="4" t="s">
        <v>28</v>
      </c>
      <c r="J12906" s="4" t="s">
        <v>12</v>
      </c>
    </row>
    <row r="12907" spans="1:10" x14ac:dyDescent="0.25">
      <c r="A12907" s="4" t="s">
        <v>12750</v>
      </c>
      <c r="B12907">
        <v>90</v>
      </c>
      <c r="C12907" s="4" t="s">
        <v>0</v>
      </c>
      <c r="D12907" s="4" t="s">
        <v>12806</v>
      </c>
      <c r="E12907">
        <v>24</v>
      </c>
      <c r="F12907">
        <v>531</v>
      </c>
      <c r="G12907">
        <v>2</v>
      </c>
      <c r="H12907" s="4" t="s">
        <v>12752</v>
      </c>
      <c r="I12907" s="4" t="s">
        <v>28</v>
      </c>
      <c r="J12907" s="4" t="s">
        <v>12</v>
      </c>
    </row>
    <row r="12908" spans="1:10" x14ac:dyDescent="0.25">
      <c r="A12908" s="4" t="s">
        <v>12750</v>
      </c>
      <c r="B12908">
        <v>90</v>
      </c>
      <c r="C12908" s="4" t="s">
        <v>0</v>
      </c>
      <c r="D12908" s="4" t="s">
        <v>12807</v>
      </c>
      <c r="E12908">
        <v>22</v>
      </c>
      <c r="F12908">
        <v>2361</v>
      </c>
      <c r="G12908">
        <v>3</v>
      </c>
      <c r="H12908" s="4" t="s">
        <v>12752</v>
      </c>
      <c r="I12908" s="4" t="s">
        <v>28</v>
      </c>
      <c r="J12908" s="4" t="s">
        <v>12</v>
      </c>
    </row>
    <row r="12909" spans="1:10" x14ac:dyDescent="0.25">
      <c r="A12909" s="4" t="s">
        <v>12750</v>
      </c>
      <c r="B12909">
        <v>90</v>
      </c>
      <c r="C12909" s="4" t="s">
        <v>0</v>
      </c>
      <c r="D12909" s="4" t="s">
        <v>12808</v>
      </c>
      <c r="E12909">
        <v>12</v>
      </c>
      <c r="F12909">
        <v>6529</v>
      </c>
      <c r="G12909">
        <v>4</v>
      </c>
      <c r="H12909" s="4" t="s">
        <v>12752</v>
      </c>
      <c r="I12909" s="4" t="s">
        <v>28</v>
      </c>
      <c r="J12909" s="4" t="s">
        <v>12</v>
      </c>
    </row>
    <row r="12910" spans="1:10" x14ac:dyDescent="0.25">
      <c r="A12910" s="4" t="s">
        <v>12750</v>
      </c>
      <c r="B12910">
        <v>90</v>
      </c>
      <c r="C12910" s="4" t="s">
        <v>0</v>
      </c>
      <c r="D12910" s="4" t="s">
        <v>12809</v>
      </c>
      <c r="E12910">
        <v>7</v>
      </c>
      <c r="F12910">
        <v>348</v>
      </c>
      <c r="G12910">
        <v>2</v>
      </c>
      <c r="H12910" s="4" t="s">
        <v>12752</v>
      </c>
      <c r="I12910" s="4" t="s">
        <v>28</v>
      </c>
      <c r="J12910" s="4" t="s">
        <v>12</v>
      </c>
    </row>
    <row r="12911" spans="1:10" x14ac:dyDescent="0.25">
      <c r="A12911" s="4" t="s">
        <v>12750</v>
      </c>
      <c r="B12911">
        <v>90</v>
      </c>
      <c r="C12911" s="4" t="s">
        <v>0</v>
      </c>
      <c r="D12911" s="4" t="s">
        <v>12810</v>
      </c>
      <c r="E12911">
        <v>20</v>
      </c>
      <c r="F12911">
        <v>540</v>
      </c>
      <c r="G12911">
        <v>3</v>
      </c>
      <c r="H12911" s="4" t="s">
        <v>12752</v>
      </c>
      <c r="I12911" s="4" t="s">
        <v>28</v>
      </c>
      <c r="J12911" s="4" t="s">
        <v>12</v>
      </c>
    </row>
    <row r="12912" spans="1:10" x14ac:dyDescent="0.25">
      <c r="A12912" s="4" t="s">
        <v>12750</v>
      </c>
      <c r="B12912">
        <v>90</v>
      </c>
      <c r="C12912" s="4" t="s">
        <v>0</v>
      </c>
      <c r="D12912" s="4" t="s">
        <v>12811</v>
      </c>
      <c r="E12912">
        <v>3</v>
      </c>
      <c r="F12912">
        <v>574</v>
      </c>
      <c r="G12912">
        <v>1</v>
      </c>
      <c r="H12912" s="4" t="s">
        <v>12752</v>
      </c>
      <c r="I12912" s="4" t="s">
        <v>28</v>
      </c>
      <c r="J12912" s="4" t="s">
        <v>12</v>
      </c>
    </row>
    <row r="12913" spans="1:10" x14ac:dyDescent="0.25">
      <c r="A12913" s="4" t="s">
        <v>12750</v>
      </c>
      <c r="B12913">
        <v>90</v>
      </c>
      <c r="C12913" s="4" t="s">
        <v>0</v>
      </c>
      <c r="D12913" s="4" t="s">
        <v>12812</v>
      </c>
      <c r="E12913">
        <v>24</v>
      </c>
      <c r="F12913">
        <v>3297</v>
      </c>
      <c r="G12913">
        <v>2</v>
      </c>
      <c r="H12913" s="4" t="s">
        <v>12752</v>
      </c>
      <c r="I12913" s="4" t="s">
        <v>28</v>
      </c>
      <c r="J12913" s="4" t="s">
        <v>12</v>
      </c>
    </row>
    <row r="12914" spans="1:10" x14ac:dyDescent="0.25">
      <c r="A12914" s="4" t="s">
        <v>12750</v>
      </c>
      <c r="B12914">
        <v>90</v>
      </c>
      <c r="C12914" s="4" t="s">
        <v>0</v>
      </c>
      <c r="D12914" s="4" t="s">
        <v>12813</v>
      </c>
      <c r="E12914">
        <v>4</v>
      </c>
      <c r="F12914">
        <v>2624</v>
      </c>
      <c r="G12914">
        <v>2</v>
      </c>
      <c r="H12914" s="4" t="s">
        <v>12752</v>
      </c>
      <c r="I12914" s="4" t="s">
        <v>28</v>
      </c>
      <c r="J12914" s="4" t="s">
        <v>12</v>
      </c>
    </row>
    <row r="12915" spans="1:10" x14ac:dyDescent="0.25">
      <c r="A12915" s="4" t="s">
        <v>12750</v>
      </c>
      <c r="B12915">
        <v>90</v>
      </c>
      <c r="C12915" s="4" t="s">
        <v>0</v>
      </c>
      <c r="D12915" s="4" t="s">
        <v>12814</v>
      </c>
      <c r="E12915">
        <v>8</v>
      </c>
      <c r="F12915">
        <v>884</v>
      </c>
      <c r="G12915">
        <v>2</v>
      </c>
      <c r="H12915" s="4" t="s">
        <v>12752</v>
      </c>
      <c r="I12915" s="4" t="s">
        <v>28</v>
      </c>
      <c r="J12915" s="4" t="s">
        <v>12</v>
      </c>
    </row>
    <row r="12916" spans="1:10" x14ac:dyDescent="0.25">
      <c r="A12916" s="4" t="s">
        <v>12750</v>
      </c>
      <c r="B12916">
        <v>90</v>
      </c>
      <c r="C12916" s="4" t="s">
        <v>0</v>
      </c>
      <c r="D12916" s="4" t="s">
        <v>12815</v>
      </c>
      <c r="E12916">
        <v>23</v>
      </c>
      <c r="F12916">
        <v>3756</v>
      </c>
      <c r="G12916">
        <v>5</v>
      </c>
      <c r="H12916" s="4" t="s">
        <v>12752</v>
      </c>
      <c r="I12916" s="4" t="s">
        <v>28</v>
      </c>
      <c r="J12916" s="4" t="s">
        <v>12</v>
      </c>
    </row>
    <row r="12917" spans="1:10" x14ac:dyDescent="0.25">
      <c r="A12917" s="4" t="s">
        <v>12750</v>
      </c>
      <c r="B12917">
        <v>90</v>
      </c>
      <c r="C12917" s="4" t="s">
        <v>0</v>
      </c>
      <c r="D12917" s="4" t="s">
        <v>12816</v>
      </c>
      <c r="E12917">
        <v>3</v>
      </c>
      <c r="F12917">
        <v>168</v>
      </c>
      <c r="G12917">
        <v>1</v>
      </c>
      <c r="H12917" s="4" t="s">
        <v>12752</v>
      </c>
      <c r="I12917" s="4" t="s">
        <v>28</v>
      </c>
      <c r="J12917" s="4" t="s">
        <v>12</v>
      </c>
    </row>
    <row r="12918" spans="1:10" x14ac:dyDescent="0.25">
      <c r="A12918" s="4" t="s">
        <v>12750</v>
      </c>
      <c r="B12918">
        <v>90</v>
      </c>
      <c r="C12918" s="4" t="s">
        <v>0</v>
      </c>
      <c r="D12918" s="4" t="s">
        <v>12817</v>
      </c>
      <c r="E12918">
        <v>15</v>
      </c>
      <c r="F12918">
        <v>226</v>
      </c>
      <c r="G12918">
        <v>2</v>
      </c>
      <c r="H12918" s="4" t="s">
        <v>12752</v>
      </c>
      <c r="I12918" s="4" t="s">
        <v>28</v>
      </c>
      <c r="J12918" s="4" t="s">
        <v>12</v>
      </c>
    </row>
    <row r="12919" spans="1:10" x14ac:dyDescent="0.25">
      <c r="A12919" s="4" t="s">
        <v>12750</v>
      </c>
      <c r="B12919">
        <v>90</v>
      </c>
      <c r="C12919" s="4" t="s">
        <v>0</v>
      </c>
      <c r="D12919" s="4" t="s">
        <v>12818</v>
      </c>
      <c r="E12919">
        <v>7</v>
      </c>
      <c r="F12919">
        <v>116</v>
      </c>
      <c r="G12919">
        <v>1</v>
      </c>
      <c r="H12919" s="4" t="s">
        <v>12752</v>
      </c>
      <c r="I12919" s="4" t="s">
        <v>28</v>
      </c>
      <c r="J12919" s="4" t="s">
        <v>12</v>
      </c>
    </row>
    <row r="12920" spans="1:10" x14ac:dyDescent="0.25">
      <c r="A12920" s="4" t="s">
        <v>12750</v>
      </c>
      <c r="B12920">
        <v>90</v>
      </c>
      <c r="C12920" s="4" t="s">
        <v>0</v>
      </c>
      <c r="D12920" s="4" t="s">
        <v>12819</v>
      </c>
      <c r="E12920">
        <v>20</v>
      </c>
      <c r="F12920">
        <v>120</v>
      </c>
      <c r="G12920">
        <v>1</v>
      </c>
      <c r="H12920" s="4" t="s">
        <v>12752</v>
      </c>
      <c r="I12920" s="4" t="s">
        <v>28</v>
      </c>
      <c r="J12920" s="4" t="s">
        <v>12</v>
      </c>
    </row>
    <row r="12921" spans="1:10" x14ac:dyDescent="0.25">
      <c r="A12921" s="4" t="s">
        <v>12750</v>
      </c>
      <c r="B12921">
        <v>90</v>
      </c>
      <c r="C12921" s="4" t="s">
        <v>0</v>
      </c>
      <c r="D12921" s="4" t="s">
        <v>12820</v>
      </c>
      <c r="E12921">
        <v>24</v>
      </c>
      <c r="F12921">
        <v>586</v>
      </c>
      <c r="G12921">
        <v>7</v>
      </c>
      <c r="H12921" s="4" t="s">
        <v>12752</v>
      </c>
      <c r="I12921" s="4" t="s">
        <v>28</v>
      </c>
      <c r="J12921" s="4" t="s">
        <v>12</v>
      </c>
    </row>
    <row r="12922" spans="1:10" x14ac:dyDescent="0.25">
      <c r="A12922" s="4" t="s">
        <v>12750</v>
      </c>
      <c r="B12922">
        <v>90</v>
      </c>
      <c r="C12922" s="4" t="s">
        <v>0</v>
      </c>
      <c r="D12922" s="4" t="s">
        <v>12821</v>
      </c>
      <c r="E12922">
        <v>5</v>
      </c>
      <c r="F12922">
        <v>81</v>
      </c>
      <c r="G12922">
        <v>3</v>
      </c>
      <c r="H12922" s="4" t="s">
        <v>12752</v>
      </c>
      <c r="I12922" s="4" t="s">
        <v>28</v>
      </c>
      <c r="J12922" s="4" t="s">
        <v>12</v>
      </c>
    </row>
    <row r="12923" spans="1:10" x14ac:dyDescent="0.25">
      <c r="A12923" s="4" t="s">
        <v>12750</v>
      </c>
      <c r="B12923">
        <v>90</v>
      </c>
      <c r="C12923" s="4" t="s">
        <v>0</v>
      </c>
      <c r="D12923" s="4" t="s">
        <v>12822</v>
      </c>
      <c r="E12923">
        <v>1</v>
      </c>
      <c r="F12923">
        <v>102</v>
      </c>
      <c r="G12923">
        <v>1</v>
      </c>
      <c r="H12923" s="4" t="s">
        <v>12752</v>
      </c>
      <c r="I12923" s="4" t="s">
        <v>28</v>
      </c>
      <c r="J12923" s="4" t="s">
        <v>12</v>
      </c>
    </row>
    <row r="12924" spans="1:10" x14ac:dyDescent="0.25">
      <c r="A12924" s="4" t="s">
        <v>12750</v>
      </c>
      <c r="B12924">
        <v>90</v>
      </c>
      <c r="C12924" s="4" t="s">
        <v>0</v>
      </c>
      <c r="D12924" s="4" t="s">
        <v>12823</v>
      </c>
      <c r="E12924">
        <v>19</v>
      </c>
      <c r="F12924">
        <v>8509</v>
      </c>
      <c r="G12924">
        <v>2</v>
      </c>
      <c r="H12924" s="4" t="s">
        <v>12752</v>
      </c>
      <c r="I12924" s="4" t="s">
        <v>28</v>
      </c>
      <c r="J12924" s="4" t="s">
        <v>12</v>
      </c>
    </row>
    <row r="12925" spans="1:10" x14ac:dyDescent="0.25">
      <c r="A12925" s="4" t="s">
        <v>12750</v>
      </c>
      <c r="B12925">
        <v>90</v>
      </c>
      <c r="C12925" s="4" t="s">
        <v>0</v>
      </c>
      <c r="D12925" s="4" t="s">
        <v>12824</v>
      </c>
      <c r="E12925">
        <v>20</v>
      </c>
      <c r="F12925">
        <v>2110</v>
      </c>
      <c r="G12925">
        <v>2</v>
      </c>
      <c r="H12925" s="4" t="s">
        <v>12752</v>
      </c>
      <c r="I12925" s="4" t="s">
        <v>28</v>
      </c>
      <c r="J12925" s="4" t="s">
        <v>12</v>
      </c>
    </row>
    <row r="12926" spans="1:10" x14ac:dyDescent="0.25">
      <c r="A12926" s="4" t="s">
        <v>12750</v>
      </c>
      <c r="B12926">
        <v>90</v>
      </c>
      <c r="C12926" s="4" t="s">
        <v>0</v>
      </c>
      <c r="D12926" s="4" t="s">
        <v>12825</v>
      </c>
      <c r="E12926">
        <v>16</v>
      </c>
      <c r="F12926">
        <v>1322</v>
      </c>
      <c r="G12926">
        <v>1</v>
      </c>
      <c r="H12926" s="4" t="s">
        <v>12752</v>
      </c>
      <c r="I12926" s="4" t="s">
        <v>28</v>
      </c>
      <c r="J12926" s="4" t="s">
        <v>12</v>
      </c>
    </row>
    <row r="12927" spans="1:10" x14ac:dyDescent="0.25">
      <c r="A12927" s="4" t="s">
        <v>12750</v>
      </c>
      <c r="B12927">
        <v>90</v>
      </c>
      <c r="C12927" s="4" t="s">
        <v>0</v>
      </c>
      <c r="D12927" s="4" t="s">
        <v>12826</v>
      </c>
      <c r="E12927">
        <v>19</v>
      </c>
      <c r="F12927">
        <v>276</v>
      </c>
      <c r="G12927">
        <v>1</v>
      </c>
      <c r="H12927" s="4" t="s">
        <v>12752</v>
      </c>
      <c r="I12927" s="4" t="s">
        <v>28</v>
      </c>
      <c r="J12927" s="4" t="s">
        <v>12</v>
      </c>
    </row>
    <row r="12928" spans="1:10" x14ac:dyDescent="0.25">
      <c r="A12928" s="4" t="s">
        <v>12750</v>
      </c>
      <c r="B12928">
        <v>90</v>
      </c>
      <c r="C12928" s="4" t="s">
        <v>0</v>
      </c>
      <c r="D12928" s="4" t="s">
        <v>12827</v>
      </c>
      <c r="E12928">
        <v>9</v>
      </c>
      <c r="F12928">
        <v>1008</v>
      </c>
      <c r="G12928">
        <v>1</v>
      </c>
      <c r="H12928" s="4" t="s">
        <v>12752</v>
      </c>
      <c r="I12928" s="4" t="s">
        <v>28</v>
      </c>
      <c r="J12928" s="4" t="s">
        <v>12</v>
      </c>
    </row>
    <row r="12929" spans="1:10" x14ac:dyDescent="0.25">
      <c r="A12929" s="4" t="s">
        <v>12750</v>
      </c>
      <c r="B12929">
        <v>90</v>
      </c>
      <c r="C12929" s="4" t="s">
        <v>0</v>
      </c>
      <c r="D12929" s="4" t="s">
        <v>12828</v>
      </c>
      <c r="E12929">
        <v>19</v>
      </c>
      <c r="F12929">
        <v>3610</v>
      </c>
      <c r="G12929">
        <v>1</v>
      </c>
      <c r="H12929" s="4" t="s">
        <v>12752</v>
      </c>
      <c r="I12929" s="4" t="s">
        <v>28</v>
      </c>
      <c r="J12929" s="4" t="s">
        <v>12</v>
      </c>
    </row>
    <row r="12930" spans="1:10" x14ac:dyDescent="0.25">
      <c r="A12930" s="4" t="s">
        <v>12750</v>
      </c>
      <c r="B12930">
        <v>90</v>
      </c>
      <c r="C12930" s="4" t="s">
        <v>0</v>
      </c>
      <c r="D12930" s="4" t="s">
        <v>12829</v>
      </c>
      <c r="E12930">
        <v>16</v>
      </c>
      <c r="F12930">
        <v>86</v>
      </c>
      <c r="G12930">
        <v>1</v>
      </c>
      <c r="H12930" s="4" t="s">
        <v>12752</v>
      </c>
      <c r="I12930" s="4" t="s">
        <v>28</v>
      </c>
      <c r="J12930" s="4" t="s">
        <v>12</v>
      </c>
    </row>
    <row r="12931" spans="1:10" x14ac:dyDescent="0.25">
      <c r="A12931" s="4" t="s">
        <v>12750</v>
      </c>
      <c r="B12931">
        <v>90</v>
      </c>
      <c r="C12931" s="4" t="s">
        <v>0</v>
      </c>
      <c r="D12931" s="4" t="s">
        <v>12830</v>
      </c>
      <c r="E12931">
        <v>21</v>
      </c>
      <c r="F12931">
        <v>1115</v>
      </c>
      <c r="G12931">
        <v>3</v>
      </c>
      <c r="H12931" s="4" t="s">
        <v>12752</v>
      </c>
      <c r="I12931" s="4" t="s">
        <v>28</v>
      </c>
      <c r="J12931" s="4" t="s">
        <v>12</v>
      </c>
    </row>
    <row r="12932" spans="1:10" x14ac:dyDescent="0.25">
      <c r="A12932" s="4" t="s">
        <v>12750</v>
      </c>
      <c r="B12932">
        <v>90</v>
      </c>
      <c r="C12932" s="4" t="s">
        <v>0</v>
      </c>
      <c r="D12932" s="4" t="s">
        <v>12831</v>
      </c>
      <c r="E12932">
        <v>18</v>
      </c>
      <c r="F12932">
        <v>4934</v>
      </c>
      <c r="G12932">
        <v>3</v>
      </c>
      <c r="H12932" s="4" t="s">
        <v>12752</v>
      </c>
      <c r="I12932" s="4" t="s">
        <v>28</v>
      </c>
      <c r="J12932" s="4" t="s">
        <v>12</v>
      </c>
    </row>
    <row r="12933" spans="1:10" x14ac:dyDescent="0.25">
      <c r="A12933" s="4" t="s">
        <v>12750</v>
      </c>
      <c r="B12933">
        <v>90</v>
      </c>
      <c r="C12933" s="4" t="s">
        <v>0</v>
      </c>
      <c r="D12933" s="4" t="s">
        <v>12832</v>
      </c>
      <c r="E12933">
        <v>17</v>
      </c>
      <c r="F12933">
        <v>1663</v>
      </c>
      <c r="G12933">
        <v>1</v>
      </c>
      <c r="H12933" s="4" t="s">
        <v>12752</v>
      </c>
      <c r="I12933" s="4" t="s">
        <v>28</v>
      </c>
      <c r="J12933" s="4" t="s">
        <v>12</v>
      </c>
    </row>
    <row r="12934" spans="1:10" x14ac:dyDescent="0.25">
      <c r="A12934" s="4" t="s">
        <v>12750</v>
      </c>
      <c r="B12934">
        <v>90</v>
      </c>
      <c r="C12934" s="4" t="s">
        <v>0</v>
      </c>
      <c r="D12934" s="4" t="s">
        <v>12833</v>
      </c>
      <c r="E12934">
        <v>2</v>
      </c>
      <c r="F12934">
        <v>277</v>
      </c>
      <c r="G12934">
        <v>1</v>
      </c>
      <c r="H12934" s="4" t="s">
        <v>12752</v>
      </c>
      <c r="I12934" s="4" t="s">
        <v>28</v>
      </c>
      <c r="J12934" s="4" t="s">
        <v>12</v>
      </c>
    </row>
    <row r="12935" spans="1:10" x14ac:dyDescent="0.25">
      <c r="A12935" s="4" t="s">
        <v>12750</v>
      </c>
      <c r="B12935">
        <v>90</v>
      </c>
      <c r="C12935" s="4" t="s">
        <v>0</v>
      </c>
      <c r="D12935" s="4" t="s">
        <v>12834</v>
      </c>
      <c r="E12935">
        <v>10</v>
      </c>
      <c r="F12935">
        <v>613</v>
      </c>
      <c r="G12935">
        <v>1</v>
      </c>
      <c r="H12935" s="4" t="s">
        <v>12752</v>
      </c>
      <c r="I12935" s="4" t="s">
        <v>28</v>
      </c>
      <c r="J12935" s="4" t="s">
        <v>12</v>
      </c>
    </row>
    <row r="12936" spans="1:10" x14ac:dyDescent="0.25">
      <c r="A12936" s="4" t="s">
        <v>12750</v>
      </c>
      <c r="B12936">
        <v>90</v>
      </c>
      <c r="C12936" s="4" t="s">
        <v>0</v>
      </c>
      <c r="D12936" s="4" t="s">
        <v>12835</v>
      </c>
      <c r="E12936">
        <v>9</v>
      </c>
      <c r="F12936">
        <v>2892</v>
      </c>
      <c r="G12936">
        <v>1</v>
      </c>
      <c r="H12936" s="4" t="s">
        <v>12752</v>
      </c>
      <c r="I12936" s="4" t="s">
        <v>28</v>
      </c>
      <c r="J12936" s="4" t="s">
        <v>12</v>
      </c>
    </row>
    <row r="12937" spans="1:10" x14ac:dyDescent="0.25">
      <c r="A12937" s="4" t="s">
        <v>12750</v>
      </c>
      <c r="B12937">
        <v>90</v>
      </c>
      <c r="C12937" s="4" t="s">
        <v>0</v>
      </c>
      <c r="D12937" s="4" t="s">
        <v>12836</v>
      </c>
      <c r="E12937">
        <v>1</v>
      </c>
      <c r="F12937">
        <v>397</v>
      </c>
      <c r="G12937">
        <v>1</v>
      </c>
      <c r="H12937" s="4" t="s">
        <v>12752</v>
      </c>
      <c r="I12937" s="4" t="s">
        <v>28</v>
      </c>
      <c r="J12937" s="4" t="s">
        <v>12</v>
      </c>
    </row>
    <row r="12938" spans="1:10" x14ac:dyDescent="0.25">
      <c r="A12938" s="4" t="s">
        <v>12750</v>
      </c>
      <c r="B12938">
        <v>90</v>
      </c>
      <c r="C12938" s="4" t="s">
        <v>0</v>
      </c>
      <c r="D12938" s="4" t="s">
        <v>12837</v>
      </c>
      <c r="E12938">
        <v>24</v>
      </c>
      <c r="F12938">
        <v>252</v>
      </c>
      <c r="G12938">
        <v>10</v>
      </c>
      <c r="H12938" s="4" t="s">
        <v>12752</v>
      </c>
      <c r="I12938" s="4" t="s">
        <v>28</v>
      </c>
      <c r="J12938" s="4" t="s">
        <v>12</v>
      </c>
    </row>
    <row r="12939" spans="1:10" x14ac:dyDescent="0.25">
      <c r="A12939" s="4" t="s">
        <v>12750</v>
      </c>
      <c r="B12939">
        <v>90</v>
      </c>
      <c r="C12939" s="4" t="s">
        <v>0</v>
      </c>
      <c r="D12939" s="4" t="s">
        <v>12838</v>
      </c>
      <c r="E12939">
        <v>14</v>
      </c>
      <c r="F12939">
        <v>10140</v>
      </c>
      <c r="G12939">
        <v>2</v>
      </c>
      <c r="H12939" s="4" t="s">
        <v>12752</v>
      </c>
      <c r="I12939" s="4" t="s">
        <v>28</v>
      </c>
      <c r="J12939" s="4" t="s">
        <v>12</v>
      </c>
    </row>
    <row r="12940" spans="1:10" x14ac:dyDescent="0.25">
      <c r="A12940" s="4" t="s">
        <v>12750</v>
      </c>
      <c r="B12940">
        <v>90</v>
      </c>
      <c r="C12940" s="4" t="s">
        <v>0</v>
      </c>
      <c r="D12940" s="4" t="s">
        <v>12839</v>
      </c>
      <c r="E12940">
        <v>12</v>
      </c>
      <c r="F12940">
        <v>307</v>
      </c>
      <c r="G12940">
        <v>1</v>
      </c>
      <c r="H12940" s="4" t="s">
        <v>12752</v>
      </c>
      <c r="I12940" s="4" t="s">
        <v>28</v>
      </c>
      <c r="J12940" s="4" t="s">
        <v>12</v>
      </c>
    </row>
    <row r="12941" spans="1:10" x14ac:dyDescent="0.25">
      <c r="A12941" s="4" t="s">
        <v>12750</v>
      </c>
      <c r="B12941">
        <v>90</v>
      </c>
      <c r="C12941" s="4" t="s">
        <v>0</v>
      </c>
      <c r="D12941" s="4" t="s">
        <v>12840</v>
      </c>
      <c r="E12941">
        <v>8</v>
      </c>
      <c r="F12941">
        <v>544</v>
      </c>
      <c r="G12941">
        <v>1</v>
      </c>
      <c r="H12941" s="4" t="s">
        <v>12752</v>
      </c>
      <c r="I12941" s="4" t="s">
        <v>28</v>
      </c>
      <c r="J12941" s="4" t="s">
        <v>12</v>
      </c>
    </row>
    <row r="12942" spans="1:10" x14ac:dyDescent="0.25">
      <c r="A12942" s="4" t="s">
        <v>12750</v>
      </c>
      <c r="B12942">
        <v>90</v>
      </c>
      <c r="C12942" s="4" t="s">
        <v>0</v>
      </c>
      <c r="D12942" s="4" t="s">
        <v>12841</v>
      </c>
      <c r="E12942">
        <v>13</v>
      </c>
      <c r="F12942">
        <v>294</v>
      </c>
      <c r="G12942">
        <v>1</v>
      </c>
      <c r="H12942" s="4" t="s">
        <v>12752</v>
      </c>
      <c r="I12942" s="4" t="s">
        <v>28</v>
      </c>
      <c r="J12942" s="4" t="s">
        <v>12</v>
      </c>
    </row>
    <row r="12943" spans="1:10" x14ac:dyDescent="0.25">
      <c r="A12943" s="4" t="s">
        <v>12750</v>
      </c>
      <c r="B12943">
        <v>90</v>
      </c>
      <c r="C12943" s="4" t="s">
        <v>0</v>
      </c>
      <c r="D12943" s="4" t="s">
        <v>12842</v>
      </c>
      <c r="E12943">
        <v>6</v>
      </c>
      <c r="F12943">
        <v>238</v>
      </c>
      <c r="G12943">
        <v>1</v>
      </c>
      <c r="H12943" s="4" t="s">
        <v>12752</v>
      </c>
      <c r="I12943" s="4" t="s">
        <v>28</v>
      </c>
      <c r="J12943" s="4" t="s">
        <v>12</v>
      </c>
    </row>
    <row r="12944" spans="1:10" x14ac:dyDescent="0.25">
      <c r="A12944" s="4" t="s">
        <v>12750</v>
      </c>
      <c r="B12944">
        <v>90</v>
      </c>
      <c r="C12944" s="4" t="s">
        <v>0</v>
      </c>
      <c r="D12944" s="4" t="s">
        <v>12843</v>
      </c>
      <c r="E12944">
        <v>10</v>
      </c>
      <c r="F12944">
        <v>31</v>
      </c>
      <c r="G12944">
        <v>1</v>
      </c>
      <c r="H12944" s="4" t="s">
        <v>12752</v>
      </c>
      <c r="I12944" s="4" t="s">
        <v>28</v>
      </c>
      <c r="J12944" s="4" t="s">
        <v>12</v>
      </c>
    </row>
    <row r="12945" spans="1:10" x14ac:dyDescent="0.25">
      <c r="A12945" s="4" t="s">
        <v>12750</v>
      </c>
      <c r="B12945">
        <v>90</v>
      </c>
      <c r="C12945" s="4" t="s">
        <v>0</v>
      </c>
      <c r="D12945" s="4" t="s">
        <v>12844</v>
      </c>
      <c r="E12945">
        <v>10</v>
      </c>
      <c r="F12945">
        <v>752</v>
      </c>
      <c r="G12945">
        <v>1</v>
      </c>
      <c r="H12945" s="4" t="s">
        <v>12752</v>
      </c>
      <c r="I12945" s="4" t="s">
        <v>28</v>
      </c>
      <c r="J12945" s="4" t="s">
        <v>12</v>
      </c>
    </row>
    <row r="12946" spans="1:10" x14ac:dyDescent="0.25">
      <c r="A12946" s="4" t="s">
        <v>12750</v>
      </c>
      <c r="B12946">
        <v>90</v>
      </c>
      <c r="C12946" s="4" t="s">
        <v>0</v>
      </c>
      <c r="D12946" s="4" t="s">
        <v>12845</v>
      </c>
      <c r="E12946">
        <v>6</v>
      </c>
      <c r="F12946">
        <v>92</v>
      </c>
      <c r="G12946">
        <v>1</v>
      </c>
      <c r="H12946" s="4" t="s">
        <v>12752</v>
      </c>
      <c r="I12946" s="4" t="s">
        <v>28</v>
      </c>
      <c r="J12946" s="4" t="s">
        <v>12</v>
      </c>
    </row>
    <row r="12947" spans="1:10" x14ac:dyDescent="0.25">
      <c r="A12947" s="4" t="s">
        <v>12750</v>
      </c>
      <c r="B12947">
        <v>90</v>
      </c>
      <c r="C12947" s="4" t="s">
        <v>0</v>
      </c>
      <c r="D12947" s="4" t="s">
        <v>12846</v>
      </c>
      <c r="E12947">
        <v>20</v>
      </c>
      <c r="F12947">
        <v>5083</v>
      </c>
      <c r="G12947">
        <v>3</v>
      </c>
      <c r="H12947" s="4" t="s">
        <v>12752</v>
      </c>
      <c r="I12947" s="4" t="s">
        <v>28</v>
      </c>
      <c r="J12947" s="4" t="s">
        <v>12</v>
      </c>
    </row>
    <row r="12948" spans="1:10" x14ac:dyDescent="0.25">
      <c r="A12948" s="4" t="s">
        <v>12750</v>
      </c>
      <c r="B12948">
        <v>90</v>
      </c>
      <c r="C12948" s="4" t="s">
        <v>0</v>
      </c>
      <c r="D12948" s="4" t="s">
        <v>12847</v>
      </c>
      <c r="E12948">
        <v>14</v>
      </c>
      <c r="F12948">
        <v>2395</v>
      </c>
      <c r="G12948">
        <v>1</v>
      </c>
      <c r="H12948" s="4" t="s">
        <v>12752</v>
      </c>
      <c r="I12948" s="4" t="s">
        <v>28</v>
      </c>
      <c r="J12948" s="4" t="s">
        <v>12</v>
      </c>
    </row>
    <row r="12949" spans="1:10" x14ac:dyDescent="0.25">
      <c r="A12949" s="4" t="s">
        <v>12750</v>
      </c>
      <c r="B12949">
        <v>90</v>
      </c>
      <c r="C12949" s="4" t="s">
        <v>0</v>
      </c>
      <c r="D12949" s="4" t="s">
        <v>2149</v>
      </c>
      <c r="E12949">
        <v>6</v>
      </c>
      <c r="F12949">
        <v>2081</v>
      </c>
      <c r="G12949">
        <v>1</v>
      </c>
      <c r="H12949" s="4" t="s">
        <v>12752</v>
      </c>
      <c r="I12949" s="4" t="s">
        <v>28</v>
      </c>
      <c r="J12949" s="4" t="s">
        <v>12</v>
      </c>
    </row>
    <row r="12950" spans="1:10" x14ac:dyDescent="0.25">
      <c r="A12950" s="4" t="s">
        <v>12750</v>
      </c>
      <c r="B12950">
        <v>90</v>
      </c>
      <c r="C12950" s="4" t="s">
        <v>0</v>
      </c>
      <c r="D12950" s="4" t="s">
        <v>12848</v>
      </c>
      <c r="E12950">
        <v>3</v>
      </c>
      <c r="F12950">
        <v>196</v>
      </c>
      <c r="G12950">
        <v>2</v>
      </c>
      <c r="H12950" s="4" t="s">
        <v>12752</v>
      </c>
      <c r="I12950" s="4" t="s">
        <v>28</v>
      </c>
      <c r="J12950" s="4" t="s">
        <v>12</v>
      </c>
    </row>
    <row r="12951" spans="1:10" x14ac:dyDescent="0.25">
      <c r="A12951" s="4" t="s">
        <v>12750</v>
      </c>
      <c r="B12951">
        <v>90</v>
      </c>
      <c r="C12951" s="4" t="s">
        <v>0</v>
      </c>
      <c r="D12951" s="4" t="s">
        <v>12849</v>
      </c>
      <c r="E12951">
        <v>24</v>
      </c>
      <c r="F12951">
        <v>42</v>
      </c>
      <c r="G12951">
        <v>1</v>
      </c>
      <c r="H12951" s="4" t="s">
        <v>12752</v>
      </c>
      <c r="I12951" s="4" t="s">
        <v>28</v>
      </c>
      <c r="J12951" s="4" t="s">
        <v>12</v>
      </c>
    </row>
    <row r="12952" spans="1:10" x14ac:dyDescent="0.25">
      <c r="A12952" s="4" t="s">
        <v>12750</v>
      </c>
      <c r="B12952">
        <v>90</v>
      </c>
      <c r="C12952" s="4" t="s">
        <v>0</v>
      </c>
      <c r="D12952" s="4" t="s">
        <v>12850</v>
      </c>
      <c r="E12952">
        <v>22</v>
      </c>
      <c r="F12952">
        <v>7198</v>
      </c>
      <c r="G12952">
        <v>13</v>
      </c>
      <c r="H12952" s="4" t="s">
        <v>12752</v>
      </c>
      <c r="I12952" s="4" t="s">
        <v>28</v>
      </c>
      <c r="J12952" s="4" t="s">
        <v>12</v>
      </c>
    </row>
    <row r="12953" spans="1:10" x14ac:dyDescent="0.25">
      <c r="A12953" s="4" t="s">
        <v>12750</v>
      </c>
      <c r="B12953">
        <v>90</v>
      </c>
      <c r="C12953" s="4" t="s">
        <v>0</v>
      </c>
      <c r="D12953" s="4" t="s">
        <v>12851</v>
      </c>
      <c r="E12953">
        <v>24</v>
      </c>
      <c r="F12953">
        <v>2976</v>
      </c>
      <c r="G12953">
        <v>2</v>
      </c>
      <c r="H12953" s="4" t="s">
        <v>12752</v>
      </c>
      <c r="I12953" s="4" t="s">
        <v>28</v>
      </c>
      <c r="J12953" s="4" t="s">
        <v>12</v>
      </c>
    </row>
    <row r="12954" spans="1:10" x14ac:dyDescent="0.25">
      <c r="A12954" s="4" t="s">
        <v>12750</v>
      </c>
      <c r="B12954">
        <v>90</v>
      </c>
      <c r="C12954" s="4" t="s">
        <v>0</v>
      </c>
      <c r="D12954" s="4" t="s">
        <v>4597</v>
      </c>
      <c r="E12954">
        <v>14</v>
      </c>
      <c r="F12954">
        <v>5865</v>
      </c>
      <c r="G12954">
        <v>1</v>
      </c>
      <c r="H12954" s="4" t="s">
        <v>12752</v>
      </c>
      <c r="I12954" s="4" t="s">
        <v>28</v>
      </c>
      <c r="J12954" s="4" t="s">
        <v>12</v>
      </c>
    </row>
    <row r="12955" spans="1:10" x14ac:dyDescent="0.25">
      <c r="A12955" s="4" t="s">
        <v>12750</v>
      </c>
      <c r="B12955">
        <v>90</v>
      </c>
      <c r="C12955" s="4" t="s">
        <v>0</v>
      </c>
      <c r="D12955" s="4" t="s">
        <v>12852</v>
      </c>
      <c r="E12955">
        <v>4</v>
      </c>
      <c r="F12955">
        <v>1151</v>
      </c>
      <c r="G12955">
        <v>2</v>
      </c>
      <c r="H12955" s="4" t="s">
        <v>12752</v>
      </c>
      <c r="I12955" s="4" t="s">
        <v>28</v>
      </c>
      <c r="J12955" s="4" t="s">
        <v>12</v>
      </c>
    </row>
    <row r="12956" spans="1:10" x14ac:dyDescent="0.25">
      <c r="A12956" s="4" t="s">
        <v>12750</v>
      </c>
      <c r="B12956">
        <v>90</v>
      </c>
      <c r="C12956" s="4" t="s">
        <v>0</v>
      </c>
      <c r="D12956" s="4" t="s">
        <v>12853</v>
      </c>
      <c r="E12956">
        <v>10</v>
      </c>
      <c r="F12956">
        <v>27</v>
      </c>
      <c r="G12956">
        <v>3</v>
      </c>
      <c r="H12956" s="4" t="s">
        <v>12752</v>
      </c>
      <c r="I12956" s="4" t="s">
        <v>28</v>
      </c>
      <c r="J12956" s="4" t="s">
        <v>12</v>
      </c>
    </row>
    <row r="12957" spans="1:10" x14ac:dyDescent="0.25">
      <c r="A12957" s="4" t="s">
        <v>12750</v>
      </c>
      <c r="B12957">
        <v>90</v>
      </c>
      <c r="C12957" s="4" t="s">
        <v>0</v>
      </c>
      <c r="D12957" s="4" t="s">
        <v>12854</v>
      </c>
      <c r="E12957">
        <v>10</v>
      </c>
      <c r="F12957">
        <v>872</v>
      </c>
      <c r="G12957">
        <v>5</v>
      </c>
      <c r="H12957" s="4" t="s">
        <v>12752</v>
      </c>
      <c r="I12957" s="4" t="s">
        <v>28</v>
      </c>
      <c r="J12957" s="4" t="s">
        <v>12</v>
      </c>
    </row>
    <row r="12958" spans="1:10" x14ac:dyDescent="0.25">
      <c r="A12958" s="4" t="s">
        <v>12750</v>
      </c>
      <c r="B12958">
        <v>90</v>
      </c>
      <c r="C12958" s="4" t="s">
        <v>0</v>
      </c>
      <c r="D12958" s="4" t="s">
        <v>12855</v>
      </c>
      <c r="E12958">
        <v>23</v>
      </c>
      <c r="F12958">
        <v>336</v>
      </c>
      <c r="G12958">
        <v>3</v>
      </c>
      <c r="H12958" s="4" t="s">
        <v>12752</v>
      </c>
      <c r="I12958" s="4" t="s">
        <v>28</v>
      </c>
      <c r="J12958" s="4" t="s">
        <v>12</v>
      </c>
    </row>
    <row r="12959" spans="1:10" x14ac:dyDescent="0.25">
      <c r="A12959" s="4" t="s">
        <v>12750</v>
      </c>
      <c r="B12959">
        <v>90</v>
      </c>
      <c r="C12959" s="4" t="s">
        <v>0</v>
      </c>
      <c r="D12959" s="4" t="s">
        <v>12856</v>
      </c>
      <c r="E12959">
        <v>4</v>
      </c>
      <c r="F12959">
        <v>591</v>
      </c>
      <c r="G12959">
        <v>4</v>
      </c>
      <c r="H12959" s="4" t="s">
        <v>12752</v>
      </c>
      <c r="I12959" s="4" t="s">
        <v>28</v>
      </c>
      <c r="J12959" s="4" t="s">
        <v>12</v>
      </c>
    </row>
    <row r="12960" spans="1:10" x14ac:dyDescent="0.25">
      <c r="A12960" s="4" t="s">
        <v>12750</v>
      </c>
      <c r="B12960">
        <v>90</v>
      </c>
      <c r="C12960" s="4" t="s">
        <v>0</v>
      </c>
      <c r="D12960" s="4" t="s">
        <v>12857</v>
      </c>
      <c r="E12960">
        <v>17</v>
      </c>
      <c r="F12960">
        <v>630</v>
      </c>
      <c r="G12960">
        <v>3</v>
      </c>
      <c r="H12960" s="4" t="s">
        <v>12752</v>
      </c>
      <c r="I12960" s="4" t="s">
        <v>28</v>
      </c>
      <c r="J12960" s="4" t="s">
        <v>12</v>
      </c>
    </row>
    <row r="12961" spans="1:10" x14ac:dyDescent="0.25">
      <c r="A12961" s="4" t="s">
        <v>12750</v>
      </c>
      <c r="B12961">
        <v>90</v>
      </c>
      <c r="C12961" s="4" t="s">
        <v>0</v>
      </c>
      <c r="D12961" s="4" t="s">
        <v>12858</v>
      </c>
      <c r="E12961">
        <v>3</v>
      </c>
      <c r="F12961">
        <v>24</v>
      </c>
      <c r="G12961">
        <v>1</v>
      </c>
      <c r="H12961" s="4" t="s">
        <v>12752</v>
      </c>
      <c r="I12961" s="4" t="s">
        <v>28</v>
      </c>
      <c r="J12961" s="4" t="s">
        <v>12</v>
      </c>
    </row>
    <row r="12962" spans="1:10" x14ac:dyDescent="0.25">
      <c r="A12962" s="4" t="s">
        <v>12750</v>
      </c>
      <c r="B12962">
        <v>90</v>
      </c>
      <c r="C12962" s="4" t="s">
        <v>0</v>
      </c>
      <c r="D12962" s="4" t="s">
        <v>12859</v>
      </c>
      <c r="E12962">
        <v>20</v>
      </c>
      <c r="F12962">
        <v>648</v>
      </c>
      <c r="G12962">
        <v>2</v>
      </c>
      <c r="H12962" s="4" t="s">
        <v>12752</v>
      </c>
      <c r="I12962" s="4" t="s">
        <v>28</v>
      </c>
      <c r="J12962" s="4" t="s">
        <v>12</v>
      </c>
    </row>
    <row r="12963" spans="1:10" x14ac:dyDescent="0.25">
      <c r="A12963" s="4" t="s">
        <v>12750</v>
      </c>
      <c r="B12963">
        <v>90</v>
      </c>
      <c r="C12963" s="4" t="s">
        <v>0</v>
      </c>
      <c r="D12963" s="4" t="s">
        <v>12860</v>
      </c>
      <c r="E12963">
        <v>12</v>
      </c>
      <c r="F12963">
        <v>1026</v>
      </c>
      <c r="G12963">
        <v>1</v>
      </c>
      <c r="H12963" s="4" t="s">
        <v>12752</v>
      </c>
      <c r="I12963" s="4" t="s">
        <v>28</v>
      </c>
      <c r="J12963" s="4" t="s">
        <v>12</v>
      </c>
    </row>
    <row r="12964" spans="1:10" x14ac:dyDescent="0.25">
      <c r="A12964" s="4" t="s">
        <v>12750</v>
      </c>
      <c r="B12964">
        <v>90</v>
      </c>
      <c r="C12964" s="4" t="s">
        <v>0</v>
      </c>
      <c r="D12964" s="4" t="s">
        <v>12861</v>
      </c>
      <c r="E12964">
        <v>17</v>
      </c>
      <c r="F12964">
        <v>1368</v>
      </c>
      <c r="G12964">
        <v>2</v>
      </c>
      <c r="H12964" s="4" t="s">
        <v>12752</v>
      </c>
      <c r="I12964" s="4" t="s">
        <v>28</v>
      </c>
      <c r="J12964" s="4" t="s">
        <v>12</v>
      </c>
    </row>
    <row r="12965" spans="1:10" x14ac:dyDescent="0.25">
      <c r="A12965" s="4" t="s">
        <v>12750</v>
      </c>
      <c r="B12965">
        <v>90</v>
      </c>
      <c r="C12965" s="4" t="s">
        <v>0</v>
      </c>
      <c r="D12965" s="4" t="s">
        <v>12862</v>
      </c>
      <c r="E12965">
        <v>21</v>
      </c>
      <c r="F12965">
        <v>304</v>
      </c>
      <c r="G12965">
        <v>3</v>
      </c>
      <c r="H12965" s="4" t="s">
        <v>12752</v>
      </c>
      <c r="I12965" s="4" t="s">
        <v>28</v>
      </c>
      <c r="J12965" s="4" t="s">
        <v>12</v>
      </c>
    </row>
    <row r="12966" spans="1:10" x14ac:dyDescent="0.25">
      <c r="A12966" s="4" t="s">
        <v>12750</v>
      </c>
      <c r="B12966">
        <v>90</v>
      </c>
      <c r="C12966" s="4" t="s">
        <v>0</v>
      </c>
      <c r="D12966" s="4" t="s">
        <v>12863</v>
      </c>
      <c r="E12966">
        <v>13</v>
      </c>
      <c r="F12966">
        <v>317</v>
      </c>
      <c r="G12966">
        <v>2</v>
      </c>
      <c r="H12966" s="4" t="s">
        <v>12752</v>
      </c>
      <c r="I12966" s="4" t="s">
        <v>28</v>
      </c>
      <c r="J12966" s="4" t="s">
        <v>12</v>
      </c>
    </row>
    <row r="12967" spans="1:10" x14ac:dyDescent="0.25">
      <c r="A12967" s="4" t="s">
        <v>12750</v>
      </c>
      <c r="B12967">
        <v>90</v>
      </c>
      <c r="C12967" s="4" t="s">
        <v>0</v>
      </c>
      <c r="D12967" s="4" t="s">
        <v>12864</v>
      </c>
      <c r="E12967">
        <v>2</v>
      </c>
      <c r="F12967">
        <v>1941</v>
      </c>
      <c r="G12967">
        <v>2</v>
      </c>
      <c r="H12967" s="4" t="s">
        <v>12752</v>
      </c>
      <c r="I12967" s="4" t="s">
        <v>28</v>
      </c>
      <c r="J12967" s="4" t="s">
        <v>12</v>
      </c>
    </row>
    <row r="12968" spans="1:10" x14ac:dyDescent="0.25">
      <c r="A12968" s="4" t="s">
        <v>12750</v>
      </c>
      <c r="B12968">
        <v>90</v>
      </c>
      <c r="C12968" s="4" t="s">
        <v>0</v>
      </c>
      <c r="D12968" s="4" t="s">
        <v>12865</v>
      </c>
      <c r="E12968">
        <v>11</v>
      </c>
      <c r="F12968">
        <v>338</v>
      </c>
      <c r="G12968">
        <v>3</v>
      </c>
      <c r="H12968" s="4" t="s">
        <v>12752</v>
      </c>
      <c r="I12968" s="4" t="s">
        <v>28</v>
      </c>
      <c r="J12968" s="4" t="s">
        <v>12</v>
      </c>
    </row>
    <row r="12969" spans="1:10" x14ac:dyDescent="0.25">
      <c r="A12969" s="4" t="s">
        <v>12750</v>
      </c>
      <c r="B12969">
        <v>90</v>
      </c>
      <c r="C12969" s="4" t="s">
        <v>0</v>
      </c>
      <c r="D12969" s="4" t="s">
        <v>12866</v>
      </c>
      <c r="E12969">
        <v>21</v>
      </c>
      <c r="F12969">
        <v>811</v>
      </c>
      <c r="G12969">
        <v>7</v>
      </c>
      <c r="H12969" s="4" t="s">
        <v>12752</v>
      </c>
      <c r="I12969" s="4" t="s">
        <v>28</v>
      </c>
      <c r="J12969" s="4" t="s">
        <v>12</v>
      </c>
    </row>
    <row r="12970" spans="1:10" x14ac:dyDescent="0.25">
      <c r="A12970" s="4" t="s">
        <v>12750</v>
      </c>
      <c r="B12970">
        <v>90</v>
      </c>
      <c r="C12970" s="4" t="s">
        <v>0</v>
      </c>
      <c r="D12970" s="4" t="s">
        <v>12867</v>
      </c>
      <c r="E12970">
        <v>12</v>
      </c>
      <c r="F12970">
        <v>175</v>
      </c>
      <c r="G12970">
        <v>1</v>
      </c>
      <c r="H12970" s="4" t="s">
        <v>12752</v>
      </c>
      <c r="I12970" s="4" t="s">
        <v>28</v>
      </c>
      <c r="J12970" s="4" t="s">
        <v>12</v>
      </c>
    </row>
    <row r="12971" spans="1:10" x14ac:dyDescent="0.25">
      <c r="A12971" s="4" t="s">
        <v>12750</v>
      </c>
      <c r="B12971">
        <v>90</v>
      </c>
      <c r="C12971" s="4" t="s">
        <v>0</v>
      </c>
      <c r="D12971" s="4" t="s">
        <v>12868</v>
      </c>
      <c r="E12971">
        <v>21</v>
      </c>
      <c r="F12971">
        <v>5127</v>
      </c>
      <c r="G12971">
        <v>2</v>
      </c>
      <c r="H12971" s="4" t="s">
        <v>12752</v>
      </c>
      <c r="I12971" s="4" t="s">
        <v>28</v>
      </c>
      <c r="J12971" s="4" t="s">
        <v>12</v>
      </c>
    </row>
    <row r="12972" spans="1:10" x14ac:dyDescent="0.25">
      <c r="A12972" s="4" t="s">
        <v>12750</v>
      </c>
      <c r="B12972">
        <v>90</v>
      </c>
      <c r="C12972" s="4" t="s">
        <v>0</v>
      </c>
      <c r="D12972" s="4" t="s">
        <v>12869</v>
      </c>
      <c r="E12972">
        <v>7</v>
      </c>
      <c r="F12972">
        <v>87</v>
      </c>
      <c r="G12972">
        <v>1</v>
      </c>
      <c r="H12972" s="4" t="s">
        <v>12752</v>
      </c>
      <c r="I12972" s="4" t="s">
        <v>28</v>
      </c>
      <c r="J12972" s="4" t="s">
        <v>12</v>
      </c>
    </row>
    <row r="12973" spans="1:10" x14ac:dyDescent="0.25">
      <c r="A12973" s="4" t="s">
        <v>12750</v>
      </c>
      <c r="B12973">
        <v>90</v>
      </c>
      <c r="C12973" s="4" t="s">
        <v>0</v>
      </c>
      <c r="D12973" s="4" t="s">
        <v>12870</v>
      </c>
      <c r="E12973">
        <v>12</v>
      </c>
      <c r="F12973">
        <v>1500</v>
      </c>
      <c r="G12973">
        <v>6</v>
      </c>
      <c r="H12973" s="4" t="s">
        <v>12752</v>
      </c>
      <c r="I12973" s="4" t="s">
        <v>28</v>
      </c>
      <c r="J12973" s="4" t="s">
        <v>12</v>
      </c>
    </row>
    <row r="12974" spans="1:10" x14ac:dyDescent="0.25">
      <c r="A12974" s="4" t="s">
        <v>12750</v>
      </c>
      <c r="B12974">
        <v>90</v>
      </c>
      <c r="C12974" s="4" t="s">
        <v>0</v>
      </c>
      <c r="D12974" s="4" t="s">
        <v>12871</v>
      </c>
      <c r="E12974">
        <v>15</v>
      </c>
      <c r="F12974">
        <v>583</v>
      </c>
      <c r="G12974">
        <v>1</v>
      </c>
      <c r="H12974" s="4" t="s">
        <v>12752</v>
      </c>
      <c r="I12974" s="4" t="s">
        <v>28</v>
      </c>
      <c r="J12974" s="4" t="s">
        <v>12</v>
      </c>
    </row>
    <row r="12975" spans="1:10" x14ac:dyDescent="0.25">
      <c r="A12975" s="4" t="s">
        <v>12750</v>
      </c>
      <c r="B12975">
        <v>90</v>
      </c>
      <c r="C12975" s="4" t="s">
        <v>0</v>
      </c>
      <c r="D12975" s="4" t="s">
        <v>12872</v>
      </c>
      <c r="E12975">
        <v>8</v>
      </c>
      <c r="F12975">
        <v>694</v>
      </c>
      <c r="G12975">
        <v>3</v>
      </c>
      <c r="H12975" s="4" t="s">
        <v>12752</v>
      </c>
      <c r="I12975" s="4" t="s">
        <v>28</v>
      </c>
      <c r="J12975" s="4" t="s">
        <v>12</v>
      </c>
    </row>
    <row r="12976" spans="1:10" x14ac:dyDescent="0.25">
      <c r="A12976" s="4" t="s">
        <v>12750</v>
      </c>
      <c r="B12976">
        <v>90</v>
      </c>
      <c r="C12976" s="4" t="s">
        <v>0</v>
      </c>
      <c r="D12976" s="4" t="s">
        <v>12873</v>
      </c>
      <c r="E12976">
        <v>8</v>
      </c>
      <c r="F12976">
        <v>4936</v>
      </c>
      <c r="G12976">
        <v>3</v>
      </c>
      <c r="H12976" s="4" t="s">
        <v>12752</v>
      </c>
      <c r="I12976" s="4" t="s">
        <v>28</v>
      </c>
      <c r="J12976" s="4" t="s">
        <v>12</v>
      </c>
    </row>
    <row r="12977" spans="1:10" x14ac:dyDescent="0.25">
      <c r="A12977" s="4" t="s">
        <v>12750</v>
      </c>
      <c r="B12977">
        <v>90</v>
      </c>
      <c r="C12977" s="4" t="s">
        <v>0</v>
      </c>
      <c r="D12977" s="4" t="s">
        <v>12874</v>
      </c>
      <c r="E12977">
        <v>24</v>
      </c>
      <c r="F12977">
        <v>3179</v>
      </c>
      <c r="G12977">
        <v>19</v>
      </c>
      <c r="H12977" s="4" t="s">
        <v>12752</v>
      </c>
      <c r="I12977" s="4" t="s">
        <v>28</v>
      </c>
      <c r="J12977" s="4" t="s">
        <v>12</v>
      </c>
    </row>
    <row r="12978" spans="1:10" x14ac:dyDescent="0.25">
      <c r="A12978" s="4" t="s">
        <v>12750</v>
      </c>
      <c r="B12978">
        <v>90</v>
      </c>
      <c r="C12978" s="4" t="s">
        <v>0</v>
      </c>
      <c r="D12978" s="4" t="s">
        <v>12875</v>
      </c>
      <c r="E12978">
        <v>11</v>
      </c>
      <c r="F12978">
        <v>357</v>
      </c>
      <c r="G12978">
        <v>1</v>
      </c>
      <c r="H12978" s="4" t="s">
        <v>12752</v>
      </c>
      <c r="I12978" s="4" t="s">
        <v>28</v>
      </c>
      <c r="J12978" s="4" t="s">
        <v>12</v>
      </c>
    </row>
    <row r="12979" spans="1:10" x14ac:dyDescent="0.25">
      <c r="A12979" s="4" t="s">
        <v>12750</v>
      </c>
      <c r="B12979">
        <v>90</v>
      </c>
      <c r="C12979" s="4" t="s">
        <v>0</v>
      </c>
      <c r="D12979" s="4" t="s">
        <v>12876</v>
      </c>
      <c r="E12979">
        <v>13</v>
      </c>
      <c r="F12979">
        <v>1291</v>
      </c>
      <c r="G12979">
        <v>3</v>
      </c>
      <c r="H12979" s="4" t="s">
        <v>12752</v>
      </c>
      <c r="I12979" s="4" t="s">
        <v>28</v>
      </c>
      <c r="J12979" s="4" t="s">
        <v>12</v>
      </c>
    </row>
    <row r="12980" spans="1:10" x14ac:dyDescent="0.25">
      <c r="A12980" s="4" t="s">
        <v>12750</v>
      </c>
      <c r="B12980">
        <v>90</v>
      </c>
      <c r="C12980" s="4" t="s">
        <v>0</v>
      </c>
      <c r="D12980" s="4" t="s">
        <v>12877</v>
      </c>
      <c r="E12980">
        <v>17</v>
      </c>
      <c r="F12980">
        <v>2147</v>
      </c>
      <c r="G12980">
        <v>1</v>
      </c>
      <c r="H12980" s="4" t="s">
        <v>12752</v>
      </c>
      <c r="I12980" s="4" t="s">
        <v>28</v>
      </c>
      <c r="J12980" s="4" t="s">
        <v>12</v>
      </c>
    </row>
    <row r="12981" spans="1:10" x14ac:dyDescent="0.25">
      <c r="A12981" s="4" t="s">
        <v>12750</v>
      </c>
      <c r="B12981">
        <v>90</v>
      </c>
      <c r="C12981" s="4" t="s">
        <v>0</v>
      </c>
      <c r="D12981" s="4" t="s">
        <v>12878</v>
      </c>
      <c r="E12981">
        <v>16</v>
      </c>
      <c r="F12981">
        <v>2715</v>
      </c>
      <c r="G12981">
        <v>5</v>
      </c>
      <c r="H12981" s="4" t="s">
        <v>12752</v>
      </c>
      <c r="I12981" s="4" t="s">
        <v>28</v>
      </c>
      <c r="J12981" s="4" t="s">
        <v>12</v>
      </c>
    </row>
    <row r="12982" spans="1:10" x14ac:dyDescent="0.25">
      <c r="A12982" s="4" t="s">
        <v>12750</v>
      </c>
      <c r="B12982">
        <v>90</v>
      </c>
      <c r="C12982" s="4" t="s">
        <v>0</v>
      </c>
      <c r="D12982" s="4" t="s">
        <v>12879</v>
      </c>
      <c r="E12982">
        <v>10</v>
      </c>
      <c r="F12982">
        <v>1265</v>
      </c>
      <c r="G12982">
        <v>2</v>
      </c>
      <c r="H12982" s="4" t="s">
        <v>12752</v>
      </c>
      <c r="I12982" s="4" t="s">
        <v>28</v>
      </c>
      <c r="J12982" s="4" t="s">
        <v>12</v>
      </c>
    </row>
    <row r="12983" spans="1:10" x14ac:dyDescent="0.25">
      <c r="A12983" s="4" t="s">
        <v>12750</v>
      </c>
      <c r="B12983">
        <v>90</v>
      </c>
      <c r="C12983" s="4" t="s">
        <v>0</v>
      </c>
      <c r="D12983" s="4" t="s">
        <v>12880</v>
      </c>
      <c r="E12983">
        <v>24</v>
      </c>
      <c r="F12983">
        <v>706</v>
      </c>
      <c r="G12983">
        <v>1</v>
      </c>
      <c r="H12983" s="4" t="s">
        <v>12752</v>
      </c>
      <c r="I12983" s="4" t="s">
        <v>28</v>
      </c>
      <c r="J12983" s="4" t="s">
        <v>12</v>
      </c>
    </row>
    <row r="12984" spans="1:10" x14ac:dyDescent="0.25">
      <c r="A12984" s="4" t="s">
        <v>12750</v>
      </c>
      <c r="B12984">
        <v>90</v>
      </c>
      <c r="C12984" s="4" t="s">
        <v>0</v>
      </c>
      <c r="D12984" s="4" t="s">
        <v>12881</v>
      </c>
      <c r="E12984">
        <v>23</v>
      </c>
      <c r="F12984">
        <v>1400</v>
      </c>
      <c r="G12984">
        <v>2</v>
      </c>
      <c r="H12984" s="4" t="s">
        <v>12752</v>
      </c>
      <c r="I12984" s="4" t="s">
        <v>28</v>
      </c>
      <c r="J12984" s="4" t="s">
        <v>12</v>
      </c>
    </row>
    <row r="12985" spans="1:10" x14ac:dyDescent="0.25">
      <c r="A12985" s="4" t="s">
        <v>12750</v>
      </c>
      <c r="B12985">
        <v>90</v>
      </c>
      <c r="C12985" s="4" t="s">
        <v>0</v>
      </c>
      <c r="D12985" s="4" t="s">
        <v>12882</v>
      </c>
      <c r="E12985">
        <v>10</v>
      </c>
      <c r="F12985">
        <v>569</v>
      </c>
      <c r="G12985">
        <v>1</v>
      </c>
      <c r="H12985" s="4" t="s">
        <v>12752</v>
      </c>
      <c r="I12985" s="4" t="s">
        <v>28</v>
      </c>
      <c r="J12985" s="4" t="s">
        <v>12</v>
      </c>
    </row>
    <row r="12986" spans="1:10" x14ac:dyDescent="0.25">
      <c r="A12986" s="4" t="s">
        <v>12750</v>
      </c>
      <c r="B12986">
        <v>90</v>
      </c>
      <c r="C12986" s="4" t="s">
        <v>0</v>
      </c>
      <c r="D12986" s="4" t="s">
        <v>12883</v>
      </c>
      <c r="E12986">
        <v>2</v>
      </c>
      <c r="F12986">
        <v>7</v>
      </c>
      <c r="G12986">
        <v>1</v>
      </c>
      <c r="H12986" s="4" t="s">
        <v>12752</v>
      </c>
      <c r="I12986" s="4" t="s">
        <v>28</v>
      </c>
      <c r="J12986" s="4" t="s">
        <v>12</v>
      </c>
    </row>
    <row r="12987" spans="1:10" x14ac:dyDescent="0.25">
      <c r="A12987" s="4" t="s">
        <v>12750</v>
      </c>
      <c r="B12987">
        <v>90</v>
      </c>
      <c r="C12987" s="4" t="s">
        <v>0</v>
      </c>
      <c r="D12987" s="4" t="s">
        <v>12884</v>
      </c>
      <c r="E12987">
        <v>17</v>
      </c>
      <c r="F12987">
        <v>338</v>
      </c>
      <c r="G12987">
        <v>3</v>
      </c>
      <c r="H12987" s="4" t="s">
        <v>12752</v>
      </c>
      <c r="I12987" s="4" t="s">
        <v>28</v>
      </c>
      <c r="J12987" s="4" t="s">
        <v>12</v>
      </c>
    </row>
    <row r="12988" spans="1:10" x14ac:dyDescent="0.25">
      <c r="A12988" s="4" t="s">
        <v>12750</v>
      </c>
      <c r="B12988">
        <v>90</v>
      </c>
      <c r="C12988" s="4" t="s">
        <v>0</v>
      </c>
      <c r="D12988" s="4" t="s">
        <v>12885</v>
      </c>
      <c r="E12988">
        <v>9</v>
      </c>
      <c r="F12988">
        <v>6576</v>
      </c>
      <c r="G12988">
        <v>2</v>
      </c>
      <c r="H12988" s="4" t="s">
        <v>12752</v>
      </c>
      <c r="I12988" s="4" t="s">
        <v>28</v>
      </c>
      <c r="J12988" s="4" t="s">
        <v>12</v>
      </c>
    </row>
    <row r="12989" spans="1:10" x14ac:dyDescent="0.25">
      <c r="A12989" s="4" t="s">
        <v>12750</v>
      </c>
      <c r="B12989">
        <v>90</v>
      </c>
      <c r="C12989" s="4" t="s">
        <v>0</v>
      </c>
      <c r="D12989" s="4" t="s">
        <v>12886</v>
      </c>
      <c r="E12989">
        <v>24</v>
      </c>
      <c r="F12989">
        <v>10843</v>
      </c>
      <c r="G12989">
        <v>8</v>
      </c>
      <c r="H12989" s="4" t="s">
        <v>12752</v>
      </c>
      <c r="I12989" s="4" t="s">
        <v>28</v>
      </c>
      <c r="J12989" s="4" t="s">
        <v>12</v>
      </c>
    </row>
    <row r="12990" spans="1:10" x14ac:dyDescent="0.25">
      <c r="A12990" s="4" t="s">
        <v>12750</v>
      </c>
      <c r="B12990">
        <v>90</v>
      </c>
      <c r="C12990" s="4" t="s">
        <v>0</v>
      </c>
      <c r="D12990" s="4" t="s">
        <v>12887</v>
      </c>
      <c r="E12990">
        <v>24</v>
      </c>
      <c r="F12990">
        <v>7315</v>
      </c>
      <c r="G12990">
        <v>11</v>
      </c>
      <c r="H12990" s="4" t="s">
        <v>12752</v>
      </c>
      <c r="I12990" s="4" t="s">
        <v>28</v>
      </c>
      <c r="J12990" s="4" t="s">
        <v>12</v>
      </c>
    </row>
    <row r="12991" spans="1:10" x14ac:dyDescent="0.25">
      <c r="A12991" s="4" t="s">
        <v>12750</v>
      </c>
      <c r="B12991">
        <v>90</v>
      </c>
      <c r="C12991" s="4" t="s">
        <v>0</v>
      </c>
      <c r="D12991" s="4" t="s">
        <v>12888</v>
      </c>
      <c r="E12991">
        <v>23</v>
      </c>
      <c r="F12991">
        <v>2535</v>
      </c>
      <c r="G12991">
        <v>4</v>
      </c>
      <c r="H12991" s="4" t="s">
        <v>12752</v>
      </c>
      <c r="I12991" s="4" t="s">
        <v>28</v>
      </c>
      <c r="J12991" s="4" t="s">
        <v>12</v>
      </c>
    </row>
    <row r="12992" spans="1:10" x14ac:dyDescent="0.25">
      <c r="A12992" s="4" t="s">
        <v>12750</v>
      </c>
      <c r="B12992">
        <v>90</v>
      </c>
      <c r="C12992" s="4" t="s">
        <v>0</v>
      </c>
      <c r="D12992" s="4" t="s">
        <v>12889</v>
      </c>
      <c r="E12992">
        <v>23</v>
      </c>
      <c r="F12992">
        <v>1526</v>
      </c>
      <c r="G12992">
        <v>23</v>
      </c>
      <c r="H12992" s="4" t="s">
        <v>12752</v>
      </c>
      <c r="I12992" s="4" t="s">
        <v>28</v>
      </c>
      <c r="J12992" s="4" t="s">
        <v>12</v>
      </c>
    </row>
    <row r="12993" spans="1:10" x14ac:dyDescent="0.25">
      <c r="A12993" s="4" t="s">
        <v>12750</v>
      </c>
      <c r="B12993">
        <v>90</v>
      </c>
      <c r="C12993" s="4" t="s">
        <v>0</v>
      </c>
      <c r="D12993" s="4" t="s">
        <v>12890</v>
      </c>
      <c r="E12993">
        <v>23</v>
      </c>
      <c r="F12993">
        <v>3568</v>
      </c>
      <c r="G12993">
        <v>1</v>
      </c>
      <c r="H12993" s="4" t="s">
        <v>12752</v>
      </c>
      <c r="I12993" s="4" t="s">
        <v>28</v>
      </c>
      <c r="J12993" s="4" t="s">
        <v>12</v>
      </c>
    </row>
    <row r="12994" spans="1:10" x14ac:dyDescent="0.25">
      <c r="A12994" s="4" t="s">
        <v>12750</v>
      </c>
      <c r="B12994">
        <v>90</v>
      </c>
      <c r="C12994" s="4" t="s">
        <v>0</v>
      </c>
      <c r="D12994" s="4" t="s">
        <v>12891</v>
      </c>
      <c r="E12994">
        <v>6</v>
      </c>
      <c r="F12994">
        <v>424</v>
      </c>
      <c r="G12994">
        <v>2</v>
      </c>
      <c r="H12994" s="4" t="s">
        <v>12752</v>
      </c>
      <c r="I12994" s="4" t="s">
        <v>28</v>
      </c>
      <c r="J12994" s="4" t="s">
        <v>12</v>
      </c>
    </row>
    <row r="12995" spans="1:10" x14ac:dyDescent="0.25">
      <c r="A12995" s="4" t="s">
        <v>12750</v>
      </c>
      <c r="B12995">
        <v>90</v>
      </c>
      <c r="C12995" s="4" t="s">
        <v>0</v>
      </c>
      <c r="D12995" s="4" t="s">
        <v>12892</v>
      </c>
      <c r="E12995">
        <v>17</v>
      </c>
      <c r="F12995">
        <v>3920</v>
      </c>
      <c r="G12995">
        <v>7</v>
      </c>
      <c r="H12995" s="4" t="s">
        <v>12752</v>
      </c>
      <c r="I12995" s="4" t="s">
        <v>28</v>
      </c>
      <c r="J12995" s="4" t="s">
        <v>12</v>
      </c>
    </row>
    <row r="12996" spans="1:10" x14ac:dyDescent="0.25">
      <c r="A12996" s="4" t="s">
        <v>12750</v>
      </c>
      <c r="B12996">
        <v>90</v>
      </c>
      <c r="C12996" s="4" t="s">
        <v>0</v>
      </c>
      <c r="D12996" s="4" t="s">
        <v>12893</v>
      </c>
      <c r="E12996">
        <v>10</v>
      </c>
      <c r="F12996">
        <v>305</v>
      </c>
      <c r="G12996">
        <v>1</v>
      </c>
      <c r="H12996" s="4" t="s">
        <v>12752</v>
      </c>
      <c r="I12996" s="4" t="s">
        <v>28</v>
      </c>
      <c r="J12996" s="4" t="s">
        <v>12</v>
      </c>
    </row>
    <row r="12997" spans="1:10" x14ac:dyDescent="0.25">
      <c r="A12997" s="4" t="s">
        <v>12750</v>
      </c>
      <c r="B12997">
        <v>90</v>
      </c>
      <c r="C12997" s="4" t="s">
        <v>0</v>
      </c>
      <c r="D12997" s="4" t="s">
        <v>12894</v>
      </c>
      <c r="E12997">
        <v>8</v>
      </c>
      <c r="F12997">
        <v>400</v>
      </c>
      <c r="G12997">
        <v>2</v>
      </c>
      <c r="H12997" s="4" t="s">
        <v>12752</v>
      </c>
      <c r="I12997" s="4" t="s">
        <v>28</v>
      </c>
      <c r="J12997" s="4" t="s">
        <v>12</v>
      </c>
    </row>
    <row r="12998" spans="1:10" x14ac:dyDescent="0.25">
      <c r="A12998" s="4" t="s">
        <v>12750</v>
      </c>
      <c r="B12998">
        <v>90</v>
      </c>
      <c r="C12998" s="4" t="s">
        <v>0</v>
      </c>
      <c r="D12998" s="4" t="s">
        <v>12895</v>
      </c>
      <c r="E12998">
        <v>13</v>
      </c>
      <c r="F12998">
        <v>707</v>
      </c>
      <c r="G12998">
        <v>1</v>
      </c>
      <c r="H12998" s="4" t="s">
        <v>12752</v>
      </c>
      <c r="I12998" s="4" t="s">
        <v>28</v>
      </c>
      <c r="J12998" s="4" t="s">
        <v>12</v>
      </c>
    </row>
    <row r="12999" spans="1:10" x14ac:dyDescent="0.25">
      <c r="A12999" s="4" t="s">
        <v>12750</v>
      </c>
      <c r="B12999">
        <v>90</v>
      </c>
      <c r="C12999" s="4" t="s">
        <v>0</v>
      </c>
      <c r="D12999" s="4" t="s">
        <v>12896</v>
      </c>
      <c r="E12999">
        <v>7</v>
      </c>
      <c r="F12999">
        <v>256</v>
      </c>
      <c r="G12999">
        <v>1</v>
      </c>
      <c r="H12999" s="4" t="s">
        <v>12752</v>
      </c>
      <c r="I12999" s="4" t="s">
        <v>28</v>
      </c>
      <c r="J12999" s="4" t="s">
        <v>12</v>
      </c>
    </row>
    <row r="13000" spans="1:10" x14ac:dyDescent="0.25">
      <c r="A13000" s="4" t="s">
        <v>12750</v>
      </c>
      <c r="B13000">
        <v>90</v>
      </c>
      <c r="C13000" s="4" t="s">
        <v>0</v>
      </c>
      <c r="D13000" s="4" t="s">
        <v>12897</v>
      </c>
      <c r="E13000">
        <v>19</v>
      </c>
      <c r="F13000">
        <v>6246</v>
      </c>
      <c r="G13000">
        <v>5</v>
      </c>
      <c r="H13000" s="4" t="s">
        <v>12752</v>
      </c>
      <c r="I13000" s="4" t="s">
        <v>28</v>
      </c>
      <c r="J13000" s="4" t="s">
        <v>12</v>
      </c>
    </row>
    <row r="13001" spans="1:10" x14ac:dyDescent="0.25">
      <c r="A13001" s="4" t="s">
        <v>12750</v>
      </c>
      <c r="B13001">
        <v>90</v>
      </c>
      <c r="C13001" s="4" t="s">
        <v>0</v>
      </c>
      <c r="D13001" s="4" t="s">
        <v>12898</v>
      </c>
      <c r="E13001">
        <v>20</v>
      </c>
      <c r="F13001">
        <v>83</v>
      </c>
      <c r="G13001">
        <v>6</v>
      </c>
      <c r="H13001" s="4" t="s">
        <v>12752</v>
      </c>
      <c r="I13001" s="4" t="s">
        <v>28</v>
      </c>
      <c r="J13001" s="4" t="s">
        <v>12</v>
      </c>
    </row>
    <row r="13002" spans="1:10" x14ac:dyDescent="0.25">
      <c r="A13002" s="4" t="s">
        <v>12750</v>
      </c>
      <c r="B13002">
        <v>90</v>
      </c>
      <c r="C13002" s="4" t="s">
        <v>0</v>
      </c>
      <c r="D13002" s="4" t="s">
        <v>12899</v>
      </c>
      <c r="E13002">
        <v>23</v>
      </c>
      <c r="F13002">
        <v>10539</v>
      </c>
      <c r="G13002">
        <v>5</v>
      </c>
      <c r="H13002" s="4" t="s">
        <v>12752</v>
      </c>
      <c r="I13002" s="4" t="s">
        <v>28</v>
      </c>
      <c r="J13002" s="4" t="s">
        <v>12</v>
      </c>
    </row>
    <row r="13003" spans="1:10" x14ac:dyDescent="0.25">
      <c r="A13003" s="4" t="s">
        <v>12750</v>
      </c>
      <c r="B13003">
        <v>90</v>
      </c>
      <c r="C13003" s="4" t="s">
        <v>0</v>
      </c>
      <c r="D13003" s="4" t="s">
        <v>12900</v>
      </c>
      <c r="E13003">
        <v>19</v>
      </c>
      <c r="F13003">
        <v>1082</v>
      </c>
      <c r="G13003">
        <v>1</v>
      </c>
      <c r="H13003" s="4" t="s">
        <v>12752</v>
      </c>
      <c r="I13003" s="4" t="s">
        <v>28</v>
      </c>
      <c r="J13003" s="4" t="s">
        <v>12</v>
      </c>
    </row>
    <row r="13004" spans="1:10" x14ac:dyDescent="0.25">
      <c r="A13004" s="4" t="s">
        <v>12750</v>
      </c>
      <c r="B13004">
        <v>90</v>
      </c>
      <c r="C13004" s="4" t="s">
        <v>0</v>
      </c>
      <c r="D13004" s="4" t="s">
        <v>12901</v>
      </c>
      <c r="E13004">
        <v>8</v>
      </c>
      <c r="F13004">
        <v>534</v>
      </c>
      <c r="G13004">
        <v>4</v>
      </c>
      <c r="H13004" s="4" t="s">
        <v>12752</v>
      </c>
      <c r="I13004" s="4" t="s">
        <v>28</v>
      </c>
      <c r="J13004" s="4" t="s">
        <v>12</v>
      </c>
    </row>
    <row r="13005" spans="1:10" x14ac:dyDescent="0.25">
      <c r="A13005" s="4" t="s">
        <v>12750</v>
      </c>
      <c r="B13005">
        <v>90</v>
      </c>
      <c r="C13005" s="4" t="s">
        <v>0</v>
      </c>
      <c r="D13005" s="4" t="s">
        <v>12902</v>
      </c>
      <c r="E13005">
        <v>2</v>
      </c>
      <c r="F13005">
        <v>107</v>
      </c>
      <c r="G13005">
        <v>1</v>
      </c>
      <c r="H13005" s="4" t="s">
        <v>12752</v>
      </c>
      <c r="I13005" s="4" t="s">
        <v>28</v>
      </c>
      <c r="J13005" s="4" t="s">
        <v>12</v>
      </c>
    </row>
    <row r="13006" spans="1:10" x14ac:dyDescent="0.25">
      <c r="A13006" s="4" t="s">
        <v>12750</v>
      </c>
      <c r="B13006">
        <v>90</v>
      </c>
      <c r="C13006" s="4" t="s">
        <v>0</v>
      </c>
      <c r="D13006" s="4" t="s">
        <v>12903</v>
      </c>
      <c r="E13006">
        <v>13</v>
      </c>
      <c r="F13006">
        <v>1142</v>
      </c>
      <c r="G13006">
        <v>2</v>
      </c>
      <c r="H13006" s="4" t="s">
        <v>12752</v>
      </c>
      <c r="I13006" s="4" t="s">
        <v>28</v>
      </c>
      <c r="J13006" s="4" t="s">
        <v>12</v>
      </c>
    </row>
    <row r="13007" spans="1:10" x14ac:dyDescent="0.25">
      <c r="A13007" s="4" t="s">
        <v>12750</v>
      </c>
      <c r="B13007">
        <v>90</v>
      </c>
      <c r="C13007" s="4" t="s">
        <v>0</v>
      </c>
      <c r="D13007" s="4" t="s">
        <v>12904</v>
      </c>
      <c r="E13007">
        <v>23</v>
      </c>
      <c r="F13007">
        <v>4235</v>
      </c>
      <c r="G13007">
        <v>10</v>
      </c>
      <c r="H13007" s="4" t="s">
        <v>12752</v>
      </c>
      <c r="I13007" s="4" t="s">
        <v>28</v>
      </c>
      <c r="J13007" s="4" t="s">
        <v>12</v>
      </c>
    </row>
    <row r="13008" spans="1:10" x14ac:dyDescent="0.25">
      <c r="A13008" s="4" t="s">
        <v>12750</v>
      </c>
      <c r="B13008">
        <v>90</v>
      </c>
      <c r="C13008" s="4" t="s">
        <v>0</v>
      </c>
      <c r="D13008" s="4" t="s">
        <v>12905</v>
      </c>
      <c r="E13008">
        <v>23</v>
      </c>
      <c r="F13008">
        <v>1814</v>
      </c>
      <c r="G13008">
        <v>5</v>
      </c>
      <c r="H13008" s="4" t="s">
        <v>12752</v>
      </c>
      <c r="I13008" s="4" t="s">
        <v>28</v>
      </c>
      <c r="J13008" s="4" t="s">
        <v>12</v>
      </c>
    </row>
    <row r="13009" spans="1:10" x14ac:dyDescent="0.25">
      <c r="A13009" s="4" t="s">
        <v>12750</v>
      </c>
      <c r="B13009">
        <v>90</v>
      </c>
      <c r="C13009" s="4" t="s">
        <v>0</v>
      </c>
      <c r="D13009" s="4" t="s">
        <v>12906</v>
      </c>
      <c r="E13009">
        <v>2</v>
      </c>
      <c r="F13009">
        <v>29</v>
      </c>
      <c r="G13009">
        <v>1</v>
      </c>
      <c r="H13009" s="4" t="s">
        <v>12752</v>
      </c>
      <c r="I13009" s="4" t="s">
        <v>28</v>
      </c>
      <c r="J13009" s="4" t="s">
        <v>12</v>
      </c>
    </row>
    <row r="13010" spans="1:10" x14ac:dyDescent="0.25">
      <c r="A13010" s="4" t="s">
        <v>12750</v>
      </c>
      <c r="B13010">
        <v>90</v>
      </c>
      <c r="C13010" s="4" t="s">
        <v>0</v>
      </c>
      <c r="D13010" s="4" t="s">
        <v>12907</v>
      </c>
      <c r="E13010">
        <v>18</v>
      </c>
      <c r="F13010">
        <v>2174</v>
      </c>
      <c r="G13010">
        <v>10</v>
      </c>
      <c r="H13010" s="4" t="s">
        <v>12752</v>
      </c>
      <c r="I13010" s="4" t="s">
        <v>28</v>
      </c>
      <c r="J13010" s="4" t="s">
        <v>12</v>
      </c>
    </row>
    <row r="13011" spans="1:10" x14ac:dyDescent="0.25">
      <c r="A13011" s="4" t="s">
        <v>12750</v>
      </c>
      <c r="B13011">
        <v>90</v>
      </c>
      <c r="C13011" s="4" t="s">
        <v>0</v>
      </c>
      <c r="D13011" s="4" t="s">
        <v>12908</v>
      </c>
      <c r="E13011">
        <v>6</v>
      </c>
      <c r="F13011">
        <v>34</v>
      </c>
      <c r="G13011">
        <v>1</v>
      </c>
      <c r="H13011" s="4" t="s">
        <v>12752</v>
      </c>
      <c r="I13011" s="4" t="s">
        <v>28</v>
      </c>
      <c r="J13011" s="4" t="s">
        <v>12</v>
      </c>
    </row>
    <row r="13012" spans="1:10" x14ac:dyDescent="0.25">
      <c r="A13012" s="4" t="s">
        <v>12750</v>
      </c>
      <c r="B13012">
        <v>90</v>
      </c>
      <c r="C13012" s="4" t="s">
        <v>0</v>
      </c>
      <c r="D13012" s="4" t="s">
        <v>12909</v>
      </c>
      <c r="E13012">
        <v>10</v>
      </c>
      <c r="F13012">
        <v>122</v>
      </c>
      <c r="G13012">
        <v>1</v>
      </c>
      <c r="H13012" s="4" t="s">
        <v>12752</v>
      </c>
      <c r="I13012" s="4" t="s">
        <v>28</v>
      </c>
      <c r="J13012" s="4" t="s">
        <v>12</v>
      </c>
    </row>
    <row r="13013" spans="1:10" x14ac:dyDescent="0.25">
      <c r="A13013" s="4" t="s">
        <v>12750</v>
      </c>
      <c r="B13013">
        <v>90</v>
      </c>
      <c r="C13013" s="4" t="s">
        <v>0</v>
      </c>
      <c r="D13013" s="4" t="s">
        <v>12910</v>
      </c>
      <c r="E13013">
        <v>15</v>
      </c>
      <c r="F13013">
        <v>636</v>
      </c>
      <c r="G13013">
        <v>2</v>
      </c>
      <c r="H13013" s="4" t="s">
        <v>12752</v>
      </c>
      <c r="I13013" s="4" t="s">
        <v>28</v>
      </c>
      <c r="J13013" s="4" t="s">
        <v>12</v>
      </c>
    </row>
    <row r="13014" spans="1:10" x14ac:dyDescent="0.25">
      <c r="A13014" s="4" t="s">
        <v>12750</v>
      </c>
      <c r="B13014">
        <v>90</v>
      </c>
      <c r="C13014" s="4" t="s">
        <v>0</v>
      </c>
      <c r="D13014" s="4" t="s">
        <v>12911</v>
      </c>
      <c r="E13014">
        <v>23</v>
      </c>
      <c r="F13014">
        <v>433</v>
      </c>
      <c r="G13014">
        <v>1</v>
      </c>
      <c r="H13014" s="4" t="s">
        <v>12752</v>
      </c>
      <c r="I13014" s="4" t="s">
        <v>28</v>
      </c>
      <c r="J13014" s="4" t="s">
        <v>12</v>
      </c>
    </row>
    <row r="13015" spans="1:10" x14ac:dyDescent="0.25">
      <c r="A13015" s="4" t="s">
        <v>12750</v>
      </c>
      <c r="B13015">
        <v>90</v>
      </c>
      <c r="C13015" s="4" t="s">
        <v>0</v>
      </c>
      <c r="D13015" s="4" t="s">
        <v>12912</v>
      </c>
      <c r="E13015">
        <v>7</v>
      </c>
      <c r="F13015">
        <v>549</v>
      </c>
      <c r="G13015">
        <v>2</v>
      </c>
      <c r="H13015" s="4" t="s">
        <v>12752</v>
      </c>
      <c r="I13015" s="4" t="s">
        <v>28</v>
      </c>
      <c r="J13015" s="4" t="s">
        <v>12</v>
      </c>
    </row>
    <row r="13016" spans="1:10" x14ac:dyDescent="0.25">
      <c r="A13016" s="4" t="s">
        <v>12750</v>
      </c>
      <c r="B13016">
        <v>90</v>
      </c>
      <c r="C13016" s="4" t="s">
        <v>0</v>
      </c>
      <c r="D13016" s="4" t="s">
        <v>12913</v>
      </c>
      <c r="E13016">
        <v>17</v>
      </c>
      <c r="F13016">
        <v>251</v>
      </c>
      <c r="G13016">
        <v>1</v>
      </c>
      <c r="H13016" s="4" t="s">
        <v>12752</v>
      </c>
      <c r="I13016" s="4" t="s">
        <v>28</v>
      </c>
      <c r="J13016" s="4" t="s">
        <v>12</v>
      </c>
    </row>
    <row r="13017" spans="1:10" x14ac:dyDescent="0.25">
      <c r="A13017" s="4" t="s">
        <v>12750</v>
      </c>
      <c r="B13017">
        <v>90</v>
      </c>
      <c r="C13017" s="4" t="s">
        <v>0</v>
      </c>
      <c r="D13017" s="4" t="s">
        <v>12914</v>
      </c>
      <c r="E13017">
        <v>21</v>
      </c>
      <c r="F13017">
        <v>16578</v>
      </c>
      <c r="G13017">
        <v>10</v>
      </c>
      <c r="H13017" s="4" t="s">
        <v>12752</v>
      </c>
      <c r="I13017" s="4" t="s">
        <v>559</v>
      </c>
      <c r="J13017" s="4" t="s">
        <v>11</v>
      </c>
    </row>
    <row r="13018" spans="1:10" x14ac:dyDescent="0.25">
      <c r="A13018" s="4" t="s">
        <v>12750</v>
      </c>
      <c r="B13018">
        <v>90</v>
      </c>
      <c r="C13018" s="4" t="s">
        <v>0</v>
      </c>
      <c r="D13018" s="4" t="s">
        <v>12915</v>
      </c>
      <c r="E13018">
        <v>24</v>
      </c>
      <c r="F13018">
        <v>15368</v>
      </c>
      <c r="G13018">
        <v>5</v>
      </c>
      <c r="H13018" s="4" t="s">
        <v>12752</v>
      </c>
      <c r="I13018" s="4" t="s">
        <v>559</v>
      </c>
      <c r="J13018" s="4" t="s">
        <v>11</v>
      </c>
    </row>
    <row r="13019" spans="1:10" x14ac:dyDescent="0.25">
      <c r="A13019" s="4" t="s">
        <v>12750</v>
      </c>
      <c r="B13019">
        <v>90</v>
      </c>
      <c r="C13019" s="4" t="s">
        <v>0</v>
      </c>
      <c r="D13019" s="4" t="s">
        <v>12916</v>
      </c>
      <c r="E13019">
        <v>24</v>
      </c>
      <c r="F13019">
        <v>13613</v>
      </c>
      <c r="G13019">
        <v>9</v>
      </c>
      <c r="H13019" s="4" t="s">
        <v>12752</v>
      </c>
      <c r="I13019" s="4" t="s">
        <v>559</v>
      </c>
      <c r="J13019" s="4" t="s">
        <v>11</v>
      </c>
    </row>
    <row r="13020" spans="1:10" x14ac:dyDescent="0.25">
      <c r="A13020" s="4" t="s">
        <v>12750</v>
      </c>
      <c r="B13020">
        <v>90</v>
      </c>
      <c r="C13020" s="4" t="s">
        <v>0</v>
      </c>
      <c r="D13020" s="4" t="s">
        <v>12917</v>
      </c>
      <c r="E13020">
        <v>21</v>
      </c>
      <c r="F13020">
        <v>13651</v>
      </c>
      <c r="G13020">
        <v>1</v>
      </c>
      <c r="H13020" s="4" t="s">
        <v>12752</v>
      </c>
      <c r="I13020" s="4" t="s">
        <v>559</v>
      </c>
      <c r="J13020" s="4" t="s">
        <v>11</v>
      </c>
    </row>
    <row r="13021" spans="1:10" x14ac:dyDescent="0.25">
      <c r="A13021" s="4" t="s">
        <v>12750</v>
      </c>
      <c r="B13021">
        <v>90</v>
      </c>
      <c r="C13021" s="4" t="s">
        <v>0</v>
      </c>
      <c r="D13021" s="4" t="s">
        <v>12918</v>
      </c>
      <c r="E13021">
        <v>24</v>
      </c>
      <c r="F13021">
        <v>13853</v>
      </c>
      <c r="G13021">
        <v>9</v>
      </c>
      <c r="H13021" s="4" t="s">
        <v>12752</v>
      </c>
      <c r="I13021" s="4" t="s">
        <v>559</v>
      </c>
      <c r="J13021" s="4" t="s">
        <v>11</v>
      </c>
    </row>
    <row r="13022" spans="1:10" x14ac:dyDescent="0.25">
      <c r="A13022" s="4" t="s">
        <v>12750</v>
      </c>
      <c r="B13022">
        <v>90</v>
      </c>
      <c r="C13022" s="4" t="s">
        <v>0</v>
      </c>
      <c r="D13022" s="4" t="s">
        <v>12919</v>
      </c>
      <c r="E13022">
        <v>24</v>
      </c>
      <c r="F13022">
        <v>53919</v>
      </c>
      <c r="G13022">
        <v>20</v>
      </c>
      <c r="H13022" s="4" t="s">
        <v>12752</v>
      </c>
      <c r="I13022" s="4" t="s">
        <v>559</v>
      </c>
      <c r="J13022" s="4" t="s">
        <v>11</v>
      </c>
    </row>
    <row r="13023" spans="1:10" x14ac:dyDescent="0.25">
      <c r="A13023" s="4" t="s">
        <v>12750</v>
      </c>
      <c r="B13023">
        <v>90</v>
      </c>
      <c r="C13023" s="4" t="s">
        <v>0</v>
      </c>
      <c r="D13023" s="4" t="s">
        <v>12920</v>
      </c>
      <c r="E13023">
        <v>20</v>
      </c>
      <c r="F13023">
        <v>21104</v>
      </c>
      <c r="G13023">
        <v>9</v>
      </c>
      <c r="H13023" s="4" t="s">
        <v>12752</v>
      </c>
      <c r="I13023" s="4" t="s">
        <v>559</v>
      </c>
      <c r="J13023" s="4" t="s">
        <v>11</v>
      </c>
    </row>
    <row r="13024" spans="1:10" x14ac:dyDescent="0.25">
      <c r="A13024" s="4" t="s">
        <v>12750</v>
      </c>
      <c r="B13024">
        <v>90</v>
      </c>
      <c r="C13024" s="4" t="s">
        <v>0</v>
      </c>
      <c r="D13024" s="4" t="s">
        <v>12921</v>
      </c>
      <c r="E13024">
        <v>24</v>
      </c>
      <c r="F13024">
        <v>25849</v>
      </c>
      <c r="G13024">
        <v>18</v>
      </c>
      <c r="H13024" s="4" t="s">
        <v>12752</v>
      </c>
      <c r="I13024" s="4" t="s">
        <v>559</v>
      </c>
      <c r="J13024" s="4" t="s">
        <v>11</v>
      </c>
    </row>
    <row r="13025" spans="1:10" x14ac:dyDescent="0.25">
      <c r="A13025" s="4" t="s">
        <v>12750</v>
      </c>
      <c r="B13025">
        <v>90</v>
      </c>
      <c r="C13025" s="4" t="s">
        <v>0</v>
      </c>
      <c r="D13025" s="4" t="s">
        <v>12922</v>
      </c>
      <c r="E13025">
        <v>24</v>
      </c>
      <c r="F13025">
        <v>15346</v>
      </c>
      <c r="G13025">
        <v>14</v>
      </c>
      <c r="H13025" s="4" t="s">
        <v>12752</v>
      </c>
      <c r="I13025" s="4" t="s">
        <v>559</v>
      </c>
      <c r="J13025" s="4" t="s">
        <v>11</v>
      </c>
    </row>
    <row r="13026" spans="1:10" x14ac:dyDescent="0.25">
      <c r="A13026" s="4" t="s">
        <v>12750</v>
      </c>
      <c r="B13026">
        <v>90</v>
      </c>
      <c r="C13026" s="4" t="s">
        <v>0</v>
      </c>
      <c r="D13026" s="4" t="s">
        <v>12923</v>
      </c>
      <c r="E13026">
        <v>24</v>
      </c>
      <c r="F13026">
        <v>14374</v>
      </c>
      <c r="G13026">
        <v>13</v>
      </c>
      <c r="H13026" s="4" t="s">
        <v>12752</v>
      </c>
      <c r="I13026" s="4" t="s">
        <v>559</v>
      </c>
      <c r="J13026" s="4" t="s">
        <v>11</v>
      </c>
    </row>
    <row r="13027" spans="1:10" x14ac:dyDescent="0.25">
      <c r="A13027" s="4" t="s">
        <v>12750</v>
      </c>
      <c r="B13027">
        <v>90</v>
      </c>
      <c r="C13027" s="4" t="s">
        <v>0</v>
      </c>
      <c r="D13027" s="4" t="s">
        <v>12924</v>
      </c>
      <c r="E13027">
        <v>24</v>
      </c>
      <c r="F13027">
        <v>34541</v>
      </c>
      <c r="G13027">
        <v>22</v>
      </c>
      <c r="H13027" s="4" t="s">
        <v>12752</v>
      </c>
      <c r="I13027" s="4" t="s">
        <v>559</v>
      </c>
      <c r="J13027" s="4" t="s">
        <v>11</v>
      </c>
    </row>
    <row r="13028" spans="1:10" x14ac:dyDescent="0.25">
      <c r="A13028" s="4" t="s">
        <v>12750</v>
      </c>
      <c r="B13028">
        <v>90</v>
      </c>
      <c r="C13028" s="4" t="s">
        <v>0</v>
      </c>
      <c r="D13028" s="4" t="s">
        <v>12925</v>
      </c>
      <c r="E13028">
        <v>24</v>
      </c>
      <c r="F13028">
        <v>18971</v>
      </c>
      <c r="G13028">
        <v>9</v>
      </c>
      <c r="H13028" s="4" t="s">
        <v>12752</v>
      </c>
      <c r="I13028" s="4" t="s">
        <v>559</v>
      </c>
      <c r="J13028" s="4" t="s">
        <v>11</v>
      </c>
    </row>
    <row r="13029" spans="1:10" x14ac:dyDescent="0.25">
      <c r="A13029" s="4" t="s">
        <v>12750</v>
      </c>
      <c r="B13029">
        <v>90</v>
      </c>
      <c r="C13029" s="4" t="s">
        <v>0</v>
      </c>
      <c r="D13029" s="4" t="s">
        <v>12926</v>
      </c>
      <c r="E13029">
        <v>13</v>
      </c>
      <c r="F13029">
        <v>24704</v>
      </c>
      <c r="G13029">
        <v>13</v>
      </c>
      <c r="H13029" s="4" t="s">
        <v>12752</v>
      </c>
      <c r="I13029" s="4" t="s">
        <v>559</v>
      </c>
      <c r="J13029" s="4" t="s">
        <v>11</v>
      </c>
    </row>
    <row r="13030" spans="1:10" x14ac:dyDescent="0.25">
      <c r="A13030" s="4" t="s">
        <v>12750</v>
      </c>
      <c r="B13030">
        <v>90</v>
      </c>
      <c r="C13030" s="4" t="s">
        <v>0</v>
      </c>
      <c r="D13030" s="4" t="s">
        <v>12927</v>
      </c>
      <c r="E13030">
        <v>23</v>
      </c>
      <c r="F13030">
        <v>25420</v>
      </c>
      <c r="G13030">
        <v>20</v>
      </c>
      <c r="H13030" s="4" t="s">
        <v>12752</v>
      </c>
      <c r="I13030" s="4" t="s">
        <v>559</v>
      </c>
      <c r="J13030" s="4" t="s">
        <v>11</v>
      </c>
    </row>
    <row r="13031" spans="1:10" x14ac:dyDescent="0.25">
      <c r="A13031" s="4" t="s">
        <v>12750</v>
      </c>
      <c r="B13031">
        <v>90</v>
      </c>
      <c r="C13031" s="4" t="s">
        <v>0</v>
      </c>
      <c r="D13031" s="4" t="s">
        <v>12928</v>
      </c>
      <c r="E13031">
        <v>24</v>
      </c>
      <c r="F13031">
        <v>13248</v>
      </c>
      <c r="G13031">
        <v>9</v>
      </c>
      <c r="H13031" s="4" t="s">
        <v>12752</v>
      </c>
      <c r="I13031" s="4" t="s">
        <v>559</v>
      </c>
      <c r="J13031" s="4" t="s">
        <v>11</v>
      </c>
    </row>
    <row r="13032" spans="1:10" x14ac:dyDescent="0.25">
      <c r="A13032" s="4" t="s">
        <v>12750</v>
      </c>
      <c r="B13032">
        <v>90</v>
      </c>
      <c r="C13032" s="4" t="s">
        <v>0</v>
      </c>
      <c r="D13032" s="4" t="s">
        <v>12929</v>
      </c>
      <c r="E13032">
        <v>18</v>
      </c>
      <c r="F13032">
        <v>18024</v>
      </c>
      <c r="G13032">
        <v>5</v>
      </c>
      <c r="H13032" s="4" t="s">
        <v>12752</v>
      </c>
      <c r="I13032" s="4" t="s">
        <v>559</v>
      </c>
      <c r="J13032" s="4" t="s">
        <v>11</v>
      </c>
    </row>
    <row r="13033" spans="1:10" x14ac:dyDescent="0.25">
      <c r="A13033" s="4" t="s">
        <v>12750</v>
      </c>
      <c r="B13033">
        <v>90</v>
      </c>
      <c r="C13033" s="4" t="s">
        <v>0</v>
      </c>
      <c r="D13033" s="4" t="s">
        <v>12930</v>
      </c>
      <c r="E13033">
        <v>23</v>
      </c>
      <c r="F13033">
        <v>44731</v>
      </c>
      <c r="G13033">
        <v>11</v>
      </c>
      <c r="H13033" s="4" t="s">
        <v>12752</v>
      </c>
      <c r="I13033" s="4" t="s">
        <v>559</v>
      </c>
      <c r="J13033" s="4" t="s">
        <v>11</v>
      </c>
    </row>
    <row r="13034" spans="1:10" x14ac:dyDescent="0.25">
      <c r="A13034" s="4" t="s">
        <v>12750</v>
      </c>
      <c r="B13034">
        <v>90</v>
      </c>
      <c r="C13034" s="4" t="s">
        <v>0</v>
      </c>
      <c r="D13034" s="4" t="s">
        <v>12931</v>
      </c>
      <c r="E13034">
        <v>23</v>
      </c>
      <c r="F13034">
        <v>17567</v>
      </c>
      <c r="G13034">
        <v>5</v>
      </c>
      <c r="H13034" s="4" t="s">
        <v>12752</v>
      </c>
      <c r="I13034" s="4" t="s">
        <v>559</v>
      </c>
      <c r="J13034" s="4" t="s">
        <v>11</v>
      </c>
    </row>
    <row r="13035" spans="1:10" x14ac:dyDescent="0.25">
      <c r="A13035" s="4" t="s">
        <v>12750</v>
      </c>
      <c r="B13035">
        <v>90</v>
      </c>
      <c r="C13035" s="4" t="s">
        <v>0</v>
      </c>
      <c r="D13035" s="4" t="s">
        <v>12932</v>
      </c>
      <c r="E13035">
        <v>24</v>
      </c>
      <c r="F13035">
        <v>20900</v>
      </c>
      <c r="G13035">
        <v>15</v>
      </c>
      <c r="H13035" s="4" t="s">
        <v>12752</v>
      </c>
      <c r="I13035" s="4" t="s">
        <v>559</v>
      </c>
      <c r="J13035" s="4" t="s">
        <v>11</v>
      </c>
    </row>
    <row r="13036" spans="1:10" x14ac:dyDescent="0.25">
      <c r="A13036" s="4" t="s">
        <v>12750</v>
      </c>
      <c r="B13036">
        <v>90</v>
      </c>
      <c r="C13036" s="4" t="s">
        <v>0</v>
      </c>
      <c r="D13036" s="4" t="s">
        <v>12933</v>
      </c>
      <c r="E13036">
        <v>24</v>
      </c>
      <c r="F13036">
        <v>22403</v>
      </c>
      <c r="G13036">
        <v>11</v>
      </c>
      <c r="H13036" s="4" t="s">
        <v>12752</v>
      </c>
      <c r="I13036" s="4" t="s">
        <v>559</v>
      </c>
      <c r="J13036" s="4" t="s">
        <v>11</v>
      </c>
    </row>
    <row r="13037" spans="1:10" x14ac:dyDescent="0.25">
      <c r="A13037" s="4" t="s">
        <v>12750</v>
      </c>
      <c r="B13037">
        <v>90</v>
      </c>
      <c r="C13037" s="4" t="s">
        <v>0</v>
      </c>
      <c r="D13037" s="4" t="s">
        <v>12934</v>
      </c>
      <c r="E13037">
        <v>23</v>
      </c>
      <c r="F13037">
        <v>24803</v>
      </c>
      <c r="G13037">
        <v>9</v>
      </c>
      <c r="H13037" s="4" t="s">
        <v>12752</v>
      </c>
      <c r="I13037" s="4" t="s">
        <v>559</v>
      </c>
      <c r="J13037" s="4" t="s">
        <v>11</v>
      </c>
    </row>
    <row r="13038" spans="1:10" x14ac:dyDescent="0.25">
      <c r="A13038" s="4" t="s">
        <v>12750</v>
      </c>
      <c r="B13038">
        <v>90</v>
      </c>
      <c r="C13038" s="4" t="s">
        <v>0</v>
      </c>
      <c r="D13038" s="4" t="s">
        <v>12935</v>
      </c>
      <c r="E13038">
        <v>20</v>
      </c>
      <c r="F13038">
        <v>35131</v>
      </c>
      <c r="G13038">
        <v>12</v>
      </c>
      <c r="H13038" s="4" t="s">
        <v>12752</v>
      </c>
      <c r="I13038" s="4" t="s">
        <v>559</v>
      </c>
      <c r="J13038" s="4" t="s">
        <v>11</v>
      </c>
    </row>
    <row r="13039" spans="1:10" x14ac:dyDescent="0.25">
      <c r="A13039" s="4" t="s">
        <v>12750</v>
      </c>
      <c r="B13039">
        <v>90</v>
      </c>
      <c r="C13039" s="4" t="s">
        <v>0</v>
      </c>
      <c r="D13039" s="4" t="s">
        <v>12936</v>
      </c>
      <c r="E13039">
        <v>23</v>
      </c>
      <c r="F13039">
        <v>15504</v>
      </c>
      <c r="G13039">
        <v>9</v>
      </c>
      <c r="H13039" s="4" t="s">
        <v>12752</v>
      </c>
      <c r="I13039" s="4" t="s">
        <v>559</v>
      </c>
      <c r="J13039" s="4" t="s">
        <v>11</v>
      </c>
    </row>
    <row r="13040" spans="1:10" x14ac:dyDescent="0.25">
      <c r="A13040" s="4" t="s">
        <v>12750</v>
      </c>
      <c r="B13040">
        <v>90</v>
      </c>
      <c r="C13040" s="4" t="s">
        <v>0</v>
      </c>
      <c r="D13040" s="4" t="s">
        <v>12937</v>
      </c>
      <c r="E13040">
        <v>24</v>
      </c>
      <c r="F13040">
        <v>36711</v>
      </c>
      <c r="G13040">
        <v>15</v>
      </c>
      <c r="H13040" s="4" t="s">
        <v>12752</v>
      </c>
      <c r="I13040" s="4" t="s">
        <v>559</v>
      </c>
      <c r="J13040" s="4" t="s">
        <v>11</v>
      </c>
    </row>
    <row r="13041" spans="1:10" x14ac:dyDescent="0.25">
      <c r="A13041" s="4" t="s">
        <v>12750</v>
      </c>
      <c r="B13041">
        <v>90</v>
      </c>
      <c r="C13041" s="4" t="s">
        <v>0</v>
      </c>
      <c r="D13041" s="4" t="s">
        <v>12938</v>
      </c>
      <c r="E13041">
        <v>23</v>
      </c>
      <c r="F13041">
        <v>55712</v>
      </c>
      <c r="G13041">
        <v>16</v>
      </c>
      <c r="H13041" s="4" t="s">
        <v>12752</v>
      </c>
      <c r="I13041" s="4" t="s">
        <v>559</v>
      </c>
      <c r="J13041" s="4" t="s">
        <v>11</v>
      </c>
    </row>
    <row r="13042" spans="1:10" x14ac:dyDescent="0.25">
      <c r="A13042" s="4" t="s">
        <v>12750</v>
      </c>
      <c r="B13042">
        <v>90</v>
      </c>
      <c r="C13042" s="4" t="s">
        <v>0</v>
      </c>
      <c r="D13042" s="4" t="s">
        <v>12939</v>
      </c>
      <c r="E13042">
        <v>24</v>
      </c>
      <c r="F13042">
        <v>96381</v>
      </c>
      <c r="G13042">
        <v>23</v>
      </c>
      <c r="H13042" s="4" t="s">
        <v>12752</v>
      </c>
      <c r="I13042" s="4" t="s">
        <v>567</v>
      </c>
      <c r="J13042" s="4" t="s">
        <v>10</v>
      </c>
    </row>
    <row r="13043" spans="1:10" x14ac:dyDescent="0.25">
      <c r="A13043" s="4" t="s">
        <v>12750</v>
      </c>
      <c r="B13043">
        <v>90</v>
      </c>
      <c r="C13043" s="4" t="s">
        <v>0</v>
      </c>
      <c r="D13043" s="4" t="s">
        <v>12940</v>
      </c>
      <c r="E13043">
        <v>19</v>
      </c>
      <c r="F13043">
        <v>158531</v>
      </c>
      <c r="G13043">
        <v>4</v>
      </c>
      <c r="H13043" s="4" t="s">
        <v>12752</v>
      </c>
      <c r="I13043" s="4" t="s">
        <v>567</v>
      </c>
      <c r="J13043" s="4" t="s">
        <v>10</v>
      </c>
    </row>
    <row r="13044" spans="1:10" x14ac:dyDescent="0.25">
      <c r="A13044" s="4" t="s">
        <v>12750</v>
      </c>
      <c r="B13044">
        <v>90</v>
      </c>
      <c r="C13044" s="4" t="s">
        <v>0</v>
      </c>
      <c r="D13044" s="4" t="s">
        <v>12941</v>
      </c>
      <c r="E13044">
        <v>24</v>
      </c>
      <c r="F13044">
        <v>124311</v>
      </c>
      <c r="G13044">
        <v>24</v>
      </c>
      <c r="H13044" s="4" t="s">
        <v>12752</v>
      </c>
      <c r="I13044" s="4" t="s">
        <v>567</v>
      </c>
      <c r="J13044" s="4" t="s">
        <v>10</v>
      </c>
    </row>
    <row r="13045" spans="1:10" x14ac:dyDescent="0.25">
      <c r="A13045" s="4" t="s">
        <v>12750</v>
      </c>
      <c r="B13045">
        <v>90</v>
      </c>
      <c r="C13045" s="4" t="s">
        <v>0</v>
      </c>
      <c r="D13045" s="4" t="s">
        <v>12942</v>
      </c>
      <c r="E13045">
        <v>24</v>
      </c>
      <c r="F13045">
        <v>152536</v>
      </c>
      <c r="G13045">
        <v>24</v>
      </c>
      <c r="H13045" s="4" t="s">
        <v>12752</v>
      </c>
      <c r="I13045" s="4" t="s">
        <v>567</v>
      </c>
      <c r="J13045" s="4" t="s">
        <v>10</v>
      </c>
    </row>
    <row r="13046" spans="1:10" x14ac:dyDescent="0.25">
      <c r="A13046" s="4" t="s">
        <v>12750</v>
      </c>
      <c r="B13046">
        <v>90</v>
      </c>
      <c r="C13046" s="4" t="s">
        <v>0</v>
      </c>
      <c r="D13046" s="4" t="s">
        <v>12943</v>
      </c>
      <c r="E13046">
        <v>21</v>
      </c>
      <c r="F13046">
        <v>261104</v>
      </c>
      <c r="G13046">
        <v>10</v>
      </c>
      <c r="H13046" s="4" t="s">
        <v>12752</v>
      </c>
      <c r="I13046" s="4" t="s">
        <v>471</v>
      </c>
      <c r="J13046" s="4" t="s">
        <v>9</v>
      </c>
    </row>
    <row r="13047" spans="1:10" x14ac:dyDescent="0.25">
      <c r="A13047" s="4" t="s">
        <v>12750</v>
      </c>
      <c r="B13047">
        <v>90</v>
      </c>
      <c r="C13047" s="4" t="s">
        <v>0</v>
      </c>
      <c r="D13047" s="4" t="s">
        <v>12944</v>
      </c>
      <c r="E13047">
        <v>24</v>
      </c>
      <c r="F13047">
        <v>219691</v>
      </c>
      <c r="G13047">
        <v>19</v>
      </c>
      <c r="H13047" s="4" t="s">
        <v>12752</v>
      </c>
      <c r="I13047" s="4" t="s">
        <v>471</v>
      </c>
      <c r="J13047" s="4" t="s">
        <v>9</v>
      </c>
    </row>
    <row r="13048" spans="1:10" x14ac:dyDescent="0.25">
      <c r="A13048" s="4" t="s">
        <v>12750</v>
      </c>
      <c r="B13048">
        <v>90</v>
      </c>
      <c r="C13048" s="4" t="s">
        <v>0</v>
      </c>
      <c r="D13048" s="4" t="s">
        <v>12945</v>
      </c>
      <c r="E13048">
        <v>24</v>
      </c>
      <c r="F13048">
        <v>201877</v>
      </c>
      <c r="G13048">
        <v>24</v>
      </c>
      <c r="H13048" s="4" t="s">
        <v>12752</v>
      </c>
      <c r="I13048" s="4" t="s">
        <v>471</v>
      </c>
      <c r="J13048" s="4" t="s">
        <v>9</v>
      </c>
    </row>
    <row r="13049" spans="1:10" x14ac:dyDescent="0.25">
      <c r="A13049" s="4" t="s">
        <v>12750</v>
      </c>
      <c r="B13049">
        <v>90</v>
      </c>
      <c r="C13049" s="4" t="s">
        <v>0</v>
      </c>
      <c r="D13049" s="4" t="s">
        <v>12946</v>
      </c>
      <c r="E13049">
        <v>24</v>
      </c>
      <c r="F13049">
        <v>329135</v>
      </c>
      <c r="G13049">
        <v>18</v>
      </c>
      <c r="H13049" s="4" t="s">
        <v>12752</v>
      </c>
      <c r="I13049" s="4" t="s">
        <v>471</v>
      </c>
      <c r="J13049" s="4" t="s">
        <v>9</v>
      </c>
    </row>
    <row r="13050" spans="1:10" x14ac:dyDescent="0.25">
      <c r="A13050" s="4" t="s">
        <v>12750</v>
      </c>
      <c r="B13050">
        <v>90</v>
      </c>
      <c r="C13050" s="4" t="s">
        <v>0</v>
      </c>
      <c r="D13050" s="4" t="s">
        <v>12947</v>
      </c>
      <c r="E13050">
        <v>24</v>
      </c>
      <c r="F13050">
        <v>1063457</v>
      </c>
      <c r="G13050">
        <v>24</v>
      </c>
      <c r="H13050" s="4" t="s">
        <v>12752</v>
      </c>
      <c r="I13050" s="4" t="s">
        <v>537</v>
      </c>
      <c r="J13050" s="4" t="s">
        <v>8</v>
      </c>
    </row>
    <row r="13051" spans="1:10" x14ac:dyDescent="0.25">
      <c r="A13051" s="4" t="s">
        <v>12948</v>
      </c>
      <c r="B13051">
        <v>90</v>
      </c>
      <c r="C13051" s="4" t="s">
        <v>1</v>
      </c>
      <c r="D13051" s="4" t="s">
        <v>12949</v>
      </c>
      <c r="E13051">
        <v>21</v>
      </c>
      <c r="F13051">
        <v>31</v>
      </c>
      <c r="G13051">
        <v>1</v>
      </c>
      <c r="H13051" s="4" t="s">
        <v>12950</v>
      </c>
      <c r="I13051" s="4" t="s">
        <v>537</v>
      </c>
      <c r="J13051" s="4" t="s">
        <v>12</v>
      </c>
    </row>
    <row r="13052" spans="1:10" x14ac:dyDescent="0.25">
      <c r="A13052" s="4" t="s">
        <v>12948</v>
      </c>
      <c r="B13052">
        <v>90</v>
      </c>
      <c r="C13052" s="4" t="s">
        <v>1</v>
      </c>
      <c r="D13052" s="4" t="s">
        <v>12951</v>
      </c>
      <c r="E13052">
        <v>24</v>
      </c>
      <c r="F13052">
        <v>1396</v>
      </c>
      <c r="G13052">
        <v>4</v>
      </c>
      <c r="H13052" s="4" t="s">
        <v>12950</v>
      </c>
      <c r="I13052" s="4" t="s">
        <v>537</v>
      </c>
      <c r="J13052" s="4" t="s">
        <v>12</v>
      </c>
    </row>
    <row r="13053" spans="1:10" x14ac:dyDescent="0.25">
      <c r="A13053" s="4" t="s">
        <v>12948</v>
      </c>
      <c r="B13053">
        <v>90</v>
      </c>
      <c r="C13053" s="4" t="s">
        <v>1</v>
      </c>
      <c r="D13053" s="4" t="s">
        <v>12952</v>
      </c>
      <c r="E13053">
        <v>24</v>
      </c>
      <c r="F13053">
        <v>122</v>
      </c>
      <c r="G13053">
        <v>1</v>
      </c>
      <c r="H13053" s="4" t="s">
        <v>12950</v>
      </c>
      <c r="I13053" s="4" t="s">
        <v>537</v>
      </c>
      <c r="J13053" s="4" t="s">
        <v>12</v>
      </c>
    </row>
    <row r="13054" spans="1:10" x14ac:dyDescent="0.25">
      <c r="A13054" s="4" t="s">
        <v>12948</v>
      </c>
      <c r="B13054">
        <v>90</v>
      </c>
      <c r="C13054" s="4" t="s">
        <v>1</v>
      </c>
      <c r="D13054" s="4" t="s">
        <v>12953</v>
      </c>
      <c r="E13054">
        <v>22</v>
      </c>
      <c r="F13054">
        <v>5546</v>
      </c>
      <c r="G13054">
        <v>9</v>
      </c>
      <c r="H13054" s="4" t="s">
        <v>12950</v>
      </c>
      <c r="I13054" s="4" t="s">
        <v>537</v>
      </c>
      <c r="J13054" s="4" t="s">
        <v>12</v>
      </c>
    </row>
    <row r="13055" spans="1:10" x14ac:dyDescent="0.25">
      <c r="A13055" s="4" t="s">
        <v>12948</v>
      </c>
      <c r="B13055">
        <v>90</v>
      </c>
      <c r="C13055" s="4" t="s">
        <v>1</v>
      </c>
      <c r="D13055" s="4" t="s">
        <v>12954</v>
      </c>
      <c r="E13055">
        <v>24</v>
      </c>
      <c r="F13055">
        <v>691</v>
      </c>
      <c r="G13055">
        <v>2</v>
      </c>
      <c r="H13055" s="4" t="s">
        <v>12950</v>
      </c>
      <c r="I13055" s="4" t="s">
        <v>537</v>
      </c>
      <c r="J13055" s="4" t="s">
        <v>12</v>
      </c>
    </row>
    <row r="13056" spans="1:10" x14ac:dyDescent="0.25">
      <c r="A13056" s="4" t="s">
        <v>12948</v>
      </c>
      <c r="B13056">
        <v>90</v>
      </c>
      <c r="C13056" s="4" t="s">
        <v>1</v>
      </c>
      <c r="D13056" s="4" t="s">
        <v>12955</v>
      </c>
      <c r="E13056">
        <v>14</v>
      </c>
      <c r="F13056">
        <v>5252</v>
      </c>
      <c r="G13056">
        <v>1</v>
      </c>
      <c r="H13056" s="4" t="s">
        <v>12950</v>
      </c>
      <c r="I13056" s="4" t="s">
        <v>537</v>
      </c>
      <c r="J13056" s="4" t="s">
        <v>12</v>
      </c>
    </row>
    <row r="13057" spans="1:10" x14ac:dyDescent="0.25">
      <c r="A13057" s="4" t="s">
        <v>12948</v>
      </c>
      <c r="B13057">
        <v>90</v>
      </c>
      <c r="C13057" s="4" t="s">
        <v>1</v>
      </c>
      <c r="D13057" s="4" t="s">
        <v>12956</v>
      </c>
      <c r="E13057">
        <v>23</v>
      </c>
      <c r="F13057">
        <v>1922</v>
      </c>
      <c r="G13057">
        <v>1</v>
      </c>
      <c r="H13057" s="4" t="s">
        <v>12950</v>
      </c>
      <c r="I13057" s="4" t="s">
        <v>537</v>
      </c>
      <c r="J13057" s="4" t="s">
        <v>12</v>
      </c>
    </row>
    <row r="13058" spans="1:10" x14ac:dyDescent="0.25">
      <c r="A13058" s="4" t="s">
        <v>12948</v>
      </c>
      <c r="B13058">
        <v>90</v>
      </c>
      <c r="C13058" s="4" t="s">
        <v>1</v>
      </c>
      <c r="D13058" s="4" t="s">
        <v>12957</v>
      </c>
      <c r="E13058">
        <v>22</v>
      </c>
      <c r="F13058">
        <v>31</v>
      </c>
      <c r="G13058">
        <v>1</v>
      </c>
      <c r="H13058" s="4" t="s">
        <v>12950</v>
      </c>
      <c r="I13058" s="4" t="s">
        <v>537</v>
      </c>
      <c r="J13058" s="4" t="s">
        <v>12</v>
      </c>
    </row>
    <row r="13059" spans="1:10" x14ac:dyDescent="0.25">
      <c r="A13059" s="4" t="s">
        <v>12948</v>
      </c>
      <c r="B13059">
        <v>90</v>
      </c>
      <c r="C13059" s="4" t="s">
        <v>1</v>
      </c>
      <c r="D13059" s="4" t="s">
        <v>12958</v>
      </c>
      <c r="E13059">
        <v>14</v>
      </c>
      <c r="F13059">
        <v>544</v>
      </c>
      <c r="G13059">
        <v>1</v>
      </c>
      <c r="H13059" s="4" t="s">
        <v>12950</v>
      </c>
      <c r="I13059" s="4" t="s">
        <v>537</v>
      </c>
      <c r="J13059" s="4" t="s">
        <v>12</v>
      </c>
    </row>
    <row r="13060" spans="1:10" x14ac:dyDescent="0.25">
      <c r="A13060" s="4" t="s">
        <v>12948</v>
      </c>
      <c r="B13060">
        <v>90</v>
      </c>
      <c r="C13060" s="4" t="s">
        <v>1</v>
      </c>
      <c r="D13060" s="4" t="s">
        <v>12959</v>
      </c>
      <c r="E13060">
        <v>6</v>
      </c>
      <c r="F13060">
        <v>159</v>
      </c>
      <c r="G13060">
        <v>2</v>
      </c>
      <c r="H13060" s="4" t="s">
        <v>12950</v>
      </c>
      <c r="I13060" s="4" t="s">
        <v>537</v>
      </c>
      <c r="J13060" s="4" t="s">
        <v>12</v>
      </c>
    </row>
    <row r="13061" spans="1:10" x14ac:dyDescent="0.25">
      <c r="A13061" s="4" t="s">
        <v>12948</v>
      </c>
      <c r="B13061">
        <v>90</v>
      </c>
      <c r="C13061" s="4" t="s">
        <v>1</v>
      </c>
      <c r="D13061" s="4" t="s">
        <v>12960</v>
      </c>
      <c r="E13061">
        <v>10</v>
      </c>
      <c r="F13061">
        <v>426</v>
      </c>
      <c r="G13061">
        <v>1</v>
      </c>
      <c r="H13061" s="4" t="s">
        <v>12950</v>
      </c>
      <c r="I13061" s="4" t="s">
        <v>537</v>
      </c>
      <c r="J13061" s="4" t="s">
        <v>12</v>
      </c>
    </row>
    <row r="13062" spans="1:10" x14ac:dyDescent="0.25">
      <c r="A13062" s="4" t="s">
        <v>12948</v>
      </c>
      <c r="B13062">
        <v>90</v>
      </c>
      <c r="C13062" s="4" t="s">
        <v>1</v>
      </c>
      <c r="D13062" s="4" t="s">
        <v>12961</v>
      </c>
      <c r="E13062">
        <v>24</v>
      </c>
      <c r="F13062">
        <v>31</v>
      </c>
      <c r="G13062">
        <v>2</v>
      </c>
      <c r="H13062" s="4" t="s">
        <v>12950</v>
      </c>
      <c r="I13062" s="4" t="s">
        <v>537</v>
      </c>
      <c r="J13062" s="4" t="s">
        <v>12</v>
      </c>
    </row>
    <row r="13063" spans="1:10" x14ac:dyDescent="0.25">
      <c r="A13063" s="4" t="s">
        <v>12948</v>
      </c>
      <c r="B13063">
        <v>90</v>
      </c>
      <c r="C13063" s="4" t="s">
        <v>1</v>
      </c>
      <c r="D13063" s="4" t="s">
        <v>12962</v>
      </c>
      <c r="E13063">
        <v>14</v>
      </c>
      <c r="F13063">
        <v>61</v>
      </c>
      <c r="G13063">
        <v>1</v>
      </c>
      <c r="H13063" s="4" t="s">
        <v>12950</v>
      </c>
      <c r="I13063" s="4" t="s">
        <v>537</v>
      </c>
      <c r="J13063" s="4" t="s">
        <v>12</v>
      </c>
    </row>
    <row r="13064" spans="1:10" x14ac:dyDescent="0.25">
      <c r="A13064" s="4" t="s">
        <v>12948</v>
      </c>
      <c r="B13064">
        <v>90</v>
      </c>
      <c r="C13064" s="4" t="s">
        <v>1</v>
      </c>
      <c r="D13064" s="4" t="s">
        <v>12963</v>
      </c>
      <c r="E13064">
        <v>23</v>
      </c>
      <c r="F13064">
        <v>181</v>
      </c>
      <c r="G13064">
        <v>2</v>
      </c>
      <c r="H13064" s="4" t="s">
        <v>12950</v>
      </c>
      <c r="I13064" s="4" t="s">
        <v>537</v>
      </c>
      <c r="J13064" s="4" t="s">
        <v>12</v>
      </c>
    </row>
    <row r="13065" spans="1:10" x14ac:dyDescent="0.25">
      <c r="A13065" s="4" t="s">
        <v>12948</v>
      </c>
      <c r="B13065">
        <v>90</v>
      </c>
      <c r="C13065" s="4" t="s">
        <v>1</v>
      </c>
      <c r="D13065" s="4" t="s">
        <v>12964</v>
      </c>
      <c r="E13065">
        <v>24</v>
      </c>
      <c r="F13065">
        <v>2255</v>
      </c>
      <c r="G13065">
        <v>20</v>
      </c>
      <c r="H13065" s="4" t="s">
        <v>12950</v>
      </c>
      <c r="I13065" s="4" t="s">
        <v>537</v>
      </c>
      <c r="J13065" s="4" t="s">
        <v>12</v>
      </c>
    </row>
    <row r="13066" spans="1:10" x14ac:dyDescent="0.25">
      <c r="A13066" s="4" t="s">
        <v>12948</v>
      </c>
      <c r="B13066">
        <v>90</v>
      </c>
      <c r="C13066" s="4" t="s">
        <v>1</v>
      </c>
      <c r="D13066" s="4" t="s">
        <v>12965</v>
      </c>
      <c r="E13066">
        <v>24</v>
      </c>
      <c r="F13066">
        <v>571</v>
      </c>
      <c r="G13066">
        <v>1</v>
      </c>
      <c r="H13066" s="4" t="s">
        <v>12950</v>
      </c>
      <c r="I13066" s="4" t="s">
        <v>537</v>
      </c>
      <c r="J13066" s="4" t="s">
        <v>12</v>
      </c>
    </row>
    <row r="13067" spans="1:10" x14ac:dyDescent="0.25">
      <c r="A13067" s="4" t="s">
        <v>12948</v>
      </c>
      <c r="B13067">
        <v>90</v>
      </c>
      <c r="C13067" s="4" t="s">
        <v>1</v>
      </c>
      <c r="D13067" s="4" t="s">
        <v>12966</v>
      </c>
      <c r="E13067">
        <v>24</v>
      </c>
      <c r="F13067">
        <v>1040</v>
      </c>
      <c r="G13067">
        <v>19</v>
      </c>
      <c r="H13067" s="4" t="s">
        <v>12950</v>
      </c>
      <c r="I13067" s="4" t="s">
        <v>537</v>
      </c>
      <c r="J13067" s="4" t="s">
        <v>12</v>
      </c>
    </row>
    <row r="13068" spans="1:10" x14ac:dyDescent="0.25">
      <c r="A13068" s="4" t="s">
        <v>12948</v>
      </c>
      <c r="B13068">
        <v>90</v>
      </c>
      <c r="C13068" s="4" t="s">
        <v>1</v>
      </c>
      <c r="D13068" s="4" t="s">
        <v>12967</v>
      </c>
      <c r="E13068">
        <v>23</v>
      </c>
      <c r="F13068">
        <v>55</v>
      </c>
      <c r="G13068">
        <v>2</v>
      </c>
      <c r="H13068" s="4" t="s">
        <v>12950</v>
      </c>
      <c r="I13068" s="4" t="s">
        <v>537</v>
      </c>
      <c r="J13068" s="4" t="s">
        <v>12</v>
      </c>
    </row>
    <row r="13069" spans="1:10" x14ac:dyDescent="0.25">
      <c r="A13069" s="4" t="s">
        <v>12948</v>
      </c>
      <c r="B13069">
        <v>90</v>
      </c>
      <c r="C13069" s="4" t="s">
        <v>1</v>
      </c>
      <c r="D13069" s="4" t="s">
        <v>12968</v>
      </c>
      <c r="E13069">
        <v>7</v>
      </c>
      <c r="F13069">
        <v>163</v>
      </c>
      <c r="G13069">
        <v>2</v>
      </c>
      <c r="H13069" s="4" t="s">
        <v>12950</v>
      </c>
      <c r="I13069" s="4" t="s">
        <v>537</v>
      </c>
      <c r="J13069" s="4" t="s">
        <v>12</v>
      </c>
    </row>
    <row r="13070" spans="1:10" x14ac:dyDescent="0.25">
      <c r="A13070" s="4" t="s">
        <v>12948</v>
      </c>
      <c r="B13070">
        <v>90</v>
      </c>
      <c r="C13070" s="4" t="s">
        <v>1</v>
      </c>
      <c r="D13070" s="4" t="s">
        <v>12969</v>
      </c>
      <c r="E13070">
        <v>23</v>
      </c>
      <c r="F13070">
        <v>62</v>
      </c>
      <c r="G13070">
        <v>1</v>
      </c>
      <c r="H13070" s="4" t="s">
        <v>12950</v>
      </c>
      <c r="I13070" s="4" t="s">
        <v>537</v>
      </c>
      <c r="J13070" s="4" t="s">
        <v>12</v>
      </c>
    </row>
    <row r="13071" spans="1:10" x14ac:dyDescent="0.25">
      <c r="A13071" s="4" t="s">
        <v>12948</v>
      </c>
      <c r="B13071">
        <v>90</v>
      </c>
      <c r="C13071" s="4" t="s">
        <v>1</v>
      </c>
      <c r="D13071" s="4" t="s">
        <v>12970</v>
      </c>
      <c r="E13071">
        <v>24</v>
      </c>
      <c r="F13071">
        <v>354</v>
      </c>
      <c r="G13071">
        <v>2</v>
      </c>
      <c r="H13071" s="4" t="s">
        <v>12950</v>
      </c>
      <c r="I13071" s="4" t="s">
        <v>537</v>
      </c>
      <c r="J13071" s="4" t="s">
        <v>12</v>
      </c>
    </row>
    <row r="13072" spans="1:10" x14ac:dyDescent="0.25">
      <c r="A13072" s="4" t="s">
        <v>12948</v>
      </c>
      <c r="B13072">
        <v>90</v>
      </c>
      <c r="C13072" s="4" t="s">
        <v>1</v>
      </c>
      <c r="D13072" s="4" t="s">
        <v>12971</v>
      </c>
      <c r="E13072">
        <v>23</v>
      </c>
      <c r="F13072">
        <v>2055</v>
      </c>
      <c r="G13072">
        <v>7</v>
      </c>
      <c r="H13072" s="4" t="s">
        <v>12950</v>
      </c>
      <c r="I13072" s="4" t="s">
        <v>537</v>
      </c>
      <c r="J13072" s="4" t="s">
        <v>12</v>
      </c>
    </row>
    <row r="13073" spans="1:10" x14ac:dyDescent="0.25">
      <c r="A13073" s="4" t="s">
        <v>12948</v>
      </c>
      <c r="B13073">
        <v>90</v>
      </c>
      <c r="C13073" s="4" t="s">
        <v>1</v>
      </c>
      <c r="D13073" s="4" t="s">
        <v>12972</v>
      </c>
      <c r="E13073">
        <v>23</v>
      </c>
      <c r="F13073">
        <v>692</v>
      </c>
      <c r="G13073">
        <v>10</v>
      </c>
      <c r="H13073" s="4" t="s">
        <v>12950</v>
      </c>
      <c r="I13073" s="4" t="s">
        <v>537</v>
      </c>
      <c r="J13073" s="4" t="s">
        <v>12</v>
      </c>
    </row>
    <row r="13074" spans="1:10" x14ac:dyDescent="0.25">
      <c r="A13074" s="4" t="s">
        <v>12948</v>
      </c>
      <c r="B13074">
        <v>90</v>
      </c>
      <c r="C13074" s="4" t="s">
        <v>1</v>
      </c>
      <c r="D13074" s="4" t="s">
        <v>12973</v>
      </c>
      <c r="E13074">
        <v>24</v>
      </c>
      <c r="F13074">
        <v>156</v>
      </c>
      <c r="G13074">
        <v>1</v>
      </c>
      <c r="H13074" s="4" t="s">
        <v>12950</v>
      </c>
      <c r="I13074" s="4" t="s">
        <v>537</v>
      </c>
      <c r="J13074" s="4" t="s">
        <v>12</v>
      </c>
    </row>
    <row r="13075" spans="1:10" x14ac:dyDescent="0.25">
      <c r="A13075" s="4" t="s">
        <v>12948</v>
      </c>
      <c r="B13075">
        <v>90</v>
      </c>
      <c r="C13075" s="4" t="s">
        <v>1</v>
      </c>
      <c r="D13075" s="4" t="s">
        <v>12974</v>
      </c>
      <c r="E13075">
        <v>22</v>
      </c>
      <c r="F13075">
        <v>62</v>
      </c>
      <c r="G13075">
        <v>1</v>
      </c>
      <c r="H13075" s="4" t="s">
        <v>12950</v>
      </c>
      <c r="I13075" s="4" t="s">
        <v>537</v>
      </c>
      <c r="J13075" s="4" t="s">
        <v>12</v>
      </c>
    </row>
    <row r="13076" spans="1:10" x14ac:dyDescent="0.25">
      <c r="A13076" s="4" t="s">
        <v>12948</v>
      </c>
      <c r="B13076">
        <v>90</v>
      </c>
      <c r="C13076" s="4" t="s">
        <v>1</v>
      </c>
      <c r="D13076" s="4" t="s">
        <v>12975</v>
      </c>
      <c r="E13076">
        <v>12</v>
      </c>
      <c r="F13076">
        <v>2330</v>
      </c>
      <c r="G13076">
        <v>1</v>
      </c>
      <c r="H13076" s="4" t="s">
        <v>12950</v>
      </c>
      <c r="I13076" s="4" t="s">
        <v>537</v>
      </c>
      <c r="J13076" s="4" t="s">
        <v>12</v>
      </c>
    </row>
    <row r="13077" spans="1:10" x14ac:dyDescent="0.25">
      <c r="A13077" s="4" t="s">
        <v>12948</v>
      </c>
      <c r="B13077">
        <v>90</v>
      </c>
      <c r="C13077" s="4" t="s">
        <v>1</v>
      </c>
      <c r="D13077" s="4" t="s">
        <v>12976</v>
      </c>
      <c r="E13077">
        <v>15</v>
      </c>
      <c r="F13077">
        <v>163</v>
      </c>
      <c r="G13077">
        <v>1</v>
      </c>
      <c r="H13077" s="4" t="s">
        <v>12950</v>
      </c>
      <c r="I13077" s="4" t="s">
        <v>537</v>
      </c>
      <c r="J13077" s="4" t="s">
        <v>12</v>
      </c>
    </row>
    <row r="13078" spans="1:10" x14ac:dyDescent="0.25">
      <c r="A13078" s="4" t="s">
        <v>12948</v>
      </c>
      <c r="B13078">
        <v>90</v>
      </c>
      <c r="C13078" s="4" t="s">
        <v>1</v>
      </c>
      <c r="D13078" s="4" t="s">
        <v>12977</v>
      </c>
      <c r="E13078">
        <v>23</v>
      </c>
      <c r="F13078">
        <v>294</v>
      </c>
      <c r="G13078">
        <v>2</v>
      </c>
      <c r="H13078" s="4" t="s">
        <v>12950</v>
      </c>
      <c r="I13078" s="4" t="s">
        <v>537</v>
      </c>
      <c r="J13078" s="4" t="s">
        <v>12</v>
      </c>
    </row>
    <row r="13079" spans="1:10" x14ac:dyDescent="0.25">
      <c r="A13079" s="4" t="s">
        <v>12948</v>
      </c>
      <c r="B13079">
        <v>90</v>
      </c>
      <c r="C13079" s="4" t="s">
        <v>1</v>
      </c>
      <c r="D13079" s="4" t="s">
        <v>12978</v>
      </c>
      <c r="E13079">
        <v>22</v>
      </c>
      <c r="F13079">
        <v>177</v>
      </c>
      <c r="G13079">
        <v>2</v>
      </c>
      <c r="H13079" s="4" t="s">
        <v>12950</v>
      </c>
      <c r="I13079" s="4" t="s">
        <v>537</v>
      </c>
      <c r="J13079" s="4" t="s">
        <v>12</v>
      </c>
    </row>
    <row r="13080" spans="1:10" x14ac:dyDescent="0.25">
      <c r="A13080" s="4" t="s">
        <v>12948</v>
      </c>
      <c r="B13080">
        <v>90</v>
      </c>
      <c r="C13080" s="4" t="s">
        <v>1</v>
      </c>
      <c r="D13080" s="4" t="s">
        <v>12979</v>
      </c>
      <c r="E13080">
        <v>24</v>
      </c>
      <c r="F13080">
        <v>762</v>
      </c>
      <c r="G13080">
        <v>17</v>
      </c>
      <c r="H13080" s="4" t="s">
        <v>12950</v>
      </c>
      <c r="I13080" s="4" t="s">
        <v>537</v>
      </c>
      <c r="J13080" s="4" t="s">
        <v>12</v>
      </c>
    </row>
    <row r="13081" spans="1:10" x14ac:dyDescent="0.25">
      <c r="A13081" s="4" t="s">
        <v>12948</v>
      </c>
      <c r="B13081">
        <v>90</v>
      </c>
      <c r="C13081" s="4" t="s">
        <v>1</v>
      </c>
      <c r="D13081" s="4" t="s">
        <v>12980</v>
      </c>
      <c r="E13081">
        <v>11</v>
      </c>
      <c r="F13081">
        <v>103</v>
      </c>
      <c r="G13081">
        <v>1</v>
      </c>
      <c r="H13081" s="4" t="s">
        <v>12950</v>
      </c>
      <c r="I13081" s="4" t="s">
        <v>537</v>
      </c>
      <c r="J13081" s="4" t="s">
        <v>12</v>
      </c>
    </row>
    <row r="13082" spans="1:10" x14ac:dyDescent="0.25">
      <c r="A13082" s="4" t="s">
        <v>12948</v>
      </c>
      <c r="B13082">
        <v>90</v>
      </c>
      <c r="C13082" s="4" t="s">
        <v>1</v>
      </c>
      <c r="D13082" s="4" t="s">
        <v>12981</v>
      </c>
      <c r="E13082">
        <v>13</v>
      </c>
      <c r="F13082">
        <v>221</v>
      </c>
      <c r="G13082">
        <v>1</v>
      </c>
      <c r="H13082" s="4" t="s">
        <v>12950</v>
      </c>
      <c r="I13082" s="4" t="s">
        <v>537</v>
      </c>
      <c r="J13082" s="4" t="s">
        <v>12</v>
      </c>
    </row>
    <row r="13083" spans="1:10" x14ac:dyDescent="0.25">
      <c r="A13083" s="4" t="s">
        <v>12948</v>
      </c>
      <c r="B13083">
        <v>90</v>
      </c>
      <c r="C13083" s="4" t="s">
        <v>1</v>
      </c>
      <c r="D13083" s="4" t="s">
        <v>12982</v>
      </c>
      <c r="E13083">
        <v>22</v>
      </c>
      <c r="F13083">
        <v>7214</v>
      </c>
      <c r="G13083">
        <v>9</v>
      </c>
      <c r="H13083" s="4" t="s">
        <v>12950</v>
      </c>
      <c r="I13083" s="4" t="s">
        <v>537</v>
      </c>
      <c r="J13083" s="4" t="s">
        <v>12</v>
      </c>
    </row>
    <row r="13084" spans="1:10" x14ac:dyDescent="0.25">
      <c r="A13084" s="4" t="s">
        <v>12948</v>
      </c>
      <c r="B13084">
        <v>90</v>
      </c>
      <c r="C13084" s="4" t="s">
        <v>1</v>
      </c>
      <c r="D13084" s="4" t="s">
        <v>12983</v>
      </c>
      <c r="E13084">
        <v>11</v>
      </c>
      <c r="F13084">
        <v>515</v>
      </c>
      <c r="G13084">
        <v>4</v>
      </c>
      <c r="H13084" s="4" t="s">
        <v>12950</v>
      </c>
      <c r="I13084" s="4" t="s">
        <v>537</v>
      </c>
      <c r="J13084" s="4" t="s">
        <v>12</v>
      </c>
    </row>
    <row r="13085" spans="1:10" x14ac:dyDescent="0.25">
      <c r="A13085" s="4" t="s">
        <v>12948</v>
      </c>
      <c r="B13085">
        <v>90</v>
      </c>
      <c r="C13085" s="4" t="s">
        <v>1</v>
      </c>
      <c r="D13085" s="4" t="s">
        <v>12984</v>
      </c>
      <c r="E13085">
        <v>9</v>
      </c>
      <c r="F13085">
        <v>120</v>
      </c>
      <c r="G13085">
        <v>1</v>
      </c>
      <c r="H13085" s="4" t="s">
        <v>12950</v>
      </c>
      <c r="I13085" s="4" t="s">
        <v>537</v>
      </c>
      <c r="J13085" s="4" t="s">
        <v>12</v>
      </c>
    </row>
    <row r="13086" spans="1:10" x14ac:dyDescent="0.25">
      <c r="A13086" s="4" t="s">
        <v>12948</v>
      </c>
      <c r="B13086">
        <v>90</v>
      </c>
      <c r="C13086" s="4" t="s">
        <v>1</v>
      </c>
      <c r="D13086" s="4" t="s">
        <v>12985</v>
      </c>
      <c r="E13086">
        <v>24</v>
      </c>
      <c r="F13086">
        <v>519</v>
      </c>
      <c r="G13086">
        <v>2</v>
      </c>
      <c r="H13086" s="4" t="s">
        <v>12950</v>
      </c>
      <c r="I13086" s="4" t="s">
        <v>537</v>
      </c>
      <c r="J13086" s="4" t="s">
        <v>12</v>
      </c>
    </row>
    <row r="13087" spans="1:10" x14ac:dyDescent="0.25">
      <c r="A13087" s="4" t="s">
        <v>12948</v>
      </c>
      <c r="B13087">
        <v>90</v>
      </c>
      <c r="C13087" s="4" t="s">
        <v>1</v>
      </c>
      <c r="D13087" s="4" t="s">
        <v>12986</v>
      </c>
      <c r="E13087">
        <v>24</v>
      </c>
      <c r="F13087">
        <v>3016</v>
      </c>
      <c r="G13087">
        <v>12</v>
      </c>
      <c r="H13087" s="4" t="s">
        <v>12950</v>
      </c>
      <c r="I13087" s="4" t="s">
        <v>537</v>
      </c>
      <c r="J13087" s="4" t="s">
        <v>12</v>
      </c>
    </row>
    <row r="13088" spans="1:10" x14ac:dyDescent="0.25">
      <c r="A13088" s="4" t="s">
        <v>12948</v>
      </c>
      <c r="B13088">
        <v>90</v>
      </c>
      <c r="C13088" s="4" t="s">
        <v>1</v>
      </c>
      <c r="D13088" s="4" t="s">
        <v>12987</v>
      </c>
      <c r="E13088">
        <v>17</v>
      </c>
      <c r="F13088">
        <v>251</v>
      </c>
      <c r="G13088">
        <v>1</v>
      </c>
      <c r="H13088" s="4" t="s">
        <v>12950</v>
      </c>
      <c r="I13088" s="4" t="s">
        <v>537</v>
      </c>
      <c r="J13088" s="4" t="s">
        <v>12</v>
      </c>
    </row>
    <row r="13089" spans="1:10" x14ac:dyDescent="0.25">
      <c r="A13089" s="4" t="s">
        <v>12948</v>
      </c>
      <c r="B13089">
        <v>90</v>
      </c>
      <c r="C13089" s="4" t="s">
        <v>1</v>
      </c>
      <c r="D13089" s="4" t="s">
        <v>12988</v>
      </c>
      <c r="E13089">
        <v>24</v>
      </c>
      <c r="F13089">
        <v>705</v>
      </c>
      <c r="G13089">
        <v>3</v>
      </c>
      <c r="H13089" s="4" t="s">
        <v>12950</v>
      </c>
      <c r="I13089" s="4" t="s">
        <v>537</v>
      </c>
      <c r="J13089" s="4" t="s">
        <v>12</v>
      </c>
    </row>
    <row r="13090" spans="1:10" x14ac:dyDescent="0.25">
      <c r="A13090" s="4" t="s">
        <v>12948</v>
      </c>
      <c r="B13090">
        <v>90</v>
      </c>
      <c r="C13090" s="4" t="s">
        <v>1</v>
      </c>
      <c r="D13090" s="4" t="s">
        <v>12989</v>
      </c>
      <c r="E13090">
        <v>23</v>
      </c>
      <c r="F13090">
        <v>14946</v>
      </c>
      <c r="G13090">
        <v>13</v>
      </c>
      <c r="H13090" s="4" t="s">
        <v>12950</v>
      </c>
      <c r="I13090" s="4" t="s">
        <v>537</v>
      </c>
      <c r="J13090" s="4" t="s">
        <v>12</v>
      </c>
    </row>
    <row r="13091" spans="1:10" x14ac:dyDescent="0.25">
      <c r="A13091" s="4" t="s">
        <v>12948</v>
      </c>
      <c r="B13091">
        <v>90</v>
      </c>
      <c r="C13091" s="4" t="s">
        <v>1</v>
      </c>
      <c r="D13091" s="4" t="s">
        <v>12990</v>
      </c>
      <c r="E13091">
        <v>23</v>
      </c>
      <c r="F13091">
        <v>1114</v>
      </c>
      <c r="G13091">
        <v>1</v>
      </c>
      <c r="H13091" s="4" t="s">
        <v>12950</v>
      </c>
      <c r="I13091" s="4" t="s">
        <v>537</v>
      </c>
      <c r="J13091" s="4" t="s">
        <v>12</v>
      </c>
    </row>
    <row r="13092" spans="1:10" x14ac:dyDescent="0.25">
      <c r="A13092" s="4" t="s">
        <v>12948</v>
      </c>
      <c r="B13092">
        <v>90</v>
      </c>
      <c r="C13092" s="4" t="s">
        <v>1</v>
      </c>
      <c r="D13092" s="4" t="s">
        <v>12991</v>
      </c>
      <c r="E13092">
        <v>23</v>
      </c>
      <c r="F13092">
        <v>791</v>
      </c>
      <c r="G13092">
        <v>16</v>
      </c>
      <c r="H13092" s="4" t="s">
        <v>12950</v>
      </c>
      <c r="I13092" s="4" t="s">
        <v>537</v>
      </c>
      <c r="J13092" s="4" t="s">
        <v>12</v>
      </c>
    </row>
    <row r="13093" spans="1:10" x14ac:dyDescent="0.25">
      <c r="A13093" s="4" t="s">
        <v>12948</v>
      </c>
      <c r="B13093">
        <v>90</v>
      </c>
      <c r="C13093" s="4" t="s">
        <v>1</v>
      </c>
      <c r="D13093" s="4" t="s">
        <v>12992</v>
      </c>
      <c r="E13093">
        <v>23</v>
      </c>
      <c r="F13093">
        <v>289</v>
      </c>
      <c r="G13093">
        <v>2</v>
      </c>
      <c r="H13093" s="4" t="s">
        <v>12950</v>
      </c>
      <c r="I13093" s="4" t="s">
        <v>537</v>
      </c>
      <c r="J13093" s="4" t="s">
        <v>12</v>
      </c>
    </row>
    <row r="13094" spans="1:10" x14ac:dyDescent="0.25">
      <c r="A13094" s="4" t="s">
        <v>12948</v>
      </c>
      <c r="B13094">
        <v>90</v>
      </c>
      <c r="C13094" s="4" t="s">
        <v>1</v>
      </c>
      <c r="D13094" s="4" t="s">
        <v>12993</v>
      </c>
      <c r="E13094">
        <v>21</v>
      </c>
      <c r="F13094">
        <v>301</v>
      </c>
      <c r="G13094">
        <v>1</v>
      </c>
      <c r="H13094" s="4" t="s">
        <v>12950</v>
      </c>
      <c r="I13094" s="4" t="s">
        <v>537</v>
      </c>
      <c r="J13094" s="4" t="s">
        <v>12</v>
      </c>
    </row>
    <row r="13095" spans="1:10" x14ac:dyDescent="0.25">
      <c r="A13095" s="4" t="s">
        <v>12948</v>
      </c>
      <c r="B13095">
        <v>90</v>
      </c>
      <c r="C13095" s="4" t="s">
        <v>1</v>
      </c>
      <c r="D13095" s="4" t="s">
        <v>12994</v>
      </c>
      <c r="E13095">
        <v>14</v>
      </c>
      <c r="F13095">
        <v>307</v>
      </c>
      <c r="G13095">
        <v>3</v>
      </c>
      <c r="H13095" s="4" t="s">
        <v>12950</v>
      </c>
      <c r="I13095" s="4" t="s">
        <v>537</v>
      </c>
      <c r="J13095" s="4" t="s">
        <v>12</v>
      </c>
    </row>
    <row r="13096" spans="1:10" x14ac:dyDescent="0.25">
      <c r="A13096" s="4" t="s">
        <v>12948</v>
      </c>
      <c r="B13096">
        <v>90</v>
      </c>
      <c r="C13096" s="4" t="s">
        <v>1</v>
      </c>
      <c r="D13096" s="4" t="s">
        <v>12995</v>
      </c>
      <c r="E13096">
        <v>3</v>
      </c>
      <c r="F13096">
        <v>201</v>
      </c>
      <c r="G13096">
        <v>2</v>
      </c>
      <c r="H13096" s="4" t="s">
        <v>12950</v>
      </c>
      <c r="I13096" s="4" t="s">
        <v>537</v>
      </c>
      <c r="J13096" s="4" t="s">
        <v>12</v>
      </c>
    </row>
    <row r="13097" spans="1:10" x14ac:dyDescent="0.25">
      <c r="A13097" s="4" t="s">
        <v>12948</v>
      </c>
      <c r="B13097">
        <v>90</v>
      </c>
      <c r="C13097" s="4" t="s">
        <v>1</v>
      </c>
      <c r="D13097" s="4" t="s">
        <v>12996</v>
      </c>
      <c r="E13097">
        <v>18</v>
      </c>
      <c r="F13097">
        <v>114</v>
      </c>
      <c r="G13097">
        <v>1</v>
      </c>
      <c r="H13097" s="4" t="s">
        <v>12950</v>
      </c>
      <c r="I13097" s="4" t="s">
        <v>537</v>
      </c>
      <c r="J13097" s="4" t="s">
        <v>12</v>
      </c>
    </row>
    <row r="13098" spans="1:10" x14ac:dyDescent="0.25">
      <c r="A13098" s="4" t="s">
        <v>12948</v>
      </c>
      <c r="B13098">
        <v>90</v>
      </c>
      <c r="C13098" s="4" t="s">
        <v>1</v>
      </c>
      <c r="D13098" s="4" t="s">
        <v>12997</v>
      </c>
      <c r="E13098">
        <v>23</v>
      </c>
      <c r="F13098">
        <v>2138</v>
      </c>
      <c r="G13098">
        <v>8</v>
      </c>
      <c r="H13098" s="4" t="s">
        <v>12950</v>
      </c>
      <c r="I13098" s="4" t="s">
        <v>537</v>
      </c>
      <c r="J13098" s="4" t="s">
        <v>12</v>
      </c>
    </row>
    <row r="13099" spans="1:10" x14ac:dyDescent="0.25">
      <c r="A13099" s="4" t="s">
        <v>12948</v>
      </c>
      <c r="B13099">
        <v>90</v>
      </c>
      <c r="C13099" s="4" t="s">
        <v>1</v>
      </c>
      <c r="D13099" s="4" t="s">
        <v>12998</v>
      </c>
      <c r="E13099">
        <v>23</v>
      </c>
      <c r="F13099">
        <v>3334</v>
      </c>
      <c r="G13099">
        <v>4</v>
      </c>
      <c r="H13099" s="4" t="s">
        <v>12950</v>
      </c>
      <c r="I13099" s="4" t="s">
        <v>537</v>
      </c>
      <c r="J13099" s="4" t="s">
        <v>12</v>
      </c>
    </row>
    <row r="13100" spans="1:10" x14ac:dyDescent="0.25">
      <c r="A13100" s="4" t="s">
        <v>12948</v>
      </c>
      <c r="B13100">
        <v>90</v>
      </c>
      <c r="C13100" s="4" t="s">
        <v>1</v>
      </c>
      <c r="D13100" s="4" t="s">
        <v>12999</v>
      </c>
      <c r="E13100">
        <v>23</v>
      </c>
      <c r="F13100">
        <v>28</v>
      </c>
      <c r="G13100">
        <v>1</v>
      </c>
      <c r="H13100" s="4" t="s">
        <v>12950</v>
      </c>
      <c r="I13100" s="4" t="s">
        <v>537</v>
      </c>
      <c r="J13100" s="4" t="s">
        <v>12</v>
      </c>
    </row>
    <row r="13101" spans="1:10" x14ac:dyDescent="0.25">
      <c r="A13101" s="4" t="s">
        <v>12948</v>
      </c>
      <c r="B13101">
        <v>90</v>
      </c>
      <c r="C13101" s="4" t="s">
        <v>1</v>
      </c>
      <c r="D13101" s="4" t="s">
        <v>13000</v>
      </c>
      <c r="E13101">
        <v>23</v>
      </c>
      <c r="F13101">
        <v>2357</v>
      </c>
      <c r="G13101">
        <v>2</v>
      </c>
      <c r="H13101" s="4" t="s">
        <v>12950</v>
      </c>
      <c r="I13101" s="4" t="s">
        <v>537</v>
      </c>
      <c r="J13101" s="4" t="s">
        <v>12</v>
      </c>
    </row>
    <row r="13102" spans="1:10" x14ac:dyDescent="0.25">
      <c r="A13102" s="4" t="s">
        <v>12948</v>
      </c>
      <c r="B13102">
        <v>90</v>
      </c>
      <c r="C13102" s="4" t="s">
        <v>1</v>
      </c>
      <c r="D13102" s="4" t="s">
        <v>13001</v>
      </c>
      <c r="E13102">
        <v>19</v>
      </c>
      <c r="F13102">
        <v>531</v>
      </c>
      <c r="G13102">
        <v>2</v>
      </c>
      <c r="H13102" s="4" t="s">
        <v>12950</v>
      </c>
      <c r="I13102" s="4" t="s">
        <v>537</v>
      </c>
      <c r="J13102" s="4" t="s">
        <v>12</v>
      </c>
    </row>
    <row r="13103" spans="1:10" x14ac:dyDescent="0.25">
      <c r="A13103" s="4" t="s">
        <v>12948</v>
      </c>
      <c r="B13103">
        <v>90</v>
      </c>
      <c r="C13103" s="4" t="s">
        <v>1</v>
      </c>
      <c r="D13103" s="4" t="s">
        <v>13002</v>
      </c>
      <c r="E13103">
        <v>21</v>
      </c>
      <c r="F13103">
        <v>2194</v>
      </c>
      <c r="G13103">
        <v>8</v>
      </c>
      <c r="H13103" s="4" t="s">
        <v>12950</v>
      </c>
      <c r="I13103" s="4" t="s">
        <v>537</v>
      </c>
      <c r="J13103" s="4" t="s">
        <v>12</v>
      </c>
    </row>
    <row r="13104" spans="1:10" x14ac:dyDescent="0.25">
      <c r="A13104" s="4" t="s">
        <v>12948</v>
      </c>
      <c r="B13104">
        <v>90</v>
      </c>
      <c r="C13104" s="4" t="s">
        <v>1</v>
      </c>
      <c r="D13104" s="4" t="s">
        <v>13003</v>
      </c>
      <c r="E13104">
        <v>10</v>
      </c>
      <c r="F13104">
        <v>656</v>
      </c>
      <c r="G13104">
        <v>2</v>
      </c>
      <c r="H13104" s="4" t="s">
        <v>12950</v>
      </c>
      <c r="I13104" s="4" t="s">
        <v>537</v>
      </c>
      <c r="J13104" s="4" t="s">
        <v>12</v>
      </c>
    </row>
    <row r="13105" spans="1:10" x14ac:dyDescent="0.25">
      <c r="A13105" s="4" t="s">
        <v>12948</v>
      </c>
      <c r="B13105">
        <v>90</v>
      </c>
      <c r="C13105" s="4" t="s">
        <v>1</v>
      </c>
      <c r="D13105" s="4" t="s">
        <v>13004</v>
      </c>
      <c r="E13105">
        <v>23</v>
      </c>
      <c r="F13105">
        <v>3630</v>
      </c>
      <c r="G13105">
        <v>8</v>
      </c>
      <c r="H13105" s="4" t="s">
        <v>12950</v>
      </c>
      <c r="I13105" s="4" t="s">
        <v>537</v>
      </c>
      <c r="J13105" s="4" t="s">
        <v>12</v>
      </c>
    </row>
    <row r="13106" spans="1:10" x14ac:dyDescent="0.25">
      <c r="A13106" s="4" t="s">
        <v>12948</v>
      </c>
      <c r="B13106">
        <v>90</v>
      </c>
      <c r="C13106" s="4" t="s">
        <v>1</v>
      </c>
      <c r="D13106" s="4" t="s">
        <v>13005</v>
      </c>
      <c r="E13106">
        <v>5</v>
      </c>
      <c r="F13106">
        <v>188</v>
      </c>
      <c r="G13106">
        <v>1</v>
      </c>
      <c r="H13106" s="4" t="s">
        <v>12950</v>
      </c>
      <c r="I13106" s="4" t="s">
        <v>537</v>
      </c>
      <c r="J13106" s="4" t="s">
        <v>12</v>
      </c>
    </row>
    <row r="13107" spans="1:10" x14ac:dyDescent="0.25">
      <c r="A13107" s="4" t="s">
        <v>12948</v>
      </c>
      <c r="B13107">
        <v>90</v>
      </c>
      <c r="C13107" s="4" t="s">
        <v>1</v>
      </c>
      <c r="D13107" s="4" t="s">
        <v>13006</v>
      </c>
      <c r="E13107">
        <v>22</v>
      </c>
      <c r="F13107">
        <v>171</v>
      </c>
      <c r="G13107">
        <v>1</v>
      </c>
      <c r="H13107" s="4" t="s">
        <v>12950</v>
      </c>
      <c r="I13107" s="4" t="s">
        <v>537</v>
      </c>
      <c r="J13107" s="4" t="s">
        <v>12</v>
      </c>
    </row>
    <row r="13108" spans="1:10" x14ac:dyDescent="0.25">
      <c r="A13108" s="4" t="s">
        <v>12948</v>
      </c>
      <c r="B13108">
        <v>90</v>
      </c>
      <c r="C13108" s="4" t="s">
        <v>1</v>
      </c>
      <c r="D13108" s="4" t="s">
        <v>13007</v>
      </c>
      <c r="E13108">
        <v>24</v>
      </c>
      <c r="F13108">
        <v>997</v>
      </c>
      <c r="G13108">
        <v>14</v>
      </c>
      <c r="H13108" s="4" t="s">
        <v>12950</v>
      </c>
      <c r="I13108" s="4" t="s">
        <v>537</v>
      </c>
      <c r="J13108" s="4" t="s">
        <v>12</v>
      </c>
    </row>
    <row r="13109" spans="1:10" x14ac:dyDescent="0.25">
      <c r="A13109" s="4" t="s">
        <v>12948</v>
      </c>
      <c r="B13109">
        <v>90</v>
      </c>
      <c r="C13109" s="4" t="s">
        <v>1</v>
      </c>
      <c r="D13109" s="4" t="s">
        <v>13008</v>
      </c>
      <c r="E13109">
        <v>19</v>
      </c>
      <c r="F13109">
        <v>195</v>
      </c>
      <c r="G13109">
        <v>1</v>
      </c>
      <c r="H13109" s="4" t="s">
        <v>12950</v>
      </c>
      <c r="I13109" s="4" t="s">
        <v>537</v>
      </c>
      <c r="J13109" s="4" t="s">
        <v>12</v>
      </c>
    </row>
    <row r="13110" spans="1:10" x14ac:dyDescent="0.25">
      <c r="A13110" s="4" t="s">
        <v>12948</v>
      </c>
      <c r="B13110">
        <v>90</v>
      </c>
      <c r="C13110" s="4" t="s">
        <v>1</v>
      </c>
      <c r="D13110" s="4" t="s">
        <v>13009</v>
      </c>
      <c r="E13110">
        <v>23</v>
      </c>
      <c r="F13110">
        <v>7380</v>
      </c>
      <c r="G13110">
        <v>9</v>
      </c>
      <c r="H13110" s="4" t="s">
        <v>12950</v>
      </c>
      <c r="I13110" s="4" t="s">
        <v>537</v>
      </c>
      <c r="J13110" s="4" t="s">
        <v>12</v>
      </c>
    </row>
    <row r="13111" spans="1:10" x14ac:dyDescent="0.25">
      <c r="A13111" s="4" t="s">
        <v>12948</v>
      </c>
      <c r="B13111">
        <v>90</v>
      </c>
      <c r="C13111" s="4" t="s">
        <v>1</v>
      </c>
      <c r="D13111" s="4" t="s">
        <v>13010</v>
      </c>
      <c r="E13111">
        <v>24</v>
      </c>
      <c r="F13111">
        <v>2250</v>
      </c>
      <c r="G13111">
        <v>23</v>
      </c>
      <c r="H13111" s="4" t="s">
        <v>12950</v>
      </c>
      <c r="I13111" s="4" t="s">
        <v>537</v>
      </c>
      <c r="J13111" s="4" t="s">
        <v>12</v>
      </c>
    </row>
    <row r="13112" spans="1:10" x14ac:dyDescent="0.25">
      <c r="A13112" s="4" t="s">
        <v>12948</v>
      </c>
      <c r="B13112">
        <v>90</v>
      </c>
      <c r="C13112" s="4" t="s">
        <v>1</v>
      </c>
      <c r="D13112" s="4" t="s">
        <v>13011</v>
      </c>
      <c r="E13112">
        <v>23</v>
      </c>
      <c r="F13112">
        <v>7757</v>
      </c>
      <c r="G13112">
        <v>10</v>
      </c>
      <c r="H13112" s="4" t="s">
        <v>12950</v>
      </c>
      <c r="I13112" s="4" t="s">
        <v>537</v>
      </c>
      <c r="J13112" s="4" t="s">
        <v>12</v>
      </c>
    </row>
    <row r="13113" spans="1:10" x14ac:dyDescent="0.25">
      <c r="A13113" s="4" t="s">
        <v>12948</v>
      </c>
      <c r="B13113">
        <v>90</v>
      </c>
      <c r="C13113" s="4" t="s">
        <v>1</v>
      </c>
      <c r="D13113" s="4" t="s">
        <v>13012</v>
      </c>
      <c r="E13113">
        <v>11</v>
      </c>
      <c r="F13113">
        <v>763</v>
      </c>
      <c r="G13113">
        <v>1</v>
      </c>
      <c r="H13113" s="4" t="s">
        <v>12950</v>
      </c>
      <c r="I13113" s="4" t="s">
        <v>537</v>
      </c>
      <c r="J13113" s="4" t="s">
        <v>12</v>
      </c>
    </row>
    <row r="13114" spans="1:10" x14ac:dyDescent="0.25">
      <c r="A13114" s="4" t="s">
        <v>12948</v>
      </c>
      <c r="B13114">
        <v>90</v>
      </c>
      <c r="C13114" s="4" t="s">
        <v>1</v>
      </c>
      <c r="D13114" s="4" t="s">
        <v>13013</v>
      </c>
      <c r="E13114">
        <v>4</v>
      </c>
      <c r="F13114">
        <v>1137</v>
      </c>
      <c r="G13114">
        <v>3</v>
      </c>
      <c r="H13114" s="4" t="s">
        <v>12950</v>
      </c>
      <c r="I13114" s="4" t="s">
        <v>537</v>
      </c>
      <c r="J13114" s="4" t="s">
        <v>12</v>
      </c>
    </row>
    <row r="13115" spans="1:10" x14ac:dyDescent="0.25">
      <c r="A13115" s="4" t="s">
        <v>12948</v>
      </c>
      <c r="B13115">
        <v>90</v>
      </c>
      <c r="C13115" s="4" t="s">
        <v>1</v>
      </c>
      <c r="D13115" s="4" t="s">
        <v>13014</v>
      </c>
      <c r="E13115">
        <v>22</v>
      </c>
      <c r="F13115">
        <v>42</v>
      </c>
      <c r="G13115">
        <v>1</v>
      </c>
      <c r="H13115" s="4" t="s">
        <v>12950</v>
      </c>
      <c r="I13115" s="4" t="s">
        <v>537</v>
      </c>
      <c r="J13115" s="4" t="s">
        <v>12</v>
      </c>
    </row>
    <row r="13116" spans="1:10" x14ac:dyDescent="0.25">
      <c r="A13116" s="4" t="s">
        <v>12948</v>
      </c>
      <c r="B13116">
        <v>90</v>
      </c>
      <c r="C13116" s="4" t="s">
        <v>1</v>
      </c>
      <c r="D13116" s="4" t="s">
        <v>13015</v>
      </c>
      <c r="E13116">
        <v>19</v>
      </c>
      <c r="F13116">
        <v>365</v>
      </c>
      <c r="G13116">
        <v>4</v>
      </c>
      <c r="H13116" s="4" t="s">
        <v>12950</v>
      </c>
      <c r="I13116" s="4" t="s">
        <v>537</v>
      </c>
      <c r="J13116" s="4" t="s">
        <v>12</v>
      </c>
    </row>
    <row r="13117" spans="1:10" x14ac:dyDescent="0.25">
      <c r="A13117" s="4" t="s">
        <v>12948</v>
      </c>
      <c r="B13117">
        <v>90</v>
      </c>
      <c r="C13117" s="4" t="s">
        <v>1</v>
      </c>
      <c r="D13117" s="4" t="s">
        <v>13016</v>
      </c>
      <c r="E13117">
        <v>15</v>
      </c>
      <c r="F13117">
        <v>5056</v>
      </c>
      <c r="G13117">
        <v>8</v>
      </c>
      <c r="H13117" s="4" t="s">
        <v>12950</v>
      </c>
      <c r="I13117" s="4" t="s">
        <v>537</v>
      </c>
      <c r="J13117" s="4" t="s">
        <v>12</v>
      </c>
    </row>
    <row r="13118" spans="1:10" x14ac:dyDescent="0.25">
      <c r="A13118" s="4" t="s">
        <v>12948</v>
      </c>
      <c r="B13118">
        <v>90</v>
      </c>
      <c r="C13118" s="4" t="s">
        <v>1</v>
      </c>
      <c r="D13118" s="4" t="s">
        <v>13017</v>
      </c>
      <c r="E13118">
        <v>4</v>
      </c>
      <c r="F13118">
        <v>34</v>
      </c>
      <c r="G13118">
        <v>1</v>
      </c>
      <c r="H13118" s="4" t="s">
        <v>12950</v>
      </c>
      <c r="I13118" s="4" t="s">
        <v>537</v>
      </c>
      <c r="J13118" s="4" t="s">
        <v>12</v>
      </c>
    </row>
    <row r="13119" spans="1:10" x14ac:dyDescent="0.25">
      <c r="A13119" s="4" t="s">
        <v>12948</v>
      </c>
      <c r="B13119">
        <v>90</v>
      </c>
      <c r="C13119" s="4" t="s">
        <v>1</v>
      </c>
      <c r="D13119" s="4" t="s">
        <v>13018</v>
      </c>
      <c r="E13119">
        <v>22</v>
      </c>
      <c r="F13119">
        <v>765</v>
      </c>
      <c r="G13119">
        <v>2</v>
      </c>
      <c r="H13119" s="4" t="s">
        <v>12950</v>
      </c>
      <c r="I13119" s="4" t="s">
        <v>537</v>
      </c>
      <c r="J13119" s="4" t="s">
        <v>12</v>
      </c>
    </row>
    <row r="13120" spans="1:10" x14ac:dyDescent="0.25">
      <c r="A13120" s="4" t="s">
        <v>12948</v>
      </c>
      <c r="B13120">
        <v>90</v>
      </c>
      <c r="C13120" s="4" t="s">
        <v>1</v>
      </c>
      <c r="D13120" s="4" t="s">
        <v>13019</v>
      </c>
      <c r="E13120">
        <v>24</v>
      </c>
      <c r="F13120">
        <v>222</v>
      </c>
      <c r="G13120">
        <v>2</v>
      </c>
      <c r="H13120" s="4" t="s">
        <v>12950</v>
      </c>
      <c r="I13120" s="4" t="s">
        <v>537</v>
      </c>
      <c r="J13120" s="4" t="s">
        <v>12</v>
      </c>
    </row>
    <row r="13121" spans="1:10" x14ac:dyDescent="0.25">
      <c r="A13121" s="4" t="s">
        <v>12948</v>
      </c>
      <c r="B13121">
        <v>90</v>
      </c>
      <c r="C13121" s="4" t="s">
        <v>1</v>
      </c>
      <c r="D13121" s="4" t="s">
        <v>13020</v>
      </c>
      <c r="E13121">
        <v>18</v>
      </c>
      <c r="F13121">
        <v>714</v>
      </c>
      <c r="G13121">
        <v>5</v>
      </c>
      <c r="H13121" s="4" t="s">
        <v>12950</v>
      </c>
      <c r="I13121" s="4" t="s">
        <v>537</v>
      </c>
      <c r="J13121" s="4" t="s">
        <v>12</v>
      </c>
    </row>
    <row r="13122" spans="1:10" x14ac:dyDescent="0.25">
      <c r="A13122" s="4" t="s">
        <v>12948</v>
      </c>
      <c r="B13122">
        <v>90</v>
      </c>
      <c r="C13122" s="4" t="s">
        <v>1</v>
      </c>
      <c r="D13122" s="4" t="s">
        <v>13021</v>
      </c>
      <c r="E13122">
        <v>21</v>
      </c>
      <c r="F13122">
        <v>128</v>
      </c>
      <c r="G13122">
        <v>2</v>
      </c>
      <c r="H13122" s="4" t="s">
        <v>12950</v>
      </c>
      <c r="I13122" s="4" t="s">
        <v>537</v>
      </c>
      <c r="J13122" s="4" t="s">
        <v>12</v>
      </c>
    </row>
    <row r="13123" spans="1:10" x14ac:dyDescent="0.25">
      <c r="A13123" s="4" t="s">
        <v>12948</v>
      </c>
      <c r="B13123">
        <v>90</v>
      </c>
      <c r="C13123" s="4" t="s">
        <v>1</v>
      </c>
      <c r="D13123" s="4" t="s">
        <v>13022</v>
      </c>
      <c r="E13123">
        <v>21</v>
      </c>
      <c r="F13123">
        <v>3001</v>
      </c>
      <c r="G13123">
        <v>8</v>
      </c>
      <c r="H13123" s="4" t="s">
        <v>12950</v>
      </c>
      <c r="I13123" s="4" t="s">
        <v>537</v>
      </c>
      <c r="J13123" s="4" t="s">
        <v>12</v>
      </c>
    </row>
    <row r="13124" spans="1:10" x14ac:dyDescent="0.25">
      <c r="A13124" s="4" t="s">
        <v>12948</v>
      </c>
      <c r="B13124">
        <v>90</v>
      </c>
      <c r="C13124" s="4" t="s">
        <v>1</v>
      </c>
      <c r="D13124" s="4" t="s">
        <v>13023</v>
      </c>
      <c r="E13124">
        <v>21</v>
      </c>
      <c r="F13124">
        <v>890</v>
      </c>
      <c r="G13124">
        <v>3</v>
      </c>
      <c r="H13124" s="4" t="s">
        <v>12950</v>
      </c>
      <c r="I13124" s="4" t="s">
        <v>537</v>
      </c>
      <c r="J13124" s="4" t="s">
        <v>12</v>
      </c>
    </row>
    <row r="13125" spans="1:10" x14ac:dyDescent="0.25">
      <c r="A13125" s="4" t="s">
        <v>12948</v>
      </c>
      <c r="B13125">
        <v>90</v>
      </c>
      <c r="C13125" s="4" t="s">
        <v>1</v>
      </c>
      <c r="D13125" s="4" t="s">
        <v>13024</v>
      </c>
      <c r="E13125">
        <v>22</v>
      </c>
      <c r="F13125">
        <v>142</v>
      </c>
      <c r="G13125">
        <v>1</v>
      </c>
      <c r="H13125" s="4" t="s">
        <v>12950</v>
      </c>
      <c r="I13125" s="4" t="s">
        <v>537</v>
      </c>
      <c r="J13125" s="4" t="s">
        <v>12</v>
      </c>
    </row>
    <row r="13126" spans="1:10" x14ac:dyDescent="0.25">
      <c r="A13126" s="4" t="s">
        <v>12948</v>
      </c>
      <c r="B13126">
        <v>90</v>
      </c>
      <c r="C13126" s="4" t="s">
        <v>1</v>
      </c>
      <c r="D13126" s="4" t="s">
        <v>13025</v>
      </c>
      <c r="E13126">
        <v>21</v>
      </c>
      <c r="F13126">
        <v>1935</v>
      </c>
      <c r="G13126">
        <v>7</v>
      </c>
      <c r="H13126" s="4" t="s">
        <v>12950</v>
      </c>
      <c r="I13126" s="4" t="s">
        <v>537</v>
      </c>
      <c r="J13126" s="4" t="s">
        <v>12</v>
      </c>
    </row>
    <row r="13127" spans="1:10" x14ac:dyDescent="0.25">
      <c r="A13127" s="4" t="s">
        <v>12948</v>
      </c>
      <c r="B13127">
        <v>90</v>
      </c>
      <c r="C13127" s="4" t="s">
        <v>1</v>
      </c>
      <c r="D13127" s="4" t="s">
        <v>13026</v>
      </c>
      <c r="E13127">
        <v>19</v>
      </c>
      <c r="F13127">
        <v>3485</v>
      </c>
      <c r="G13127">
        <v>6</v>
      </c>
      <c r="H13127" s="4" t="s">
        <v>12950</v>
      </c>
      <c r="I13127" s="4" t="s">
        <v>537</v>
      </c>
      <c r="J13127" s="4" t="s">
        <v>12</v>
      </c>
    </row>
    <row r="13128" spans="1:10" x14ac:dyDescent="0.25">
      <c r="A13128" s="4" t="s">
        <v>12948</v>
      </c>
      <c r="B13128">
        <v>90</v>
      </c>
      <c r="C13128" s="4" t="s">
        <v>1</v>
      </c>
      <c r="D13128" s="4" t="s">
        <v>13027</v>
      </c>
      <c r="E13128">
        <v>23</v>
      </c>
      <c r="F13128">
        <v>448</v>
      </c>
      <c r="G13128">
        <v>8</v>
      </c>
      <c r="H13128" s="4" t="s">
        <v>12950</v>
      </c>
      <c r="I13128" s="4" t="s">
        <v>537</v>
      </c>
      <c r="J13128" s="4" t="s">
        <v>12</v>
      </c>
    </row>
    <row r="13129" spans="1:10" x14ac:dyDescent="0.25">
      <c r="A13129" s="4" t="s">
        <v>12948</v>
      </c>
      <c r="B13129">
        <v>90</v>
      </c>
      <c r="C13129" s="4" t="s">
        <v>1</v>
      </c>
      <c r="D13129" s="4" t="s">
        <v>13028</v>
      </c>
      <c r="E13129">
        <v>6</v>
      </c>
      <c r="F13129">
        <v>75</v>
      </c>
      <c r="G13129">
        <v>1</v>
      </c>
      <c r="H13129" s="4" t="s">
        <v>12950</v>
      </c>
      <c r="I13129" s="4" t="s">
        <v>537</v>
      </c>
      <c r="J13129" s="4" t="s">
        <v>12</v>
      </c>
    </row>
    <row r="13130" spans="1:10" x14ac:dyDescent="0.25">
      <c r="A13130" s="4" t="s">
        <v>12948</v>
      </c>
      <c r="B13130">
        <v>90</v>
      </c>
      <c r="C13130" s="4" t="s">
        <v>1</v>
      </c>
      <c r="D13130" s="4" t="s">
        <v>13029</v>
      </c>
      <c r="E13130">
        <v>1</v>
      </c>
      <c r="F13130">
        <v>316</v>
      </c>
      <c r="G13130">
        <v>1</v>
      </c>
      <c r="H13130" s="4" t="s">
        <v>12950</v>
      </c>
      <c r="I13130" s="4" t="s">
        <v>537</v>
      </c>
      <c r="J13130" s="4" t="s">
        <v>12</v>
      </c>
    </row>
    <row r="13131" spans="1:10" x14ac:dyDescent="0.25">
      <c r="A13131" s="4" t="s">
        <v>12948</v>
      </c>
      <c r="B13131">
        <v>90</v>
      </c>
      <c r="C13131" s="4" t="s">
        <v>1</v>
      </c>
      <c r="D13131" s="4" t="s">
        <v>13030</v>
      </c>
      <c r="E13131">
        <v>9</v>
      </c>
      <c r="F13131">
        <v>351</v>
      </c>
      <c r="G13131">
        <v>3</v>
      </c>
      <c r="H13131" s="4" t="s">
        <v>12950</v>
      </c>
      <c r="I13131" s="4" t="s">
        <v>537</v>
      </c>
      <c r="J13131" s="4" t="s">
        <v>12</v>
      </c>
    </row>
    <row r="13132" spans="1:10" x14ac:dyDescent="0.25">
      <c r="A13132" s="4" t="s">
        <v>12948</v>
      </c>
      <c r="B13132">
        <v>90</v>
      </c>
      <c r="C13132" s="4" t="s">
        <v>1</v>
      </c>
      <c r="D13132" s="4" t="s">
        <v>13031</v>
      </c>
      <c r="E13132">
        <v>24</v>
      </c>
      <c r="F13132">
        <v>895</v>
      </c>
      <c r="G13132">
        <v>2</v>
      </c>
      <c r="H13132" s="4" t="s">
        <v>12950</v>
      </c>
      <c r="I13132" s="4" t="s">
        <v>537</v>
      </c>
      <c r="J13132" s="4" t="s">
        <v>12</v>
      </c>
    </row>
    <row r="13133" spans="1:10" x14ac:dyDescent="0.25">
      <c r="A13133" s="4" t="s">
        <v>12948</v>
      </c>
      <c r="B13133">
        <v>90</v>
      </c>
      <c r="C13133" s="4" t="s">
        <v>1</v>
      </c>
      <c r="D13133" s="4" t="s">
        <v>13032</v>
      </c>
      <c r="E13133">
        <v>13</v>
      </c>
      <c r="F13133">
        <v>13</v>
      </c>
      <c r="G13133">
        <v>1</v>
      </c>
      <c r="H13133" s="4" t="s">
        <v>12950</v>
      </c>
      <c r="I13133" s="4" t="s">
        <v>537</v>
      </c>
      <c r="J13133" s="4" t="s">
        <v>12</v>
      </c>
    </row>
    <row r="13134" spans="1:10" x14ac:dyDescent="0.25">
      <c r="A13134" s="4" t="s">
        <v>12948</v>
      </c>
      <c r="B13134">
        <v>90</v>
      </c>
      <c r="C13134" s="4" t="s">
        <v>1</v>
      </c>
      <c r="D13134" s="4" t="s">
        <v>13033</v>
      </c>
      <c r="E13134">
        <v>20</v>
      </c>
      <c r="F13134">
        <v>147</v>
      </c>
      <c r="G13134">
        <v>1</v>
      </c>
      <c r="H13134" s="4" t="s">
        <v>12950</v>
      </c>
      <c r="I13134" s="4" t="s">
        <v>537</v>
      </c>
      <c r="J13134" s="4" t="s">
        <v>12</v>
      </c>
    </row>
    <row r="13135" spans="1:10" x14ac:dyDescent="0.25">
      <c r="A13135" s="4" t="s">
        <v>12948</v>
      </c>
      <c r="B13135">
        <v>90</v>
      </c>
      <c r="C13135" s="4" t="s">
        <v>1</v>
      </c>
      <c r="D13135" s="4" t="s">
        <v>13034</v>
      </c>
      <c r="E13135">
        <v>2</v>
      </c>
      <c r="F13135">
        <v>138</v>
      </c>
      <c r="G13135">
        <v>1</v>
      </c>
      <c r="H13135" s="4" t="s">
        <v>12950</v>
      </c>
      <c r="I13135" s="4" t="s">
        <v>537</v>
      </c>
      <c r="J13135" s="4" t="s">
        <v>12</v>
      </c>
    </row>
    <row r="13136" spans="1:10" x14ac:dyDescent="0.25">
      <c r="A13136" s="4" t="s">
        <v>12948</v>
      </c>
      <c r="B13136">
        <v>90</v>
      </c>
      <c r="C13136" s="4" t="s">
        <v>1</v>
      </c>
      <c r="D13136" s="4" t="s">
        <v>13035</v>
      </c>
      <c r="E13136">
        <v>23</v>
      </c>
      <c r="F13136">
        <v>5731</v>
      </c>
      <c r="G13136">
        <v>2</v>
      </c>
      <c r="H13136" s="4" t="s">
        <v>12950</v>
      </c>
      <c r="I13136" s="4" t="s">
        <v>537</v>
      </c>
      <c r="J13136" s="4" t="s">
        <v>12</v>
      </c>
    </row>
    <row r="13137" spans="1:10" x14ac:dyDescent="0.25">
      <c r="A13137" s="4" t="s">
        <v>12948</v>
      </c>
      <c r="B13137">
        <v>90</v>
      </c>
      <c r="C13137" s="4" t="s">
        <v>1</v>
      </c>
      <c r="D13137" s="4" t="s">
        <v>13036</v>
      </c>
      <c r="E13137">
        <v>24</v>
      </c>
      <c r="F13137">
        <v>15968</v>
      </c>
      <c r="G13137">
        <v>23</v>
      </c>
      <c r="H13137" s="4" t="s">
        <v>12950</v>
      </c>
      <c r="I13137" s="4" t="s">
        <v>537</v>
      </c>
      <c r="J13137" s="4" t="s">
        <v>12</v>
      </c>
    </row>
    <row r="13138" spans="1:10" x14ac:dyDescent="0.25">
      <c r="A13138" s="4" t="s">
        <v>12948</v>
      </c>
      <c r="B13138">
        <v>90</v>
      </c>
      <c r="C13138" s="4" t="s">
        <v>1</v>
      </c>
      <c r="D13138" s="4" t="s">
        <v>13037</v>
      </c>
      <c r="E13138">
        <v>24</v>
      </c>
      <c r="F13138">
        <v>281</v>
      </c>
      <c r="G13138">
        <v>2</v>
      </c>
      <c r="H13138" s="4" t="s">
        <v>12950</v>
      </c>
      <c r="I13138" s="4" t="s">
        <v>537</v>
      </c>
      <c r="J13138" s="4" t="s">
        <v>12</v>
      </c>
    </row>
    <row r="13139" spans="1:10" x14ac:dyDescent="0.25">
      <c r="A13139" s="4" t="s">
        <v>12948</v>
      </c>
      <c r="B13139">
        <v>90</v>
      </c>
      <c r="C13139" s="4" t="s">
        <v>1</v>
      </c>
      <c r="D13139" s="4" t="s">
        <v>13038</v>
      </c>
      <c r="E13139">
        <v>24</v>
      </c>
      <c r="F13139">
        <v>731</v>
      </c>
      <c r="G13139">
        <v>4</v>
      </c>
      <c r="H13139" s="4" t="s">
        <v>12950</v>
      </c>
      <c r="I13139" s="4" t="s">
        <v>537</v>
      </c>
      <c r="J13139" s="4" t="s">
        <v>12</v>
      </c>
    </row>
    <row r="13140" spans="1:10" x14ac:dyDescent="0.25">
      <c r="A13140" s="4" t="s">
        <v>12948</v>
      </c>
      <c r="B13140">
        <v>90</v>
      </c>
      <c r="C13140" s="4" t="s">
        <v>1</v>
      </c>
      <c r="D13140" s="4" t="s">
        <v>13039</v>
      </c>
      <c r="E13140">
        <v>24</v>
      </c>
      <c r="F13140">
        <v>6184</v>
      </c>
      <c r="G13140">
        <v>23</v>
      </c>
      <c r="H13140" s="4" t="s">
        <v>12950</v>
      </c>
      <c r="I13140" s="4" t="s">
        <v>537</v>
      </c>
      <c r="J13140" s="4" t="s">
        <v>12</v>
      </c>
    </row>
    <row r="13141" spans="1:10" x14ac:dyDescent="0.25">
      <c r="A13141" s="4" t="s">
        <v>12948</v>
      </c>
      <c r="B13141">
        <v>90</v>
      </c>
      <c r="C13141" s="4" t="s">
        <v>1</v>
      </c>
      <c r="D13141" s="4" t="s">
        <v>13040</v>
      </c>
      <c r="E13141">
        <v>12</v>
      </c>
      <c r="F13141">
        <v>761</v>
      </c>
      <c r="G13141">
        <v>3</v>
      </c>
      <c r="H13141" s="4" t="s">
        <v>12950</v>
      </c>
      <c r="I13141" s="4" t="s">
        <v>537</v>
      </c>
      <c r="J13141" s="4" t="s">
        <v>12</v>
      </c>
    </row>
    <row r="13142" spans="1:10" x14ac:dyDescent="0.25">
      <c r="A13142" s="4" t="s">
        <v>12948</v>
      </c>
      <c r="B13142">
        <v>90</v>
      </c>
      <c r="C13142" s="4" t="s">
        <v>1</v>
      </c>
      <c r="D13142" s="4" t="s">
        <v>13041</v>
      </c>
      <c r="E13142">
        <v>16</v>
      </c>
      <c r="F13142">
        <v>139</v>
      </c>
      <c r="G13142">
        <v>1</v>
      </c>
      <c r="H13142" s="4" t="s">
        <v>12950</v>
      </c>
      <c r="I13142" s="4" t="s">
        <v>537</v>
      </c>
      <c r="J13142" s="4" t="s">
        <v>12</v>
      </c>
    </row>
    <row r="13143" spans="1:10" x14ac:dyDescent="0.25">
      <c r="A13143" s="4" t="s">
        <v>12948</v>
      </c>
      <c r="B13143">
        <v>90</v>
      </c>
      <c r="C13143" s="4" t="s">
        <v>1</v>
      </c>
      <c r="D13143" s="4" t="s">
        <v>13042</v>
      </c>
      <c r="E13143">
        <v>24</v>
      </c>
      <c r="F13143">
        <v>75</v>
      </c>
      <c r="G13143">
        <v>3</v>
      </c>
      <c r="H13143" s="4" t="s">
        <v>12950</v>
      </c>
      <c r="I13143" s="4" t="s">
        <v>537</v>
      </c>
      <c r="J13143" s="4" t="s">
        <v>12</v>
      </c>
    </row>
    <row r="13144" spans="1:10" x14ac:dyDescent="0.25">
      <c r="A13144" s="4" t="s">
        <v>12948</v>
      </c>
      <c r="B13144">
        <v>90</v>
      </c>
      <c r="C13144" s="4" t="s">
        <v>1</v>
      </c>
      <c r="D13144" s="4" t="s">
        <v>13043</v>
      </c>
      <c r="E13144">
        <v>6</v>
      </c>
      <c r="F13144">
        <v>20</v>
      </c>
      <c r="G13144">
        <v>1</v>
      </c>
      <c r="H13144" s="4" t="s">
        <v>12950</v>
      </c>
      <c r="I13144" s="4" t="s">
        <v>537</v>
      </c>
      <c r="J13144" s="4" t="s">
        <v>12</v>
      </c>
    </row>
    <row r="13145" spans="1:10" x14ac:dyDescent="0.25">
      <c r="A13145" s="4" t="s">
        <v>12948</v>
      </c>
      <c r="B13145">
        <v>90</v>
      </c>
      <c r="C13145" s="4" t="s">
        <v>1</v>
      </c>
      <c r="D13145" s="4" t="s">
        <v>13044</v>
      </c>
      <c r="E13145">
        <v>8</v>
      </c>
      <c r="F13145">
        <v>81</v>
      </c>
      <c r="G13145">
        <v>1</v>
      </c>
      <c r="H13145" s="4" t="s">
        <v>12950</v>
      </c>
      <c r="I13145" s="4" t="s">
        <v>537</v>
      </c>
      <c r="J13145" s="4" t="s">
        <v>12</v>
      </c>
    </row>
    <row r="13146" spans="1:10" x14ac:dyDescent="0.25">
      <c r="A13146" s="4" t="s">
        <v>12948</v>
      </c>
      <c r="B13146">
        <v>90</v>
      </c>
      <c r="C13146" s="4" t="s">
        <v>1</v>
      </c>
      <c r="D13146" s="4" t="s">
        <v>13045</v>
      </c>
      <c r="E13146">
        <v>6</v>
      </c>
      <c r="F13146">
        <v>16</v>
      </c>
      <c r="G13146">
        <v>1</v>
      </c>
      <c r="H13146" s="4" t="s">
        <v>12950</v>
      </c>
      <c r="I13146" s="4" t="s">
        <v>537</v>
      </c>
      <c r="J13146" s="4" t="s">
        <v>12</v>
      </c>
    </row>
    <row r="13147" spans="1:10" x14ac:dyDescent="0.25">
      <c r="A13147" s="4" t="s">
        <v>12948</v>
      </c>
      <c r="B13147">
        <v>90</v>
      </c>
      <c r="C13147" s="4" t="s">
        <v>1</v>
      </c>
      <c r="D13147" s="4" t="s">
        <v>13046</v>
      </c>
      <c r="E13147">
        <v>18</v>
      </c>
      <c r="F13147">
        <v>26</v>
      </c>
      <c r="G13147">
        <v>2</v>
      </c>
      <c r="H13147" s="4" t="s">
        <v>12950</v>
      </c>
      <c r="I13147" s="4" t="s">
        <v>537</v>
      </c>
      <c r="J13147" s="4" t="s">
        <v>12</v>
      </c>
    </row>
    <row r="13148" spans="1:10" x14ac:dyDescent="0.25">
      <c r="A13148" s="4" t="s">
        <v>12948</v>
      </c>
      <c r="B13148">
        <v>90</v>
      </c>
      <c r="C13148" s="4" t="s">
        <v>1</v>
      </c>
      <c r="D13148" s="4" t="s">
        <v>13047</v>
      </c>
      <c r="E13148">
        <v>22</v>
      </c>
      <c r="F13148">
        <v>6610</v>
      </c>
      <c r="G13148">
        <v>1</v>
      </c>
      <c r="H13148" s="4" t="s">
        <v>12950</v>
      </c>
      <c r="I13148" s="4" t="s">
        <v>537</v>
      </c>
      <c r="J13148" s="4" t="s">
        <v>12</v>
      </c>
    </row>
    <row r="13149" spans="1:10" x14ac:dyDescent="0.25">
      <c r="A13149" s="4" t="s">
        <v>12948</v>
      </c>
      <c r="B13149">
        <v>90</v>
      </c>
      <c r="C13149" s="4" t="s">
        <v>1</v>
      </c>
      <c r="D13149" s="4" t="s">
        <v>13048</v>
      </c>
      <c r="E13149">
        <v>9</v>
      </c>
      <c r="F13149">
        <v>4136</v>
      </c>
      <c r="G13149">
        <v>1</v>
      </c>
      <c r="H13149" s="4" t="s">
        <v>12950</v>
      </c>
      <c r="I13149" s="4" t="s">
        <v>537</v>
      </c>
      <c r="J13149" s="4" t="s">
        <v>12</v>
      </c>
    </row>
    <row r="13150" spans="1:10" x14ac:dyDescent="0.25">
      <c r="A13150" s="4" t="s">
        <v>12948</v>
      </c>
      <c r="B13150">
        <v>90</v>
      </c>
      <c r="C13150" s="4" t="s">
        <v>1</v>
      </c>
      <c r="D13150" s="4" t="s">
        <v>13049</v>
      </c>
      <c r="E13150">
        <v>23</v>
      </c>
      <c r="F13150">
        <v>178</v>
      </c>
      <c r="G13150">
        <v>2</v>
      </c>
      <c r="H13150" s="4" t="s">
        <v>12950</v>
      </c>
      <c r="I13150" s="4" t="s">
        <v>537</v>
      </c>
      <c r="J13150" s="4" t="s">
        <v>12</v>
      </c>
    </row>
    <row r="13151" spans="1:10" x14ac:dyDescent="0.25">
      <c r="A13151" s="4" t="s">
        <v>12948</v>
      </c>
      <c r="B13151">
        <v>90</v>
      </c>
      <c r="C13151" s="4" t="s">
        <v>1</v>
      </c>
      <c r="D13151" s="4" t="s">
        <v>13050</v>
      </c>
      <c r="E13151">
        <v>24</v>
      </c>
      <c r="F13151">
        <v>2418</v>
      </c>
      <c r="G13151">
        <v>24</v>
      </c>
      <c r="H13151" s="4" t="s">
        <v>12950</v>
      </c>
      <c r="I13151" s="4" t="s">
        <v>537</v>
      </c>
      <c r="J13151" s="4" t="s">
        <v>12</v>
      </c>
    </row>
    <row r="13152" spans="1:10" x14ac:dyDescent="0.25">
      <c r="A13152" s="4" t="s">
        <v>12948</v>
      </c>
      <c r="B13152">
        <v>90</v>
      </c>
      <c r="C13152" s="4" t="s">
        <v>1</v>
      </c>
      <c r="D13152" s="4" t="s">
        <v>13051</v>
      </c>
      <c r="E13152">
        <v>22</v>
      </c>
      <c r="F13152">
        <v>1550</v>
      </c>
      <c r="G13152">
        <v>1</v>
      </c>
      <c r="H13152" s="4" t="s">
        <v>12950</v>
      </c>
      <c r="I13152" s="4" t="s">
        <v>537</v>
      </c>
      <c r="J13152" s="4" t="s">
        <v>12</v>
      </c>
    </row>
    <row r="13153" spans="1:10" x14ac:dyDescent="0.25">
      <c r="A13153" s="4" t="s">
        <v>12948</v>
      </c>
      <c r="B13153">
        <v>90</v>
      </c>
      <c r="C13153" s="4" t="s">
        <v>1</v>
      </c>
      <c r="D13153" s="4" t="s">
        <v>13052</v>
      </c>
      <c r="E13153">
        <v>7</v>
      </c>
      <c r="F13153">
        <v>96</v>
      </c>
      <c r="G13153">
        <v>1</v>
      </c>
      <c r="H13153" s="4" t="s">
        <v>12950</v>
      </c>
      <c r="I13153" s="4" t="s">
        <v>537</v>
      </c>
      <c r="J13153" s="4" t="s">
        <v>12</v>
      </c>
    </row>
    <row r="13154" spans="1:10" x14ac:dyDescent="0.25">
      <c r="A13154" s="4" t="s">
        <v>12948</v>
      </c>
      <c r="B13154">
        <v>90</v>
      </c>
      <c r="C13154" s="4" t="s">
        <v>1</v>
      </c>
      <c r="D13154" s="4" t="s">
        <v>13053</v>
      </c>
      <c r="E13154">
        <v>7</v>
      </c>
      <c r="F13154">
        <v>241</v>
      </c>
      <c r="G13154">
        <v>1</v>
      </c>
      <c r="H13154" s="4" t="s">
        <v>12950</v>
      </c>
      <c r="I13154" s="4" t="s">
        <v>537</v>
      </c>
      <c r="J13154" s="4" t="s">
        <v>12</v>
      </c>
    </row>
    <row r="13155" spans="1:10" x14ac:dyDescent="0.25">
      <c r="A13155" s="4" t="s">
        <v>12948</v>
      </c>
      <c r="B13155">
        <v>90</v>
      </c>
      <c r="C13155" s="4" t="s">
        <v>1</v>
      </c>
      <c r="D13155" s="4" t="s">
        <v>13054</v>
      </c>
      <c r="E13155">
        <v>6</v>
      </c>
      <c r="F13155">
        <v>147</v>
      </c>
      <c r="G13155">
        <v>1</v>
      </c>
      <c r="H13155" s="4" t="s">
        <v>12950</v>
      </c>
      <c r="I13155" s="4" t="s">
        <v>537</v>
      </c>
      <c r="J13155" s="4" t="s">
        <v>12</v>
      </c>
    </row>
    <row r="13156" spans="1:10" x14ac:dyDescent="0.25">
      <c r="A13156" s="4" t="s">
        <v>12948</v>
      </c>
      <c r="B13156">
        <v>90</v>
      </c>
      <c r="C13156" s="4" t="s">
        <v>1</v>
      </c>
      <c r="D13156" s="4" t="s">
        <v>13055</v>
      </c>
      <c r="E13156">
        <v>3</v>
      </c>
      <c r="F13156">
        <v>275</v>
      </c>
      <c r="G13156">
        <v>2</v>
      </c>
      <c r="H13156" s="4" t="s">
        <v>12950</v>
      </c>
      <c r="I13156" s="4" t="s">
        <v>537</v>
      </c>
      <c r="J13156" s="4" t="s">
        <v>12</v>
      </c>
    </row>
    <row r="13157" spans="1:10" x14ac:dyDescent="0.25">
      <c r="A13157" s="4" t="s">
        <v>12948</v>
      </c>
      <c r="B13157">
        <v>90</v>
      </c>
      <c r="C13157" s="4" t="s">
        <v>1</v>
      </c>
      <c r="D13157" s="4" t="s">
        <v>13056</v>
      </c>
      <c r="E13157">
        <v>19</v>
      </c>
      <c r="F13157">
        <v>211</v>
      </c>
      <c r="G13157">
        <v>3</v>
      </c>
      <c r="H13157" s="4" t="s">
        <v>12950</v>
      </c>
      <c r="I13157" s="4" t="s">
        <v>537</v>
      </c>
      <c r="J13157" s="4" t="s">
        <v>12</v>
      </c>
    </row>
    <row r="13158" spans="1:10" x14ac:dyDescent="0.25">
      <c r="A13158" s="4" t="s">
        <v>12948</v>
      </c>
      <c r="B13158">
        <v>90</v>
      </c>
      <c r="C13158" s="4" t="s">
        <v>1</v>
      </c>
      <c r="D13158" s="4" t="s">
        <v>13057</v>
      </c>
      <c r="E13158">
        <v>2</v>
      </c>
      <c r="F13158">
        <v>151</v>
      </c>
      <c r="G13158">
        <v>1</v>
      </c>
      <c r="H13158" s="4" t="s">
        <v>12950</v>
      </c>
      <c r="I13158" s="4" t="s">
        <v>537</v>
      </c>
      <c r="J13158" s="4" t="s">
        <v>12</v>
      </c>
    </row>
    <row r="13159" spans="1:10" x14ac:dyDescent="0.25">
      <c r="A13159" s="4" t="s">
        <v>12948</v>
      </c>
      <c r="B13159">
        <v>90</v>
      </c>
      <c r="C13159" s="4" t="s">
        <v>1</v>
      </c>
      <c r="D13159" s="4" t="s">
        <v>13058</v>
      </c>
      <c r="E13159">
        <v>24</v>
      </c>
      <c r="F13159">
        <v>19315</v>
      </c>
      <c r="G13159">
        <v>23</v>
      </c>
      <c r="H13159" s="4" t="s">
        <v>12950</v>
      </c>
      <c r="I13159" s="4" t="s">
        <v>537</v>
      </c>
      <c r="J13159" s="4" t="s">
        <v>12</v>
      </c>
    </row>
    <row r="13160" spans="1:10" x14ac:dyDescent="0.25">
      <c r="A13160" s="4" t="s">
        <v>12948</v>
      </c>
      <c r="B13160">
        <v>90</v>
      </c>
      <c r="C13160" s="4" t="s">
        <v>1</v>
      </c>
      <c r="D13160" s="4" t="s">
        <v>13059</v>
      </c>
      <c r="E13160">
        <v>23</v>
      </c>
      <c r="F13160">
        <v>7895</v>
      </c>
      <c r="G13160">
        <v>16</v>
      </c>
      <c r="H13160" s="4" t="s">
        <v>12950</v>
      </c>
      <c r="I13160" s="4" t="s">
        <v>537</v>
      </c>
      <c r="J13160" s="4" t="s">
        <v>12</v>
      </c>
    </row>
    <row r="13161" spans="1:10" x14ac:dyDescent="0.25">
      <c r="A13161" s="4" t="s">
        <v>12948</v>
      </c>
      <c r="B13161">
        <v>90</v>
      </c>
      <c r="C13161" s="4" t="s">
        <v>1</v>
      </c>
      <c r="D13161" s="4" t="s">
        <v>13060</v>
      </c>
      <c r="E13161">
        <v>20</v>
      </c>
      <c r="F13161">
        <v>6236</v>
      </c>
      <c r="G13161">
        <v>12</v>
      </c>
      <c r="H13161" s="4" t="s">
        <v>12950</v>
      </c>
      <c r="I13161" s="4" t="s">
        <v>537</v>
      </c>
      <c r="J13161" s="4" t="s">
        <v>12</v>
      </c>
    </row>
    <row r="13162" spans="1:10" x14ac:dyDescent="0.25">
      <c r="A13162" s="4" t="s">
        <v>12948</v>
      </c>
      <c r="B13162">
        <v>90</v>
      </c>
      <c r="C13162" s="4" t="s">
        <v>1</v>
      </c>
      <c r="D13162" s="4" t="s">
        <v>13061</v>
      </c>
      <c r="E13162">
        <v>23</v>
      </c>
      <c r="F13162">
        <v>1793</v>
      </c>
      <c r="G13162">
        <v>8</v>
      </c>
      <c r="H13162" s="4" t="s">
        <v>12950</v>
      </c>
      <c r="I13162" s="4" t="s">
        <v>537</v>
      </c>
      <c r="J13162" s="4" t="s">
        <v>12</v>
      </c>
    </row>
    <row r="13163" spans="1:10" x14ac:dyDescent="0.25">
      <c r="A13163" s="4" t="s">
        <v>12948</v>
      </c>
      <c r="B13163">
        <v>90</v>
      </c>
      <c r="C13163" s="4" t="s">
        <v>1</v>
      </c>
      <c r="D13163" s="4" t="s">
        <v>12420</v>
      </c>
      <c r="E13163">
        <v>8</v>
      </c>
      <c r="F13163">
        <v>3911</v>
      </c>
      <c r="G13163">
        <v>6</v>
      </c>
      <c r="H13163" s="4" t="s">
        <v>12950</v>
      </c>
      <c r="I13163" s="4" t="s">
        <v>537</v>
      </c>
      <c r="J13163" s="4" t="s">
        <v>12</v>
      </c>
    </row>
    <row r="13164" spans="1:10" x14ac:dyDescent="0.25">
      <c r="A13164" s="4" t="s">
        <v>12948</v>
      </c>
      <c r="B13164">
        <v>90</v>
      </c>
      <c r="C13164" s="4" t="s">
        <v>1</v>
      </c>
      <c r="D13164" s="4" t="s">
        <v>13062</v>
      </c>
      <c r="E13164">
        <v>24</v>
      </c>
      <c r="F13164">
        <v>1275</v>
      </c>
      <c r="G13164">
        <v>6</v>
      </c>
      <c r="H13164" s="4" t="s">
        <v>12950</v>
      </c>
      <c r="I13164" s="4" t="s">
        <v>537</v>
      </c>
      <c r="J13164" s="4" t="s">
        <v>12</v>
      </c>
    </row>
    <row r="13165" spans="1:10" x14ac:dyDescent="0.25">
      <c r="A13165" s="4" t="s">
        <v>12948</v>
      </c>
      <c r="B13165">
        <v>90</v>
      </c>
      <c r="C13165" s="4" t="s">
        <v>1</v>
      </c>
      <c r="D13165" s="4" t="s">
        <v>13063</v>
      </c>
      <c r="E13165">
        <v>23</v>
      </c>
      <c r="F13165">
        <v>2104</v>
      </c>
      <c r="G13165">
        <v>20</v>
      </c>
      <c r="H13165" s="4" t="s">
        <v>12950</v>
      </c>
      <c r="I13165" s="4" t="s">
        <v>537</v>
      </c>
      <c r="J13165" s="4" t="s">
        <v>12</v>
      </c>
    </row>
    <row r="13166" spans="1:10" x14ac:dyDescent="0.25">
      <c r="A13166" s="4" t="s">
        <v>12948</v>
      </c>
      <c r="B13166">
        <v>90</v>
      </c>
      <c r="C13166" s="4" t="s">
        <v>1</v>
      </c>
      <c r="D13166" s="4" t="s">
        <v>13064</v>
      </c>
      <c r="E13166">
        <v>23</v>
      </c>
      <c r="F13166">
        <v>8505</v>
      </c>
      <c r="G13166">
        <v>20</v>
      </c>
      <c r="H13166" s="4" t="s">
        <v>12950</v>
      </c>
      <c r="I13166" s="4" t="s">
        <v>537</v>
      </c>
      <c r="J13166" s="4" t="s">
        <v>12</v>
      </c>
    </row>
    <row r="13167" spans="1:10" x14ac:dyDescent="0.25">
      <c r="A13167" s="4" t="s">
        <v>12948</v>
      </c>
      <c r="B13167">
        <v>90</v>
      </c>
      <c r="C13167" s="4" t="s">
        <v>1</v>
      </c>
      <c r="D13167" s="4" t="s">
        <v>13065</v>
      </c>
      <c r="E13167">
        <v>14</v>
      </c>
      <c r="F13167">
        <v>11</v>
      </c>
      <c r="G13167">
        <v>1</v>
      </c>
      <c r="H13167" s="4" t="s">
        <v>12950</v>
      </c>
      <c r="I13167" s="4" t="s">
        <v>537</v>
      </c>
      <c r="J13167" s="4" t="s">
        <v>12</v>
      </c>
    </row>
    <row r="13168" spans="1:10" x14ac:dyDescent="0.25">
      <c r="A13168" s="4" t="s">
        <v>12948</v>
      </c>
      <c r="B13168">
        <v>90</v>
      </c>
      <c r="C13168" s="4" t="s">
        <v>1</v>
      </c>
      <c r="D13168" s="4" t="s">
        <v>13066</v>
      </c>
      <c r="E13168">
        <v>24</v>
      </c>
      <c r="F13168">
        <v>6858</v>
      </c>
      <c r="G13168">
        <v>24</v>
      </c>
      <c r="H13168" s="4" t="s">
        <v>12950</v>
      </c>
      <c r="I13168" s="4" t="s">
        <v>537</v>
      </c>
      <c r="J13168" s="4" t="s">
        <v>12</v>
      </c>
    </row>
    <row r="13169" spans="1:10" x14ac:dyDescent="0.25">
      <c r="A13169" s="4" t="s">
        <v>12948</v>
      </c>
      <c r="B13169">
        <v>90</v>
      </c>
      <c r="C13169" s="4" t="s">
        <v>1</v>
      </c>
      <c r="D13169" s="4" t="s">
        <v>13067</v>
      </c>
      <c r="E13169">
        <v>8</v>
      </c>
      <c r="F13169">
        <v>12703</v>
      </c>
      <c r="G13169">
        <v>2</v>
      </c>
      <c r="H13169" s="4" t="s">
        <v>12950</v>
      </c>
      <c r="I13169" s="4" t="s">
        <v>537</v>
      </c>
      <c r="J13169" s="4" t="s">
        <v>12</v>
      </c>
    </row>
    <row r="13170" spans="1:10" x14ac:dyDescent="0.25">
      <c r="A13170" s="4" t="s">
        <v>12948</v>
      </c>
      <c r="B13170">
        <v>90</v>
      </c>
      <c r="C13170" s="4" t="s">
        <v>1</v>
      </c>
      <c r="D13170" s="4" t="s">
        <v>13068</v>
      </c>
      <c r="E13170">
        <v>24</v>
      </c>
      <c r="F13170">
        <v>2118</v>
      </c>
      <c r="G13170">
        <v>18</v>
      </c>
      <c r="H13170" s="4" t="s">
        <v>12950</v>
      </c>
      <c r="I13170" s="4" t="s">
        <v>537</v>
      </c>
      <c r="J13170" s="4" t="s">
        <v>12</v>
      </c>
    </row>
    <row r="13171" spans="1:10" x14ac:dyDescent="0.25">
      <c r="A13171" s="4" t="s">
        <v>12948</v>
      </c>
      <c r="B13171">
        <v>90</v>
      </c>
      <c r="C13171" s="4" t="s">
        <v>1</v>
      </c>
      <c r="D13171" s="4" t="s">
        <v>11479</v>
      </c>
      <c r="E13171">
        <v>4</v>
      </c>
      <c r="F13171">
        <v>342</v>
      </c>
      <c r="G13171">
        <v>3</v>
      </c>
      <c r="H13171" s="4" t="s">
        <v>12950</v>
      </c>
      <c r="I13171" s="4" t="s">
        <v>537</v>
      </c>
      <c r="J13171" s="4" t="s">
        <v>12</v>
      </c>
    </row>
    <row r="13172" spans="1:10" x14ac:dyDescent="0.25">
      <c r="A13172" s="4" t="s">
        <v>12948</v>
      </c>
      <c r="B13172">
        <v>90</v>
      </c>
      <c r="C13172" s="4" t="s">
        <v>1</v>
      </c>
      <c r="D13172" s="4" t="s">
        <v>13069</v>
      </c>
      <c r="E13172">
        <v>12</v>
      </c>
      <c r="F13172">
        <v>168</v>
      </c>
      <c r="G13172">
        <v>2</v>
      </c>
      <c r="H13172" s="4" t="s">
        <v>12950</v>
      </c>
      <c r="I13172" s="4" t="s">
        <v>537</v>
      </c>
      <c r="J13172" s="4" t="s">
        <v>12</v>
      </c>
    </row>
    <row r="13173" spans="1:10" x14ac:dyDescent="0.25">
      <c r="A13173" s="4" t="s">
        <v>12948</v>
      </c>
      <c r="B13173">
        <v>90</v>
      </c>
      <c r="C13173" s="4" t="s">
        <v>1</v>
      </c>
      <c r="D13173" s="4" t="s">
        <v>13070</v>
      </c>
      <c r="E13173">
        <v>17</v>
      </c>
      <c r="F13173">
        <v>176</v>
      </c>
      <c r="G13173">
        <v>1</v>
      </c>
      <c r="H13173" s="4" t="s">
        <v>12950</v>
      </c>
      <c r="I13173" s="4" t="s">
        <v>537</v>
      </c>
      <c r="J13173" s="4" t="s">
        <v>12</v>
      </c>
    </row>
    <row r="13174" spans="1:10" x14ac:dyDescent="0.25">
      <c r="A13174" s="4" t="s">
        <v>12948</v>
      </c>
      <c r="B13174">
        <v>90</v>
      </c>
      <c r="C13174" s="4" t="s">
        <v>1</v>
      </c>
      <c r="D13174" s="4" t="s">
        <v>13071</v>
      </c>
      <c r="E13174">
        <v>2</v>
      </c>
      <c r="F13174">
        <v>198</v>
      </c>
      <c r="G13174">
        <v>1</v>
      </c>
      <c r="H13174" s="4" t="s">
        <v>12950</v>
      </c>
      <c r="I13174" s="4" t="s">
        <v>537</v>
      </c>
      <c r="J13174" s="4" t="s">
        <v>12</v>
      </c>
    </row>
    <row r="13175" spans="1:10" x14ac:dyDescent="0.25">
      <c r="A13175" s="4" t="s">
        <v>12948</v>
      </c>
      <c r="B13175">
        <v>90</v>
      </c>
      <c r="C13175" s="4" t="s">
        <v>1</v>
      </c>
      <c r="D13175" s="4" t="s">
        <v>13072</v>
      </c>
      <c r="E13175">
        <v>24</v>
      </c>
      <c r="F13175">
        <v>313</v>
      </c>
      <c r="G13175">
        <v>1</v>
      </c>
      <c r="H13175" s="4" t="s">
        <v>12950</v>
      </c>
      <c r="I13175" s="4" t="s">
        <v>537</v>
      </c>
      <c r="J13175" s="4" t="s">
        <v>12</v>
      </c>
    </row>
    <row r="13176" spans="1:10" x14ac:dyDescent="0.25">
      <c r="A13176" s="4" t="s">
        <v>12948</v>
      </c>
      <c r="B13176">
        <v>90</v>
      </c>
      <c r="C13176" s="4" t="s">
        <v>1</v>
      </c>
      <c r="D13176" s="4" t="s">
        <v>13073</v>
      </c>
      <c r="E13176">
        <v>24</v>
      </c>
      <c r="F13176">
        <v>17664</v>
      </c>
      <c r="G13176">
        <v>13</v>
      </c>
      <c r="H13176" s="4" t="s">
        <v>12950</v>
      </c>
      <c r="I13176" s="4" t="s">
        <v>537</v>
      </c>
      <c r="J13176" s="4" t="s">
        <v>12</v>
      </c>
    </row>
    <row r="13177" spans="1:10" x14ac:dyDescent="0.25">
      <c r="A13177" s="4" t="s">
        <v>12948</v>
      </c>
      <c r="B13177">
        <v>90</v>
      </c>
      <c r="C13177" s="4" t="s">
        <v>1</v>
      </c>
      <c r="D13177" s="4" t="s">
        <v>13074</v>
      </c>
      <c r="E13177">
        <v>18</v>
      </c>
      <c r="F13177">
        <v>306</v>
      </c>
      <c r="G13177">
        <v>1</v>
      </c>
      <c r="H13177" s="4" t="s">
        <v>12950</v>
      </c>
      <c r="I13177" s="4" t="s">
        <v>537</v>
      </c>
      <c r="J13177" s="4" t="s">
        <v>12</v>
      </c>
    </row>
    <row r="13178" spans="1:10" x14ac:dyDescent="0.25">
      <c r="A13178" s="4" t="s">
        <v>12948</v>
      </c>
      <c r="B13178">
        <v>90</v>
      </c>
      <c r="C13178" s="4" t="s">
        <v>1</v>
      </c>
      <c r="D13178" s="4" t="s">
        <v>13075</v>
      </c>
      <c r="E13178">
        <v>18</v>
      </c>
      <c r="F13178">
        <v>23</v>
      </c>
      <c r="G13178">
        <v>1</v>
      </c>
      <c r="H13178" s="4" t="s">
        <v>12950</v>
      </c>
      <c r="I13178" s="4" t="s">
        <v>537</v>
      </c>
      <c r="J13178" s="4" t="s">
        <v>12</v>
      </c>
    </row>
    <row r="13179" spans="1:10" x14ac:dyDescent="0.25">
      <c r="A13179" s="4" t="s">
        <v>12948</v>
      </c>
      <c r="B13179">
        <v>90</v>
      </c>
      <c r="C13179" s="4" t="s">
        <v>1</v>
      </c>
      <c r="D13179" s="4" t="s">
        <v>13076</v>
      </c>
      <c r="E13179">
        <v>21</v>
      </c>
      <c r="F13179">
        <v>4974</v>
      </c>
      <c r="G13179">
        <v>14</v>
      </c>
      <c r="H13179" s="4" t="s">
        <v>12950</v>
      </c>
      <c r="I13179" s="4" t="s">
        <v>537</v>
      </c>
      <c r="J13179" s="4" t="s">
        <v>12</v>
      </c>
    </row>
    <row r="13180" spans="1:10" x14ac:dyDescent="0.25">
      <c r="A13180" s="4" t="s">
        <v>12948</v>
      </c>
      <c r="B13180">
        <v>90</v>
      </c>
      <c r="C13180" s="4" t="s">
        <v>1</v>
      </c>
      <c r="D13180" s="4" t="s">
        <v>13077</v>
      </c>
      <c r="E13180">
        <v>23</v>
      </c>
      <c r="F13180">
        <v>76</v>
      </c>
      <c r="G13180">
        <v>1</v>
      </c>
      <c r="H13180" s="4" t="s">
        <v>12950</v>
      </c>
      <c r="I13180" s="4" t="s">
        <v>537</v>
      </c>
      <c r="J13180" s="4" t="s">
        <v>12</v>
      </c>
    </row>
    <row r="13181" spans="1:10" x14ac:dyDescent="0.25">
      <c r="A13181" s="4" t="s">
        <v>12948</v>
      </c>
      <c r="B13181">
        <v>90</v>
      </c>
      <c r="C13181" s="4" t="s">
        <v>1</v>
      </c>
      <c r="D13181" s="4" t="s">
        <v>13078</v>
      </c>
      <c r="E13181">
        <v>24</v>
      </c>
      <c r="F13181">
        <v>7323</v>
      </c>
      <c r="G13181">
        <v>24</v>
      </c>
      <c r="H13181" s="4" t="s">
        <v>12950</v>
      </c>
      <c r="I13181" s="4" t="s">
        <v>537</v>
      </c>
      <c r="J13181" s="4" t="s">
        <v>12</v>
      </c>
    </row>
    <row r="13182" spans="1:10" x14ac:dyDescent="0.25">
      <c r="A13182" s="4" t="s">
        <v>12948</v>
      </c>
      <c r="B13182">
        <v>90</v>
      </c>
      <c r="C13182" s="4" t="s">
        <v>1</v>
      </c>
      <c r="D13182" s="4" t="s">
        <v>13079</v>
      </c>
      <c r="E13182">
        <v>3</v>
      </c>
      <c r="F13182">
        <v>147</v>
      </c>
      <c r="G13182">
        <v>2</v>
      </c>
      <c r="H13182" s="4" t="s">
        <v>12950</v>
      </c>
      <c r="I13182" s="4" t="s">
        <v>537</v>
      </c>
      <c r="J13182" s="4" t="s">
        <v>12</v>
      </c>
    </row>
    <row r="13183" spans="1:10" x14ac:dyDescent="0.25">
      <c r="A13183" s="4" t="s">
        <v>12948</v>
      </c>
      <c r="B13183">
        <v>90</v>
      </c>
      <c r="C13183" s="4" t="s">
        <v>1</v>
      </c>
      <c r="D13183" s="4" t="s">
        <v>13080</v>
      </c>
      <c r="E13183">
        <v>24</v>
      </c>
      <c r="F13183">
        <v>1534</v>
      </c>
      <c r="G13183">
        <v>11</v>
      </c>
      <c r="H13183" s="4" t="s">
        <v>12950</v>
      </c>
      <c r="I13183" s="4" t="s">
        <v>537</v>
      </c>
      <c r="J13183" s="4" t="s">
        <v>12</v>
      </c>
    </row>
    <row r="13184" spans="1:10" x14ac:dyDescent="0.25">
      <c r="A13184" s="4" t="s">
        <v>12948</v>
      </c>
      <c r="B13184">
        <v>90</v>
      </c>
      <c r="C13184" s="4" t="s">
        <v>1</v>
      </c>
      <c r="D13184" s="4" t="s">
        <v>13081</v>
      </c>
      <c r="E13184">
        <v>18</v>
      </c>
      <c r="F13184">
        <v>113</v>
      </c>
      <c r="G13184">
        <v>1</v>
      </c>
      <c r="H13184" s="4" t="s">
        <v>12950</v>
      </c>
      <c r="I13184" s="4" t="s">
        <v>537</v>
      </c>
      <c r="J13184" s="4" t="s">
        <v>12</v>
      </c>
    </row>
    <row r="13185" spans="1:10" x14ac:dyDescent="0.25">
      <c r="A13185" s="4" t="s">
        <v>12948</v>
      </c>
      <c r="B13185">
        <v>90</v>
      </c>
      <c r="C13185" s="4" t="s">
        <v>1</v>
      </c>
      <c r="D13185" s="4" t="s">
        <v>13082</v>
      </c>
      <c r="E13185">
        <v>3</v>
      </c>
      <c r="F13185">
        <v>199</v>
      </c>
      <c r="G13185">
        <v>1</v>
      </c>
      <c r="H13185" s="4" t="s">
        <v>12950</v>
      </c>
      <c r="I13185" s="4" t="s">
        <v>537</v>
      </c>
      <c r="J13185" s="4" t="s">
        <v>12</v>
      </c>
    </row>
    <row r="13186" spans="1:10" x14ac:dyDescent="0.25">
      <c r="A13186" s="4" t="s">
        <v>12948</v>
      </c>
      <c r="B13186">
        <v>90</v>
      </c>
      <c r="C13186" s="4" t="s">
        <v>1</v>
      </c>
      <c r="D13186" s="4" t="s">
        <v>13083</v>
      </c>
      <c r="E13186">
        <v>24</v>
      </c>
      <c r="F13186">
        <v>501</v>
      </c>
      <c r="G13186">
        <v>2</v>
      </c>
      <c r="H13186" s="4" t="s">
        <v>12950</v>
      </c>
      <c r="I13186" s="4" t="s">
        <v>537</v>
      </c>
      <c r="J13186" s="4" t="s">
        <v>12</v>
      </c>
    </row>
    <row r="13187" spans="1:10" x14ac:dyDescent="0.25">
      <c r="A13187" s="4" t="s">
        <v>12948</v>
      </c>
      <c r="B13187">
        <v>90</v>
      </c>
      <c r="C13187" s="4" t="s">
        <v>1</v>
      </c>
      <c r="D13187" s="4" t="s">
        <v>13084</v>
      </c>
      <c r="E13187">
        <v>23</v>
      </c>
      <c r="F13187">
        <v>5196</v>
      </c>
      <c r="G13187">
        <v>2</v>
      </c>
      <c r="H13187" s="4" t="s">
        <v>12950</v>
      </c>
      <c r="I13187" s="4" t="s">
        <v>537</v>
      </c>
      <c r="J13187" s="4" t="s">
        <v>12</v>
      </c>
    </row>
    <row r="13188" spans="1:10" x14ac:dyDescent="0.25">
      <c r="A13188" s="4" t="s">
        <v>12948</v>
      </c>
      <c r="B13188">
        <v>90</v>
      </c>
      <c r="C13188" s="4" t="s">
        <v>1</v>
      </c>
      <c r="D13188" s="4" t="s">
        <v>13085</v>
      </c>
      <c r="E13188">
        <v>22</v>
      </c>
      <c r="F13188">
        <v>648</v>
      </c>
      <c r="G13188">
        <v>5</v>
      </c>
      <c r="H13188" s="4" t="s">
        <v>12950</v>
      </c>
      <c r="I13188" s="4" t="s">
        <v>537</v>
      </c>
      <c r="J13188" s="4" t="s">
        <v>12</v>
      </c>
    </row>
    <row r="13189" spans="1:10" x14ac:dyDescent="0.25">
      <c r="A13189" s="4" t="s">
        <v>12948</v>
      </c>
      <c r="B13189">
        <v>90</v>
      </c>
      <c r="C13189" s="4" t="s">
        <v>1</v>
      </c>
      <c r="D13189" s="4" t="s">
        <v>13086</v>
      </c>
      <c r="E13189">
        <v>24</v>
      </c>
      <c r="F13189">
        <v>156</v>
      </c>
      <c r="G13189">
        <v>1</v>
      </c>
      <c r="H13189" s="4" t="s">
        <v>12950</v>
      </c>
      <c r="I13189" s="4" t="s">
        <v>537</v>
      </c>
      <c r="J13189" s="4" t="s">
        <v>12</v>
      </c>
    </row>
    <row r="13190" spans="1:10" x14ac:dyDescent="0.25">
      <c r="A13190" s="4" t="s">
        <v>12948</v>
      </c>
      <c r="B13190">
        <v>90</v>
      </c>
      <c r="C13190" s="4" t="s">
        <v>1</v>
      </c>
      <c r="D13190" s="4" t="s">
        <v>13087</v>
      </c>
      <c r="E13190">
        <v>23</v>
      </c>
      <c r="F13190">
        <v>7402</v>
      </c>
      <c r="G13190">
        <v>19</v>
      </c>
      <c r="H13190" s="4" t="s">
        <v>12950</v>
      </c>
      <c r="I13190" s="4" t="s">
        <v>537</v>
      </c>
      <c r="J13190" s="4" t="s">
        <v>12</v>
      </c>
    </row>
    <row r="13191" spans="1:10" x14ac:dyDescent="0.25">
      <c r="A13191" s="4" t="s">
        <v>12948</v>
      </c>
      <c r="B13191">
        <v>90</v>
      </c>
      <c r="C13191" s="4" t="s">
        <v>1</v>
      </c>
      <c r="D13191" s="4" t="s">
        <v>13088</v>
      </c>
      <c r="E13191">
        <v>13</v>
      </c>
      <c r="F13191">
        <v>11</v>
      </c>
      <c r="G13191">
        <v>1</v>
      </c>
      <c r="H13191" s="4" t="s">
        <v>12950</v>
      </c>
      <c r="I13191" s="4" t="s">
        <v>537</v>
      </c>
      <c r="J13191" s="4" t="s">
        <v>12</v>
      </c>
    </row>
    <row r="13192" spans="1:10" x14ac:dyDescent="0.25">
      <c r="A13192" s="4" t="s">
        <v>12948</v>
      </c>
      <c r="B13192">
        <v>90</v>
      </c>
      <c r="C13192" s="4" t="s">
        <v>1</v>
      </c>
      <c r="D13192" s="4" t="s">
        <v>13089</v>
      </c>
      <c r="E13192">
        <v>23</v>
      </c>
      <c r="F13192">
        <v>1620</v>
      </c>
      <c r="G13192">
        <v>14</v>
      </c>
      <c r="H13192" s="4" t="s">
        <v>12950</v>
      </c>
      <c r="I13192" s="4" t="s">
        <v>537</v>
      </c>
      <c r="J13192" s="4" t="s">
        <v>12</v>
      </c>
    </row>
    <row r="13193" spans="1:10" x14ac:dyDescent="0.25">
      <c r="A13193" s="4" t="s">
        <v>12948</v>
      </c>
      <c r="B13193">
        <v>90</v>
      </c>
      <c r="C13193" s="4" t="s">
        <v>1</v>
      </c>
      <c r="D13193" s="4" t="s">
        <v>13090</v>
      </c>
      <c r="E13193">
        <v>22</v>
      </c>
      <c r="F13193">
        <v>519</v>
      </c>
      <c r="G13193">
        <v>2</v>
      </c>
      <c r="H13193" s="4" t="s">
        <v>12950</v>
      </c>
      <c r="I13193" s="4" t="s">
        <v>537</v>
      </c>
      <c r="J13193" s="4" t="s">
        <v>12</v>
      </c>
    </row>
    <row r="13194" spans="1:10" x14ac:dyDescent="0.25">
      <c r="A13194" s="4" t="s">
        <v>12948</v>
      </c>
      <c r="B13194">
        <v>90</v>
      </c>
      <c r="C13194" s="4" t="s">
        <v>1</v>
      </c>
      <c r="D13194" s="4" t="s">
        <v>13091</v>
      </c>
      <c r="E13194">
        <v>22</v>
      </c>
      <c r="F13194">
        <v>4420</v>
      </c>
      <c r="G13194">
        <v>12</v>
      </c>
      <c r="H13194" s="4" t="s">
        <v>12950</v>
      </c>
      <c r="I13194" s="4" t="s">
        <v>537</v>
      </c>
      <c r="J13194" s="4" t="s">
        <v>12</v>
      </c>
    </row>
    <row r="13195" spans="1:10" x14ac:dyDescent="0.25">
      <c r="A13195" s="4" t="s">
        <v>12948</v>
      </c>
      <c r="B13195">
        <v>90</v>
      </c>
      <c r="C13195" s="4" t="s">
        <v>1</v>
      </c>
      <c r="D13195" s="4" t="s">
        <v>13092</v>
      </c>
      <c r="E13195">
        <v>24</v>
      </c>
      <c r="F13195">
        <v>1535</v>
      </c>
      <c r="G13195">
        <v>4</v>
      </c>
      <c r="H13195" s="4" t="s">
        <v>12950</v>
      </c>
      <c r="I13195" s="4" t="s">
        <v>537</v>
      </c>
      <c r="J13195" s="4" t="s">
        <v>12</v>
      </c>
    </row>
    <row r="13196" spans="1:10" x14ac:dyDescent="0.25">
      <c r="A13196" s="4" t="s">
        <v>12948</v>
      </c>
      <c r="B13196">
        <v>90</v>
      </c>
      <c r="C13196" s="4" t="s">
        <v>1</v>
      </c>
      <c r="D13196" s="4" t="s">
        <v>13093</v>
      </c>
      <c r="E13196">
        <v>15</v>
      </c>
      <c r="F13196">
        <v>418</v>
      </c>
      <c r="G13196">
        <v>2</v>
      </c>
      <c r="H13196" s="4" t="s">
        <v>12950</v>
      </c>
      <c r="I13196" s="4" t="s">
        <v>537</v>
      </c>
      <c r="J13196" s="4" t="s">
        <v>12</v>
      </c>
    </row>
    <row r="13197" spans="1:10" x14ac:dyDescent="0.25">
      <c r="A13197" s="4" t="s">
        <v>12948</v>
      </c>
      <c r="B13197">
        <v>90</v>
      </c>
      <c r="C13197" s="4" t="s">
        <v>1</v>
      </c>
      <c r="D13197" s="4" t="s">
        <v>13094</v>
      </c>
      <c r="E13197">
        <v>18</v>
      </c>
      <c r="F13197">
        <v>1038</v>
      </c>
      <c r="G13197">
        <v>3</v>
      </c>
      <c r="H13197" s="4" t="s">
        <v>12950</v>
      </c>
      <c r="I13197" s="4" t="s">
        <v>537</v>
      </c>
      <c r="J13197" s="4" t="s">
        <v>12</v>
      </c>
    </row>
    <row r="13198" spans="1:10" x14ac:dyDescent="0.25">
      <c r="A13198" s="4" t="s">
        <v>12948</v>
      </c>
      <c r="B13198">
        <v>90</v>
      </c>
      <c r="C13198" s="4" t="s">
        <v>1</v>
      </c>
      <c r="D13198" s="4" t="s">
        <v>13095</v>
      </c>
      <c r="E13198">
        <v>23</v>
      </c>
      <c r="F13198">
        <v>4969</v>
      </c>
      <c r="G13198">
        <v>17</v>
      </c>
      <c r="H13198" s="4" t="s">
        <v>12950</v>
      </c>
      <c r="I13198" s="4" t="s">
        <v>537</v>
      </c>
      <c r="J13198" s="4" t="s">
        <v>12</v>
      </c>
    </row>
    <row r="13199" spans="1:10" x14ac:dyDescent="0.25">
      <c r="A13199" s="4" t="s">
        <v>12948</v>
      </c>
      <c r="B13199">
        <v>90</v>
      </c>
      <c r="C13199" s="4" t="s">
        <v>1</v>
      </c>
      <c r="D13199" s="4" t="s">
        <v>13096</v>
      </c>
      <c r="E13199">
        <v>20</v>
      </c>
      <c r="F13199">
        <v>1797</v>
      </c>
      <c r="G13199">
        <v>3</v>
      </c>
      <c r="H13199" s="4" t="s">
        <v>12950</v>
      </c>
      <c r="I13199" s="4" t="s">
        <v>537</v>
      </c>
      <c r="J13199" s="4" t="s">
        <v>12</v>
      </c>
    </row>
    <row r="13200" spans="1:10" x14ac:dyDescent="0.25">
      <c r="A13200" s="4" t="s">
        <v>12948</v>
      </c>
      <c r="B13200">
        <v>90</v>
      </c>
      <c r="C13200" s="4" t="s">
        <v>1</v>
      </c>
      <c r="D13200" s="4" t="s">
        <v>13097</v>
      </c>
      <c r="E13200">
        <v>13</v>
      </c>
      <c r="F13200">
        <v>87</v>
      </c>
      <c r="G13200">
        <v>1</v>
      </c>
      <c r="H13200" s="4" t="s">
        <v>12950</v>
      </c>
      <c r="I13200" s="4" t="s">
        <v>537</v>
      </c>
      <c r="J13200" s="4" t="s">
        <v>12</v>
      </c>
    </row>
    <row r="13201" spans="1:10" x14ac:dyDescent="0.25">
      <c r="A13201" s="4" t="s">
        <v>12948</v>
      </c>
      <c r="B13201">
        <v>90</v>
      </c>
      <c r="C13201" s="4" t="s">
        <v>1</v>
      </c>
      <c r="D13201" s="4" t="s">
        <v>13098</v>
      </c>
      <c r="E13201">
        <v>24</v>
      </c>
      <c r="F13201">
        <v>2122</v>
      </c>
      <c r="G13201">
        <v>7</v>
      </c>
      <c r="H13201" s="4" t="s">
        <v>12950</v>
      </c>
      <c r="I13201" s="4" t="s">
        <v>537</v>
      </c>
      <c r="J13201" s="4" t="s">
        <v>12</v>
      </c>
    </row>
    <row r="13202" spans="1:10" x14ac:dyDescent="0.25">
      <c r="A13202" s="4" t="s">
        <v>12948</v>
      </c>
      <c r="B13202">
        <v>90</v>
      </c>
      <c r="C13202" s="4" t="s">
        <v>1</v>
      </c>
      <c r="D13202" s="4" t="s">
        <v>13099</v>
      </c>
      <c r="E13202">
        <v>24</v>
      </c>
      <c r="F13202">
        <v>4219</v>
      </c>
      <c r="G13202">
        <v>19</v>
      </c>
      <c r="H13202" s="4" t="s">
        <v>12950</v>
      </c>
      <c r="I13202" s="4" t="s">
        <v>537</v>
      </c>
      <c r="J13202" s="4" t="s">
        <v>12</v>
      </c>
    </row>
    <row r="13203" spans="1:10" x14ac:dyDescent="0.25">
      <c r="A13203" s="4" t="s">
        <v>12948</v>
      </c>
      <c r="B13203">
        <v>90</v>
      </c>
      <c r="C13203" s="4" t="s">
        <v>1</v>
      </c>
      <c r="D13203" s="4" t="s">
        <v>13100</v>
      </c>
      <c r="E13203">
        <v>21</v>
      </c>
      <c r="F13203">
        <v>928</v>
      </c>
      <c r="G13203">
        <v>8</v>
      </c>
      <c r="H13203" s="4" t="s">
        <v>12950</v>
      </c>
      <c r="I13203" s="4" t="s">
        <v>537</v>
      </c>
      <c r="J13203" s="4" t="s">
        <v>12</v>
      </c>
    </row>
    <row r="13204" spans="1:10" x14ac:dyDescent="0.25">
      <c r="A13204" s="4" t="s">
        <v>12948</v>
      </c>
      <c r="B13204">
        <v>90</v>
      </c>
      <c r="C13204" s="4" t="s">
        <v>1</v>
      </c>
      <c r="D13204" s="4" t="s">
        <v>13101</v>
      </c>
      <c r="E13204">
        <v>4</v>
      </c>
      <c r="F13204">
        <v>801</v>
      </c>
      <c r="G13204">
        <v>2</v>
      </c>
      <c r="H13204" s="4" t="s">
        <v>12950</v>
      </c>
      <c r="I13204" s="4" t="s">
        <v>537</v>
      </c>
      <c r="J13204" s="4" t="s">
        <v>12</v>
      </c>
    </row>
    <row r="13205" spans="1:10" x14ac:dyDescent="0.25">
      <c r="A13205" s="4" t="s">
        <v>12948</v>
      </c>
      <c r="B13205">
        <v>90</v>
      </c>
      <c r="C13205" s="4" t="s">
        <v>1</v>
      </c>
      <c r="D13205" s="4" t="s">
        <v>13102</v>
      </c>
      <c r="E13205">
        <v>18</v>
      </c>
      <c r="F13205">
        <v>1867</v>
      </c>
      <c r="G13205">
        <v>9</v>
      </c>
      <c r="H13205" s="4" t="s">
        <v>12950</v>
      </c>
      <c r="I13205" s="4" t="s">
        <v>537</v>
      </c>
      <c r="J13205" s="4" t="s">
        <v>12</v>
      </c>
    </row>
    <row r="13206" spans="1:10" x14ac:dyDescent="0.25">
      <c r="A13206" s="4" t="s">
        <v>12948</v>
      </c>
      <c r="B13206">
        <v>90</v>
      </c>
      <c r="C13206" s="4" t="s">
        <v>1</v>
      </c>
      <c r="D13206" s="4" t="s">
        <v>13103</v>
      </c>
      <c r="E13206">
        <v>24</v>
      </c>
      <c r="F13206">
        <v>1336</v>
      </c>
      <c r="G13206">
        <v>17</v>
      </c>
      <c r="H13206" s="4" t="s">
        <v>12950</v>
      </c>
      <c r="I13206" s="4" t="s">
        <v>537</v>
      </c>
      <c r="J13206" s="4" t="s">
        <v>12</v>
      </c>
    </row>
    <row r="13207" spans="1:10" x14ac:dyDescent="0.25">
      <c r="A13207" s="4" t="s">
        <v>12948</v>
      </c>
      <c r="B13207">
        <v>90</v>
      </c>
      <c r="C13207" s="4" t="s">
        <v>1</v>
      </c>
      <c r="D13207" s="4" t="s">
        <v>12440</v>
      </c>
      <c r="E13207">
        <v>23</v>
      </c>
      <c r="F13207">
        <v>4599</v>
      </c>
      <c r="G13207">
        <v>6</v>
      </c>
      <c r="H13207" s="4" t="s">
        <v>12950</v>
      </c>
      <c r="I13207" s="4" t="s">
        <v>537</v>
      </c>
      <c r="J13207" s="4" t="s">
        <v>12</v>
      </c>
    </row>
    <row r="13208" spans="1:10" x14ac:dyDescent="0.25">
      <c r="A13208" s="4" t="s">
        <v>12948</v>
      </c>
      <c r="B13208">
        <v>90</v>
      </c>
      <c r="C13208" s="4" t="s">
        <v>1</v>
      </c>
      <c r="D13208" s="4" t="s">
        <v>13104</v>
      </c>
      <c r="E13208">
        <v>15</v>
      </c>
      <c r="F13208">
        <v>114</v>
      </c>
      <c r="G13208">
        <v>1</v>
      </c>
      <c r="H13208" s="4" t="s">
        <v>12950</v>
      </c>
      <c r="I13208" s="4" t="s">
        <v>537</v>
      </c>
      <c r="J13208" s="4" t="s">
        <v>12</v>
      </c>
    </row>
    <row r="13209" spans="1:10" x14ac:dyDescent="0.25">
      <c r="A13209" s="4" t="s">
        <v>12948</v>
      </c>
      <c r="B13209">
        <v>90</v>
      </c>
      <c r="C13209" s="4" t="s">
        <v>1</v>
      </c>
      <c r="D13209" s="4" t="s">
        <v>3823</v>
      </c>
      <c r="E13209">
        <v>24</v>
      </c>
      <c r="F13209">
        <v>2873</v>
      </c>
      <c r="G13209">
        <v>6</v>
      </c>
      <c r="H13209" s="4" t="s">
        <v>12950</v>
      </c>
      <c r="I13209" s="4" t="s">
        <v>537</v>
      </c>
      <c r="J13209" s="4" t="s">
        <v>12</v>
      </c>
    </row>
    <row r="13210" spans="1:10" x14ac:dyDescent="0.25">
      <c r="A13210" s="4" t="s">
        <v>12948</v>
      </c>
      <c r="B13210">
        <v>90</v>
      </c>
      <c r="C13210" s="4" t="s">
        <v>1</v>
      </c>
      <c r="D13210" s="4" t="s">
        <v>13105</v>
      </c>
      <c r="E13210">
        <v>6</v>
      </c>
      <c r="F13210">
        <v>87</v>
      </c>
      <c r="G13210">
        <v>1</v>
      </c>
      <c r="H13210" s="4" t="s">
        <v>12950</v>
      </c>
      <c r="I13210" s="4" t="s">
        <v>537</v>
      </c>
      <c r="J13210" s="4" t="s">
        <v>12</v>
      </c>
    </row>
    <row r="13211" spans="1:10" x14ac:dyDescent="0.25">
      <c r="A13211" s="4" t="s">
        <v>12948</v>
      </c>
      <c r="B13211">
        <v>90</v>
      </c>
      <c r="C13211" s="4" t="s">
        <v>1</v>
      </c>
      <c r="D13211" s="4" t="s">
        <v>13106</v>
      </c>
      <c r="E13211">
        <v>9</v>
      </c>
      <c r="F13211">
        <v>964</v>
      </c>
      <c r="G13211">
        <v>2</v>
      </c>
      <c r="H13211" s="4" t="s">
        <v>12950</v>
      </c>
      <c r="I13211" s="4" t="s">
        <v>537</v>
      </c>
      <c r="J13211" s="4" t="s">
        <v>12</v>
      </c>
    </row>
    <row r="13212" spans="1:10" x14ac:dyDescent="0.25">
      <c r="A13212" s="4" t="s">
        <v>12948</v>
      </c>
      <c r="B13212">
        <v>90</v>
      </c>
      <c r="C13212" s="4" t="s">
        <v>1</v>
      </c>
      <c r="D13212" s="4" t="s">
        <v>13107</v>
      </c>
      <c r="E13212">
        <v>19</v>
      </c>
      <c r="F13212">
        <v>2260</v>
      </c>
      <c r="G13212">
        <v>1</v>
      </c>
      <c r="H13212" s="4" t="s">
        <v>12950</v>
      </c>
      <c r="I13212" s="4" t="s">
        <v>537</v>
      </c>
      <c r="J13212" s="4" t="s">
        <v>12</v>
      </c>
    </row>
    <row r="13213" spans="1:10" x14ac:dyDescent="0.25">
      <c r="A13213" s="4" t="s">
        <v>12948</v>
      </c>
      <c r="B13213">
        <v>90</v>
      </c>
      <c r="C13213" s="4" t="s">
        <v>1</v>
      </c>
      <c r="D13213" s="4" t="s">
        <v>13108</v>
      </c>
      <c r="E13213">
        <v>23</v>
      </c>
      <c r="F13213">
        <v>7478</v>
      </c>
      <c r="G13213">
        <v>20</v>
      </c>
      <c r="H13213" s="4" t="s">
        <v>12950</v>
      </c>
      <c r="I13213" s="4" t="s">
        <v>537</v>
      </c>
      <c r="J13213" s="4" t="s">
        <v>12</v>
      </c>
    </row>
    <row r="13214" spans="1:10" x14ac:dyDescent="0.25">
      <c r="A13214" s="4" t="s">
        <v>12948</v>
      </c>
      <c r="B13214">
        <v>90</v>
      </c>
      <c r="C13214" s="4" t="s">
        <v>1</v>
      </c>
      <c r="D13214" s="4" t="s">
        <v>13109</v>
      </c>
      <c r="E13214">
        <v>24</v>
      </c>
      <c r="F13214">
        <v>11601</v>
      </c>
      <c r="G13214">
        <v>21</v>
      </c>
      <c r="H13214" s="4" t="s">
        <v>12950</v>
      </c>
      <c r="I13214" s="4" t="s">
        <v>537</v>
      </c>
      <c r="J13214" s="4" t="s">
        <v>12</v>
      </c>
    </row>
    <row r="13215" spans="1:10" x14ac:dyDescent="0.25">
      <c r="A13215" s="4" t="s">
        <v>12948</v>
      </c>
      <c r="B13215">
        <v>90</v>
      </c>
      <c r="C13215" s="4" t="s">
        <v>1</v>
      </c>
      <c r="D13215" s="4" t="s">
        <v>13110</v>
      </c>
      <c r="E13215">
        <v>10</v>
      </c>
      <c r="F13215">
        <v>127</v>
      </c>
      <c r="G13215">
        <v>1</v>
      </c>
      <c r="H13215" s="4" t="s">
        <v>12950</v>
      </c>
      <c r="I13215" s="4" t="s">
        <v>537</v>
      </c>
      <c r="J13215" s="4" t="s">
        <v>12</v>
      </c>
    </row>
    <row r="13216" spans="1:10" x14ac:dyDescent="0.25">
      <c r="A13216" s="4" t="s">
        <v>12948</v>
      </c>
      <c r="B13216">
        <v>90</v>
      </c>
      <c r="C13216" s="4" t="s">
        <v>1</v>
      </c>
      <c r="D13216" s="4" t="s">
        <v>13111</v>
      </c>
      <c r="E13216">
        <v>23</v>
      </c>
      <c r="F13216">
        <v>6239</v>
      </c>
      <c r="G13216">
        <v>17</v>
      </c>
      <c r="H13216" s="4" t="s">
        <v>12950</v>
      </c>
      <c r="I13216" s="4" t="s">
        <v>537</v>
      </c>
      <c r="J13216" s="4" t="s">
        <v>12</v>
      </c>
    </row>
    <row r="13217" spans="1:10" x14ac:dyDescent="0.25">
      <c r="A13217" s="4" t="s">
        <v>12948</v>
      </c>
      <c r="B13217">
        <v>90</v>
      </c>
      <c r="C13217" s="4" t="s">
        <v>1</v>
      </c>
      <c r="D13217" s="4" t="s">
        <v>13112</v>
      </c>
      <c r="E13217">
        <v>11</v>
      </c>
      <c r="F13217">
        <v>1054</v>
      </c>
      <c r="G13217">
        <v>3</v>
      </c>
      <c r="H13217" s="4" t="s">
        <v>12950</v>
      </c>
      <c r="I13217" s="4" t="s">
        <v>537</v>
      </c>
      <c r="J13217" s="4" t="s">
        <v>12</v>
      </c>
    </row>
    <row r="13218" spans="1:10" x14ac:dyDescent="0.25">
      <c r="A13218" s="4" t="s">
        <v>12948</v>
      </c>
      <c r="B13218">
        <v>90</v>
      </c>
      <c r="C13218" s="4" t="s">
        <v>1</v>
      </c>
      <c r="D13218" s="4" t="s">
        <v>2728</v>
      </c>
      <c r="E13218">
        <v>20</v>
      </c>
      <c r="F13218">
        <v>8133</v>
      </c>
      <c r="G13218">
        <v>7</v>
      </c>
      <c r="H13218" s="4" t="s">
        <v>12950</v>
      </c>
      <c r="I13218" s="4" t="s">
        <v>537</v>
      </c>
      <c r="J13218" s="4" t="s">
        <v>12</v>
      </c>
    </row>
    <row r="13219" spans="1:10" x14ac:dyDescent="0.25">
      <c r="A13219" s="4" t="s">
        <v>12948</v>
      </c>
      <c r="B13219">
        <v>90</v>
      </c>
      <c r="C13219" s="4" t="s">
        <v>1</v>
      </c>
      <c r="D13219" s="4" t="s">
        <v>10609</v>
      </c>
      <c r="E13219">
        <v>17</v>
      </c>
      <c r="F13219">
        <v>5908</v>
      </c>
      <c r="G13219">
        <v>7</v>
      </c>
      <c r="H13219" s="4" t="s">
        <v>12950</v>
      </c>
      <c r="I13219" s="4" t="s">
        <v>537</v>
      </c>
      <c r="J13219" s="4" t="s">
        <v>12</v>
      </c>
    </row>
    <row r="13220" spans="1:10" x14ac:dyDescent="0.25">
      <c r="A13220" s="4" t="s">
        <v>12948</v>
      </c>
      <c r="B13220">
        <v>90</v>
      </c>
      <c r="C13220" s="4" t="s">
        <v>1</v>
      </c>
      <c r="D13220" s="4" t="s">
        <v>2733</v>
      </c>
      <c r="E13220">
        <v>24</v>
      </c>
      <c r="F13220">
        <v>12548</v>
      </c>
      <c r="G13220">
        <v>19</v>
      </c>
      <c r="H13220" s="4" t="s">
        <v>12950</v>
      </c>
      <c r="I13220" s="4" t="s">
        <v>537</v>
      </c>
      <c r="J13220" s="4" t="s">
        <v>12</v>
      </c>
    </row>
    <row r="13221" spans="1:10" x14ac:dyDescent="0.25">
      <c r="A13221" s="4" t="s">
        <v>12948</v>
      </c>
      <c r="B13221">
        <v>90</v>
      </c>
      <c r="C13221" s="4" t="s">
        <v>1</v>
      </c>
      <c r="D13221" s="4" t="s">
        <v>13113</v>
      </c>
      <c r="E13221">
        <v>24</v>
      </c>
      <c r="F13221">
        <v>273</v>
      </c>
      <c r="G13221">
        <v>2</v>
      </c>
      <c r="H13221" s="4" t="s">
        <v>12950</v>
      </c>
      <c r="I13221" s="4" t="s">
        <v>537</v>
      </c>
      <c r="J13221" s="4" t="s">
        <v>12</v>
      </c>
    </row>
    <row r="13222" spans="1:10" x14ac:dyDescent="0.25">
      <c r="A13222" s="4" t="s">
        <v>12948</v>
      </c>
      <c r="B13222">
        <v>90</v>
      </c>
      <c r="C13222" s="4" t="s">
        <v>1</v>
      </c>
      <c r="D13222" s="4" t="s">
        <v>13114</v>
      </c>
      <c r="E13222">
        <v>24</v>
      </c>
      <c r="F13222">
        <v>10657</v>
      </c>
      <c r="G13222">
        <v>23</v>
      </c>
      <c r="H13222" s="4" t="s">
        <v>12950</v>
      </c>
      <c r="I13222" s="4" t="s">
        <v>537</v>
      </c>
      <c r="J13222" s="4" t="s">
        <v>12</v>
      </c>
    </row>
    <row r="13223" spans="1:10" x14ac:dyDescent="0.25">
      <c r="A13223" s="4" t="s">
        <v>12948</v>
      </c>
      <c r="B13223">
        <v>90</v>
      </c>
      <c r="C13223" s="4" t="s">
        <v>1</v>
      </c>
      <c r="D13223" s="4" t="s">
        <v>13115</v>
      </c>
      <c r="E13223">
        <v>22</v>
      </c>
      <c r="F13223">
        <v>3110</v>
      </c>
      <c r="G13223">
        <v>5</v>
      </c>
      <c r="H13223" s="4" t="s">
        <v>12950</v>
      </c>
      <c r="I13223" s="4" t="s">
        <v>537</v>
      </c>
      <c r="J13223" s="4" t="s">
        <v>12</v>
      </c>
    </row>
    <row r="13224" spans="1:10" x14ac:dyDescent="0.25">
      <c r="A13224" s="4" t="s">
        <v>12948</v>
      </c>
      <c r="B13224">
        <v>90</v>
      </c>
      <c r="C13224" s="4" t="s">
        <v>1</v>
      </c>
      <c r="D13224" s="4" t="s">
        <v>3507</v>
      </c>
      <c r="E13224">
        <v>15</v>
      </c>
      <c r="F13224">
        <v>2096</v>
      </c>
      <c r="G13224">
        <v>8</v>
      </c>
      <c r="H13224" s="4" t="s">
        <v>12950</v>
      </c>
      <c r="I13224" s="4" t="s">
        <v>537</v>
      </c>
      <c r="J13224" s="4" t="s">
        <v>12</v>
      </c>
    </row>
    <row r="13225" spans="1:10" x14ac:dyDescent="0.25">
      <c r="A13225" s="4" t="s">
        <v>12948</v>
      </c>
      <c r="B13225">
        <v>90</v>
      </c>
      <c r="C13225" s="4" t="s">
        <v>1</v>
      </c>
      <c r="D13225" s="4" t="s">
        <v>1701</v>
      </c>
      <c r="E13225">
        <v>12</v>
      </c>
      <c r="F13225">
        <v>1277</v>
      </c>
      <c r="G13225">
        <v>5</v>
      </c>
      <c r="H13225" s="4" t="s">
        <v>12950</v>
      </c>
      <c r="I13225" s="4" t="s">
        <v>537</v>
      </c>
      <c r="J13225" s="4" t="s">
        <v>12</v>
      </c>
    </row>
    <row r="13226" spans="1:10" x14ac:dyDescent="0.25">
      <c r="A13226" s="4" t="s">
        <v>12948</v>
      </c>
      <c r="B13226">
        <v>90</v>
      </c>
      <c r="C13226" s="4" t="s">
        <v>1</v>
      </c>
      <c r="D13226" s="4" t="s">
        <v>5482</v>
      </c>
      <c r="E13226">
        <v>9</v>
      </c>
      <c r="F13226">
        <v>257</v>
      </c>
      <c r="G13226">
        <v>3</v>
      </c>
      <c r="H13226" s="4" t="s">
        <v>12950</v>
      </c>
      <c r="I13226" s="4" t="s">
        <v>537</v>
      </c>
      <c r="J13226" s="4" t="s">
        <v>12</v>
      </c>
    </row>
    <row r="13227" spans="1:10" x14ac:dyDescent="0.25">
      <c r="A13227" s="4" t="s">
        <v>12948</v>
      </c>
      <c r="B13227">
        <v>90</v>
      </c>
      <c r="C13227" s="4" t="s">
        <v>1</v>
      </c>
      <c r="D13227" s="4" t="s">
        <v>1151</v>
      </c>
      <c r="E13227">
        <v>23</v>
      </c>
      <c r="F13227">
        <v>18216</v>
      </c>
      <c r="G13227">
        <v>14</v>
      </c>
      <c r="H13227" s="4" t="s">
        <v>12950</v>
      </c>
      <c r="I13227" s="4" t="s">
        <v>537</v>
      </c>
      <c r="J13227" s="4" t="s">
        <v>12</v>
      </c>
    </row>
    <row r="13228" spans="1:10" x14ac:dyDescent="0.25">
      <c r="A13228" s="4" t="s">
        <v>12948</v>
      </c>
      <c r="B13228">
        <v>90</v>
      </c>
      <c r="C13228" s="4" t="s">
        <v>1</v>
      </c>
      <c r="D13228" s="4" t="s">
        <v>13116</v>
      </c>
      <c r="E13228">
        <v>6</v>
      </c>
      <c r="F13228">
        <v>864</v>
      </c>
      <c r="G13228">
        <v>3</v>
      </c>
      <c r="H13228" s="4" t="s">
        <v>12950</v>
      </c>
      <c r="I13228" s="4" t="s">
        <v>537</v>
      </c>
      <c r="J13228" s="4" t="s">
        <v>12</v>
      </c>
    </row>
    <row r="13229" spans="1:10" x14ac:dyDescent="0.25">
      <c r="A13229" s="4" t="s">
        <v>12948</v>
      </c>
      <c r="B13229">
        <v>90</v>
      </c>
      <c r="C13229" s="4" t="s">
        <v>1</v>
      </c>
      <c r="D13229" s="4" t="s">
        <v>13117</v>
      </c>
      <c r="E13229">
        <v>22</v>
      </c>
      <c r="F13229">
        <v>15127</v>
      </c>
      <c r="G13229">
        <v>14</v>
      </c>
      <c r="H13229" s="4" t="s">
        <v>12950</v>
      </c>
      <c r="I13229" s="4" t="s">
        <v>537</v>
      </c>
      <c r="J13229" s="4" t="s">
        <v>12</v>
      </c>
    </row>
    <row r="13230" spans="1:10" x14ac:dyDescent="0.25">
      <c r="A13230" s="4" t="s">
        <v>12948</v>
      </c>
      <c r="B13230">
        <v>90</v>
      </c>
      <c r="C13230" s="4" t="s">
        <v>1</v>
      </c>
      <c r="D13230" s="4" t="s">
        <v>13118</v>
      </c>
      <c r="E13230">
        <v>23</v>
      </c>
      <c r="F13230">
        <v>7488</v>
      </c>
      <c r="G13230">
        <v>17</v>
      </c>
      <c r="H13230" s="4" t="s">
        <v>12950</v>
      </c>
      <c r="I13230" s="4" t="s">
        <v>537</v>
      </c>
      <c r="J13230" s="4" t="s">
        <v>12</v>
      </c>
    </row>
    <row r="13231" spans="1:10" x14ac:dyDescent="0.25">
      <c r="A13231" s="4" t="s">
        <v>12948</v>
      </c>
      <c r="B13231">
        <v>90</v>
      </c>
      <c r="C13231" s="4" t="s">
        <v>1</v>
      </c>
      <c r="D13231" s="4" t="s">
        <v>13119</v>
      </c>
      <c r="E13231">
        <v>12</v>
      </c>
      <c r="F13231">
        <v>481</v>
      </c>
      <c r="G13231">
        <v>1</v>
      </c>
      <c r="H13231" s="4" t="s">
        <v>12950</v>
      </c>
      <c r="I13231" s="4" t="s">
        <v>537</v>
      </c>
      <c r="J13231" s="4" t="s">
        <v>12</v>
      </c>
    </row>
    <row r="13232" spans="1:10" x14ac:dyDescent="0.25">
      <c r="A13232" s="4" t="s">
        <v>12948</v>
      </c>
      <c r="B13232">
        <v>90</v>
      </c>
      <c r="C13232" s="4" t="s">
        <v>1</v>
      </c>
      <c r="D13232" s="4" t="s">
        <v>13120</v>
      </c>
      <c r="E13232">
        <v>23</v>
      </c>
      <c r="F13232">
        <v>137</v>
      </c>
      <c r="G13232">
        <v>1</v>
      </c>
      <c r="H13232" s="4" t="s">
        <v>12950</v>
      </c>
      <c r="I13232" s="4" t="s">
        <v>537</v>
      </c>
      <c r="J13232" s="4" t="s">
        <v>12</v>
      </c>
    </row>
    <row r="13233" spans="1:10" x14ac:dyDescent="0.25">
      <c r="A13233" s="4" t="s">
        <v>12948</v>
      </c>
      <c r="B13233">
        <v>90</v>
      </c>
      <c r="C13233" s="4" t="s">
        <v>1</v>
      </c>
      <c r="D13233" s="4" t="s">
        <v>13121</v>
      </c>
      <c r="E13233">
        <v>23</v>
      </c>
      <c r="F13233">
        <v>143</v>
      </c>
      <c r="G13233">
        <v>1</v>
      </c>
      <c r="H13233" s="4" t="s">
        <v>12950</v>
      </c>
      <c r="I13233" s="4" t="s">
        <v>537</v>
      </c>
      <c r="J13233" s="4" t="s">
        <v>12</v>
      </c>
    </row>
    <row r="13234" spans="1:10" x14ac:dyDescent="0.25">
      <c r="A13234" s="4" t="s">
        <v>12948</v>
      </c>
      <c r="B13234">
        <v>90</v>
      </c>
      <c r="C13234" s="4" t="s">
        <v>1</v>
      </c>
      <c r="D13234" s="4" t="s">
        <v>13122</v>
      </c>
      <c r="E13234">
        <v>19</v>
      </c>
      <c r="F13234">
        <v>463</v>
      </c>
      <c r="G13234">
        <v>4</v>
      </c>
      <c r="H13234" s="4" t="s">
        <v>12950</v>
      </c>
      <c r="I13234" s="4" t="s">
        <v>537</v>
      </c>
      <c r="J13234" s="4" t="s">
        <v>12</v>
      </c>
    </row>
    <row r="13235" spans="1:10" x14ac:dyDescent="0.25">
      <c r="A13235" s="4" t="s">
        <v>12948</v>
      </c>
      <c r="B13235">
        <v>90</v>
      </c>
      <c r="C13235" s="4" t="s">
        <v>1</v>
      </c>
      <c r="D13235" s="4" t="s">
        <v>13123</v>
      </c>
      <c r="E13235">
        <v>24</v>
      </c>
      <c r="F13235">
        <v>7268</v>
      </c>
      <c r="G13235">
        <v>21</v>
      </c>
      <c r="H13235" s="4" t="s">
        <v>12950</v>
      </c>
      <c r="I13235" s="4" t="s">
        <v>537</v>
      </c>
      <c r="J13235" s="4" t="s">
        <v>12</v>
      </c>
    </row>
    <row r="13236" spans="1:10" x14ac:dyDescent="0.25">
      <c r="A13236" s="4" t="s">
        <v>12948</v>
      </c>
      <c r="B13236">
        <v>90</v>
      </c>
      <c r="C13236" s="4" t="s">
        <v>1</v>
      </c>
      <c r="D13236" s="4" t="s">
        <v>13124</v>
      </c>
      <c r="E13236">
        <v>24</v>
      </c>
      <c r="F13236">
        <v>2755</v>
      </c>
      <c r="G13236">
        <v>8</v>
      </c>
      <c r="H13236" s="4" t="s">
        <v>12950</v>
      </c>
      <c r="I13236" s="4" t="s">
        <v>537</v>
      </c>
      <c r="J13236" s="4" t="s">
        <v>12</v>
      </c>
    </row>
    <row r="13237" spans="1:10" x14ac:dyDescent="0.25">
      <c r="A13237" s="4" t="s">
        <v>12948</v>
      </c>
      <c r="B13237">
        <v>90</v>
      </c>
      <c r="C13237" s="4" t="s">
        <v>1</v>
      </c>
      <c r="D13237" s="4" t="s">
        <v>13125</v>
      </c>
      <c r="E13237">
        <v>22</v>
      </c>
      <c r="F13237">
        <v>5193</v>
      </c>
      <c r="G13237">
        <v>3</v>
      </c>
      <c r="H13237" s="4" t="s">
        <v>12950</v>
      </c>
      <c r="I13237" s="4" t="s">
        <v>537</v>
      </c>
      <c r="J13237" s="4" t="s">
        <v>12</v>
      </c>
    </row>
    <row r="13238" spans="1:10" x14ac:dyDescent="0.25">
      <c r="A13238" s="4" t="s">
        <v>12948</v>
      </c>
      <c r="B13238">
        <v>90</v>
      </c>
      <c r="C13238" s="4" t="s">
        <v>1</v>
      </c>
      <c r="D13238" s="4" t="s">
        <v>13126</v>
      </c>
      <c r="E13238">
        <v>24</v>
      </c>
      <c r="F13238">
        <v>1860</v>
      </c>
      <c r="G13238">
        <v>15</v>
      </c>
      <c r="H13238" s="4" t="s">
        <v>12950</v>
      </c>
      <c r="I13238" s="4" t="s">
        <v>537</v>
      </c>
      <c r="J13238" s="4" t="s">
        <v>12</v>
      </c>
    </row>
    <row r="13239" spans="1:10" x14ac:dyDescent="0.25">
      <c r="A13239" s="4" t="s">
        <v>12948</v>
      </c>
      <c r="B13239">
        <v>90</v>
      </c>
      <c r="C13239" s="4" t="s">
        <v>1</v>
      </c>
      <c r="D13239" s="4" t="s">
        <v>13127</v>
      </c>
      <c r="E13239">
        <v>6</v>
      </c>
      <c r="F13239">
        <v>2759</v>
      </c>
      <c r="G13239">
        <v>5</v>
      </c>
      <c r="H13239" s="4" t="s">
        <v>12950</v>
      </c>
      <c r="I13239" s="4" t="s">
        <v>537</v>
      </c>
      <c r="J13239" s="4" t="s">
        <v>12</v>
      </c>
    </row>
    <row r="13240" spans="1:10" x14ac:dyDescent="0.25">
      <c r="A13240" s="4" t="s">
        <v>12948</v>
      </c>
      <c r="B13240">
        <v>90</v>
      </c>
      <c r="C13240" s="4" t="s">
        <v>1</v>
      </c>
      <c r="D13240" s="4" t="s">
        <v>13128</v>
      </c>
      <c r="E13240">
        <v>24</v>
      </c>
      <c r="F13240">
        <v>694</v>
      </c>
      <c r="G13240">
        <v>6</v>
      </c>
      <c r="H13240" s="4" t="s">
        <v>12950</v>
      </c>
      <c r="I13240" s="4" t="s">
        <v>537</v>
      </c>
      <c r="J13240" s="4" t="s">
        <v>12</v>
      </c>
    </row>
    <row r="13241" spans="1:10" x14ac:dyDescent="0.25">
      <c r="A13241" s="4" t="s">
        <v>12948</v>
      </c>
      <c r="B13241">
        <v>90</v>
      </c>
      <c r="C13241" s="4" t="s">
        <v>1</v>
      </c>
      <c r="D13241" s="4" t="s">
        <v>13129</v>
      </c>
      <c r="E13241">
        <v>20</v>
      </c>
      <c r="F13241">
        <v>1739</v>
      </c>
      <c r="G13241">
        <v>4</v>
      </c>
      <c r="H13241" s="4" t="s">
        <v>12950</v>
      </c>
      <c r="I13241" s="4" t="s">
        <v>537</v>
      </c>
      <c r="J13241" s="4" t="s">
        <v>12</v>
      </c>
    </row>
    <row r="13242" spans="1:10" x14ac:dyDescent="0.25">
      <c r="A13242" s="4" t="s">
        <v>12948</v>
      </c>
      <c r="B13242">
        <v>90</v>
      </c>
      <c r="C13242" s="4" t="s">
        <v>1</v>
      </c>
      <c r="D13242" s="4" t="s">
        <v>13130</v>
      </c>
      <c r="E13242">
        <v>24</v>
      </c>
      <c r="F13242">
        <v>6359</v>
      </c>
      <c r="G13242">
        <v>16</v>
      </c>
      <c r="H13242" s="4" t="s">
        <v>12950</v>
      </c>
      <c r="I13242" s="4" t="s">
        <v>537</v>
      </c>
      <c r="J13242" s="4" t="s">
        <v>12</v>
      </c>
    </row>
    <row r="13243" spans="1:10" x14ac:dyDescent="0.25">
      <c r="A13243" s="4" t="s">
        <v>12948</v>
      </c>
      <c r="B13243">
        <v>90</v>
      </c>
      <c r="C13243" s="4" t="s">
        <v>1</v>
      </c>
      <c r="D13243" s="4" t="s">
        <v>13131</v>
      </c>
      <c r="E13243">
        <v>23</v>
      </c>
      <c r="F13243">
        <v>2048</v>
      </c>
      <c r="G13243">
        <v>13</v>
      </c>
      <c r="H13243" s="4" t="s">
        <v>12950</v>
      </c>
      <c r="I13243" s="4" t="s">
        <v>537</v>
      </c>
      <c r="J13243" s="4" t="s">
        <v>12</v>
      </c>
    </row>
    <row r="13244" spans="1:10" x14ac:dyDescent="0.25">
      <c r="A13244" s="4" t="s">
        <v>12948</v>
      </c>
      <c r="B13244">
        <v>90</v>
      </c>
      <c r="C13244" s="4" t="s">
        <v>1</v>
      </c>
      <c r="D13244" s="4" t="s">
        <v>13132</v>
      </c>
      <c r="E13244">
        <v>15</v>
      </c>
      <c r="F13244">
        <v>1450</v>
      </c>
      <c r="G13244">
        <v>3</v>
      </c>
      <c r="H13244" s="4" t="s">
        <v>12950</v>
      </c>
      <c r="I13244" s="4" t="s">
        <v>537</v>
      </c>
      <c r="J13244" s="4" t="s">
        <v>12</v>
      </c>
    </row>
    <row r="13245" spans="1:10" x14ac:dyDescent="0.25">
      <c r="A13245" s="4" t="s">
        <v>12948</v>
      </c>
      <c r="B13245">
        <v>90</v>
      </c>
      <c r="C13245" s="4" t="s">
        <v>1</v>
      </c>
      <c r="D13245" s="4" t="s">
        <v>13133</v>
      </c>
      <c r="E13245">
        <v>4</v>
      </c>
      <c r="F13245">
        <v>284</v>
      </c>
      <c r="G13245">
        <v>1</v>
      </c>
      <c r="H13245" s="4" t="s">
        <v>12950</v>
      </c>
      <c r="I13245" s="4" t="s">
        <v>537</v>
      </c>
      <c r="J13245" s="4" t="s">
        <v>12</v>
      </c>
    </row>
    <row r="13246" spans="1:10" x14ac:dyDescent="0.25">
      <c r="A13246" s="4" t="s">
        <v>12948</v>
      </c>
      <c r="B13246">
        <v>90</v>
      </c>
      <c r="C13246" s="4" t="s">
        <v>1</v>
      </c>
      <c r="D13246" s="4" t="s">
        <v>13134</v>
      </c>
      <c r="E13246">
        <v>10</v>
      </c>
      <c r="F13246">
        <v>1248</v>
      </c>
      <c r="G13246">
        <v>1</v>
      </c>
      <c r="H13246" s="4" t="s">
        <v>12950</v>
      </c>
      <c r="I13246" s="4" t="s">
        <v>537</v>
      </c>
      <c r="J13246" s="4" t="s">
        <v>12</v>
      </c>
    </row>
    <row r="13247" spans="1:10" x14ac:dyDescent="0.25">
      <c r="A13247" s="4" t="s">
        <v>12948</v>
      </c>
      <c r="B13247">
        <v>90</v>
      </c>
      <c r="C13247" s="4" t="s">
        <v>1</v>
      </c>
      <c r="D13247" s="4" t="s">
        <v>13135</v>
      </c>
      <c r="E13247">
        <v>24</v>
      </c>
      <c r="F13247">
        <v>9874</v>
      </c>
      <c r="G13247">
        <v>23</v>
      </c>
      <c r="H13247" s="4" t="s">
        <v>12950</v>
      </c>
      <c r="I13247" s="4" t="s">
        <v>537</v>
      </c>
      <c r="J13247" s="4" t="s">
        <v>12</v>
      </c>
    </row>
    <row r="13248" spans="1:10" x14ac:dyDescent="0.25">
      <c r="A13248" s="4" t="s">
        <v>12948</v>
      </c>
      <c r="B13248">
        <v>90</v>
      </c>
      <c r="C13248" s="4" t="s">
        <v>1</v>
      </c>
      <c r="D13248" s="4" t="s">
        <v>13136</v>
      </c>
      <c r="E13248">
        <v>23</v>
      </c>
      <c r="F13248">
        <v>1627</v>
      </c>
      <c r="G13248">
        <v>10</v>
      </c>
      <c r="H13248" s="4" t="s">
        <v>12950</v>
      </c>
      <c r="I13248" s="4" t="s">
        <v>537</v>
      </c>
      <c r="J13248" s="4" t="s">
        <v>12</v>
      </c>
    </row>
    <row r="13249" spans="1:10" x14ac:dyDescent="0.25">
      <c r="A13249" s="4" t="s">
        <v>12948</v>
      </c>
      <c r="B13249">
        <v>90</v>
      </c>
      <c r="C13249" s="4" t="s">
        <v>1</v>
      </c>
      <c r="D13249" s="4" t="s">
        <v>13137</v>
      </c>
      <c r="E13249">
        <v>24</v>
      </c>
      <c r="F13249">
        <v>6542</v>
      </c>
      <c r="G13249">
        <v>12</v>
      </c>
      <c r="H13249" s="4" t="s">
        <v>12950</v>
      </c>
      <c r="I13249" s="4" t="s">
        <v>537</v>
      </c>
      <c r="J13249" s="4" t="s">
        <v>12</v>
      </c>
    </row>
    <row r="13250" spans="1:10" x14ac:dyDescent="0.25">
      <c r="A13250" s="4" t="s">
        <v>12948</v>
      </c>
      <c r="B13250">
        <v>90</v>
      </c>
      <c r="C13250" s="4" t="s">
        <v>1</v>
      </c>
      <c r="D13250" s="4" t="s">
        <v>13138</v>
      </c>
      <c r="E13250">
        <v>8</v>
      </c>
      <c r="F13250">
        <v>1538</v>
      </c>
      <c r="G13250">
        <v>4</v>
      </c>
      <c r="H13250" s="4" t="s">
        <v>12950</v>
      </c>
      <c r="I13250" s="4" t="s">
        <v>537</v>
      </c>
      <c r="J13250" s="4" t="s">
        <v>12</v>
      </c>
    </row>
    <row r="13251" spans="1:10" x14ac:dyDescent="0.25">
      <c r="A13251" s="4" t="s">
        <v>12948</v>
      </c>
      <c r="B13251">
        <v>90</v>
      </c>
      <c r="C13251" s="4" t="s">
        <v>1</v>
      </c>
      <c r="D13251" s="4" t="s">
        <v>13139</v>
      </c>
      <c r="E13251">
        <v>23</v>
      </c>
      <c r="F13251">
        <v>7062</v>
      </c>
      <c r="G13251">
        <v>17</v>
      </c>
      <c r="H13251" s="4" t="s">
        <v>12950</v>
      </c>
      <c r="I13251" s="4" t="s">
        <v>537</v>
      </c>
      <c r="J13251" s="4" t="s">
        <v>12</v>
      </c>
    </row>
    <row r="13252" spans="1:10" x14ac:dyDescent="0.25">
      <c r="A13252" s="4" t="s">
        <v>12948</v>
      </c>
      <c r="B13252">
        <v>90</v>
      </c>
      <c r="C13252" s="4" t="s">
        <v>1</v>
      </c>
      <c r="D13252" s="4" t="s">
        <v>13140</v>
      </c>
      <c r="E13252">
        <v>18</v>
      </c>
      <c r="F13252">
        <v>13664</v>
      </c>
      <c r="G13252">
        <v>9</v>
      </c>
      <c r="H13252" s="4" t="s">
        <v>12950</v>
      </c>
      <c r="I13252" s="4" t="s">
        <v>537</v>
      </c>
      <c r="J13252" s="4" t="s">
        <v>12</v>
      </c>
    </row>
    <row r="13253" spans="1:10" x14ac:dyDescent="0.25">
      <c r="A13253" s="4" t="s">
        <v>12948</v>
      </c>
      <c r="B13253">
        <v>90</v>
      </c>
      <c r="C13253" s="4" t="s">
        <v>1</v>
      </c>
      <c r="D13253" s="4" t="s">
        <v>13141</v>
      </c>
      <c r="E13253">
        <v>11</v>
      </c>
      <c r="F13253">
        <v>1538</v>
      </c>
      <c r="G13253">
        <v>3</v>
      </c>
      <c r="H13253" s="4" t="s">
        <v>12950</v>
      </c>
      <c r="I13253" s="4" t="s">
        <v>537</v>
      </c>
      <c r="J13253" s="4" t="s">
        <v>12</v>
      </c>
    </row>
    <row r="13254" spans="1:10" x14ac:dyDescent="0.25">
      <c r="A13254" s="4" t="s">
        <v>12948</v>
      </c>
      <c r="B13254">
        <v>90</v>
      </c>
      <c r="C13254" s="4" t="s">
        <v>1</v>
      </c>
      <c r="D13254" s="4" t="s">
        <v>13142</v>
      </c>
      <c r="E13254">
        <v>22</v>
      </c>
      <c r="F13254">
        <v>2070</v>
      </c>
      <c r="G13254">
        <v>5</v>
      </c>
      <c r="H13254" s="4" t="s">
        <v>12950</v>
      </c>
      <c r="I13254" s="4" t="s">
        <v>537</v>
      </c>
      <c r="J13254" s="4" t="s">
        <v>12</v>
      </c>
    </row>
    <row r="13255" spans="1:10" x14ac:dyDescent="0.25">
      <c r="A13255" s="4" t="s">
        <v>12948</v>
      </c>
      <c r="B13255">
        <v>90</v>
      </c>
      <c r="C13255" s="4" t="s">
        <v>1</v>
      </c>
      <c r="D13255" s="4" t="s">
        <v>13143</v>
      </c>
      <c r="E13255">
        <v>24</v>
      </c>
      <c r="F13255">
        <v>2518</v>
      </c>
      <c r="G13255">
        <v>18</v>
      </c>
      <c r="H13255" s="4" t="s">
        <v>12950</v>
      </c>
      <c r="I13255" s="4" t="s">
        <v>537</v>
      </c>
      <c r="J13255" s="4" t="s">
        <v>12</v>
      </c>
    </row>
    <row r="13256" spans="1:10" x14ac:dyDescent="0.25">
      <c r="A13256" s="4" t="s">
        <v>12948</v>
      </c>
      <c r="B13256">
        <v>90</v>
      </c>
      <c r="C13256" s="4" t="s">
        <v>1</v>
      </c>
      <c r="D13256" s="4" t="s">
        <v>13144</v>
      </c>
      <c r="E13256">
        <v>24</v>
      </c>
      <c r="F13256">
        <v>1650</v>
      </c>
      <c r="G13256">
        <v>5</v>
      </c>
      <c r="H13256" s="4" t="s">
        <v>12950</v>
      </c>
      <c r="I13256" s="4" t="s">
        <v>537</v>
      </c>
      <c r="J13256" s="4" t="s">
        <v>12</v>
      </c>
    </row>
    <row r="13257" spans="1:10" x14ac:dyDescent="0.25">
      <c r="A13257" s="4" t="s">
        <v>12948</v>
      </c>
      <c r="B13257">
        <v>90</v>
      </c>
      <c r="C13257" s="4" t="s">
        <v>1</v>
      </c>
      <c r="D13257" s="4" t="s">
        <v>12006</v>
      </c>
      <c r="E13257">
        <v>14</v>
      </c>
      <c r="F13257">
        <v>935</v>
      </c>
      <c r="G13257">
        <v>9</v>
      </c>
      <c r="H13257" s="4" t="s">
        <v>12950</v>
      </c>
      <c r="I13257" s="4" t="s">
        <v>537</v>
      </c>
      <c r="J13257" s="4" t="s">
        <v>12</v>
      </c>
    </row>
    <row r="13258" spans="1:10" x14ac:dyDescent="0.25">
      <c r="A13258" s="4" t="s">
        <v>12948</v>
      </c>
      <c r="B13258">
        <v>90</v>
      </c>
      <c r="C13258" s="4" t="s">
        <v>1</v>
      </c>
      <c r="D13258" s="4" t="s">
        <v>13145</v>
      </c>
      <c r="E13258">
        <v>6</v>
      </c>
      <c r="F13258">
        <v>8</v>
      </c>
      <c r="G13258">
        <v>1</v>
      </c>
      <c r="H13258" s="4" t="s">
        <v>12950</v>
      </c>
      <c r="I13258" s="4" t="s">
        <v>537</v>
      </c>
      <c r="J13258" s="4" t="s">
        <v>12</v>
      </c>
    </row>
    <row r="13259" spans="1:10" x14ac:dyDescent="0.25">
      <c r="A13259" s="4" t="s">
        <v>12948</v>
      </c>
      <c r="B13259">
        <v>90</v>
      </c>
      <c r="C13259" s="4" t="s">
        <v>1</v>
      </c>
      <c r="D13259" s="4" t="s">
        <v>13146</v>
      </c>
      <c r="E13259">
        <v>23</v>
      </c>
      <c r="F13259">
        <v>3940</v>
      </c>
      <c r="G13259">
        <v>3</v>
      </c>
      <c r="H13259" s="4" t="s">
        <v>12950</v>
      </c>
      <c r="I13259" s="4" t="s">
        <v>537</v>
      </c>
      <c r="J13259" s="4" t="s">
        <v>12</v>
      </c>
    </row>
    <row r="13260" spans="1:10" x14ac:dyDescent="0.25">
      <c r="A13260" s="4" t="s">
        <v>12948</v>
      </c>
      <c r="B13260">
        <v>90</v>
      </c>
      <c r="C13260" s="4" t="s">
        <v>1</v>
      </c>
      <c r="D13260" s="4" t="s">
        <v>13147</v>
      </c>
      <c r="E13260">
        <v>24</v>
      </c>
      <c r="F13260">
        <v>13107</v>
      </c>
      <c r="G13260">
        <v>20</v>
      </c>
      <c r="H13260" s="4" t="s">
        <v>12950</v>
      </c>
      <c r="I13260" s="4" t="s">
        <v>537</v>
      </c>
      <c r="J13260" s="4" t="s">
        <v>12</v>
      </c>
    </row>
    <row r="13261" spans="1:10" x14ac:dyDescent="0.25">
      <c r="A13261" s="4" t="s">
        <v>12948</v>
      </c>
      <c r="B13261">
        <v>90</v>
      </c>
      <c r="C13261" s="4" t="s">
        <v>1</v>
      </c>
      <c r="D13261" s="4" t="s">
        <v>13148</v>
      </c>
      <c r="E13261">
        <v>24</v>
      </c>
      <c r="F13261">
        <v>757</v>
      </c>
      <c r="G13261">
        <v>5</v>
      </c>
      <c r="H13261" s="4" t="s">
        <v>12950</v>
      </c>
      <c r="I13261" s="4" t="s">
        <v>537</v>
      </c>
      <c r="J13261" s="4" t="s">
        <v>12</v>
      </c>
    </row>
    <row r="13262" spans="1:10" x14ac:dyDescent="0.25">
      <c r="A13262" s="4" t="s">
        <v>12948</v>
      </c>
      <c r="B13262">
        <v>90</v>
      </c>
      <c r="C13262" s="4" t="s">
        <v>1</v>
      </c>
      <c r="D13262" s="4" t="s">
        <v>13149</v>
      </c>
      <c r="E13262">
        <v>15</v>
      </c>
      <c r="F13262">
        <v>2898</v>
      </c>
      <c r="G13262">
        <v>7</v>
      </c>
      <c r="H13262" s="4" t="s">
        <v>12950</v>
      </c>
      <c r="I13262" s="4" t="s">
        <v>537</v>
      </c>
      <c r="J13262" s="4" t="s">
        <v>12</v>
      </c>
    </row>
    <row r="13263" spans="1:10" x14ac:dyDescent="0.25">
      <c r="A13263" s="4" t="s">
        <v>12948</v>
      </c>
      <c r="B13263">
        <v>90</v>
      </c>
      <c r="C13263" s="4" t="s">
        <v>1</v>
      </c>
      <c r="D13263" s="4" t="s">
        <v>5640</v>
      </c>
      <c r="E13263">
        <v>12</v>
      </c>
      <c r="F13263">
        <v>5668</v>
      </c>
      <c r="G13263">
        <v>8</v>
      </c>
      <c r="H13263" s="4" t="s">
        <v>12950</v>
      </c>
      <c r="I13263" s="4" t="s">
        <v>537</v>
      </c>
      <c r="J13263" s="4" t="s">
        <v>12</v>
      </c>
    </row>
    <row r="13264" spans="1:10" x14ac:dyDescent="0.25">
      <c r="A13264" s="4" t="s">
        <v>12948</v>
      </c>
      <c r="B13264">
        <v>90</v>
      </c>
      <c r="C13264" s="4" t="s">
        <v>1</v>
      </c>
      <c r="D13264" s="4" t="s">
        <v>13150</v>
      </c>
      <c r="E13264">
        <v>23</v>
      </c>
      <c r="F13264">
        <v>16102</v>
      </c>
      <c r="G13264">
        <v>10</v>
      </c>
      <c r="H13264" s="4" t="s">
        <v>12950</v>
      </c>
      <c r="I13264" s="4" t="s">
        <v>537</v>
      </c>
      <c r="J13264" s="4" t="s">
        <v>12</v>
      </c>
    </row>
    <row r="13265" spans="1:10" x14ac:dyDescent="0.25">
      <c r="A13265" s="4" t="s">
        <v>12948</v>
      </c>
      <c r="B13265">
        <v>90</v>
      </c>
      <c r="C13265" s="4" t="s">
        <v>1</v>
      </c>
      <c r="D13265" s="4" t="s">
        <v>13151</v>
      </c>
      <c r="E13265">
        <v>9</v>
      </c>
      <c r="F13265">
        <v>94</v>
      </c>
      <c r="G13265">
        <v>1</v>
      </c>
      <c r="H13265" s="4" t="s">
        <v>12950</v>
      </c>
      <c r="I13265" s="4" t="s">
        <v>537</v>
      </c>
      <c r="J13265" s="4" t="s">
        <v>12</v>
      </c>
    </row>
    <row r="13266" spans="1:10" x14ac:dyDescent="0.25">
      <c r="A13266" s="4" t="s">
        <v>12948</v>
      </c>
      <c r="B13266">
        <v>90</v>
      </c>
      <c r="C13266" s="4" t="s">
        <v>1</v>
      </c>
      <c r="D13266" s="4" t="s">
        <v>13152</v>
      </c>
      <c r="E13266">
        <v>21</v>
      </c>
      <c r="F13266">
        <v>452</v>
      </c>
      <c r="G13266">
        <v>3</v>
      </c>
      <c r="H13266" s="4" t="s">
        <v>12950</v>
      </c>
      <c r="I13266" s="4" t="s">
        <v>537</v>
      </c>
      <c r="J13266" s="4" t="s">
        <v>12</v>
      </c>
    </row>
    <row r="13267" spans="1:10" x14ac:dyDescent="0.25">
      <c r="A13267" s="4" t="s">
        <v>12948</v>
      </c>
      <c r="B13267">
        <v>90</v>
      </c>
      <c r="C13267" s="4" t="s">
        <v>1</v>
      </c>
      <c r="D13267" s="4" t="s">
        <v>13153</v>
      </c>
      <c r="E13267">
        <v>24</v>
      </c>
      <c r="F13267">
        <v>4143</v>
      </c>
      <c r="G13267">
        <v>2</v>
      </c>
      <c r="H13267" s="4" t="s">
        <v>12950</v>
      </c>
      <c r="I13267" s="4" t="s">
        <v>537</v>
      </c>
      <c r="J13267" s="4" t="s">
        <v>12</v>
      </c>
    </row>
    <row r="13268" spans="1:10" x14ac:dyDescent="0.25">
      <c r="A13268" s="4" t="s">
        <v>12948</v>
      </c>
      <c r="B13268">
        <v>90</v>
      </c>
      <c r="C13268" s="4" t="s">
        <v>1</v>
      </c>
      <c r="D13268" s="4" t="s">
        <v>13154</v>
      </c>
      <c r="E13268">
        <v>2</v>
      </c>
      <c r="F13268">
        <v>375</v>
      </c>
      <c r="G13268">
        <v>2</v>
      </c>
      <c r="H13268" s="4" t="s">
        <v>12950</v>
      </c>
      <c r="I13268" s="4" t="s">
        <v>537</v>
      </c>
      <c r="J13268" s="4" t="s">
        <v>12</v>
      </c>
    </row>
    <row r="13269" spans="1:10" x14ac:dyDescent="0.25">
      <c r="A13269" s="4" t="s">
        <v>12948</v>
      </c>
      <c r="B13269">
        <v>90</v>
      </c>
      <c r="C13269" s="4" t="s">
        <v>1</v>
      </c>
      <c r="D13269" s="4" t="s">
        <v>13155</v>
      </c>
      <c r="E13269">
        <v>24</v>
      </c>
      <c r="F13269">
        <v>1687</v>
      </c>
      <c r="G13269">
        <v>6</v>
      </c>
      <c r="H13269" s="4" t="s">
        <v>12950</v>
      </c>
      <c r="I13269" s="4" t="s">
        <v>537</v>
      </c>
      <c r="J13269" s="4" t="s">
        <v>12</v>
      </c>
    </row>
    <row r="13270" spans="1:10" x14ac:dyDescent="0.25">
      <c r="A13270" s="4" t="s">
        <v>12948</v>
      </c>
      <c r="B13270">
        <v>90</v>
      </c>
      <c r="C13270" s="4" t="s">
        <v>1</v>
      </c>
      <c r="D13270" s="4" t="s">
        <v>13156</v>
      </c>
      <c r="E13270">
        <v>15</v>
      </c>
      <c r="F13270">
        <v>114</v>
      </c>
      <c r="G13270">
        <v>1</v>
      </c>
      <c r="H13270" s="4" t="s">
        <v>12950</v>
      </c>
      <c r="I13270" s="4" t="s">
        <v>537</v>
      </c>
      <c r="J13270" s="4" t="s">
        <v>12</v>
      </c>
    </row>
    <row r="13271" spans="1:10" x14ac:dyDescent="0.25">
      <c r="A13271" s="4" t="s">
        <v>12948</v>
      </c>
      <c r="B13271">
        <v>90</v>
      </c>
      <c r="C13271" s="4" t="s">
        <v>1</v>
      </c>
      <c r="D13271" s="4" t="s">
        <v>13157</v>
      </c>
      <c r="E13271">
        <v>1</v>
      </c>
      <c r="F13271">
        <v>91</v>
      </c>
      <c r="G13271">
        <v>1</v>
      </c>
      <c r="H13271" s="4" t="s">
        <v>12950</v>
      </c>
      <c r="I13271" s="4" t="s">
        <v>537</v>
      </c>
      <c r="J13271" s="4" t="s">
        <v>12</v>
      </c>
    </row>
    <row r="13272" spans="1:10" x14ac:dyDescent="0.25">
      <c r="A13272" s="4" t="s">
        <v>12948</v>
      </c>
      <c r="B13272">
        <v>90</v>
      </c>
      <c r="C13272" s="4" t="s">
        <v>1</v>
      </c>
      <c r="D13272" s="4" t="s">
        <v>13158</v>
      </c>
      <c r="E13272">
        <v>22</v>
      </c>
      <c r="F13272">
        <v>894</v>
      </c>
      <c r="G13272">
        <v>9</v>
      </c>
      <c r="H13272" s="4" t="s">
        <v>12950</v>
      </c>
      <c r="I13272" s="4" t="s">
        <v>537</v>
      </c>
      <c r="J13272" s="4" t="s">
        <v>12</v>
      </c>
    </row>
    <row r="13273" spans="1:10" x14ac:dyDescent="0.25">
      <c r="A13273" s="4" t="s">
        <v>12948</v>
      </c>
      <c r="B13273">
        <v>90</v>
      </c>
      <c r="C13273" s="4" t="s">
        <v>1</v>
      </c>
      <c r="D13273" s="4" t="s">
        <v>13159</v>
      </c>
      <c r="E13273">
        <v>12</v>
      </c>
      <c r="F13273">
        <v>109</v>
      </c>
      <c r="G13273">
        <v>1</v>
      </c>
      <c r="H13273" s="4" t="s">
        <v>12950</v>
      </c>
      <c r="I13273" s="4" t="s">
        <v>537</v>
      </c>
      <c r="J13273" s="4" t="s">
        <v>12</v>
      </c>
    </row>
    <row r="13274" spans="1:10" x14ac:dyDescent="0.25">
      <c r="A13274" s="4" t="s">
        <v>12948</v>
      </c>
      <c r="B13274">
        <v>90</v>
      </c>
      <c r="C13274" s="4" t="s">
        <v>1</v>
      </c>
      <c r="D13274" s="4" t="s">
        <v>13160</v>
      </c>
      <c r="E13274">
        <v>23</v>
      </c>
      <c r="F13274">
        <v>70</v>
      </c>
      <c r="G13274">
        <v>1</v>
      </c>
      <c r="H13274" s="4" t="s">
        <v>12950</v>
      </c>
      <c r="I13274" s="4" t="s">
        <v>537</v>
      </c>
      <c r="J13274" s="4" t="s">
        <v>12</v>
      </c>
    </row>
    <row r="13275" spans="1:10" x14ac:dyDescent="0.25">
      <c r="A13275" s="4" t="s">
        <v>12948</v>
      </c>
      <c r="B13275">
        <v>90</v>
      </c>
      <c r="C13275" s="4" t="s">
        <v>1</v>
      </c>
      <c r="D13275" s="4" t="s">
        <v>13161</v>
      </c>
      <c r="E13275">
        <v>24</v>
      </c>
      <c r="F13275">
        <v>11510</v>
      </c>
      <c r="G13275">
        <v>12</v>
      </c>
      <c r="H13275" s="4" t="s">
        <v>12950</v>
      </c>
      <c r="I13275" s="4" t="s">
        <v>537</v>
      </c>
      <c r="J13275" s="4" t="s">
        <v>12</v>
      </c>
    </row>
    <row r="13276" spans="1:10" x14ac:dyDescent="0.25">
      <c r="A13276" s="4" t="s">
        <v>12948</v>
      </c>
      <c r="B13276">
        <v>90</v>
      </c>
      <c r="C13276" s="4" t="s">
        <v>1</v>
      </c>
      <c r="D13276" s="4" t="s">
        <v>13162</v>
      </c>
      <c r="E13276">
        <v>23</v>
      </c>
      <c r="F13276">
        <v>3798</v>
      </c>
      <c r="G13276">
        <v>5</v>
      </c>
      <c r="H13276" s="4" t="s">
        <v>12950</v>
      </c>
      <c r="I13276" s="4" t="s">
        <v>537</v>
      </c>
      <c r="J13276" s="4" t="s">
        <v>12</v>
      </c>
    </row>
    <row r="13277" spans="1:10" x14ac:dyDescent="0.25">
      <c r="A13277" s="4" t="s">
        <v>12948</v>
      </c>
      <c r="B13277">
        <v>90</v>
      </c>
      <c r="C13277" s="4" t="s">
        <v>1</v>
      </c>
      <c r="D13277" s="4" t="s">
        <v>13163</v>
      </c>
      <c r="E13277">
        <v>8</v>
      </c>
      <c r="F13277">
        <v>554</v>
      </c>
      <c r="G13277">
        <v>3</v>
      </c>
      <c r="H13277" s="4" t="s">
        <v>12950</v>
      </c>
      <c r="I13277" s="4" t="s">
        <v>537</v>
      </c>
      <c r="J13277" s="4" t="s">
        <v>12</v>
      </c>
    </row>
    <row r="13278" spans="1:10" x14ac:dyDescent="0.25">
      <c r="A13278" s="4" t="s">
        <v>12948</v>
      </c>
      <c r="B13278">
        <v>90</v>
      </c>
      <c r="C13278" s="4" t="s">
        <v>1</v>
      </c>
      <c r="D13278" s="4" t="s">
        <v>13164</v>
      </c>
      <c r="E13278">
        <v>14</v>
      </c>
      <c r="F13278">
        <v>107</v>
      </c>
      <c r="G13278">
        <v>1</v>
      </c>
      <c r="H13278" s="4" t="s">
        <v>12950</v>
      </c>
      <c r="I13278" s="4" t="s">
        <v>537</v>
      </c>
      <c r="J13278" s="4" t="s">
        <v>12</v>
      </c>
    </row>
    <row r="13279" spans="1:10" x14ac:dyDescent="0.25">
      <c r="A13279" s="4" t="s">
        <v>12948</v>
      </c>
      <c r="B13279">
        <v>90</v>
      </c>
      <c r="C13279" s="4" t="s">
        <v>1</v>
      </c>
      <c r="D13279" s="4" t="s">
        <v>7986</v>
      </c>
      <c r="E13279">
        <v>23</v>
      </c>
      <c r="F13279">
        <v>27</v>
      </c>
      <c r="G13279">
        <v>1</v>
      </c>
      <c r="H13279" s="4" t="s">
        <v>12950</v>
      </c>
      <c r="I13279" s="4" t="s">
        <v>537</v>
      </c>
      <c r="J13279" s="4" t="s">
        <v>12</v>
      </c>
    </row>
    <row r="13280" spans="1:10" x14ac:dyDescent="0.25">
      <c r="A13280" s="4" t="s">
        <v>12948</v>
      </c>
      <c r="B13280">
        <v>90</v>
      </c>
      <c r="C13280" s="4" t="s">
        <v>1</v>
      </c>
      <c r="D13280" s="4" t="s">
        <v>13165</v>
      </c>
      <c r="E13280">
        <v>24</v>
      </c>
      <c r="F13280">
        <v>314</v>
      </c>
      <c r="G13280">
        <v>2</v>
      </c>
      <c r="H13280" s="4" t="s">
        <v>12950</v>
      </c>
      <c r="I13280" s="4" t="s">
        <v>537</v>
      </c>
      <c r="J13280" s="4" t="s">
        <v>12</v>
      </c>
    </row>
    <row r="13281" spans="1:10" x14ac:dyDescent="0.25">
      <c r="A13281" s="4" t="s">
        <v>12948</v>
      </c>
      <c r="B13281">
        <v>90</v>
      </c>
      <c r="C13281" s="4" t="s">
        <v>1</v>
      </c>
      <c r="D13281" s="4" t="s">
        <v>13166</v>
      </c>
      <c r="E13281">
        <v>24</v>
      </c>
      <c r="F13281">
        <v>1074</v>
      </c>
      <c r="G13281">
        <v>8</v>
      </c>
      <c r="H13281" s="4" t="s">
        <v>12950</v>
      </c>
      <c r="I13281" s="4" t="s">
        <v>537</v>
      </c>
      <c r="J13281" s="4" t="s">
        <v>12</v>
      </c>
    </row>
    <row r="13282" spans="1:10" x14ac:dyDescent="0.25">
      <c r="A13282" s="4" t="s">
        <v>12948</v>
      </c>
      <c r="B13282">
        <v>90</v>
      </c>
      <c r="C13282" s="4" t="s">
        <v>1</v>
      </c>
      <c r="D13282" s="4" t="s">
        <v>13167</v>
      </c>
      <c r="E13282">
        <v>22</v>
      </c>
      <c r="F13282">
        <v>560</v>
      </c>
      <c r="G13282">
        <v>4</v>
      </c>
      <c r="H13282" s="4" t="s">
        <v>12950</v>
      </c>
      <c r="I13282" s="4" t="s">
        <v>537</v>
      </c>
      <c r="J13282" s="4" t="s">
        <v>12</v>
      </c>
    </row>
    <row r="13283" spans="1:10" x14ac:dyDescent="0.25">
      <c r="A13283" s="4" t="s">
        <v>12948</v>
      </c>
      <c r="B13283">
        <v>90</v>
      </c>
      <c r="C13283" s="4" t="s">
        <v>1</v>
      </c>
      <c r="D13283" s="4" t="s">
        <v>13168</v>
      </c>
      <c r="E13283">
        <v>24</v>
      </c>
      <c r="F13283">
        <v>4361</v>
      </c>
      <c r="G13283">
        <v>1</v>
      </c>
      <c r="H13283" s="4" t="s">
        <v>12950</v>
      </c>
      <c r="I13283" s="4" t="s">
        <v>537</v>
      </c>
      <c r="J13283" s="4" t="s">
        <v>12</v>
      </c>
    </row>
    <row r="13284" spans="1:10" x14ac:dyDescent="0.25">
      <c r="A13284" s="4" t="s">
        <v>12948</v>
      </c>
      <c r="B13284">
        <v>90</v>
      </c>
      <c r="C13284" s="4" t="s">
        <v>1</v>
      </c>
      <c r="D13284" s="4" t="s">
        <v>13169</v>
      </c>
      <c r="E13284">
        <v>22</v>
      </c>
      <c r="F13284">
        <v>142</v>
      </c>
      <c r="G13284">
        <v>1</v>
      </c>
      <c r="H13284" s="4" t="s">
        <v>12950</v>
      </c>
      <c r="I13284" s="4" t="s">
        <v>537</v>
      </c>
      <c r="J13284" s="4" t="s">
        <v>12</v>
      </c>
    </row>
    <row r="13285" spans="1:10" x14ac:dyDescent="0.25">
      <c r="A13285" s="4" t="s">
        <v>12948</v>
      </c>
      <c r="B13285">
        <v>90</v>
      </c>
      <c r="C13285" s="4" t="s">
        <v>1</v>
      </c>
      <c r="D13285" s="4" t="s">
        <v>13170</v>
      </c>
      <c r="E13285">
        <v>24</v>
      </c>
      <c r="F13285">
        <v>12978</v>
      </c>
      <c r="G13285">
        <v>22</v>
      </c>
      <c r="H13285" s="4" t="s">
        <v>12950</v>
      </c>
      <c r="I13285" s="4" t="s">
        <v>537</v>
      </c>
      <c r="J13285" s="4" t="s">
        <v>12</v>
      </c>
    </row>
    <row r="13286" spans="1:10" x14ac:dyDescent="0.25">
      <c r="A13286" s="4" t="s">
        <v>12948</v>
      </c>
      <c r="B13286">
        <v>90</v>
      </c>
      <c r="C13286" s="4" t="s">
        <v>1</v>
      </c>
      <c r="D13286" s="4" t="s">
        <v>13171</v>
      </c>
      <c r="E13286">
        <v>20</v>
      </c>
      <c r="F13286">
        <v>589</v>
      </c>
      <c r="G13286">
        <v>2</v>
      </c>
      <c r="H13286" s="4" t="s">
        <v>12950</v>
      </c>
      <c r="I13286" s="4" t="s">
        <v>537</v>
      </c>
      <c r="J13286" s="4" t="s">
        <v>12</v>
      </c>
    </row>
    <row r="13287" spans="1:10" x14ac:dyDescent="0.25">
      <c r="A13287" s="4" t="s">
        <v>12948</v>
      </c>
      <c r="B13287">
        <v>90</v>
      </c>
      <c r="C13287" s="4" t="s">
        <v>1</v>
      </c>
      <c r="D13287" s="4" t="s">
        <v>13172</v>
      </c>
      <c r="E13287">
        <v>24</v>
      </c>
      <c r="F13287">
        <v>17012</v>
      </c>
      <c r="G13287">
        <v>22</v>
      </c>
      <c r="H13287" s="4" t="s">
        <v>12950</v>
      </c>
      <c r="I13287" s="4" t="s">
        <v>537</v>
      </c>
      <c r="J13287" s="4" t="s">
        <v>12</v>
      </c>
    </row>
    <row r="13288" spans="1:10" x14ac:dyDescent="0.25">
      <c r="A13288" s="4" t="s">
        <v>12948</v>
      </c>
      <c r="B13288">
        <v>90</v>
      </c>
      <c r="C13288" s="4" t="s">
        <v>1</v>
      </c>
      <c r="D13288" s="4" t="s">
        <v>1719</v>
      </c>
      <c r="E13288">
        <v>16</v>
      </c>
      <c r="F13288">
        <v>1012</v>
      </c>
      <c r="G13288">
        <v>7</v>
      </c>
      <c r="H13288" s="4" t="s">
        <v>12950</v>
      </c>
      <c r="I13288" s="4" t="s">
        <v>537</v>
      </c>
      <c r="J13288" s="4" t="s">
        <v>12</v>
      </c>
    </row>
    <row r="13289" spans="1:10" x14ac:dyDescent="0.25">
      <c r="A13289" s="4" t="s">
        <v>12948</v>
      </c>
      <c r="B13289">
        <v>90</v>
      </c>
      <c r="C13289" s="4" t="s">
        <v>1</v>
      </c>
      <c r="D13289" s="4" t="s">
        <v>13173</v>
      </c>
      <c r="E13289">
        <v>24</v>
      </c>
      <c r="F13289">
        <v>1043</v>
      </c>
      <c r="G13289">
        <v>8</v>
      </c>
      <c r="H13289" s="4" t="s">
        <v>12950</v>
      </c>
      <c r="I13289" s="4" t="s">
        <v>537</v>
      </c>
      <c r="J13289" s="4" t="s">
        <v>12</v>
      </c>
    </row>
    <row r="13290" spans="1:10" x14ac:dyDescent="0.25">
      <c r="A13290" s="4" t="s">
        <v>12948</v>
      </c>
      <c r="B13290">
        <v>90</v>
      </c>
      <c r="C13290" s="4" t="s">
        <v>1</v>
      </c>
      <c r="D13290" s="4" t="s">
        <v>13174</v>
      </c>
      <c r="E13290">
        <v>14</v>
      </c>
      <c r="F13290">
        <v>556</v>
      </c>
      <c r="G13290">
        <v>1</v>
      </c>
      <c r="H13290" s="4" t="s">
        <v>12950</v>
      </c>
      <c r="I13290" s="4" t="s">
        <v>537</v>
      </c>
      <c r="J13290" s="4" t="s">
        <v>12</v>
      </c>
    </row>
    <row r="13291" spans="1:10" x14ac:dyDescent="0.25">
      <c r="A13291" s="4" t="s">
        <v>12948</v>
      </c>
      <c r="B13291">
        <v>90</v>
      </c>
      <c r="C13291" s="4" t="s">
        <v>1</v>
      </c>
      <c r="D13291" s="4" t="s">
        <v>13175</v>
      </c>
      <c r="E13291">
        <v>15</v>
      </c>
      <c r="F13291">
        <v>448</v>
      </c>
      <c r="G13291">
        <v>5</v>
      </c>
      <c r="H13291" s="4" t="s">
        <v>12950</v>
      </c>
      <c r="I13291" s="4" t="s">
        <v>537</v>
      </c>
      <c r="J13291" s="4" t="s">
        <v>12</v>
      </c>
    </row>
    <row r="13292" spans="1:10" x14ac:dyDescent="0.25">
      <c r="A13292" s="4" t="s">
        <v>12948</v>
      </c>
      <c r="B13292">
        <v>90</v>
      </c>
      <c r="C13292" s="4" t="s">
        <v>1</v>
      </c>
      <c r="D13292" s="4" t="s">
        <v>13176</v>
      </c>
      <c r="E13292">
        <v>20</v>
      </c>
      <c r="F13292">
        <v>553</v>
      </c>
      <c r="G13292">
        <v>6</v>
      </c>
      <c r="H13292" s="4" t="s">
        <v>12950</v>
      </c>
      <c r="I13292" s="4" t="s">
        <v>537</v>
      </c>
      <c r="J13292" s="4" t="s">
        <v>12</v>
      </c>
    </row>
    <row r="13293" spans="1:10" x14ac:dyDescent="0.25">
      <c r="A13293" s="4" t="s">
        <v>12948</v>
      </c>
      <c r="B13293">
        <v>90</v>
      </c>
      <c r="C13293" s="4" t="s">
        <v>1</v>
      </c>
      <c r="D13293" s="4" t="s">
        <v>13177</v>
      </c>
      <c r="E13293">
        <v>23</v>
      </c>
      <c r="F13293">
        <v>6487</v>
      </c>
      <c r="G13293">
        <v>13</v>
      </c>
      <c r="H13293" s="4" t="s">
        <v>12950</v>
      </c>
      <c r="I13293" s="4" t="s">
        <v>537</v>
      </c>
      <c r="J13293" s="4" t="s">
        <v>12</v>
      </c>
    </row>
    <row r="13294" spans="1:10" x14ac:dyDescent="0.25">
      <c r="A13294" s="4" t="s">
        <v>12948</v>
      </c>
      <c r="B13294">
        <v>90</v>
      </c>
      <c r="C13294" s="4" t="s">
        <v>1</v>
      </c>
      <c r="D13294" s="4" t="s">
        <v>12494</v>
      </c>
      <c r="E13294">
        <v>24</v>
      </c>
      <c r="F13294">
        <v>15219</v>
      </c>
      <c r="G13294">
        <v>16</v>
      </c>
      <c r="H13294" s="4" t="s">
        <v>12950</v>
      </c>
      <c r="I13294" s="4" t="s">
        <v>537</v>
      </c>
      <c r="J13294" s="4" t="s">
        <v>12</v>
      </c>
    </row>
    <row r="13295" spans="1:10" x14ac:dyDescent="0.25">
      <c r="A13295" s="4" t="s">
        <v>12948</v>
      </c>
      <c r="B13295">
        <v>90</v>
      </c>
      <c r="C13295" s="4" t="s">
        <v>1</v>
      </c>
      <c r="D13295" s="4" t="s">
        <v>13178</v>
      </c>
      <c r="E13295">
        <v>24</v>
      </c>
      <c r="F13295">
        <v>6392</v>
      </c>
      <c r="G13295">
        <v>24</v>
      </c>
      <c r="H13295" s="4" t="s">
        <v>12950</v>
      </c>
      <c r="I13295" s="4" t="s">
        <v>537</v>
      </c>
      <c r="J13295" s="4" t="s">
        <v>12</v>
      </c>
    </row>
    <row r="13296" spans="1:10" x14ac:dyDescent="0.25">
      <c r="A13296" s="4" t="s">
        <v>12948</v>
      </c>
      <c r="B13296">
        <v>90</v>
      </c>
      <c r="C13296" s="4" t="s">
        <v>1</v>
      </c>
      <c r="D13296" s="4" t="s">
        <v>13179</v>
      </c>
      <c r="E13296">
        <v>7</v>
      </c>
      <c r="F13296">
        <v>561</v>
      </c>
      <c r="G13296">
        <v>1</v>
      </c>
      <c r="H13296" s="4" t="s">
        <v>12950</v>
      </c>
      <c r="I13296" s="4" t="s">
        <v>537</v>
      </c>
      <c r="J13296" s="4" t="s">
        <v>12</v>
      </c>
    </row>
    <row r="13297" spans="1:10" x14ac:dyDescent="0.25">
      <c r="A13297" s="4" t="s">
        <v>12948</v>
      </c>
      <c r="B13297">
        <v>90</v>
      </c>
      <c r="C13297" s="4" t="s">
        <v>1</v>
      </c>
      <c r="D13297" s="4" t="s">
        <v>13180</v>
      </c>
      <c r="E13297">
        <v>24</v>
      </c>
      <c r="F13297">
        <v>9276</v>
      </c>
      <c r="G13297">
        <v>13</v>
      </c>
      <c r="H13297" s="4" t="s">
        <v>12950</v>
      </c>
      <c r="I13297" s="4" t="s">
        <v>537</v>
      </c>
      <c r="J13297" s="4" t="s">
        <v>12</v>
      </c>
    </row>
    <row r="13298" spans="1:10" x14ac:dyDescent="0.25">
      <c r="A13298" s="4" t="s">
        <v>12948</v>
      </c>
      <c r="B13298">
        <v>90</v>
      </c>
      <c r="C13298" s="4" t="s">
        <v>1</v>
      </c>
      <c r="D13298" s="4" t="s">
        <v>13181</v>
      </c>
      <c r="E13298">
        <v>23</v>
      </c>
      <c r="F13298">
        <v>1462</v>
      </c>
      <c r="G13298">
        <v>9</v>
      </c>
      <c r="H13298" s="4" t="s">
        <v>12950</v>
      </c>
      <c r="I13298" s="4" t="s">
        <v>537</v>
      </c>
      <c r="J13298" s="4" t="s">
        <v>12</v>
      </c>
    </row>
    <row r="13299" spans="1:10" x14ac:dyDescent="0.25">
      <c r="A13299" s="4" t="s">
        <v>12948</v>
      </c>
      <c r="B13299">
        <v>90</v>
      </c>
      <c r="C13299" s="4" t="s">
        <v>1</v>
      </c>
      <c r="D13299" s="4" t="s">
        <v>13182</v>
      </c>
      <c r="E13299">
        <v>24</v>
      </c>
      <c r="F13299">
        <v>3459</v>
      </c>
      <c r="G13299">
        <v>16</v>
      </c>
      <c r="H13299" s="4" t="s">
        <v>12950</v>
      </c>
      <c r="I13299" s="4" t="s">
        <v>537</v>
      </c>
      <c r="J13299" s="4" t="s">
        <v>12</v>
      </c>
    </row>
    <row r="13300" spans="1:10" x14ac:dyDescent="0.25">
      <c r="A13300" s="4" t="s">
        <v>12948</v>
      </c>
      <c r="B13300">
        <v>90</v>
      </c>
      <c r="C13300" s="4" t="s">
        <v>1</v>
      </c>
      <c r="D13300" s="4" t="s">
        <v>13183</v>
      </c>
      <c r="E13300">
        <v>16</v>
      </c>
      <c r="F13300">
        <v>822</v>
      </c>
      <c r="G13300">
        <v>4</v>
      </c>
      <c r="H13300" s="4" t="s">
        <v>12950</v>
      </c>
      <c r="I13300" s="4" t="s">
        <v>537</v>
      </c>
      <c r="J13300" s="4" t="s">
        <v>12</v>
      </c>
    </row>
    <row r="13301" spans="1:10" x14ac:dyDescent="0.25">
      <c r="A13301" s="4" t="s">
        <v>12948</v>
      </c>
      <c r="B13301">
        <v>90</v>
      </c>
      <c r="C13301" s="4" t="s">
        <v>1</v>
      </c>
      <c r="D13301" s="4" t="s">
        <v>13184</v>
      </c>
      <c r="E13301">
        <v>22</v>
      </c>
      <c r="F13301">
        <v>148</v>
      </c>
      <c r="G13301">
        <v>2</v>
      </c>
      <c r="H13301" s="4" t="s">
        <v>12950</v>
      </c>
      <c r="I13301" s="4" t="s">
        <v>537</v>
      </c>
      <c r="J13301" s="4" t="s">
        <v>12</v>
      </c>
    </row>
    <row r="13302" spans="1:10" x14ac:dyDescent="0.25">
      <c r="A13302" s="4" t="s">
        <v>12948</v>
      </c>
      <c r="B13302">
        <v>90</v>
      </c>
      <c r="C13302" s="4" t="s">
        <v>1</v>
      </c>
      <c r="D13302" s="4" t="s">
        <v>13185</v>
      </c>
      <c r="E13302">
        <v>13</v>
      </c>
      <c r="F13302">
        <v>333</v>
      </c>
      <c r="G13302">
        <v>3</v>
      </c>
      <c r="H13302" s="4" t="s">
        <v>12950</v>
      </c>
      <c r="I13302" s="4" t="s">
        <v>537</v>
      </c>
      <c r="J13302" s="4" t="s">
        <v>12</v>
      </c>
    </row>
    <row r="13303" spans="1:10" x14ac:dyDescent="0.25">
      <c r="A13303" s="4" t="s">
        <v>12948</v>
      </c>
      <c r="B13303">
        <v>90</v>
      </c>
      <c r="C13303" s="4" t="s">
        <v>1</v>
      </c>
      <c r="D13303" s="4" t="s">
        <v>13186</v>
      </c>
      <c r="E13303">
        <v>22</v>
      </c>
      <c r="F13303">
        <v>793</v>
      </c>
      <c r="G13303">
        <v>7</v>
      </c>
      <c r="H13303" s="4" t="s">
        <v>12950</v>
      </c>
      <c r="I13303" s="4" t="s">
        <v>537</v>
      </c>
      <c r="J13303" s="4" t="s">
        <v>12</v>
      </c>
    </row>
    <row r="13304" spans="1:10" x14ac:dyDescent="0.25">
      <c r="A13304" s="4" t="s">
        <v>12948</v>
      </c>
      <c r="B13304">
        <v>90</v>
      </c>
      <c r="C13304" s="4" t="s">
        <v>1</v>
      </c>
      <c r="D13304" s="4" t="s">
        <v>13187</v>
      </c>
      <c r="E13304">
        <v>5</v>
      </c>
      <c r="F13304">
        <v>9801</v>
      </c>
      <c r="G13304">
        <v>2</v>
      </c>
      <c r="H13304" s="4" t="s">
        <v>12950</v>
      </c>
      <c r="I13304" s="4" t="s">
        <v>537</v>
      </c>
      <c r="J13304" s="4" t="s">
        <v>12</v>
      </c>
    </row>
    <row r="13305" spans="1:10" x14ac:dyDescent="0.25">
      <c r="A13305" s="4" t="s">
        <v>12948</v>
      </c>
      <c r="B13305">
        <v>90</v>
      </c>
      <c r="C13305" s="4" t="s">
        <v>1</v>
      </c>
      <c r="D13305" s="4" t="s">
        <v>13188</v>
      </c>
      <c r="E13305">
        <v>24</v>
      </c>
      <c r="F13305">
        <v>434</v>
      </c>
      <c r="G13305">
        <v>21</v>
      </c>
      <c r="H13305" s="4" t="s">
        <v>12950</v>
      </c>
      <c r="I13305" s="4" t="s">
        <v>537</v>
      </c>
      <c r="J13305" s="4" t="s">
        <v>12</v>
      </c>
    </row>
    <row r="13306" spans="1:10" x14ac:dyDescent="0.25">
      <c r="A13306" s="4" t="s">
        <v>12948</v>
      </c>
      <c r="B13306">
        <v>90</v>
      </c>
      <c r="C13306" s="4" t="s">
        <v>1</v>
      </c>
      <c r="D13306" s="4" t="s">
        <v>13189</v>
      </c>
      <c r="E13306">
        <v>18</v>
      </c>
      <c r="F13306">
        <v>102</v>
      </c>
      <c r="G13306">
        <v>1</v>
      </c>
      <c r="H13306" s="4" t="s">
        <v>12950</v>
      </c>
      <c r="I13306" s="4" t="s">
        <v>537</v>
      </c>
      <c r="J13306" s="4" t="s">
        <v>12</v>
      </c>
    </row>
    <row r="13307" spans="1:10" x14ac:dyDescent="0.25">
      <c r="A13307" s="4" t="s">
        <v>12948</v>
      </c>
      <c r="B13307">
        <v>90</v>
      </c>
      <c r="C13307" s="4" t="s">
        <v>1</v>
      </c>
      <c r="D13307" s="4" t="s">
        <v>13190</v>
      </c>
      <c r="E13307">
        <v>24</v>
      </c>
      <c r="F13307">
        <v>14723</v>
      </c>
      <c r="G13307">
        <v>12</v>
      </c>
      <c r="H13307" s="4" t="s">
        <v>12950</v>
      </c>
      <c r="I13307" s="4" t="s">
        <v>537</v>
      </c>
      <c r="J13307" s="4" t="s">
        <v>12</v>
      </c>
    </row>
    <row r="13308" spans="1:10" x14ac:dyDescent="0.25">
      <c r="A13308" s="4" t="s">
        <v>12948</v>
      </c>
      <c r="B13308">
        <v>90</v>
      </c>
      <c r="C13308" s="4" t="s">
        <v>1</v>
      </c>
      <c r="D13308" s="4" t="s">
        <v>13191</v>
      </c>
      <c r="E13308">
        <v>20</v>
      </c>
      <c r="F13308">
        <v>142</v>
      </c>
      <c r="G13308">
        <v>1</v>
      </c>
      <c r="H13308" s="4" t="s">
        <v>12950</v>
      </c>
      <c r="I13308" s="4" t="s">
        <v>537</v>
      </c>
      <c r="J13308" s="4" t="s">
        <v>12</v>
      </c>
    </row>
    <row r="13309" spans="1:10" x14ac:dyDescent="0.25">
      <c r="A13309" s="4" t="s">
        <v>12948</v>
      </c>
      <c r="B13309">
        <v>90</v>
      </c>
      <c r="C13309" s="4" t="s">
        <v>1</v>
      </c>
      <c r="D13309" s="4" t="s">
        <v>13192</v>
      </c>
      <c r="E13309">
        <v>11</v>
      </c>
      <c r="F13309">
        <v>56</v>
      </c>
      <c r="G13309">
        <v>1</v>
      </c>
      <c r="H13309" s="4" t="s">
        <v>12950</v>
      </c>
      <c r="I13309" s="4" t="s">
        <v>537</v>
      </c>
      <c r="J13309" s="4" t="s">
        <v>12</v>
      </c>
    </row>
    <row r="13310" spans="1:10" x14ac:dyDescent="0.25">
      <c r="A13310" s="4" t="s">
        <v>12948</v>
      </c>
      <c r="B13310">
        <v>90</v>
      </c>
      <c r="C13310" s="4" t="s">
        <v>1</v>
      </c>
      <c r="D13310" s="4" t="s">
        <v>13193</v>
      </c>
      <c r="E13310">
        <v>22</v>
      </c>
      <c r="F13310">
        <v>248</v>
      </c>
      <c r="G13310">
        <v>2</v>
      </c>
      <c r="H13310" s="4" t="s">
        <v>12950</v>
      </c>
      <c r="I13310" s="4" t="s">
        <v>537</v>
      </c>
      <c r="J13310" s="4" t="s">
        <v>12</v>
      </c>
    </row>
    <row r="13311" spans="1:10" x14ac:dyDescent="0.25">
      <c r="A13311" s="4" t="s">
        <v>12948</v>
      </c>
      <c r="B13311">
        <v>90</v>
      </c>
      <c r="C13311" s="4" t="s">
        <v>1</v>
      </c>
      <c r="D13311" s="4" t="s">
        <v>13194</v>
      </c>
      <c r="E13311">
        <v>24</v>
      </c>
      <c r="F13311">
        <v>16248</v>
      </c>
      <c r="G13311">
        <v>23</v>
      </c>
      <c r="H13311" s="4" t="s">
        <v>12950</v>
      </c>
      <c r="I13311" s="4" t="s">
        <v>537</v>
      </c>
      <c r="J13311" s="4" t="s">
        <v>12</v>
      </c>
    </row>
    <row r="13312" spans="1:10" x14ac:dyDescent="0.25">
      <c r="A13312" s="4" t="s">
        <v>12948</v>
      </c>
      <c r="B13312">
        <v>90</v>
      </c>
      <c r="C13312" s="4" t="s">
        <v>1</v>
      </c>
      <c r="D13312" s="4" t="s">
        <v>13195</v>
      </c>
      <c r="E13312">
        <v>23</v>
      </c>
      <c r="F13312">
        <v>1315</v>
      </c>
      <c r="G13312">
        <v>3</v>
      </c>
      <c r="H13312" s="4" t="s">
        <v>12950</v>
      </c>
      <c r="I13312" s="4" t="s">
        <v>537</v>
      </c>
      <c r="J13312" s="4" t="s">
        <v>12</v>
      </c>
    </row>
    <row r="13313" spans="1:10" x14ac:dyDescent="0.25">
      <c r="A13313" s="4" t="s">
        <v>12948</v>
      </c>
      <c r="B13313">
        <v>90</v>
      </c>
      <c r="C13313" s="4" t="s">
        <v>1</v>
      </c>
      <c r="D13313" s="4" t="s">
        <v>13196</v>
      </c>
      <c r="E13313">
        <v>20</v>
      </c>
      <c r="F13313">
        <v>14</v>
      </c>
      <c r="G13313">
        <v>1</v>
      </c>
      <c r="H13313" s="4" t="s">
        <v>12950</v>
      </c>
      <c r="I13313" s="4" t="s">
        <v>537</v>
      </c>
      <c r="J13313" s="4" t="s">
        <v>12</v>
      </c>
    </row>
    <row r="13314" spans="1:10" x14ac:dyDescent="0.25">
      <c r="A13314" s="4" t="s">
        <v>12948</v>
      </c>
      <c r="B13314">
        <v>90</v>
      </c>
      <c r="C13314" s="4" t="s">
        <v>1</v>
      </c>
      <c r="D13314" s="4" t="s">
        <v>1385</v>
      </c>
      <c r="E13314">
        <v>16</v>
      </c>
      <c r="F13314">
        <v>22</v>
      </c>
      <c r="G13314">
        <v>1</v>
      </c>
      <c r="H13314" s="4" t="s">
        <v>12950</v>
      </c>
      <c r="I13314" s="4" t="s">
        <v>537</v>
      </c>
      <c r="J13314" s="4" t="s">
        <v>12</v>
      </c>
    </row>
    <row r="13315" spans="1:10" x14ac:dyDescent="0.25">
      <c r="A13315" s="4" t="s">
        <v>12948</v>
      </c>
      <c r="B13315">
        <v>90</v>
      </c>
      <c r="C13315" s="4" t="s">
        <v>1</v>
      </c>
      <c r="D13315" s="4" t="s">
        <v>13197</v>
      </c>
      <c r="E13315">
        <v>9</v>
      </c>
      <c r="F13315">
        <v>94</v>
      </c>
      <c r="G13315">
        <v>1</v>
      </c>
      <c r="H13315" s="4" t="s">
        <v>12950</v>
      </c>
      <c r="I13315" s="4" t="s">
        <v>537</v>
      </c>
      <c r="J13315" s="4" t="s">
        <v>12</v>
      </c>
    </row>
    <row r="13316" spans="1:10" x14ac:dyDescent="0.25">
      <c r="A13316" s="4" t="s">
        <v>12948</v>
      </c>
      <c r="B13316">
        <v>90</v>
      </c>
      <c r="C13316" s="4" t="s">
        <v>1</v>
      </c>
      <c r="D13316" s="4" t="s">
        <v>13198</v>
      </c>
      <c r="E13316">
        <v>19</v>
      </c>
      <c r="F13316">
        <v>111</v>
      </c>
      <c r="G13316">
        <v>1</v>
      </c>
      <c r="H13316" s="4" t="s">
        <v>12950</v>
      </c>
      <c r="I13316" s="4" t="s">
        <v>537</v>
      </c>
      <c r="J13316" s="4" t="s">
        <v>12</v>
      </c>
    </row>
    <row r="13317" spans="1:10" x14ac:dyDescent="0.25">
      <c r="A13317" s="4" t="s">
        <v>12948</v>
      </c>
      <c r="B13317">
        <v>90</v>
      </c>
      <c r="C13317" s="4" t="s">
        <v>1</v>
      </c>
      <c r="D13317" s="4" t="s">
        <v>13199</v>
      </c>
      <c r="E13317">
        <v>23</v>
      </c>
      <c r="F13317">
        <v>2404</v>
      </c>
      <c r="G13317">
        <v>5</v>
      </c>
      <c r="H13317" s="4" t="s">
        <v>12950</v>
      </c>
      <c r="I13317" s="4" t="s">
        <v>537</v>
      </c>
      <c r="J13317" s="4" t="s">
        <v>12</v>
      </c>
    </row>
    <row r="13318" spans="1:10" x14ac:dyDescent="0.25">
      <c r="A13318" s="4" t="s">
        <v>12948</v>
      </c>
      <c r="B13318">
        <v>90</v>
      </c>
      <c r="C13318" s="4" t="s">
        <v>1</v>
      </c>
      <c r="D13318" s="4" t="s">
        <v>13200</v>
      </c>
      <c r="E13318">
        <v>24</v>
      </c>
      <c r="F13318">
        <v>3143</v>
      </c>
      <c r="G13318">
        <v>19</v>
      </c>
      <c r="H13318" s="4" t="s">
        <v>12950</v>
      </c>
      <c r="I13318" s="4" t="s">
        <v>537</v>
      </c>
      <c r="J13318" s="4" t="s">
        <v>12</v>
      </c>
    </row>
    <row r="13319" spans="1:10" x14ac:dyDescent="0.25">
      <c r="A13319" s="4" t="s">
        <v>12948</v>
      </c>
      <c r="B13319">
        <v>90</v>
      </c>
      <c r="C13319" s="4" t="s">
        <v>1</v>
      </c>
      <c r="D13319" s="4" t="s">
        <v>13201</v>
      </c>
      <c r="E13319">
        <v>24</v>
      </c>
      <c r="F13319">
        <v>1093</v>
      </c>
      <c r="G13319">
        <v>12</v>
      </c>
      <c r="H13319" s="4" t="s">
        <v>12950</v>
      </c>
      <c r="I13319" s="4" t="s">
        <v>537</v>
      </c>
      <c r="J13319" s="4" t="s">
        <v>12</v>
      </c>
    </row>
    <row r="13320" spans="1:10" x14ac:dyDescent="0.25">
      <c r="A13320" s="4" t="s">
        <v>12948</v>
      </c>
      <c r="B13320">
        <v>90</v>
      </c>
      <c r="C13320" s="4" t="s">
        <v>1</v>
      </c>
      <c r="D13320" s="4" t="s">
        <v>13202</v>
      </c>
      <c r="E13320">
        <v>4</v>
      </c>
      <c r="F13320">
        <v>105</v>
      </c>
      <c r="G13320">
        <v>2</v>
      </c>
      <c r="H13320" s="4" t="s">
        <v>12950</v>
      </c>
      <c r="I13320" s="4" t="s">
        <v>537</v>
      </c>
      <c r="J13320" s="4" t="s">
        <v>12</v>
      </c>
    </row>
    <row r="13321" spans="1:10" x14ac:dyDescent="0.25">
      <c r="A13321" s="4" t="s">
        <v>12948</v>
      </c>
      <c r="B13321">
        <v>90</v>
      </c>
      <c r="C13321" s="4" t="s">
        <v>1</v>
      </c>
      <c r="D13321" s="4" t="s">
        <v>13203</v>
      </c>
      <c r="E13321">
        <v>12</v>
      </c>
      <c r="F13321">
        <v>8850</v>
      </c>
      <c r="G13321">
        <v>8</v>
      </c>
      <c r="H13321" s="4" t="s">
        <v>12950</v>
      </c>
      <c r="I13321" s="4" t="s">
        <v>537</v>
      </c>
      <c r="J13321" s="4" t="s">
        <v>12</v>
      </c>
    </row>
    <row r="13322" spans="1:10" x14ac:dyDescent="0.25">
      <c r="A13322" s="4" t="s">
        <v>12948</v>
      </c>
      <c r="B13322">
        <v>90</v>
      </c>
      <c r="C13322" s="4" t="s">
        <v>1</v>
      </c>
      <c r="D13322" s="4" t="s">
        <v>13204</v>
      </c>
      <c r="E13322">
        <v>21</v>
      </c>
      <c r="F13322">
        <v>658</v>
      </c>
      <c r="G13322">
        <v>11</v>
      </c>
      <c r="H13322" s="4" t="s">
        <v>12950</v>
      </c>
      <c r="I13322" s="4" t="s">
        <v>537</v>
      </c>
      <c r="J13322" s="4" t="s">
        <v>12</v>
      </c>
    </row>
    <row r="13323" spans="1:10" x14ac:dyDescent="0.25">
      <c r="A13323" s="4" t="s">
        <v>12948</v>
      </c>
      <c r="B13323">
        <v>90</v>
      </c>
      <c r="C13323" s="4" t="s">
        <v>1</v>
      </c>
      <c r="D13323" s="4" t="s">
        <v>13205</v>
      </c>
      <c r="E13323">
        <v>23</v>
      </c>
      <c r="F13323">
        <v>7428</v>
      </c>
      <c r="G13323">
        <v>20</v>
      </c>
      <c r="H13323" s="4" t="s">
        <v>12950</v>
      </c>
      <c r="I13323" s="4" t="s">
        <v>537</v>
      </c>
      <c r="J13323" s="4" t="s">
        <v>12</v>
      </c>
    </row>
    <row r="13324" spans="1:10" x14ac:dyDescent="0.25">
      <c r="A13324" s="4" t="s">
        <v>12948</v>
      </c>
      <c r="B13324">
        <v>90</v>
      </c>
      <c r="C13324" s="4" t="s">
        <v>1</v>
      </c>
      <c r="D13324" s="4" t="s">
        <v>13206</v>
      </c>
      <c r="E13324">
        <v>24</v>
      </c>
      <c r="F13324">
        <v>865</v>
      </c>
      <c r="G13324">
        <v>5</v>
      </c>
      <c r="H13324" s="4" t="s">
        <v>12950</v>
      </c>
      <c r="I13324" s="4" t="s">
        <v>537</v>
      </c>
      <c r="J13324" s="4" t="s">
        <v>12</v>
      </c>
    </row>
    <row r="13325" spans="1:10" x14ac:dyDescent="0.25">
      <c r="A13325" s="4" t="s">
        <v>12948</v>
      </c>
      <c r="B13325">
        <v>90</v>
      </c>
      <c r="C13325" s="4" t="s">
        <v>1</v>
      </c>
      <c r="D13325" s="4" t="s">
        <v>12508</v>
      </c>
      <c r="E13325">
        <v>23</v>
      </c>
      <c r="F13325">
        <v>13033</v>
      </c>
      <c r="G13325">
        <v>20</v>
      </c>
      <c r="H13325" s="4" t="s">
        <v>12950</v>
      </c>
      <c r="I13325" s="4" t="s">
        <v>537</v>
      </c>
      <c r="J13325" s="4" t="s">
        <v>12</v>
      </c>
    </row>
    <row r="13326" spans="1:10" x14ac:dyDescent="0.25">
      <c r="A13326" s="4" t="s">
        <v>12948</v>
      </c>
      <c r="B13326">
        <v>90</v>
      </c>
      <c r="C13326" s="4" t="s">
        <v>1</v>
      </c>
      <c r="D13326" s="4" t="s">
        <v>13207</v>
      </c>
      <c r="E13326">
        <v>2</v>
      </c>
      <c r="F13326">
        <v>179</v>
      </c>
      <c r="G13326">
        <v>2</v>
      </c>
      <c r="H13326" s="4" t="s">
        <v>12950</v>
      </c>
      <c r="I13326" s="4" t="s">
        <v>537</v>
      </c>
      <c r="J13326" s="4" t="s">
        <v>12</v>
      </c>
    </row>
    <row r="13327" spans="1:10" x14ac:dyDescent="0.25">
      <c r="A13327" s="4" t="s">
        <v>12948</v>
      </c>
      <c r="B13327">
        <v>90</v>
      </c>
      <c r="C13327" s="4" t="s">
        <v>1</v>
      </c>
      <c r="D13327" s="4" t="s">
        <v>13208</v>
      </c>
      <c r="E13327">
        <v>24</v>
      </c>
      <c r="F13327">
        <v>7376</v>
      </c>
      <c r="G13327">
        <v>12</v>
      </c>
      <c r="H13327" s="4" t="s">
        <v>12950</v>
      </c>
      <c r="I13327" s="4" t="s">
        <v>537</v>
      </c>
      <c r="J13327" s="4" t="s">
        <v>12</v>
      </c>
    </row>
    <row r="13328" spans="1:10" x14ac:dyDescent="0.25">
      <c r="A13328" s="4" t="s">
        <v>12948</v>
      </c>
      <c r="B13328">
        <v>90</v>
      </c>
      <c r="C13328" s="4" t="s">
        <v>1</v>
      </c>
      <c r="D13328" s="4" t="s">
        <v>13209</v>
      </c>
      <c r="E13328">
        <v>22</v>
      </c>
      <c r="F13328">
        <v>151</v>
      </c>
      <c r="G13328">
        <v>1</v>
      </c>
      <c r="H13328" s="4" t="s">
        <v>12950</v>
      </c>
      <c r="I13328" s="4" t="s">
        <v>537</v>
      </c>
      <c r="J13328" s="4" t="s">
        <v>12</v>
      </c>
    </row>
    <row r="13329" spans="1:10" x14ac:dyDescent="0.25">
      <c r="A13329" s="4" t="s">
        <v>12948</v>
      </c>
      <c r="B13329">
        <v>90</v>
      </c>
      <c r="C13329" s="4" t="s">
        <v>1</v>
      </c>
      <c r="D13329" s="4" t="s">
        <v>13210</v>
      </c>
      <c r="E13329">
        <v>3</v>
      </c>
      <c r="F13329">
        <v>68</v>
      </c>
      <c r="G13329">
        <v>1</v>
      </c>
      <c r="H13329" s="4" t="s">
        <v>12950</v>
      </c>
      <c r="I13329" s="4" t="s">
        <v>537</v>
      </c>
      <c r="J13329" s="4" t="s">
        <v>12</v>
      </c>
    </row>
    <row r="13330" spans="1:10" x14ac:dyDescent="0.25">
      <c r="A13330" s="4" t="s">
        <v>12948</v>
      </c>
      <c r="B13330">
        <v>90</v>
      </c>
      <c r="C13330" s="4" t="s">
        <v>1</v>
      </c>
      <c r="D13330" s="4" t="s">
        <v>13211</v>
      </c>
      <c r="E13330">
        <v>24</v>
      </c>
      <c r="F13330">
        <v>11292</v>
      </c>
      <c r="G13330">
        <v>14</v>
      </c>
      <c r="H13330" s="4" t="s">
        <v>12950</v>
      </c>
      <c r="I13330" s="4" t="s">
        <v>537</v>
      </c>
      <c r="J13330" s="4" t="s">
        <v>12</v>
      </c>
    </row>
    <row r="13331" spans="1:10" x14ac:dyDescent="0.25">
      <c r="A13331" s="4" t="s">
        <v>12948</v>
      </c>
      <c r="B13331">
        <v>90</v>
      </c>
      <c r="C13331" s="4" t="s">
        <v>1</v>
      </c>
      <c r="D13331" s="4" t="s">
        <v>13212</v>
      </c>
      <c r="E13331">
        <v>3</v>
      </c>
      <c r="F13331">
        <v>760</v>
      </c>
      <c r="G13331">
        <v>1</v>
      </c>
      <c r="H13331" s="4" t="s">
        <v>12950</v>
      </c>
      <c r="I13331" s="4" t="s">
        <v>537</v>
      </c>
      <c r="J13331" s="4" t="s">
        <v>12</v>
      </c>
    </row>
    <row r="13332" spans="1:10" x14ac:dyDescent="0.25">
      <c r="A13332" s="4" t="s">
        <v>12948</v>
      </c>
      <c r="B13332">
        <v>90</v>
      </c>
      <c r="C13332" s="4" t="s">
        <v>1</v>
      </c>
      <c r="D13332" s="4" t="s">
        <v>13213</v>
      </c>
      <c r="E13332">
        <v>21</v>
      </c>
      <c r="F13332">
        <v>2223</v>
      </c>
      <c r="G13332">
        <v>7</v>
      </c>
      <c r="H13332" s="4" t="s">
        <v>12950</v>
      </c>
      <c r="I13332" s="4" t="s">
        <v>537</v>
      </c>
      <c r="J13332" s="4" t="s">
        <v>12</v>
      </c>
    </row>
    <row r="13333" spans="1:10" x14ac:dyDescent="0.25">
      <c r="A13333" s="4" t="s">
        <v>12948</v>
      </c>
      <c r="B13333">
        <v>90</v>
      </c>
      <c r="C13333" s="4" t="s">
        <v>1</v>
      </c>
      <c r="D13333" s="4" t="s">
        <v>13214</v>
      </c>
      <c r="E13333">
        <v>22</v>
      </c>
      <c r="F13333">
        <v>18210</v>
      </c>
      <c r="G13333">
        <v>14</v>
      </c>
      <c r="H13333" s="4" t="s">
        <v>12950</v>
      </c>
      <c r="I13333" s="4" t="s">
        <v>537</v>
      </c>
      <c r="J13333" s="4" t="s">
        <v>12</v>
      </c>
    </row>
    <row r="13334" spans="1:10" x14ac:dyDescent="0.25">
      <c r="A13334" s="4" t="s">
        <v>12948</v>
      </c>
      <c r="B13334">
        <v>90</v>
      </c>
      <c r="C13334" s="4" t="s">
        <v>1</v>
      </c>
      <c r="D13334" s="4" t="s">
        <v>13215</v>
      </c>
      <c r="E13334">
        <v>14</v>
      </c>
      <c r="F13334">
        <v>108</v>
      </c>
      <c r="G13334">
        <v>1</v>
      </c>
      <c r="H13334" s="4" t="s">
        <v>12950</v>
      </c>
      <c r="I13334" s="4" t="s">
        <v>537</v>
      </c>
      <c r="J13334" s="4" t="s">
        <v>12</v>
      </c>
    </row>
    <row r="13335" spans="1:10" x14ac:dyDescent="0.25">
      <c r="A13335" s="4" t="s">
        <v>12948</v>
      </c>
      <c r="B13335">
        <v>90</v>
      </c>
      <c r="C13335" s="4" t="s">
        <v>1</v>
      </c>
      <c r="D13335" s="4" t="s">
        <v>13216</v>
      </c>
      <c r="E13335">
        <v>17</v>
      </c>
      <c r="F13335">
        <v>127</v>
      </c>
      <c r="G13335">
        <v>1</v>
      </c>
      <c r="H13335" s="4" t="s">
        <v>12950</v>
      </c>
      <c r="I13335" s="4" t="s">
        <v>537</v>
      </c>
      <c r="J13335" s="4" t="s">
        <v>12</v>
      </c>
    </row>
    <row r="13336" spans="1:10" x14ac:dyDescent="0.25">
      <c r="A13336" s="4" t="s">
        <v>12948</v>
      </c>
      <c r="B13336">
        <v>90</v>
      </c>
      <c r="C13336" s="4" t="s">
        <v>1</v>
      </c>
      <c r="D13336" s="4" t="s">
        <v>13217</v>
      </c>
      <c r="E13336">
        <v>22</v>
      </c>
      <c r="F13336">
        <v>4556</v>
      </c>
      <c r="G13336">
        <v>3</v>
      </c>
      <c r="H13336" s="4" t="s">
        <v>12950</v>
      </c>
      <c r="I13336" s="4" t="s">
        <v>537</v>
      </c>
      <c r="J13336" s="4" t="s">
        <v>12</v>
      </c>
    </row>
    <row r="13337" spans="1:10" x14ac:dyDescent="0.25">
      <c r="A13337" s="4" t="s">
        <v>12948</v>
      </c>
      <c r="B13337">
        <v>90</v>
      </c>
      <c r="C13337" s="4" t="s">
        <v>1</v>
      </c>
      <c r="D13337" s="4" t="s">
        <v>13218</v>
      </c>
      <c r="E13337">
        <v>24</v>
      </c>
      <c r="F13337">
        <v>1383</v>
      </c>
      <c r="G13337">
        <v>2</v>
      </c>
      <c r="H13337" s="4" t="s">
        <v>12950</v>
      </c>
      <c r="I13337" s="4" t="s">
        <v>537</v>
      </c>
      <c r="J13337" s="4" t="s">
        <v>12</v>
      </c>
    </row>
    <row r="13338" spans="1:10" x14ac:dyDescent="0.25">
      <c r="A13338" s="4" t="s">
        <v>12948</v>
      </c>
      <c r="B13338">
        <v>90</v>
      </c>
      <c r="C13338" s="4" t="s">
        <v>1</v>
      </c>
      <c r="D13338" s="4" t="s">
        <v>13219</v>
      </c>
      <c r="E13338">
        <v>22</v>
      </c>
      <c r="F13338">
        <v>1386</v>
      </c>
      <c r="G13338">
        <v>13</v>
      </c>
      <c r="H13338" s="4" t="s">
        <v>12950</v>
      </c>
      <c r="I13338" s="4" t="s">
        <v>537</v>
      </c>
      <c r="J13338" s="4" t="s">
        <v>12</v>
      </c>
    </row>
    <row r="13339" spans="1:10" x14ac:dyDescent="0.25">
      <c r="A13339" s="4" t="s">
        <v>12948</v>
      </c>
      <c r="B13339">
        <v>90</v>
      </c>
      <c r="C13339" s="4" t="s">
        <v>1</v>
      </c>
      <c r="D13339" s="4" t="s">
        <v>13220</v>
      </c>
      <c r="E13339">
        <v>24</v>
      </c>
      <c r="F13339">
        <v>383</v>
      </c>
      <c r="G13339">
        <v>2</v>
      </c>
      <c r="H13339" s="4" t="s">
        <v>12950</v>
      </c>
      <c r="I13339" s="4" t="s">
        <v>537</v>
      </c>
      <c r="J13339" s="4" t="s">
        <v>12</v>
      </c>
    </row>
    <row r="13340" spans="1:10" x14ac:dyDescent="0.25">
      <c r="A13340" s="4" t="s">
        <v>12948</v>
      </c>
      <c r="B13340">
        <v>90</v>
      </c>
      <c r="C13340" s="4" t="s">
        <v>1</v>
      </c>
      <c r="D13340" s="4" t="s">
        <v>13221</v>
      </c>
      <c r="E13340">
        <v>24</v>
      </c>
      <c r="F13340">
        <v>3922</v>
      </c>
      <c r="G13340">
        <v>9</v>
      </c>
      <c r="H13340" s="4" t="s">
        <v>12950</v>
      </c>
      <c r="I13340" s="4" t="s">
        <v>537</v>
      </c>
      <c r="J13340" s="4" t="s">
        <v>12</v>
      </c>
    </row>
    <row r="13341" spans="1:10" x14ac:dyDescent="0.25">
      <c r="A13341" s="4" t="s">
        <v>12948</v>
      </c>
      <c r="B13341">
        <v>90</v>
      </c>
      <c r="C13341" s="4" t="s">
        <v>1</v>
      </c>
      <c r="D13341" s="4" t="s">
        <v>13222</v>
      </c>
      <c r="E13341">
        <v>23</v>
      </c>
      <c r="F13341">
        <v>7139</v>
      </c>
      <c r="G13341">
        <v>4</v>
      </c>
      <c r="H13341" s="4" t="s">
        <v>12950</v>
      </c>
      <c r="I13341" s="4" t="s">
        <v>537</v>
      </c>
      <c r="J13341" s="4" t="s">
        <v>12</v>
      </c>
    </row>
    <row r="13342" spans="1:10" x14ac:dyDescent="0.25">
      <c r="A13342" s="4" t="s">
        <v>12948</v>
      </c>
      <c r="B13342">
        <v>90</v>
      </c>
      <c r="C13342" s="4" t="s">
        <v>1</v>
      </c>
      <c r="D13342" s="4" t="s">
        <v>13223</v>
      </c>
      <c r="E13342">
        <v>23</v>
      </c>
      <c r="F13342">
        <v>1726</v>
      </c>
      <c r="G13342">
        <v>16</v>
      </c>
      <c r="H13342" s="4" t="s">
        <v>12950</v>
      </c>
      <c r="I13342" s="4" t="s">
        <v>537</v>
      </c>
      <c r="J13342" s="4" t="s">
        <v>12</v>
      </c>
    </row>
    <row r="13343" spans="1:10" x14ac:dyDescent="0.25">
      <c r="A13343" s="4" t="s">
        <v>12948</v>
      </c>
      <c r="B13343">
        <v>90</v>
      </c>
      <c r="C13343" s="4" t="s">
        <v>1</v>
      </c>
      <c r="D13343" s="4" t="s">
        <v>13224</v>
      </c>
      <c r="E13343">
        <v>24</v>
      </c>
      <c r="F13343">
        <v>592</v>
      </c>
      <c r="G13343">
        <v>9</v>
      </c>
      <c r="H13343" s="4" t="s">
        <v>12950</v>
      </c>
      <c r="I13343" s="4" t="s">
        <v>537</v>
      </c>
      <c r="J13343" s="4" t="s">
        <v>12</v>
      </c>
    </row>
    <row r="13344" spans="1:10" x14ac:dyDescent="0.25">
      <c r="A13344" s="4" t="s">
        <v>12948</v>
      </c>
      <c r="B13344">
        <v>90</v>
      </c>
      <c r="C13344" s="4" t="s">
        <v>1</v>
      </c>
      <c r="D13344" s="4" t="s">
        <v>5904</v>
      </c>
      <c r="E13344">
        <v>15</v>
      </c>
      <c r="F13344">
        <v>10149</v>
      </c>
      <c r="G13344">
        <v>7</v>
      </c>
      <c r="H13344" s="4" t="s">
        <v>12950</v>
      </c>
      <c r="I13344" s="4" t="s">
        <v>537</v>
      </c>
      <c r="J13344" s="4" t="s">
        <v>12</v>
      </c>
    </row>
    <row r="13345" spans="1:10" x14ac:dyDescent="0.25">
      <c r="A13345" s="4" t="s">
        <v>12948</v>
      </c>
      <c r="B13345">
        <v>90</v>
      </c>
      <c r="C13345" s="4" t="s">
        <v>1</v>
      </c>
      <c r="D13345" s="4" t="s">
        <v>13225</v>
      </c>
      <c r="E13345">
        <v>2</v>
      </c>
      <c r="F13345">
        <v>430</v>
      </c>
      <c r="G13345">
        <v>1</v>
      </c>
      <c r="H13345" s="4" t="s">
        <v>12950</v>
      </c>
      <c r="I13345" s="4" t="s">
        <v>537</v>
      </c>
      <c r="J13345" s="4" t="s">
        <v>12</v>
      </c>
    </row>
    <row r="13346" spans="1:10" x14ac:dyDescent="0.25">
      <c r="A13346" s="4" t="s">
        <v>12948</v>
      </c>
      <c r="B13346">
        <v>90</v>
      </c>
      <c r="C13346" s="4" t="s">
        <v>1</v>
      </c>
      <c r="D13346" s="4" t="s">
        <v>13226</v>
      </c>
      <c r="E13346">
        <v>21</v>
      </c>
      <c r="F13346">
        <v>2008</v>
      </c>
      <c r="G13346">
        <v>7</v>
      </c>
      <c r="H13346" s="4" t="s">
        <v>12950</v>
      </c>
      <c r="I13346" s="4" t="s">
        <v>537</v>
      </c>
      <c r="J13346" s="4" t="s">
        <v>12</v>
      </c>
    </row>
    <row r="13347" spans="1:10" x14ac:dyDescent="0.25">
      <c r="A13347" s="4" t="s">
        <v>12948</v>
      </c>
      <c r="B13347">
        <v>90</v>
      </c>
      <c r="C13347" s="4" t="s">
        <v>1</v>
      </c>
      <c r="D13347" s="4" t="s">
        <v>13227</v>
      </c>
      <c r="E13347">
        <v>24</v>
      </c>
      <c r="F13347">
        <v>2409</v>
      </c>
      <c r="G13347">
        <v>15</v>
      </c>
      <c r="H13347" s="4" t="s">
        <v>12950</v>
      </c>
      <c r="I13347" s="4" t="s">
        <v>537</v>
      </c>
      <c r="J13347" s="4" t="s">
        <v>12</v>
      </c>
    </row>
    <row r="13348" spans="1:10" x14ac:dyDescent="0.25">
      <c r="A13348" s="4" t="s">
        <v>12948</v>
      </c>
      <c r="B13348">
        <v>90</v>
      </c>
      <c r="C13348" s="4" t="s">
        <v>1</v>
      </c>
      <c r="D13348" s="4" t="s">
        <v>13228</v>
      </c>
      <c r="E13348">
        <v>24</v>
      </c>
      <c r="F13348">
        <v>2436</v>
      </c>
      <c r="G13348">
        <v>23</v>
      </c>
      <c r="H13348" s="4" t="s">
        <v>12950</v>
      </c>
      <c r="I13348" s="4" t="s">
        <v>537</v>
      </c>
      <c r="J13348" s="4" t="s">
        <v>12</v>
      </c>
    </row>
    <row r="13349" spans="1:10" x14ac:dyDescent="0.25">
      <c r="A13349" s="4" t="s">
        <v>12948</v>
      </c>
      <c r="B13349">
        <v>90</v>
      </c>
      <c r="C13349" s="4" t="s">
        <v>1</v>
      </c>
      <c r="D13349" s="4" t="s">
        <v>13229</v>
      </c>
      <c r="E13349">
        <v>5</v>
      </c>
      <c r="F13349">
        <v>677</v>
      </c>
      <c r="G13349">
        <v>3</v>
      </c>
      <c r="H13349" s="4" t="s">
        <v>12950</v>
      </c>
      <c r="I13349" s="4" t="s">
        <v>537</v>
      </c>
      <c r="J13349" s="4" t="s">
        <v>12</v>
      </c>
    </row>
    <row r="13350" spans="1:10" x14ac:dyDescent="0.25">
      <c r="A13350" s="4" t="s">
        <v>12948</v>
      </c>
      <c r="B13350">
        <v>90</v>
      </c>
      <c r="C13350" s="4" t="s">
        <v>1</v>
      </c>
      <c r="D13350" s="4" t="s">
        <v>13230</v>
      </c>
      <c r="E13350">
        <v>23</v>
      </c>
      <c r="F13350">
        <v>140</v>
      </c>
      <c r="G13350">
        <v>1</v>
      </c>
      <c r="H13350" s="4" t="s">
        <v>12950</v>
      </c>
      <c r="I13350" s="4" t="s">
        <v>537</v>
      </c>
      <c r="J13350" s="4" t="s">
        <v>12</v>
      </c>
    </row>
    <row r="13351" spans="1:10" x14ac:dyDescent="0.25">
      <c r="A13351" s="4" t="s">
        <v>12948</v>
      </c>
      <c r="B13351">
        <v>90</v>
      </c>
      <c r="C13351" s="4" t="s">
        <v>1</v>
      </c>
      <c r="D13351" s="4" t="s">
        <v>13231</v>
      </c>
      <c r="E13351">
        <v>24</v>
      </c>
      <c r="F13351">
        <v>5753</v>
      </c>
      <c r="G13351">
        <v>18</v>
      </c>
      <c r="H13351" s="4" t="s">
        <v>12950</v>
      </c>
      <c r="I13351" s="4" t="s">
        <v>537</v>
      </c>
      <c r="J13351" s="4" t="s">
        <v>12</v>
      </c>
    </row>
    <row r="13352" spans="1:10" x14ac:dyDescent="0.25">
      <c r="A13352" s="4" t="s">
        <v>12948</v>
      </c>
      <c r="B13352">
        <v>90</v>
      </c>
      <c r="C13352" s="4" t="s">
        <v>1</v>
      </c>
      <c r="D13352" s="4" t="s">
        <v>13232</v>
      </c>
      <c r="E13352">
        <v>24</v>
      </c>
      <c r="F13352">
        <v>1788</v>
      </c>
      <c r="G13352">
        <v>11</v>
      </c>
      <c r="H13352" s="4" t="s">
        <v>12950</v>
      </c>
      <c r="I13352" s="4" t="s">
        <v>537</v>
      </c>
      <c r="J13352" s="4" t="s">
        <v>12</v>
      </c>
    </row>
    <row r="13353" spans="1:10" x14ac:dyDescent="0.25">
      <c r="A13353" s="4" t="s">
        <v>12948</v>
      </c>
      <c r="B13353">
        <v>90</v>
      </c>
      <c r="C13353" s="4" t="s">
        <v>1</v>
      </c>
      <c r="D13353" s="4" t="s">
        <v>13233</v>
      </c>
      <c r="E13353">
        <v>24</v>
      </c>
      <c r="F13353">
        <v>435</v>
      </c>
      <c r="G13353">
        <v>2</v>
      </c>
      <c r="H13353" s="4" t="s">
        <v>12950</v>
      </c>
      <c r="I13353" s="4" t="s">
        <v>537</v>
      </c>
      <c r="J13353" s="4" t="s">
        <v>12</v>
      </c>
    </row>
    <row r="13354" spans="1:10" x14ac:dyDescent="0.25">
      <c r="A13354" s="4" t="s">
        <v>12948</v>
      </c>
      <c r="B13354">
        <v>90</v>
      </c>
      <c r="C13354" s="4" t="s">
        <v>1</v>
      </c>
      <c r="D13354" s="4" t="s">
        <v>13234</v>
      </c>
      <c r="E13354">
        <v>7</v>
      </c>
      <c r="F13354">
        <v>84</v>
      </c>
      <c r="G13354">
        <v>1</v>
      </c>
      <c r="H13354" s="4" t="s">
        <v>12950</v>
      </c>
      <c r="I13354" s="4" t="s">
        <v>537</v>
      </c>
      <c r="J13354" s="4" t="s">
        <v>12</v>
      </c>
    </row>
    <row r="13355" spans="1:10" x14ac:dyDescent="0.25">
      <c r="A13355" s="4" t="s">
        <v>12948</v>
      </c>
      <c r="B13355">
        <v>90</v>
      </c>
      <c r="C13355" s="4" t="s">
        <v>1</v>
      </c>
      <c r="D13355" s="4" t="s">
        <v>13235</v>
      </c>
      <c r="E13355">
        <v>22</v>
      </c>
      <c r="F13355">
        <v>681</v>
      </c>
      <c r="G13355">
        <v>2</v>
      </c>
      <c r="H13355" s="4" t="s">
        <v>12950</v>
      </c>
      <c r="I13355" s="4" t="s">
        <v>537</v>
      </c>
      <c r="J13355" s="4" t="s">
        <v>12</v>
      </c>
    </row>
    <row r="13356" spans="1:10" x14ac:dyDescent="0.25">
      <c r="A13356" s="4" t="s">
        <v>12948</v>
      </c>
      <c r="B13356">
        <v>90</v>
      </c>
      <c r="C13356" s="4" t="s">
        <v>1</v>
      </c>
      <c r="D13356" s="4" t="s">
        <v>13236</v>
      </c>
      <c r="E13356">
        <v>3</v>
      </c>
      <c r="F13356">
        <v>323</v>
      </c>
      <c r="G13356">
        <v>3</v>
      </c>
      <c r="H13356" s="4" t="s">
        <v>12950</v>
      </c>
      <c r="I13356" s="4" t="s">
        <v>537</v>
      </c>
      <c r="J13356" s="4" t="s">
        <v>12</v>
      </c>
    </row>
    <row r="13357" spans="1:10" x14ac:dyDescent="0.25">
      <c r="A13357" s="4" t="s">
        <v>12948</v>
      </c>
      <c r="B13357">
        <v>90</v>
      </c>
      <c r="C13357" s="4" t="s">
        <v>1</v>
      </c>
      <c r="D13357" s="4" t="s">
        <v>13237</v>
      </c>
      <c r="E13357">
        <v>24</v>
      </c>
      <c r="F13357">
        <v>2327</v>
      </c>
      <c r="G13357">
        <v>21</v>
      </c>
      <c r="H13357" s="4" t="s">
        <v>12950</v>
      </c>
      <c r="I13357" s="4" t="s">
        <v>537</v>
      </c>
      <c r="J13357" s="4" t="s">
        <v>12</v>
      </c>
    </row>
    <row r="13358" spans="1:10" x14ac:dyDescent="0.25">
      <c r="A13358" s="4" t="s">
        <v>12948</v>
      </c>
      <c r="B13358">
        <v>90</v>
      </c>
      <c r="C13358" s="4" t="s">
        <v>1</v>
      </c>
      <c r="D13358" s="4" t="s">
        <v>1498</v>
      </c>
      <c r="E13358">
        <v>24</v>
      </c>
      <c r="F13358">
        <v>3015</v>
      </c>
      <c r="G13358">
        <v>3</v>
      </c>
      <c r="H13358" s="4" t="s">
        <v>12950</v>
      </c>
      <c r="I13358" s="4" t="s">
        <v>537</v>
      </c>
      <c r="J13358" s="4" t="s">
        <v>12</v>
      </c>
    </row>
    <row r="13359" spans="1:10" x14ac:dyDescent="0.25">
      <c r="A13359" s="4" t="s">
        <v>12948</v>
      </c>
      <c r="B13359">
        <v>90</v>
      </c>
      <c r="C13359" s="4" t="s">
        <v>1</v>
      </c>
      <c r="D13359" s="4" t="s">
        <v>13238</v>
      </c>
      <c r="E13359">
        <v>3</v>
      </c>
      <c r="F13359">
        <v>224</v>
      </c>
      <c r="G13359">
        <v>1</v>
      </c>
      <c r="H13359" s="4" t="s">
        <v>12950</v>
      </c>
      <c r="I13359" s="4" t="s">
        <v>537</v>
      </c>
      <c r="J13359" s="4" t="s">
        <v>12</v>
      </c>
    </row>
    <row r="13360" spans="1:10" x14ac:dyDescent="0.25">
      <c r="A13360" s="4" t="s">
        <v>12948</v>
      </c>
      <c r="B13360">
        <v>90</v>
      </c>
      <c r="C13360" s="4" t="s">
        <v>1</v>
      </c>
      <c r="D13360" s="4" t="s">
        <v>13239</v>
      </c>
      <c r="E13360">
        <v>24</v>
      </c>
      <c r="F13360">
        <v>5915</v>
      </c>
      <c r="G13360">
        <v>13</v>
      </c>
      <c r="H13360" s="4" t="s">
        <v>12950</v>
      </c>
      <c r="I13360" s="4" t="s">
        <v>537</v>
      </c>
      <c r="J13360" s="4" t="s">
        <v>12</v>
      </c>
    </row>
    <row r="13361" spans="1:10" x14ac:dyDescent="0.25">
      <c r="A13361" s="4" t="s">
        <v>12948</v>
      </c>
      <c r="B13361">
        <v>90</v>
      </c>
      <c r="C13361" s="4" t="s">
        <v>1</v>
      </c>
      <c r="D13361" s="4" t="s">
        <v>13240</v>
      </c>
      <c r="E13361">
        <v>14</v>
      </c>
      <c r="F13361">
        <v>563</v>
      </c>
      <c r="G13361">
        <v>3</v>
      </c>
      <c r="H13361" s="4" t="s">
        <v>12950</v>
      </c>
      <c r="I13361" s="4" t="s">
        <v>537</v>
      </c>
      <c r="J13361" s="4" t="s">
        <v>12</v>
      </c>
    </row>
    <row r="13362" spans="1:10" x14ac:dyDescent="0.25">
      <c r="A13362" s="4" t="s">
        <v>12948</v>
      </c>
      <c r="B13362">
        <v>90</v>
      </c>
      <c r="C13362" s="4" t="s">
        <v>1</v>
      </c>
      <c r="D13362" s="4" t="s">
        <v>13241</v>
      </c>
      <c r="E13362">
        <v>23</v>
      </c>
      <c r="F13362">
        <v>921</v>
      </c>
      <c r="G13362">
        <v>7</v>
      </c>
      <c r="H13362" s="4" t="s">
        <v>12950</v>
      </c>
      <c r="I13362" s="4" t="s">
        <v>537</v>
      </c>
      <c r="J13362" s="4" t="s">
        <v>12</v>
      </c>
    </row>
    <row r="13363" spans="1:10" x14ac:dyDescent="0.25">
      <c r="A13363" s="4" t="s">
        <v>12948</v>
      </c>
      <c r="B13363">
        <v>90</v>
      </c>
      <c r="C13363" s="4" t="s">
        <v>1</v>
      </c>
      <c r="D13363" s="4" t="s">
        <v>13242</v>
      </c>
      <c r="E13363">
        <v>6</v>
      </c>
      <c r="F13363">
        <v>146</v>
      </c>
      <c r="G13363">
        <v>2</v>
      </c>
      <c r="H13363" s="4" t="s">
        <v>12950</v>
      </c>
      <c r="I13363" s="4" t="s">
        <v>537</v>
      </c>
      <c r="J13363" s="4" t="s">
        <v>12</v>
      </c>
    </row>
    <row r="13364" spans="1:10" x14ac:dyDescent="0.25">
      <c r="A13364" s="4" t="s">
        <v>12948</v>
      </c>
      <c r="B13364">
        <v>90</v>
      </c>
      <c r="C13364" s="4" t="s">
        <v>1</v>
      </c>
      <c r="D13364" s="4" t="s">
        <v>13243</v>
      </c>
      <c r="E13364">
        <v>24</v>
      </c>
      <c r="F13364">
        <v>1448</v>
      </c>
      <c r="G13364">
        <v>3</v>
      </c>
      <c r="H13364" s="4" t="s">
        <v>12950</v>
      </c>
      <c r="I13364" s="4" t="s">
        <v>537</v>
      </c>
      <c r="J13364" s="4" t="s">
        <v>12</v>
      </c>
    </row>
    <row r="13365" spans="1:10" x14ac:dyDescent="0.25">
      <c r="A13365" s="4" t="s">
        <v>12948</v>
      </c>
      <c r="B13365">
        <v>90</v>
      </c>
      <c r="C13365" s="4" t="s">
        <v>1</v>
      </c>
      <c r="D13365" s="4" t="s">
        <v>13244</v>
      </c>
      <c r="E13365">
        <v>23</v>
      </c>
      <c r="F13365">
        <v>18297</v>
      </c>
      <c r="G13365">
        <v>5</v>
      </c>
      <c r="H13365" s="4" t="s">
        <v>12950</v>
      </c>
      <c r="I13365" s="4" t="s">
        <v>537</v>
      </c>
      <c r="J13365" s="4" t="s">
        <v>12</v>
      </c>
    </row>
    <row r="13366" spans="1:10" x14ac:dyDescent="0.25">
      <c r="A13366" s="4" t="s">
        <v>12948</v>
      </c>
      <c r="B13366">
        <v>90</v>
      </c>
      <c r="C13366" s="4" t="s">
        <v>1</v>
      </c>
      <c r="D13366" s="4" t="s">
        <v>13245</v>
      </c>
      <c r="E13366">
        <v>19</v>
      </c>
      <c r="F13366">
        <v>456</v>
      </c>
      <c r="G13366">
        <v>2</v>
      </c>
      <c r="H13366" s="4" t="s">
        <v>12950</v>
      </c>
      <c r="I13366" s="4" t="s">
        <v>537</v>
      </c>
      <c r="J13366" s="4" t="s">
        <v>12</v>
      </c>
    </row>
    <row r="13367" spans="1:10" x14ac:dyDescent="0.25">
      <c r="A13367" s="4" t="s">
        <v>12948</v>
      </c>
      <c r="B13367">
        <v>90</v>
      </c>
      <c r="C13367" s="4" t="s">
        <v>1</v>
      </c>
      <c r="D13367" s="4" t="s">
        <v>13246</v>
      </c>
      <c r="E13367">
        <v>23</v>
      </c>
      <c r="F13367">
        <v>254</v>
      </c>
      <c r="G13367">
        <v>1</v>
      </c>
      <c r="H13367" s="4" t="s">
        <v>12950</v>
      </c>
      <c r="I13367" s="4" t="s">
        <v>537</v>
      </c>
      <c r="J13367" s="4" t="s">
        <v>12</v>
      </c>
    </row>
    <row r="13368" spans="1:10" x14ac:dyDescent="0.25">
      <c r="A13368" s="4" t="s">
        <v>12948</v>
      </c>
      <c r="B13368">
        <v>90</v>
      </c>
      <c r="C13368" s="4" t="s">
        <v>1</v>
      </c>
      <c r="D13368" s="4" t="s">
        <v>13247</v>
      </c>
      <c r="E13368">
        <v>24</v>
      </c>
      <c r="F13368">
        <v>153</v>
      </c>
      <c r="G13368">
        <v>6</v>
      </c>
      <c r="H13368" s="4" t="s">
        <v>12950</v>
      </c>
      <c r="I13368" s="4" t="s">
        <v>537</v>
      </c>
      <c r="J13368" s="4" t="s">
        <v>12</v>
      </c>
    </row>
    <row r="13369" spans="1:10" x14ac:dyDescent="0.25">
      <c r="A13369" s="4" t="s">
        <v>12948</v>
      </c>
      <c r="B13369">
        <v>90</v>
      </c>
      <c r="C13369" s="4" t="s">
        <v>1</v>
      </c>
      <c r="D13369" s="4" t="s">
        <v>13248</v>
      </c>
      <c r="E13369">
        <v>24</v>
      </c>
      <c r="F13369">
        <v>1526</v>
      </c>
      <c r="G13369">
        <v>5</v>
      </c>
      <c r="H13369" s="4" t="s">
        <v>12950</v>
      </c>
      <c r="I13369" s="4" t="s">
        <v>537</v>
      </c>
      <c r="J13369" s="4" t="s">
        <v>12</v>
      </c>
    </row>
    <row r="13370" spans="1:10" x14ac:dyDescent="0.25">
      <c r="A13370" s="4" t="s">
        <v>12948</v>
      </c>
      <c r="B13370">
        <v>90</v>
      </c>
      <c r="C13370" s="4" t="s">
        <v>1</v>
      </c>
      <c r="D13370" s="4" t="s">
        <v>13249</v>
      </c>
      <c r="E13370">
        <v>21</v>
      </c>
      <c r="F13370">
        <v>142</v>
      </c>
      <c r="G13370">
        <v>1</v>
      </c>
      <c r="H13370" s="4" t="s">
        <v>12950</v>
      </c>
      <c r="I13370" s="4" t="s">
        <v>537</v>
      </c>
      <c r="J13370" s="4" t="s">
        <v>12</v>
      </c>
    </row>
    <row r="13371" spans="1:10" x14ac:dyDescent="0.25">
      <c r="A13371" s="4" t="s">
        <v>12948</v>
      </c>
      <c r="B13371">
        <v>90</v>
      </c>
      <c r="C13371" s="4" t="s">
        <v>1</v>
      </c>
      <c r="D13371" s="4" t="s">
        <v>13250</v>
      </c>
      <c r="E13371">
        <v>23</v>
      </c>
      <c r="F13371">
        <v>810</v>
      </c>
      <c r="G13371">
        <v>15</v>
      </c>
      <c r="H13371" s="4" t="s">
        <v>12950</v>
      </c>
      <c r="I13371" s="4" t="s">
        <v>537</v>
      </c>
      <c r="J13371" s="4" t="s">
        <v>12</v>
      </c>
    </row>
    <row r="13372" spans="1:10" x14ac:dyDescent="0.25">
      <c r="A13372" s="4" t="s">
        <v>12948</v>
      </c>
      <c r="B13372">
        <v>90</v>
      </c>
      <c r="C13372" s="4" t="s">
        <v>1</v>
      </c>
      <c r="D13372" s="4" t="s">
        <v>13251</v>
      </c>
      <c r="E13372">
        <v>23</v>
      </c>
      <c r="F13372">
        <v>254</v>
      </c>
      <c r="G13372">
        <v>1</v>
      </c>
      <c r="H13372" s="4" t="s">
        <v>12950</v>
      </c>
      <c r="I13372" s="4" t="s">
        <v>537</v>
      </c>
      <c r="J13372" s="4" t="s">
        <v>12</v>
      </c>
    </row>
    <row r="13373" spans="1:10" x14ac:dyDescent="0.25">
      <c r="A13373" s="4" t="s">
        <v>12948</v>
      </c>
      <c r="B13373">
        <v>90</v>
      </c>
      <c r="C13373" s="4" t="s">
        <v>1</v>
      </c>
      <c r="D13373" s="4" t="s">
        <v>13252</v>
      </c>
      <c r="E13373">
        <v>24</v>
      </c>
      <c r="F13373">
        <v>1392</v>
      </c>
      <c r="G13373">
        <v>10</v>
      </c>
      <c r="H13373" s="4" t="s">
        <v>12950</v>
      </c>
      <c r="I13373" s="4" t="s">
        <v>537</v>
      </c>
      <c r="J13373" s="4" t="s">
        <v>12</v>
      </c>
    </row>
    <row r="13374" spans="1:10" x14ac:dyDescent="0.25">
      <c r="A13374" s="4" t="s">
        <v>12948</v>
      </c>
      <c r="B13374">
        <v>90</v>
      </c>
      <c r="C13374" s="4" t="s">
        <v>1</v>
      </c>
      <c r="D13374" s="4" t="s">
        <v>13253</v>
      </c>
      <c r="E13374">
        <v>16</v>
      </c>
      <c r="F13374">
        <v>9799</v>
      </c>
      <c r="G13374">
        <v>14</v>
      </c>
      <c r="H13374" s="4" t="s">
        <v>12950</v>
      </c>
      <c r="I13374" s="4" t="s">
        <v>537</v>
      </c>
      <c r="J13374" s="4" t="s">
        <v>12</v>
      </c>
    </row>
    <row r="13375" spans="1:10" x14ac:dyDescent="0.25">
      <c r="A13375" s="4" t="s">
        <v>12948</v>
      </c>
      <c r="B13375">
        <v>90</v>
      </c>
      <c r="C13375" s="4" t="s">
        <v>1</v>
      </c>
      <c r="D13375" s="4" t="s">
        <v>13254</v>
      </c>
      <c r="E13375">
        <v>23</v>
      </c>
      <c r="F13375">
        <v>2314</v>
      </c>
      <c r="G13375">
        <v>5</v>
      </c>
      <c r="H13375" s="4" t="s">
        <v>12950</v>
      </c>
      <c r="I13375" s="4" t="s">
        <v>537</v>
      </c>
      <c r="J13375" s="4" t="s">
        <v>12</v>
      </c>
    </row>
    <row r="13376" spans="1:10" x14ac:dyDescent="0.25">
      <c r="A13376" s="4" t="s">
        <v>12948</v>
      </c>
      <c r="B13376">
        <v>90</v>
      </c>
      <c r="C13376" s="4" t="s">
        <v>1</v>
      </c>
      <c r="D13376" s="4" t="s">
        <v>13255</v>
      </c>
      <c r="E13376">
        <v>24</v>
      </c>
      <c r="F13376">
        <v>1011</v>
      </c>
      <c r="G13376">
        <v>6</v>
      </c>
      <c r="H13376" s="4" t="s">
        <v>12950</v>
      </c>
      <c r="I13376" s="4" t="s">
        <v>537</v>
      </c>
      <c r="J13376" s="4" t="s">
        <v>12</v>
      </c>
    </row>
    <row r="13377" spans="1:10" x14ac:dyDescent="0.25">
      <c r="A13377" s="4" t="s">
        <v>12948</v>
      </c>
      <c r="B13377">
        <v>90</v>
      </c>
      <c r="C13377" s="4" t="s">
        <v>1</v>
      </c>
      <c r="D13377" s="4" t="s">
        <v>13256</v>
      </c>
      <c r="E13377">
        <v>7</v>
      </c>
      <c r="F13377">
        <v>1863</v>
      </c>
      <c r="G13377">
        <v>4</v>
      </c>
      <c r="H13377" s="4" t="s">
        <v>12950</v>
      </c>
      <c r="I13377" s="4" t="s">
        <v>537</v>
      </c>
      <c r="J13377" s="4" t="s">
        <v>12</v>
      </c>
    </row>
    <row r="13378" spans="1:10" x14ac:dyDescent="0.25">
      <c r="A13378" s="4" t="s">
        <v>12948</v>
      </c>
      <c r="B13378">
        <v>90</v>
      </c>
      <c r="C13378" s="4" t="s">
        <v>1</v>
      </c>
      <c r="D13378" s="4" t="s">
        <v>13257</v>
      </c>
      <c r="E13378">
        <v>3</v>
      </c>
      <c r="F13378">
        <v>146</v>
      </c>
      <c r="G13378">
        <v>1</v>
      </c>
      <c r="H13378" s="4" t="s">
        <v>12950</v>
      </c>
      <c r="I13378" s="4" t="s">
        <v>537</v>
      </c>
      <c r="J13378" s="4" t="s">
        <v>12</v>
      </c>
    </row>
    <row r="13379" spans="1:10" x14ac:dyDescent="0.25">
      <c r="A13379" s="4" t="s">
        <v>12948</v>
      </c>
      <c r="B13379">
        <v>90</v>
      </c>
      <c r="C13379" s="4" t="s">
        <v>1</v>
      </c>
      <c r="D13379" s="4" t="s">
        <v>13258</v>
      </c>
      <c r="E13379">
        <v>10</v>
      </c>
      <c r="F13379">
        <v>10474</v>
      </c>
      <c r="G13379">
        <v>9</v>
      </c>
      <c r="H13379" s="4" t="s">
        <v>12950</v>
      </c>
      <c r="I13379" s="4" t="s">
        <v>537</v>
      </c>
      <c r="J13379" s="4" t="s">
        <v>12</v>
      </c>
    </row>
    <row r="13380" spans="1:10" x14ac:dyDescent="0.25">
      <c r="A13380" s="4" t="s">
        <v>12948</v>
      </c>
      <c r="B13380">
        <v>90</v>
      </c>
      <c r="C13380" s="4" t="s">
        <v>1</v>
      </c>
      <c r="D13380" s="4" t="s">
        <v>13259</v>
      </c>
      <c r="E13380">
        <v>21</v>
      </c>
      <c r="F13380">
        <v>453</v>
      </c>
      <c r="G13380">
        <v>4</v>
      </c>
      <c r="H13380" s="4" t="s">
        <v>12950</v>
      </c>
      <c r="I13380" s="4" t="s">
        <v>537</v>
      </c>
      <c r="J13380" s="4" t="s">
        <v>12</v>
      </c>
    </row>
    <row r="13381" spans="1:10" x14ac:dyDescent="0.25">
      <c r="A13381" s="4" t="s">
        <v>12948</v>
      </c>
      <c r="B13381">
        <v>90</v>
      </c>
      <c r="C13381" s="4" t="s">
        <v>1</v>
      </c>
      <c r="D13381" s="4" t="s">
        <v>13260</v>
      </c>
      <c r="E13381">
        <v>24</v>
      </c>
      <c r="F13381">
        <v>216</v>
      </c>
      <c r="G13381">
        <v>4</v>
      </c>
      <c r="H13381" s="4" t="s">
        <v>12950</v>
      </c>
      <c r="I13381" s="4" t="s">
        <v>537</v>
      </c>
      <c r="J13381" s="4" t="s">
        <v>12</v>
      </c>
    </row>
    <row r="13382" spans="1:10" x14ac:dyDescent="0.25">
      <c r="A13382" s="4" t="s">
        <v>12948</v>
      </c>
      <c r="B13382">
        <v>90</v>
      </c>
      <c r="C13382" s="4" t="s">
        <v>1</v>
      </c>
      <c r="D13382" s="4" t="s">
        <v>13261</v>
      </c>
      <c r="E13382">
        <v>23</v>
      </c>
      <c r="F13382">
        <v>2243</v>
      </c>
      <c r="G13382">
        <v>6</v>
      </c>
      <c r="H13382" s="4" t="s">
        <v>12950</v>
      </c>
      <c r="I13382" s="4" t="s">
        <v>537</v>
      </c>
      <c r="J13382" s="4" t="s">
        <v>12</v>
      </c>
    </row>
    <row r="13383" spans="1:10" x14ac:dyDescent="0.25">
      <c r="A13383" s="4" t="s">
        <v>12948</v>
      </c>
      <c r="B13383">
        <v>90</v>
      </c>
      <c r="C13383" s="4" t="s">
        <v>1</v>
      </c>
      <c r="D13383" s="4" t="s">
        <v>13262</v>
      </c>
      <c r="E13383">
        <v>5</v>
      </c>
      <c r="F13383">
        <v>21</v>
      </c>
      <c r="G13383">
        <v>1</v>
      </c>
      <c r="H13383" s="4" t="s">
        <v>12950</v>
      </c>
      <c r="I13383" s="4" t="s">
        <v>537</v>
      </c>
      <c r="J13383" s="4" t="s">
        <v>12</v>
      </c>
    </row>
    <row r="13384" spans="1:10" x14ac:dyDescent="0.25">
      <c r="A13384" s="4" t="s">
        <v>12948</v>
      </c>
      <c r="B13384">
        <v>90</v>
      </c>
      <c r="C13384" s="4" t="s">
        <v>1</v>
      </c>
      <c r="D13384" s="4" t="s">
        <v>13263</v>
      </c>
      <c r="E13384">
        <v>24</v>
      </c>
      <c r="F13384">
        <v>7241</v>
      </c>
      <c r="G13384">
        <v>16</v>
      </c>
      <c r="H13384" s="4" t="s">
        <v>12950</v>
      </c>
      <c r="I13384" s="4" t="s">
        <v>537</v>
      </c>
      <c r="J13384" s="4" t="s">
        <v>12</v>
      </c>
    </row>
    <row r="13385" spans="1:10" x14ac:dyDescent="0.25">
      <c r="A13385" s="4" t="s">
        <v>12948</v>
      </c>
      <c r="B13385">
        <v>90</v>
      </c>
      <c r="C13385" s="4" t="s">
        <v>1</v>
      </c>
      <c r="D13385" s="4" t="s">
        <v>13264</v>
      </c>
      <c r="E13385">
        <v>23</v>
      </c>
      <c r="F13385">
        <v>1712</v>
      </c>
      <c r="G13385">
        <v>4</v>
      </c>
      <c r="H13385" s="4" t="s">
        <v>12950</v>
      </c>
      <c r="I13385" s="4" t="s">
        <v>537</v>
      </c>
      <c r="J13385" s="4" t="s">
        <v>12</v>
      </c>
    </row>
    <row r="13386" spans="1:10" x14ac:dyDescent="0.25">
      <c r="A13386" s="4" t="s">
        <v>12948</v>
      </c>
      <c r="B13386">
        <v>90</v>
      </c>
      <c r="C13386" s="4" t="s">
        <v>1</v>
      </c>
      <c r="D13386" s="4" t="s">
        <v>13265</v>
      </c>
      <c r="E13386">
        <v>23</v>
      </c>
      <c r="F13386">
        <v>2721</v>
      </c>
      <c r="G13386">
        <v>16</v>
      </c>
      <c r="H13386" s="4" t="s">
        <v>12950</v>
      </c>
      <c r="I13386" s="4" t="s">
        <v>537</v>
      </c>
      <c r="J13386" s="4" t="s">
        <v>12</v>
      </c>
    </row>
    <row r="13387" spans="1:10" x14ac:dyDescent="0.25">
      <c r="A13387" s="4" t="s">
        <v>12948</v>
      </c>
      <c r="B13387">
        <v>90</v>
      </c>
      <c r="C13387" s="4" t="s">
        <v>1</v>
      </c>
      <c r="D13387" s="4" t="s">
        <v>13266</v>
      </c>
      <c r="E13387">
        <v>20</v>
      </c>
      <c r="F13387">
        <v>634</v>
      </c>
      <c r="G13387">
        <v>5</v>
      </c>
      <c r="H13387" s="4" t="s">
        <v>12950</v>
      </c>
      <c r="I13387" s="4" t="s">
        <v>537</v>
      </c>
      <c r="J13387" s="4" t="s">
        <v>12</v>
      </c>
    </row>
    <row r="13388" spans="1:10" x14ac:dyDescent="0.25">
      <c r="A13388" s="4" t="s">
        <v>12948</v>
      </c>
      <c r="B13388">
        <v>90</v>
      </c>
      <c r="C13388" s="4" t="s">
        <v>1</v>
      </c>
      <c r="D13388" s="4" t="s">
        <v>13267</v>
      </c>
      <c r="E13388">
        <v>24</v>
      </c>
      <c r="F13388">
        <v>1854</v>
      </c>
      <c r="G13388">
        <v>11</v>
      </c>
      <c r="H13388" s="4" t="s">
        <v>12950</v>
      </c>
      <c r="I13388" s="4" t="s">
        <v>537</v>
      </c>
      <c r="J13388" s="4" t="s">
        <v>12</v>
      </c>
    </row>
    <row r="13389" spans="1:10" x14ac:dyDescent="0.25">
      <c r="A13389" s="4" t="s">
        <v>12948</v>
      </c>
      <c r="B13389">
        <v>90</v>
      </c>
      <c r="C13389" s="4" t="s">
        <v>1</v>
      </c>
      <c r="D13389" s="4" t="s">
        <v>13268</v>
      </c>
      <c r="E13389">
        <v>12</v>
      </c>
      <c r="F13389">
        <v>229</v>
      </c>
      <c r="G13389">
        <v>1</v>
      </c>
      <c r="H13389" s="4" t="s">
        <v>12950</v>
      </c>
      <c r="I13389" s="4" t="s">
        <v>537</v>
      </c>
      <c r="J13389" s="4" t="s">
        <v>12</v>
      </c>
    </row>
    <row r="13390" spans="1:10" x14ac:dyDescent="0.25">
      <c r="A13390" s="4" t="s">
        <v>12948</v>
      </c>
      <c r="B13390">
        <v>90</v>
      </c>
      <c r="C13390" s="4" t="s">
        <v>1</v>
      </c>
      <c r="D13390" s="4" t="s">
        <v>13269</v>
      </c>
      <c r="E13390">
        <v>2</v>
      </c>
      <c r="F13390">
        <v>74</v>
      </c>
      <c r="G13390">
        <v>1</v>
      </c>
      <c r="H13390" s="4" t="s">
        <v>12950</v>
      </c>
      <c r="I13390" s="4" t="s">
        <v>537</v>
      </c>
      <c r="J13390" s="4" t="s">
        <v>12</v>
      </c>
    </row>
    <row r="13391" spans="1:10" x14ac:dyDescent="0.25">
      <c r="A13391" s="4" t="s">
        <v>12948</v>
      </c>
      <c r="B13391">
        <v>90</v>
      </c>
      <c r="C13391" s="4" t="s">
        <v>1</v>
      </c>
      <c r="D13391" s="4" t="s">
        <v>13270</v>
      </c>
      <c r="E13391">
        <v>1</v>
      </c>
      <c r="F13391">
        <v>22</v>
      </c>
      <c r="G13391">
        <v>1</v>
      </c>
      <c r="H13391" s="4" t="s">
        <v>12950</v>
      </c>
      <c r="I13391" s="4" t="s">
        <v>537</v>
      </c>
      <c r="J13391" s="4" t="s">
        <v>12</v>
      </c>
    </row>
    <row r="13392" spans="1:10" x14ac:dyDescent="0.25">
      <c r="A13392" s="4" t="s">
        <v>12948</v>
      </c>
      <c r="B13392">
        <v>90</v>
      </c>
      <c r="C13392" s="4" t="s">
        <v>1</v>
      </c>
      <c r="D13392" s="4" t="s">
        <v>13271</v>
      </c>
      <c r="E13392">
        <v>20</v>
      </c>
      <c r="F13392">
        <v>325</v>
      </c>
      <c r="G13392">
        <v>1</v>
      </c>
      <c r="H13392" s="4" t="s">
        <v>12950</v>
      </c>
      <c r="I13392" s="4" t="s">
        <v>537</v>
      </c>
      <c r="J13392" s="4" t="s">
        <v>12</v>
      </c>
    </row>
    <row r="13393" spans="1:10" x14ac:dyDescent="0.25">
      <c r="A13393" s="4" t="s">
        <v>12948</v>
      </c>
      <c r="B13393">
        <v>90</v>
      </c>
      <c r="C13393" s="4" t="s">
        <v>1</v>
      </c>
      <c r="D13393" s="4" t="s">
        <v>13272</v>
      </c>
      <c r="E13393">
        <v>18</v>
      </c>
      <c r="F13393">
        <v>768</v>
      </c>
      <c r="G13393">
        <v>6</v>
      </c>
      <c r="H13393" s="4" t="s">
        <v>12950</v>
      </c>
      <c r="I13393" s="4" t="s">
        <v>537</v>
      </c>
      <c r="J13393" s="4" t="s">
        <v>12</v>
      </c>
    </row>
    <row r="13394" spans="1:10" x14ac:dyDescent="0.25">
      <c r="A13394" s="4" t="s">
        <v>12948</v>
      </c>
      <c r="B13394">
        <v>90</v>
      </c>
      <c r="C13394" s="4" t="s">
        <v>1</v>
      </c>
      <c r="D13394" s="4" t="s">
        <v>13273</v>
      </c>
      <c r="E13394">
        <v>12</v>
      </c>
      <c r="F13394">
        <v>512</v>
      </c>
      <c r="G13394">
        <v>1</v>
      </c>
      <c r="H13394" s="4" t="s">
        <v>12950</v>
      </c>
      <c r="I13394" s="4" t="s">
        <v>537</v>
      </c>
      <c r="J13394" s="4" t="s">
        <v>12</v>
      </c>
    </row>
    <row r="13395" spans="1:10" x14ac:dyDescent="0.25">
      <c r="A13395" s="4" t="s">
        <v>12948</v>
      </c>
      <c r="B13395">
        <v>90</v>
      </c>
      <c r="C13395" s="4" t="s">
        <v>1</v>
      </c>
      <c r="D13395" s="4" t="s">
        <v>13274</v>
      </c>
      <c r="E13395">
        <v>4</v>
      </c>
      <c r="F13395">
        <v>76</v>
      </c>
      <c r="G13395">
        <v>1</v>
      </c>
      <c r="H13395" s="4" t="s">
        <v>12950</v>
      </c>
      <c r="I13395" s="4" t="s">
        <v>537</v>
      </c>
      <c r="J13395" s="4" t="s">
        <v>12</v>
      </c>
    </row>
    <row r="13396" spans="1:10" x14ac:dyDescent="0.25">
      <c r="A13396" s="4" t="s">
        <v>12948</v>
      </c>
      <c r="B13396">
        <v>90</v>
      </c>
      <c r="C13396" s="4" t="s">
        <v>1</v>
      </c>
      <c r="D13396" s="4" t="s">
        <v>13275</v>
      </c>
      <c r="E13396">
        <v>24</v>
      </c>
      <c r="F13396">
        <v>750</v>
      </c>
      <c r="G13396">
        <v>4</v>
      </c>
      <c r="H13396" s="4" t="s">
        <v>12950</v>
      </c>
      <c r="I13396" s="4" t="s">
        <v>537</v>
      </c>
      <c r="J13396" s="4" t="s">
        <v>12</v>
      </c>
    </row>
    <row r="13397" spans="1:10" x14ac:dyDescent="0.25">
      <c r="A13397" s="4" t="s">
        <v>12948</v>
      </c>
      <c r="B13397">
        <v>90</v>
      </c>
      <c r="C13397" s="4" t="s">
        <v>1</v>
      </c>
      <c r="D13397" s="4" t="s">
        <v>13276</v>
      </c>
      <c r="E13397">
        <v>24</v>
      </c>
      <c r="F13397">
        <v>1624</v>
      </c>
      <c r="G13397">
        <v>4</v>
      </c>
      <c r="H13397" s="4" t="s">
        <v>12950</v>
      </c>
      <c r="I13397" s="4" t="s">
        <v>537</v>
      </c>
      <c r="J13397" s="4" t="s">
        <v>12</v>
      </c>
    </row>
    <row r="13398" spans="1:10" x14ac:dyDescent="0.25">
      <c r="A13398" s="4" t="s">
        <v>12948</v>
      </c>
      <c r="B13398">
        <v>90</v>
      </c>
      <c r="C13398" s="4" t="s">
        <v>1</v>
      </c>
      <c r="D13398" s="4" t="s">
        <v>13277</v>
      </c>
      <c r="E13398">
        <v>7</v>
      </c>
      <c r="F13398">
        <v>261</v>
      </c>
      <c r="G13398">
        <v>1</v>
      </c>
      <c r="H13398" s="4" t="s">
        <v>12950</v>
      </c>
      <c r="I13398" s="4" t="s">
        <v>537</v>
      </c>
      <c r="J13398" s="4" t="s">
        <v>12</v>
      </c>
    </row>
    <row r="13399" spans="1:10" x14ac:dyDescent="0.25">
      <c r="A13399" s="4" t="s">
        <v>12948</v>
      </c>
      <c r="B13399">
        <v>90</v>
      </c>
      <c r="C13399" s="4" t="s">
        <v>1</v>
      </c>
      <c r="D13399" s="4" t="s">
        <v>13278</v>
      </c>
      <c r="E13399">
        <v>9</v>
      </c>
      <c r="F13399">
        <v>18</v>
      </c>
      <c r="G13399">
        <v>1</v>
      </c>
      <c r="H13399" s="4" t="s">
        <v>12950</v>
      </c>
      <c r="I13399" s="4" t="s">
        <v>537</v>
      </c>
      <c r="J13399" s="4" t="s">
        <v>12</v>
      </c>
    </row>
    <row r="13400" spans="1:10" x14ac:dyDescent="0.25">
      <c r="A13400" s="4" t="s">
        <v>12948</v>
      </c>
      <c r="B13400">
        <v>90</v>
      </c>
      <c r="C13400" s="4" t="s">
        <v>1</v>
      </c>
      <c r="D13400" s="4" t="s">
        <v>13279</v>
      </c>
      <c r="E13400">
        <v>24</v>
      </c>
      <c r="F13400">
        <v>375</v>
      </c>
      <c r="G13400">
        <v>1</v>
      </c>
      <c r="H13400" s="4" t="s">
        <v>12950</v>
      </c>
      <c r="I13400" s="4" t="s">
        <v>537</v>
      </c>
      <c r="J13400" s="4" t="s">
        <v>12</v>
      </c>
    </row>
    <row r="13401" spans="1:10" x14ac:dyDescent="0.25">
      <c r="A13401" s="4" t="s">
        <v>12948</v>
      </c>
      <c r="B13401">
        <v>90</v>
      </c>
      <c r="C13401" s="4" t="s">
        <v>1</v>
      </c>
      <c r="D13401" s="4" t="s">
        <v>13280</v>
      </c>
      <c r="E13401">
        <v>24</v>
      </c>
      <c r="F13401">
        <v>8005</v>
      </c>
      <c r="G13401">
        <v>10</v>
      </c>
      <c r="H13401" s="4" t="s">
        <v>12950</v>
      </c>
      <c r="I13401" s="4" t="s">
        <v>537</v>
      </c>
      <c r="J13401" s="4" t="s">
        <v>12</v>
      </c>
    </row>
    <row r="13402" spans="1:10" x14ac:dyDescent="0.25">
      <c r="A13402" s="4" t="s">
        <v>12948</v>
      </c>
      <c r="B13402">
        <v>90</v>
      </c>
      <c r="C13402" s="4" t="s">
        <v>1</v>
      </c>
      <c r="D13402" s="4" t="s">
        <v>13281</v>
      </c>
      <c r="E13402">
        <v>12</v>
      </c>
      <c r="F13402">
        <v>840</v>
      </c>
      <c r="G13402">
        <v>1</v>
      </c>
      <c r="H13402" s="4" t="s">
        <v>12950</v>
      </c>
      <c r="I13402" s="4" t="s">
        <v>537</v>
      </c>
      <c r="J13402" s="4" t="s">
        <v>12</v>
      </c>
    </row>
    <row r="13403" spans="1:10" x14ac:dyDescent="0.25">
      <c r="A13403" s="4" t="s">
        <v>12948</v>
      </c>
      <c r="B13403">
        <v>90</v>
      </c>
      <c r="C13403" s="4" t="s">
        <v>1</v>
      </c>
      <c r="D13403" s="4" t="s">
        <v>13282</v>
      </c>
      <c r="E13403">
        <v>23</v>
      </c>
      <c r="F13403">
        <v>15609</v>
      </c>
      <c r="G13403">
        <v>6</v>
      </c>
      <c r="H13403" s="4" t="s">
        <v>12950</v>
      </c>
      <c r="I13403" s="4" t="s">
        <v>537</v>
      </c>
      <c r="J13403" s="4" t="s">
        <v>12</v>
      </c>
    </row>
    <row r="13404" spans="1:10" x14ac:dyDescent="0.25">
      <c r="A13404" s="4" t="s">
        <v>12948</v>
      </c>
      <c r="B13404">
        <v>90</v>
      </c>
      <c r="C13404" s="4" t="s">
        <v>1</v>
      </c>
      <c r="D13404" s="4" t="s">
        <v>13283</v>
      </c>
      <c r="E13404">
        <v>7</v>
      </c>
      <c r="F13404">
        <v>1661</v>
      </c>
      <c r="G13404">
        <v>7</v>
      </c>
      <c r="H13404" s="4" t="s">
        <v>12950</v>
      </c>
      <c r="I13404" s="4" t="s">
        <v>537</v>
      </c>
      <c r="J13404" s="4" t="s">
        <v>12</v>
      </c>
    </row>
    <row r="13405" spans="1:10" x14ac:dyDescent="0.25">
      <c r="A13405" s="4" t="s">
        <v>12948</v>
      </c>
      <c r="B13405">
        <v>90</v>
      </c>
      <c r="C13405" s="4" t="s">
        <v>1</v>
      </c>
      <c r="D13405" s="4" t="s">
        <v>13284</v>
      </c>
      <c r="E13405">
        <v>23</v>
      </c>
      <c r="F13405">
        <v>726</v>
      </c>
      <c r="G13405">
        <v>5</v>
      </c>
      <c r="H13405" s="4" t="s">
        <v>12950</v>
      </c>
      <c r="I13405" s="4" t="s">
        <v>537</v>
      </c>
      <c r="J13405" s="4" t="s">
        <v>12</v>
      </c>
    </row>
    <row r="13406" spans="1:10" x14ac:dyDescent="0.25">
      <c r="A13406" s="4" t="s">
        <v>12948</v>
      </c>
      <c r="B13406">
        <v>90</v>
      </c>
      <c r="C13406" s="4" t="s">
        <v>1</v>
      </c>
      <c r="D13406" s="4" t="s">
        <v>13285</v>
      </c>
      <c r="E13406">
        <v>19</v>
      </c>
      <c r="F13406">
        <v>57</v>
      </c>
      <c r="G13406">
        <v>2</v>
      </c>
      <c r="H13406" s="4" t="s">
        <v>12950</v>
      </c>
      <c r="I13406" s="4" t="s">
        <v>537</v>
      </c>
      <c r="J13406" s="4" t="s">
        <v>12</v>
      </c>
    </row>
    <row r="13407" spans="1:10" x14ac:dyDescent="0.25">
      <c r="A13407" s="4" t="s">
        <v>12948</v>
      </c>
      <c r="B13407">
        <v>90</v>
      </c>
      <c r="C13407" s="4" t="s">
        <v>1</v>
      </c>
      <c r="D13407" s="4" t="s">
        <v>13286</v>
      </c>
      <c r="E13407">
        <v>24</v>
      </c>
      <c r="F13407">
        <v>4542</v>
      </c>
      <c r="G13407">
        <v>16</v>
      </c>
      <c r="H13407" s="4" t="s">
        <v>12950</v>
      </c>
      <c r="I13407" s="4" t="s">
        <v>537</v>
      </c>
      <c r="J13407" s="4" t="s">
        <v>12</v>
      </c>
    </row>
    <row r="13408" spans="1:10" x14ac:dyDescent="0.25">
      <c r="A13408" s="4" t="s">
        <v>12948</v>
      </c>
      <c r="B13408">
        <v>90</v>
      </c>
      <c r="C13408" s="4" t="s">
        <v>1</v>
      </c>
      <c r="D13408" s="4" t="s">
        <v>13287</v>
      </c>
      <c r="E13408">
        <v>9</v>
      </c>
      <c r="F13408">
        <v>121</v>
      </c>
      <c r="G13408">
        <v>1</v>
      </c>
      <c r="H13408" s="4" t="s">
        <v>12950</v>
      </c>
      <c r="I13408" s="4" t="s">
        <v>537</v>
      </c>
      <c r="J13408" s="4" t="s">
        <v>12</v>
      </c>
    </row>
    <row r="13409" spans="1:10" x14ac:dyDescent="0.25">
      <c r="A13409" s="4" t="s">
        <v>12948</v>
      </c>
      <c r="B13409">
        <v>90</v>
      </c>
      <c r="C13409" s="4" t="s">
        <v>1</v>
      </c>
      <c r="D13409" s="4" t="s">
        <v>13288</v>
      </c>
      <c r="E13409">
        <v>24</v>
      </c>
      <c r="F13409">
        <v>1244</v>
      </c>
      <c r="G13409">
        <v>7</v>
      </c>
      <c r="H13409" s="4" t="s">
        <v>12950</v>
      </c>
      <c r="I13409" s="4" t="s">
        <v>537</v>
      </c>
      <c r="J13409" s="4" t="s">
        <v>12</v>
      </c>
    </row>
    <row r="13410" spans="1:10" x14ac:dyDescent="0.25">
      <c r="A13410" s="4" t="s">
        <v>12948</v>
      </c>
      <c r="B13410">
        <v>90</v>
      </c>
      <c r="C13410" s="4" t="s">
        <v>1</v>
      </c>
      <c r="D13410" s="4" t="s">
        <v>13289</v>
      </c>
      <c r="E13410">
        <v>4</v>
      </c>
      <c r="F13410">
        <v>78</v>
      </c>
      <c r="G13410">
        <v>1</v>
      </c>
      <c r="H13410" s="4" t="s">
        <v>12950</v>
      </c>
      <c r="I13410" s="4" t="s">
        <v>537</v>
      </c>
      <c r="J13410" s="4" t="s">
        <v>12</v>
      </c>
    </row>
    <row r="13411" spans="1:10" x14ac:dyDescent="0.25">
      <c r="A13411" s="4" t="s">
        <v>12948</v>
      </c>
      <c r="B13411">
        <v>90</v>
      </c>
      <c r="C13411" s="4" t="s">
        <v>1</v>
      </c>
      <c r="D13411" s="4" t="s">
        <v>13290</v>
      </c>
      <c r="E13411">
        <v>4</v>
      </c>
      <c r="F13411">
        <v>157</v>
      </c>
      <c r="G13411">
        <v>1</v>
      </c>
      <c r="H13411" s="4" t="s">
        <v>12950</v>
      </c>
      <c r="I13411" s="4" t="s">
        <v>537</v>
      </c>
      <c r="J13411" s="4" t="s">
        <v>12</v>
      </c>
    </row>
    <row r="13412" spans="1:10" x14ac:dyDescent="0.25">
      <c r="A13412" s="4" t="s">
        <v>12948</v>
      </c>
      <c r="B13412">
        <v>90</v>
      </c>
      <c r="C13412" s="4" t="s">
        <v>1</v>
      </c>
      <c r="D13412" s="4" t="s">
        <v>13291</v>
      </c>
      <c r="E13412">
        <v>18</v>
      </c>
      <c r="F13412">
        <v>90</v>
      </c>
      <c r="G13412">
        <v>1</v>
      </c>
      <c r="H13412" s="4" t="s">
        <v>12950</v>
      </c>
      <c r="I13412" s="4" t="s">
        <v>537</v>
      </c>
      <c r="J13412" s="4" t="s">
        <v>12</v>
      </c>
    </row>
    <row r="13413" spans="1:10" x14ac:dyDescent="0.25">
      <c r="A13413" s="4" t="s">
        <v>12948</v>
      </c>
      <c r="B13413">
        <v>90</v>
      </c>
      <c r="C13413" s="4" t="s">
        <v>1</v>
      </c>
      <c r="D13413" s="4" t="s">
        <v>13292</v>
      </c>
      <c r="E13413">
        <v>16</v>
      </c>
      <c r="F13413">
        <v>114</v>
      </c>
      <c r="G13413">
        <v>1</v>
      </c>
      <c r="H13413" s="4" t="s">
        <v>12950</v>
      </c>
      <c r="I13413" s="4" t="s">
        <v>537</v>
      </c>
      <c r="J13413" s="4" t="s">
        <v>12</v>
      </c>
    </row>
    <row r="13414" spans="1:10" x14ac:dyDescent="0.25">
      <c r="A13414" s="4" t="s">
        <v>12948</v>
      </c>
      <c r="B13414">
        <v>90</v>
      </c>
      <c r="C13414" s="4" t="s">
        <v>1</v>
      </c>
      <c r="D13414" s="4" t="s">
        <v>13293</v>
      </c>
      <c r="E13414">
        <v>20</v>
      </c>
      <c r="F13414">
        <v>326</v>
      </c>
      <c r="G13414">
        <v>2</v>
      </c>
      <c r="H13414" s="4" t="s">
        <v>12950</v>
      </c>
      <c r="I13414" s="4" t="s">
        <v>537</v>
      </c>
      <c r="J13414" s="4" t="s">
        <v>12</v>
      </c>
    </row>
    <row r="13415" spans="1:10" x14ac:dyDescent="0.25">
      <c r="A13415" s="4" t="s">
        <v>12948</v>
      </c>
      <c r="B13415">
        <v>90</v>
      </c>
      <c r="C13415" s="4" t="s">
        <v>1</v>
      </c>
      <c r="D13415" s="4" t="s">
        <v>13294</v>
      </c>
      <c r="E13415">
        <v>23</v>
      </c>
      <c r="F13415">
        <v>84</v>
      </c>
      <c r="G13415">
        <v>1</v>
      </c>
      <c r="H13415" s="4" t="s">
        <v>12950</v>
      </c>
      <c r="I13415" s="4" t="s">
        <v>537</v>
      </c>
      <c r="J13415" s="4" t="s">
        <v>12</v>
      </c>
    </row>
    <row r="13416" spans="1:10" x14ac:dyDescent="0.25">
      <c r="A13416" s="4" t="s">
        <v>12948</v>
      </c>
      <c r="B13416">
        <v>90</v>
      </c>
      <c r="C13416" s="4" t="s">
        <v>1</v>
      </c>
      <c r="D13416" s="4" t="s">
        <v>13295</v>
      </c>
      <c r="E13416">
        <v>22</v>
      </c>
      <c r="F13416">
        <v>37</v>
      </c>
      <c r="G13416">
        <v>1</v>
      </c>
      <c r="H13416" s="4" t="s">
        <v>12950</v>
      </c>
      <c r="I13416" s="4" t="s">
        <v>537</v>
      </c>
      <c r="J13416" s="4" t="s">
        <v>12</v>
      </c>
    </row>
    <row r="13417" spans="1:10" x14ac:dyDescent="0.25">
      <c r="A13417" s="4" t="s">
        <v>12948</v>
      </c>
      <c r="B13417">
        <v>90</v>
      </c>
      <c r="C13417" s="4" t="s">
        <v>1</v>
      </c>
      <c r="D13417" s="4" t="s">
        <v>13296</v>
      </c>
      <c r="E13417">
        <v>2</v>
      </c>
      <c r="F13417">
        <v>25</v>
      </c>
      <c r="G13417">
        <v>1</v>
      </c>
      <c r="H13417" s="4" t="s">
        <v>12950</v>
      </c>
      <c r="I13417" s="4" t="s">
        <v>537</v>
      </c>
      <c r="J13417" s="4" t="s">
        <v>12</v>
      </c>
    </row>
    <row r="13418" spans="1:10" x14ac:dyDescent="0.25">
      <c r="A13418" s="4" t="s">
        <v>12948</v>
      </c>
      <c r="B13418">
        <v>90</v>
      </c>
      <c r="C13418" s="4" t="s">
        <v>1</v>
      </c>
      <c r="D13418" s="4" t="s">
        <v>13297</v>
      </c>
      <c r="E13418">
        <v>21</v>
      </c>
      <c r="F13418">
        <v>2002</v>
      </c>
      <c r="G13418">
        <v>2</v>
      </c>
      <c r="H13418" s="4" t="s">
        <v>12950</v>
      </c>
      <c r="I13418" s="4" t="s">
        <v>537</v>
      </c>
      <c r="J13418" s="4" t="s">
        <v>12</v>
      </c>
    </row>
    <row r="13419" spans="1:10" x14ac:dyDescent="0.25">
      <c r="A13419" s="4" t="s">
        <v>12948</v>
      </c>
      <c r="B13419">
        <v>90</v>
      </c>
      <c r="C13419" s="4" t="s">
        <v>1</v>
      </c>
      <c r="D13419" s="4" t="s">
        <v>13298</v>
      </c>
      <c r="E13419">
        <v>22</v>
      </c>
      <c r="F13419">
        <v>5024</v>
      </c>
      <c r="G13419">
        <v>5</v>
      </c>
      <c r="H13419" s="4" t="s">
        <v>12950</v>
      </c>
      <c r="I13419" s="4" t="s">
        <v>537</v>
      </c>
      <c r="J13419" s="4" t="s">
        <v>12</v>
      </c>
    </row>
    <row r="13420" spans="1:10" x14ac:dyDescent="0.25">
      <c r="A13420" s="4" t="s">
        <v>12948</v>
      </c>
      <c r="B13420">
        <v>90</v>
      </c>
      <c r="C13420" s="4" t="s">
        <v>1</v>
      </c>
      <c r="D13420" s="4" t="s">
        <v>13299</v>
      </c>
      <c r="E13420">
        <v>19</v>
      </c>
      <c r="F13420">
        <v>4657</v>
      </c>
      <c r="G13420">
        <v>1</v>
      </c>
      <c r="H13420" s="4" t="s">
        <v>12950</v>
      </c>
      <c r="I13420" s="4" t="s">
        <v>537</v>
      </c>
      <c r="J13420" s="4" t="s">
        <v>12</v>
      </c>
    </row>
    <row r="13421" spans="1:10" x14ac:dyDescent="0.25">
      <c r="A13421" s="4" t="s">
        <v>12948</v>
      </c>
      <c r="B13421">
        <v>90</v>
      </c>
      <c r="C13421" s="4" t="s">
        <v>1</v>
      </c>
      <c r="D13421" s="4" t="s">
        <v>13300</v>
      </c>
      <c r="E13421">
        <v>24</v>
      </c>
      <c r="F13421">
        <v>8161</v>
      </c>
      <c r="G13421">
        <v>13</v>
      </c>
      <c r="H13421" s="4" t="s">
        <v>12950</v>
      </c>
      <c r="I13421" s="4" t="s">
        <v>537</v>
      </c>
      <c r="J13421" s="4" t="s">
        <v>12</v>
      </c>
    </row>
    <row r="13422" spans="1:10" x14ac:dyDescent="0.25">
      <c r="A13422" s="4" t="s">
        <v>12948</v>
      </c>
      <c r="B13422">
        <v>90</v>
      </c>
      <c r="C13422" s="4" t="s">
        <v>1</v>
      </c>
      <c r="D13422" s="4" t="s">
        <v>13301</v>
      </c>
      <c r="E13422">
        <v>12</v>
      </c>
      <c r="F13422">
        <v>1788</v>
      </c>
      <c r="G13422">
        <v>3</v>
      </c>
      <c r="H13422" s="4" t="s">
        <v>12950</v>
      </c>
      <c r="I13422" s="4" t="s">
        <v>537</v>
      </c>
      <c r="J13422" s="4" t="s">
        <v>12</v>
      </c>
    </row>
    <row r="13423" spans="1:10" x14ac:dyDescent="0.25">
      <c r="A13423" s="4" t="s">
        <v>12948</v>
      </c>
      <c r="B13423">
        <v>90</v>
      </c>
      <c r="C13423" s="4" t="s">
        <v>1</v>
      </c>
      <c r="D13423" s="4" t="s">
        <v>13302</v>
      </c>
      <c r="E13423">
        <v>24</v>
      </c>
      <c r="F13423">
        <v>3618</v>
      </c>
      <c r="G13423">
        <v>15</v>
      </c>
      <c r="H13423" s="4" t="s">
        <v>12950</v>
      </c>
      <c r="I13423" s="4" t="s">
        <v>537</v>
      </c>
      <c r="J13423" s="4" t="s">
        <v>12</v>
      </c>
    </row>
    <row r="13424" spans="1:10" x14ac:dyDescent="0.25">
      <c r="A13424" s="4" t="s">
        <v>12948</v>
      </c>
      <c r="B13424">
        <v>90</v>
      </c>
      <c r="C13424" s="4" t="s">
        <v>1</v>
      </c>
      <c r="D13424" s="4" t="s">
        <v>13303</v>
      </c>
      <c r="E13424">
        <v>2</v>
      </c>
      <c r="F13424">
        <v>488</v>
      </c>
      <c r="G13424">
        <v>1</v>
      </c>
      <c r="H13424" s="4" t="s">
        <v>12950</v>
      </c>
      <c r="I13424" s="4" t="s">
        <v>537</v>
      </c>
      <c r="J13424" s="4" t="s">
        <v>12</v>
      </c>
    </row>
    <row r="13425" spans="1:10" x14ac:dyDescent="0.25">
      <c r="A13425" s="4" t="s">
        <v>12948</v>
      </c>
      <c r="B13425">
        <v>90</v>
      </c>
      <c r="C13425" s="4" t="s">
        <v>1</v>
      </c>
      <c r="D13425" s="4" t="s">
        <v>13304</v>
      </c>
      <c r="E13425">
        <v>24</v>
      </c>
      <c r="F13425">
        <v>706</v>
      </c>
      <c r="G13425">
        <v>6</v>
      </c>
      <c r="H13425" s="4" t="s">
        <v>12950</v>
      </c>
      <c r="I13425" s="4" t="s">
        <v>537</v>
      </c>
      <c r="J13425" s="4" t="s">
        <v>12</v>
      </c>
    </row>
    <row r="13426" spans="1:10" x14ac:dyDescent="0.25">
      <c r="A13426" s="4" t="s">
        <v>12948</v>
      </c>
      <c r="B13426">
        <v>90</v>
      </c>
      <c r="C13426" s="4" t="s">
        <v>1</v>
      </c>
      <c r="D13426" s="4" t="s">
        <v>13305</v>
      </c>
      <c r="E13426">
        <v>21</v>
      </c>
      <c r="F13426">
        <v>27</v>
      </c>
      <c r="G13426">
        <v>1</v>
      </c>
      <c r="H13426" s="4" t="s">
        <v>12950</v>
      </c>
      <c r="I13426" s="4" t="s">
        <v>537</v>
      </c>
      <c r="J13426" s="4" t="s">
        <v>12</v>
      </c>
    </row>
    <row r="13427" spans="1:10" x14ac:dyDescent="0.25">
      <c r="A13427" s="4" t="s">
        <v>12948</v>
      </c>
      <c r="B13427">
        <v>90</v>
      </c>
      <c r="C13427" s="4" t="s">
        <v>1</v>
      </c>
      <c r="D13427" s="4" t="s">
        <v>13306</v>
      </c>
      <c r="E13427">
        <v>24</v>
      </c>
      <c r="F13427">
        <v>14476</v>
      </c>
      <c r="G13427">
        <v>17</v>
      </c>
      <c r="H13427" s="4" t="s">
        <v>12950</v>
      </c>
      <c r="I13427" s="4" t="s">
        <v>537</v>
      </c>
      <c r="J13427" s="4" t="s">
        <v>12</v>
      </c>
    </row>
    <row r="13428" spans="1:10" x14ac:dyDescent="0.25">
      <c r="A13428" s="4" t="s">
        <v>12948</v>
      </c>
      <c r="B13428">
        <v>90</v>
      </c>
      <c r="C13428" s="4" t="s">
        <v>1</v>
      </c>
      <c r="D13428" s="4" t="s">
        <v>13307</v>
      </c>
      <c r="E13428">
        <v>24</v>
      </c>
      <c r="F13428">
        <v>2051</v>
      </c>
      <c r="G13428">
        <v>24</v>
      </c>
      <c r="H13428" s="4" t="s">
        <v>12950</v>
      </c>
      <c r="I13428" s="4" t="s">
        <v>537</v>
      </c>
      <c r="J13428" s="4" t="s">
        <v>12</v>
      </c>
    </row>
    <row r="13429" spans="1:10" x14ac:dyDescent="0.25">
      <c r="A13429" s="4" t="s">
        <v>12948</v>
      </c>
      <c r="B13429">
        <v>90</v>
      </c>
      <c r="C13429" s="4" t="s">
        <v>1</v>
      </c>
      <c r="D13429" s="4" t="s">
        <v>13308</v>
      </c>
      <c r="E13429">
        <v>24</v>
      </c>
      <c r="F13429">
        <v>6629</v>
      </c>
      <c r="G13429">
        <v>18</v>
      </c>
      <c r="H13429" s="4" t="s">
        <v>12950</v>
      </c>
      <c r="I13429" s="4" t="s">
        <v>537</v>
      </c>
      <c r="J13429" s="4" t="s">
        <v>12</v>
      </c>
    </row>
    <row r="13430" spans="1:10" x14ac:dyDescent="0.25">
      <c r="A13430" s="4" t="s">
        <v>12948</v>
      </c>
      <c r="B13430">
        <v>90</v>
      </c>
      <c r="C13430" s="4" t="s">
        <v>1</v>
      </c>
      <c r="D13430" s="4" t="s">
        <v>13309</v>
      </c>
      <c r="E13430">
        <v>22</v>
      </c>
      <c r="F13430">
        <v>28</v>
      </c>
      <c r="G13430">
        <v>1</v>
      </c>
      <c r="H13430" s="4" t="s">
        <v>12950</v>
      </c>
      <c r="I13430" s="4" t="s">
        <v>537</v>
      </c>
      <c r="J13430" s="4" t="s">
        <v>12</v>
      </c>
    </row>
    <row r="13431" spans="1:10" x14ac:dyDescent="0.25">
      <c r="A13431" s="4" t="s">
        <v>12948</v>
      </c>
      <c r="B13431">
        <v>90</v>
      </c>
      <c r="C13431" s="4" t="s">
        <v>1</v>
      </c>
      <c r="D13431" s="4" t="s">
        <v>13310</v>
      </c>
      <c r="E13431">
        <v>24</v>
      </c>
      <c r="F13431">
        <v>3361</v>
      </c>
      <c r="G13431">
        <v>7</v>
      </c>
      <c r="H13431" s="4" t="s">
        <v>12950</v>
      </c>
      <c r="I13431" s="4" t="s">
        <v>537</v>
      </c>
      <c r="J13431" s="4" t="s">
        <v>12</v>
      </c>
    </row>
    <row r="13432" spans="1:10" x14ac:dyDescent="0.25">
      <c r="A13432" s="4" t="s">
        <v>12948</v>
      </c>
      <c r="B13432">
        <v>90</v>
      </c>
      <c r="C13432" s="4" t="s">
        <v>1</v>
      </c>
      <c r="D13432" s="4" t="s">
        <v>13311</v>
      </c>
      <c r="E13432">
        <v>24</v>
      </c>
      <c r="F13432">
        <v>27142</v>
      </c>
      <c r="G13432">
        <v>17</v>
      </c>
      <c r="H13432" s="4" t="s">
        <v>12950</v>
      </c>
      <c r="I13432" s="4" t="s">
        <v>28</v>
      </c>
      <c r="J13432" s="4" t="s">
        <v>10</v>
      </c>
    </row>
    <row r="13433" spans="1:10" x14ac:dyDescent="0.25">
      <c r="A13433" s="4" t="s">
        <v>12948</v>
      </c>
      <c r="B13433">
        <v>90</v>
      </c>
      <c r="C13433" s="4" t="s">
        <v>1</v>
      </c>
      <c r="D13433" s="4" t="s">
        <v>13312</v>
      </c>
      <c r="E13433">
        <v>24</v>
      </c>
      <c r="F13433">
        <v>38030</v>
      </c>
      <c r="G13433">
        <v>20</v>
      </c>
      <c r="H13433" s="4" t="s">
        <v>12950</v>
      </c>
      <c r="I13433" s="4" t="s">
        <v>28</v>
      </c>
      <c r="J13433" s="4" t="s">
        <v>10</v>
      </c>
    </row>
    <row r="13434" spans="1:10" x14ac:dyDescent="0.25">
      <c r="A13434" s="4" t="s">
        <v>12948</v>
      </c>
      <c r="B13434">
        <v>90</v>
      </c>
      <c r="C13434" s="4" t="s">
        <v>1</v>
      </c>
      <c r="D13434" s="4" t="s">
        <v>13313</v>
      </c>
      <c r="E13434">
        <v>23</v>
      </c>
      <c r="F13434">
        <v>42606</v>
      </c>
      <c r="G13434">
        <v>20</v>
      </c>
      <c r="H13434" s="4" t="s">
        <v>12950</v>
      </c>
      <c r="I13434" s="4" t="s">
        <v>28</v>
      </c>
      <c r="J13434" s="4" t="s">
        <v>10</v>
      </c>
    </row>
    <row r="13435" spans="1:10" x14ac:dyDescent="0.25">
      <c r="A13435" s="4" t="s">
        <v>12948</v>
      </c>
      <c r="B13435">
        <v>90</v>
      </c>
      <c r="C13435" s="4" t="s">
        <v>1</v>
      </c>
      <c r="D13435" s="4" t="s">
        <v>13314</v>
      </c>
      <c r="E13435">
        <v>23</v>
      </c>
      <c r="F13435">
        <v>21418</v>
      </c>
      <c r="G13435">
        <v>4</v>
      </c>
      <c r="H13435" s="4" t="s">
        <v>12950</v>
      </c>
      <c r="I13435" s="4" t="s">
        <v>28</v>
      </c>
      <c r="J13435" s="4" t="s">
        <v>10</v>
      </c>
    </row>
    <row r="13436" spans="1:10" x14ac:dyDescent="0.25">
      <c r="A13436" s="4" t="s">
        <v>12948</v>
      </c>
      <c r="B13436">
        <v>90</v>
      </c>
      <c r="C13436" s="4" t="s">
        <v>1</v>
      </c>
      <c r="D13436" s="4" t="s">
        <v>13315</v>
      </c>
      <c r="E13436">
        <v>23</v>
      </c>
      <c r="F13436">
        <v>41811</v>
      </c>
      <c r="G13436">
        <v>22</v>
      </c>
      <c r="H13436" s="4" t="s">
        <v>12950</v>
      </c>
      <c r="I13436" s="4" t="s">
        <v>28</v>
      </c>
      <c r="J13436" s="4" t="s">
        <v>10</v>
      </c>
    </row>
    <row r="13437" spans="1:10" x14ac:dyDescent="0.25">
      <c r="A13437" s="4" t="s">
        <v>12948</v>
      </c>
      <c r="B13437">
        <v>90</v>
      </c>
      <c r="C13437" s="4" t="s">
        <v>1</v>
      </c>
      <c r="D13437" s="4" t="s">
        <v>13316</v>
      </c>
      <c r="E13437">
        <v>24</v>
      </c>
      <c r="F13437">
        <v>33526</v>
      </c>
      <c r="G13437">
        <v>23</v>
      </c>
      <c r="H13437" s="4" t="s">
        <v>12950</v>
      </c>
      <c r="I13437" s="4" t="s">
        <v>28</v>
      </c>
      <c r="J13437" s="4" t="s">
        <v>10</v>
      </c>
    </row>
    <row r="13438" spans="1:10" x14ac:dyDescent="0.25">
      <c r="A13438" s="4" t="s">
        <v>12948</v>
      </c>
      <c r="B13438">
        <v>90</v>
      </c>
      <c r="C13438" s="4" t="s">
        <v>1</v>
      </c>
      <c r="D13438" s="4" t="s">
        <v>13317</v>
      </c>
      <c r="E13438">
        <v>24</v>
      </c>
      <c r="F13438">
        <v>27903</v>
      </c>
      <c r="G13438">
        <v>5</v>
      </c>
      <c r="H13438" s="4" t="s">
        <v>12950</v>
      </c>
      <c r="I13438" s="4" t="s">
        <v>28</v>
      </c>
      <c r="J13438" s="4" t="s">
        <v>10</v>
      </c>
    </row>
    <row r="13439" spans="1:10" x14ac:dyDescent="0.25">
      <c r="A13439" s="4" t="s">
        <v>12948</v>
      </c>
      <c r="B13439">
        <v>90</v>
      </c>
      <c r="C13439" s="4" t="s">
        <v>1</v>
      </c>
      <c r="D13439" s="4" t="s">
        <v>13318</v>
      </c>
      <c r="E13439">
        <v>24</v>
      </c>
      <c r="F13439">
        <v>23106</v>
      </c>
      <c r="G13439">
        <v>19</v>
      </c>
      <c r="H13439" s="4" t="s">
        <v>12950</v>
      </c>
      <c r="I13439" s="4" t="s">
        <v>28</v>
      </c>
      <c r="J13439" s="4" t="s">
        <v>10</v>
      </c>
    </row>
    <row r="13440" spans="1:10" x14ac:dyDescent="0.25">
      <c r="A13440" s="4" t="s">
        <v>12948</v>
      </c>
      <c r="B13440">
        <v>90</v>
      </c>
      <c r="C13440" s="4" t="s">
        <v>1</v>
      </c>
      <c r="D13440" s="4" t="s">
        <v>13319</v>
      </c>
      <c r="E13440">
        <v>24</v>
      </c>
      <c r="F13440">
        <v>31733</v>
      </c>
      <c r="G13440">
        <v>16</v>
      </c>
      <c r="H13440" s="4" t="s">
        <v>12950</v>
      </c>
      <c r="I13440" s="4" t="s">
        <v>28</v>
      </c>
      <c r="J13440" s="4" t="s">
        <v>10</v>
      </c>
    </row>
    <row r="13441" spans="1:10" x14ac:dyDescent="0.25">
      <c r="A13441" s="4" t="s">
        <v>12948</v>
      </c>
      <c r="B13441">
        <v>90</v>
      </c>
      <c r="C13441" s="4" t="s">
        <v>1</v>
      </c>
      <c r="D13441" s="4" t="s">
        <v>13320</v>
      </c>
      <c r="E13441">
        <v>24</v>
      </c>
      <c r="F13441">
        <v>28826</v>
      </c>
      <c r="G13441">
        <v>19</v>
      </c>
      <c r="H13441" s="4" t="s">
        <v>12950</v>
      </c>
      <c r="I13441" s="4" t="s">
        <v>28</v>
      </c>
      <c r="J13441" s="4" t="s">
        <v>10</v>
      </c>
    </row>
    <row r="13442" spans="1:10" x14ac:dyDescent="0.25">
      <c r="A13442" s="4" t="s">
        <v>12948</v>
      </c>
      <c r="B13442">
        <v>90</v>
      </c>
      <c r="C13442" s="4" t="s">
        <v>1</v>
      </c>
      <c r="D13442" s="4" t="s">
        <v>13321</v>
      </c>
      <c r="E13442">
        <v>12</v>
      </c>
      <c r="F13442">
        <v>53404</v>
      </c>
      <c r="G13442">
        <v>4</v>
      </c>
      <c r="H13442" s="4" t="s">
        <v>12950</v>
      </c>
      <c r="I13442" s="4" t="s">
        <v>28</v>
      </c>
      <c r="J13442" s="4" t="s">
        <v>10</v>
      </c>
    </row>
    <row r="13443" spans="1:10" x14ac:dyDescent="0.25">
      <c r="A13443" s="4" t="s">
        <v>12948</v>
      </c>
      <c r="B13443">
        <v>90</v>
      </c>
      <c r="C13443" s="4" t="s">
        <v>1</v>
      </c>
      <c r="D13443" s="4" t="s">
        <v>13322</v>
      </c>
      <c r="E13443">
        <v>24</v>
      </c>
      <c r="F13443">
        <v>27308</v>
      </c>
      <c r="G13443">
        <v>23</v>
      </c>
      <c r="H13443" s="4" t="s">
        <v>12950</v>
      </c>
      <c r="I13443" s="4" t="s">
        <v>28</v>
      </c>
      <c r="J13443" s="4" t="s">
        <v>10</v>
      </c>
    </row>
    <row r="13444" spans="1:10" x14ac:dyDescent="0.25">
      <c r="A13444" s="4" t="s">
        <v>12948</v>
      </c>
      <c r="B13444">
        <v>90</v>
      </c>
      <c r="C13444" s="4" t="s">
        <v>1</v>
      </c>
      <c r="D13444" s="4" t="s">
        <v>13323</v>
      </c>
      <c r="E13444">
        <v>24</v>
      </c>
      <c r="F13444">
        <v>53858</v>
      </c>
      <c r="G13444">
        <v>15</v>
      </c>
      <c r="H13444" s="4" t="s">
        <v>12950</v>
      </c>
      <c r="I13444" s="4" t="s">
        <v>28</v>
      </c>
      <c r="J13444" s="4" t="s">
        <v>10</v>
      </c>
    </row>
    <row r="13445" spans="1:10" x14ac:dyDescent="0.25">
      <c r="A13445" s="4" t="s">
        <v>12948</v>
      </c>
      <c r="B13445">
        <v>90</v>
      </c>
      <c r="C13445" s="4" t="s">
        <v>1</v>
      </c>
      <c r="D13445" s="4" t="s">
        <v>13324</v>
      </c>
      <c r="E13445">
        <v>24</v>
      </c>
      <c r="F13445">
        <v>21021</v>
      </c>
      <c r="G13445">
        <v>22</v>
      </c>
      <c r="H13445" s="4" t="s">
        <v>12950</v>
      </c>
      <c r="I13445" s="4" t="s">
        <v>28</v>
      </c>
      <c r="J13445" s="4" t="s">
        <v>10</v>
      </c>
    </row>
    <row r="13446" spans="1:10" x14ac:dyDescent="0.25">
      <c r="A13446" s="4" t="s">
        <v>12948</v>
      </c>
      <c r="B13446">
        <v>90</v>
      </c>
      <c r="C13446" s="4" t="s">
        <v>1</v>
      </c>
      <c r="D13446" s="4" t="s">
        <v>3829</v>
      </c>
      <c r="E13446">
        <v>24</v>
      </c>
      <c r="F13446">
        <v>32209</v>
      </c>
      <c r="G13446">
        <v>13</v>
      </c>
      <c r="H13446" s="4" t="s">
        <v>12950</v>
      </c>
      <c r="I13446" s="4" t="s">
        <v>28</v>
      </c>
      <c r="J13446" s="4" t="s">
        <v>10</v>
      </c>
    </row>
    <row r="13447" spans="1:10" x14ac:dyDescent="0.25">
      <c r="A13447" s="4" t="s">
        <v>12948</v>
      </c>
      <c r="B13447">
        <v>90</v>
      </c>
      <c r="C13447" s="4" t="s">
        <v>1</v>
      </c>
      <c r="D13447" s="4" t="s">
        <v>13325</v>
      </c>
      <c r="E13447">
        <v>24</v>
      </c>
      <c r="F13447">
        <v>25283</v>
      </c>
      <c r="G13447">
        <v>21</v>
      </c>
      <c r="H13447" s="4" t="s">
        <v>12950</v>
      </c>
      <c r="I13447" s="4" t="s">
        <v>28</v>
      </c>
      <c r="J13447" s="4" t="s">
        <v>10</v>
      </c>
    </row>
    <row r="13448" spans="1:10" x14ac:dyDescent="0.25">
      <c r="A13448" s="4" t="s">
        <v>12948</v>
      </c>
      <c r="B13448">
        <v>90</v>
      </c>
      <c r="C13448" s="4" t="s">
        <v>1</v>
      </c>
      <c r="D13448" s="4" t="s">
        <v>13326</v>
      </c>
      <c r="E13448">
        <v>24</v>
      </c>
      <c r="F13448">
        <v>31453</v>
      </c>
      <c r="G13448">
        <v>24</v>
      </c>
      <c r="H13448" s="4" t="s">
        <v>12950</v>
      </c>
      <c r="I13448" s="4" t="s">
        <v>28</v>
      </c>
      <c r="J13448" s="4" t="s">
        <v>10</v>
      </c>
    </row>
    <row r="13449" spans="1:10" x14ac:dyDescent="0.25">
      <c r="A13449" s="4" t="s">
        <v>12948</v>
      </c>
      <c r="B13449">
        <v>90</v>
      </c>
      <c r="C13449" s="4" t="s">
        <v>1</v>
      </c>
      <c r="D13449" s="4" t="s">
        <v>13327</v>
      </c>
      <c r="E13449">
        <v>24</v>
      </c>
      <c r="F13449">
        <v>35282</v>
      </c>
      <c r="G13449">
        <v>15</v>
      </c>
      <c r="H13449" s="4" t="s">
        <v>12950</v>
      </c>
      <c r="I13449" s="4" t="s">
        <v>28</v>
      </c>
      <c r="J13449" s="4" t="s">
        <v>10</v>
      </c>
    </row>
    <row r="13450" spans="1:10" x14ac:dyDescent="0.25">
      <c r="A13450" s="4" t="s">
        <v>12948</v>
      </c>
      <c r="B13450">
        <v>90</v>
      </c>
      <c r="C13450" s="4" t="s">
        <v>1</v>
      </c>
      <c r="D13450" s="4" t="s">
        <v>13328</v>
      </c>
      <c r="E13450">
        <v>7</v>
      </c>
      <c r="F13450">
        <v>20721</v>
      </c>
      <c r="G13450">
        <v>1</v>
      </c>
      <c r="H13450" s="4" t="s">
        <v>12950</v>
      </c>
      <c r="I13450" s="4" t="s">
        <v>28</v>
      </c>
      <c r="J13450" s="4" t="s">
        <v>10</v>
      </c>
    </row>
    <row r="13451" spans="1:10" x14ac:dyDescent="0.25">
      <c r="A13451" s="4" t="s">
        <v>12948</v>
      </c>
      <c r="B13451">
        <v>90</v>
      </c>
      <c r="C13451" s="4" t="s">
        <v>1</v>
      </c>
      <c r="D13451" s="4" t="s">
        <v>13329</v>
      </c>
      <c r="E13451">
        <v>24</v>
      </c>
      <c r="F13451">
        <v>31498</v>
      </c>
      <c r="G13451">
        <v>24</v>
      </c>
      <c r="H13451" s="4" t="s">
        <v>12950</v>
      </c>
      <c r="I13451" s="4" t="s">
        <v>28</v>
      </c>
      <c r="J13451" s="4" t="s">
        <v>10</v>
      </c>
    </row>
    <row r="13452" spans="1:10" x14ac:dyDescent="0.25">
      <c r="A13452" s="4" t="s">
        <v>12948</v>
      </c>
      <c r="B13452">
        <v>90</v>
      </c>
      <c r="C13452" s="4" t="s">
        <v>1</v>
      </c>
      <c r="D13452" s="4" t="s">
        <v>13330</v>
      </c>
      <c r="E13452">
        <v>24</v>
      </c>
      <c r="F13452">
        <v>66496</v>
      </c>
      <c r="G13452">
        <v>24</v>
      </c>
      <c r="H13452" s="4" t="s">
        <v>12950</v>
      </c>
      <c r="I13452" s="4" t="s">
        <v>28</v>
      </c>
      <c r="J13452" s="4" t="s">
        <v>10</v>
      </c>
    </row>
    <row r="13453" spans="1:10" x14ac:dyDescent="0.25">
      <c r="A13453" s="4" t="s">
        <v>12948</v>
      </c>
      <c r="B13453">
        <v>90</v>
      </c>
      <c r="C13453" s="4" t="s">
        <v>1</v>
      </c>
      <c r="D13453" s="4" t="s">
        <v>13331</v>
      </c>
      <c r="E13453">
        <v>24</v>
      </c>
      <c r="F13453">
        <v>19994</v>
      </c>
      <c r="G13453">
        <v>16</v>
      </c>
      <c r="H13453" s="4" t="s">
        <v>12950</v>
      </c>
      <c r="I13453" s="4" t="s">
        <v>28</v>
      </c>
      <c r="J13453" s="4" t="s">
        <v>10</v>
      </c>
    </row>
    <row r="13454" spans="1:10" x14ac:dyDescent="0.25">
      <c r="A13454" s="4" t="s">
        <v>12948</v>
      </c>
      <c r="B13454">
        <v>90</v>
      </c>
      <c r="C13454" s="4" t="s">
        <v>1</v>
      </c>
      <c r="D13454" s="4" t="s">
        <v>13332</v>
      </c>
      <c r="E13454">
        <v>24</v>
      </c>
      <c r="F13454">
        <v>38278</v>
      </c>
      <c r="G13454">
        <v>10</v>
      </c>
      <c r="H13454" s="4" t="s">
        <v>12950</v>
      </c>
      <c r="I13454" s="4" t="s">
        <v>28</v>
      </c>
      <c r="J13454" s="4" t="s">
        <v>10</v>
      </c>
    </row>
    <row r="13455" spans="1:10" x14ac:dyDescent="0.25">
      <c r="A13455" s="4" t="s">
        <v>12948</v>
      </c>
      <c r="B13455">
        <v>90</v>
      </c>
      <c r="C13455" s="4" t="s">
        <v>1</v>
      </c>
      <c r="D13455" s="4" t="s">
        <v>13333</v>
      </c>
      <c r="E13455">
        <v>24</v>
      </c>
      <c r="F13455">
        <v>36676</v>
      </c>
      <c r="G13455">
        <v>23</v>
      </c>
      <c r="H13455" s="4" t="s">
        <v>12950</v>
      </c>
      <c r="I13455" s="4" t="s">
        <v>28</v>
      </c>
      <c r="J13455" s="4" t="s">
        <v>10</v>
      </c>
    </row>
    <row r="13456" spans="1:10" x14ac:dyDescent="0.25">
      <c r="A13456" s="4" t="s">
        <v>12948</v>
      </c>
      <c r="B13456">
        <v>90</v>
      </c>
      <c r="C13456" s="4" t="s">
        <v>1</v>
      </c>
      <c r="D13456" s="4" t="s">
        <v>13334</v>
      </c>
      <c r="E13456">
        <v>24</v>
      </c>
      <c r="F13456">
        <v>28983</v>
      </c>
      <c r="G13456">
        <v>24</v>
      </c>
      <c r="H13456" s="4" t="s">
        <v>12950</v>
      </c>
      <c r="I13456" s="4" t="s">
        <v>28</v>
      </c>
      <c r="J13456" s="4" t="s">
        <v>10</v>
      </c>
    </row>
    <row r="13457" spans="1:10" x14ac:dyDescent="0.25">
      <c r="A13457" s="4" t="s">
        <v>12948</v>
      </c>
      <c r="B13457">
        <v>90</v>
      </c>
      <c r="C13457" s="4" t="s">
        <v>1</v>
      </c>
      <c r="D13457" s="4" t="s">
        <v>13335</v>
      </c>
      <c r="E13457">
        <v>24</v>
      </c>
      <c r="F13457">
        <v>49383</v>
      </c>
      <c r="G13457">
        <v>21</v>
      </c>
      <c r="H13457" s="4" t="s">
        <v>12950</v>
      </c>
      <c r="I13457" s="4" t="s">
        <v>28</v>
      </c>
      <c r="J13457" s="4" t="s">
        <v>10</v>
      </c>
    </row>
    <row r="13458" spans="1:10" x14ac:dyDescent="0.25">
      <c r="A13458" s="4" t="s">
        <v>12948</v>
      </c>
      <c r="B13458">
        <v>90</v>
      </c>
      <c r="C13458" s="4" t="s">
        <v>1</v>
      </c>
      <c r="D13458" s="4" t="s">
        <v>12477</v>
      </c>
      <c r="E13458">
        <v>24</v>
      </c>
      <c r="F13458">
        <v>35287</v>
      </c>
      <c r="G13458">
        <v>24</v>
      </c>
      <c r="H13458" s="4" t="s">
        <v>12950</v>
      </c>
      <c r="I13458" s="4" t="s">
        <v>28</v>
      </c>
      <c r="J13458" s="4" t="s">
        <v>10</v>
      </c>
    </row>
    <row r="13459" spans="1:10" x14ac:dyDescent="0.25">
      <c r="A13459" s="4" t="s">
        <v>12948</v>
      </c>
      <c r="B13459">
        <v>90</v>
      </c>
      <c r="C13459" s="4" t="s">
        <v>1</v>
      </c>
      <c r="D13459" s="4" t="s">
        <v>1773</v>
      </c>
      <c r="E13459">
        <v>24</v>
      </c>
      <c r="F13459">
        <v>27773</v>
      </c>
      <c r="G13459">
        <v>23</v>
      </c>
      <c r="H13459" s="4" t="s">
        <v>12950</v>
      </c>
      <c r="I13459" s="4" t="s">
        <v>28</v>
      </c>
      <c r="J13459" s="4" t="s">
        <v>10</v>
      </c>
    </row>
    <row r="13460" spans="1:10" x14ac:dyDescent="0.25">
      <c r="A13460" s="4" t="s">
        <v>12948</v>
      </c>
      <c r="B13460">
        <v>90</v>
      </c>
      <c r="C13460" s="4" t="s">
        <v>1</v>
      </c>
      <c r="D13460" s="4" t="s">
        <v>1266</v>
      </c>
      <c r="E13460">
        <v>24</v>
      </c>
      <c r="F13460">
        <v>40953</v>
      </c>
      <c r="G13460">
        <v>21</v>
      </c>
      <c r="H13460" s="4" t="s">
        <v>12950</v>
      </c>
      <c r="I13460" s="4" t="s">
        <v>28</v>
      </c>
      <c r="J13460" s="4" t="s">
        <v>10</v>
      </c>
    </row>
    <row r="13461" spans="1:10" x14ac:dyDescent="0.25">
      <c r="A13461" s="4" t="s">
        <v>12948</v>
      </c>
      <c r="B13461">
        <v>90</v>
      </c>
      <c r="C13461" s="4" t="s">
        <v>1</v>
      </c>
      <c r="D13461" s="4" t="s">
        <v>13336</v>
      </c>
      <c r="E13461">
        <v>24</v>
      </c>
      <c r="F13461">
        <v>48784</v>
      </c>
      <c r="G13461">
        <v>22</v>
      </c>
      <c r="H13461" s="4" t="s">
        <v>12950</v>
      </c>
      <c r="I13461" s="4" t="s">
        <v>28</v>
      </c>
      <c r="J13461" s="4" t="s">
        <v>10</v>
      </c>
    </row>
    <row r="13462" spans="1:10" x14ac:dyDescent="0.25">
      <c r="A13462" s="4" t="s">
        <v>12948</v>
      </c>
      <c r="B13462">
        <v>90</v>
      </c>
      <c r="C13462" s="4" t="s">
        <v>1</v>
      </c>
      <c r="D13462" s="4" t="s">
        <v>13337</v>
      </c>
      <c r="E13462">
        <v>24</v>
      </c>
      <c r="F13462">
        <v>23122</v>
      </c>
      <c r="G13462">
        <v>18</v>
      </c>
      <c r="H13462" s="4" t="s">
        <v>12950</v>
      </c>
      <c r="I13462" s="4" t="s">
        <v>28</v>
      </c>
      <c r="J13462" s="4" t="s">
        <v>10</v>
      </c>
    </row>
    <row r="13463" spans="1:10" x14ac:dyDescent="0.25">
      <c r="A13463" s="4" t="s">
        <v>12948</v>
      </c>
      <c r="B13463">
        <v>90</v>
      </c>
      <c r="C13463" s="4" t="s">
        <v>1</v>
      </c>
      <c r="D13463" s="4" t="s">
        <v>13338</v>
      </c>
      <c r="E13463">
        <v>24</v>
      </c>
      <c r="F13463">
        <v>32425</v>
      </c>
      <c r="G13463">
        <v>23</v>
      </c>
      <c r="H13463" s="4" t="s">
        <v>12950</v>
      </c>
      <c r="I13463" s="4" t="s">
        <v>28</v>
      </c>
      <c r="J13463" s="4" t="s">
        <v>10</v>
      </c>
    </row>
    <row r="13464" spans="1:10" x14ac:dyDescent="0.25">
      <c r="A13464" s="4" t="s">
        <v>12948</v>
      </c>
      <c r="B13464">
        <v>90</v>
      </c>
      <c r="C13464" s="4" t="s">
        <v>1</v>
      </c>
      <c r="D13464" s="4" t="s">
        <v>13339</v>
      </c>
      <c r="E13464">
        <v>24</v>
      </c>
      <c r="F13464">
        <v>24612</v>
      </c>
      <c r="G13464">
        <v>21</v>
      </c>
      <c r="H13464" s="4" t="s">
        <v>12950</v>
      </c>
      <c r="I13464" s="4" t="s">
        <v>28</v>
      </c>
      <c r="J13464" s="4" t="s">
        <v>10</v>
      </c>
    </row>
    <row r="13465" spans="1:10" x14ac:dyDescent="0.25">
      <c r="A13465" s="4" t="s">
        <v>12948</v>
      </c>
      <c r="B13465">
        <v>90</v>
      </c>
      <c r="C13465" s="4" t="s">
        <v>1</v>
      </c>
      <c r="D13465" s="4" t="s">
        <v>13340</v>
      </c>
      <c r="E13465">
        <v>24</v>
      </c>
      <c r="F13465">
        <v>21403</v>
      </c>
      <c r="G13465">
        <v>21</v>
      </c>
      <c r="H13465" s="4" t="s">
        <v>12950</v>
      </c>
      <c r="I13465" s="4" t="s">
        <v>28</v>
      </c>
      <c r="J13465" s="4" t="s">
        <v>10</v>
      </c>
    </row>
    <row r="13466" spans="1:10" x14ac:dyDescent="0.25">
      <c r="A13466" s="4" t="s">
        <v>12948</v>
      </c>
      <c r="B13466">
        <v>90</v>
      </c>
      <c r="C13466" s="4" t="s">
        <v>1</v>
      </c>
      <c r="D13466" s="4" t="s">
        <v>13341</v>
      </c>
      <c r="E13466">
        <v>21</v>
      </c>
      <c r="F13466">
        <v>69335</v>
      </c>
      <c r="G13466">
        <v>4</v>
      </c>
      <c r="H13466" s="4" t="s">
        <v>12950</v>
      </c>
      <c r="I13466" s="4" t="s">
        <v>28</v>
      </c>
      <c r="J13466" s="4" t="s">
        <v>10</v>
      </c>
    </row>
    <row r="13467" spans="1:10" x14ac:dyDescent="0.25">
      <c r="A13467" s="4" t="s">
        <v>12948</v>
      </c>
      <c r="B13467">
        <v>90</v>
      </c>
      <c r="C13467" s="4" t="s">
        <v>1</v>
      </c>
      <c r="D13467" s="4" t="s">
        <v>13342</v>
      </c>
      <c r="E13467">
        <v>24</v>
      </c>
      <c r="F13467">
        <v>68532</v>
      </c>
      <c r="G13467">
        <v>14</v>
      </c>
      <c r="H13467" s="4" t="s">
        <v>12950</v>
      </c>
      <c r="I13467" s="4" t="s">
        <v>28</v>
      </c>
      <c r="J13467" s="4" t="s">
        <v>10</v>
      </c>
    </row>
    <row r="13468" spans="1:10" x14ac:dyDescent="0.25">
      <c r="A13468" s="4" t="s">
        <v>12948</v>
      </c>
      <c r="B13468">
        <v>90</v>
      </c>
      <c r="C13468" s="4" t="s">
        <v>1</v>
      </c>
      <c r="D13468" s="4" t="s">
        <v>13343</v>
      </c>
      <c r="E13468">
        <v>24</v>
      </c>
      <c r="F13468">
        <v>49495</v>
      </c>
      <c r="G13468">
        <v>24</v>
      </c>
      <c r="H13468" s="4" t="s">
        <v>12950</v>
      </c>
      <c r="I13468" s="4" t="s">
        <v>28</v>
      </c>
      <c r="J13468" s="4" t="s">
        <v>10</v>
      </c>
    </row>
    <row r="13469" spans="1:10" x14ac:dyDescent="0.25">
      <c r="A13469" s="4" t="s">
        <v>12948</v>
      </c>
      <c r="B13469">
        <v>90</v>
      </c>
      <c r="C13469" s="4" t="s">
        <v>1</v>
      </c>
      <c r="D13469" s="4" t="s">
        <v>13344</v>
      </c>
      <c r="E13469">
        <v>24</v>
      </c>
      <c r="F13469">
        <v>28360</v>
      </c>
      <c r="G13469">
        <v>20</v>
      </c>
      <c r="H13469" s="4" t="s">
        <v>12950</v>
      </c>
      <c r="I13469" s="4" t="s">
        <v>28</v>
      </c>
      <c r="J13469" s="4" t="s">
        <v>10</v>
      </c>
    </row>
    <row r="13470" spans="1:10" x14ac:dyDescent="0.25">
      <c r="A13470" s="4" t="s">
        <v>12948</v>
      </c>
      <c r="B13470">
        <v>90</v>
      </c>
      <c r="C13470" s="4" t="s">
        <v>1</v>
      </c>
      <c r="D13470" s="4" t="s">
        <v>13345</v>
      </c>
      <c r="E13470">
        <v>17</v>
      </c>
      <c r="F13470">
        <v>24593</v>
      </c>
      <c r="G13470">
        <v>10</v>
      </c>
      <c r="H13470" s="4" t="s">
        <v>12950</v>
      </c>
      <c r="I13470" s="4" t="s">
        <v>28</v>
      </c>
      <c r="J13470" s="4" t="s">
        <v>10</v>
      </c>
    </row>
    <row r="13471" spans="1:10" x14ac:dyDescent="0.25">
      <c r="A13471" s="4" t="s">
        <v>12948</v>
      </c>
      <c r="B13471">
        <v>90</v>
      </c>
      <c r="C13471" s="4" t="s">
        <v>1</v>
      </c>
      <c r="D13471" s="4" t="s">
        <v>13346</v>
      </c>
      <c r="E13471">
        <v>20</v>
      </c>
      <c r="F13471">
        <v>62420</v>
      </c>
      <c r="G13471">
        <v>12</v>
      </c>
      <c r="H13471" s="4" t="s">
        <v>12950</v>
      </c>
      <c r="I13471" s="4" t="s">
        <v>28</v>
      </c>
      <c r="J13471" s="4" t="s">
        <v>10</v>
      </c>
    </row>
    <row r="13472" spans="1:10" x14ac:dyDescent="0.25">
      <c r="A13472" s="4" t="s">
        <v>12948</v>
      </c>
      <c r="B13472">
        <v>90</v>
      </c>
      <c r="C13472" s="4" t="s">
        <v>1</v>
      </c>
      <c r="D13472" s="4" t="s">
        <v>13347</v>
      </c>
      <c r="E13472">
        <v>24</v>
      </c>
      <c r="F13472">
        <v>36890</v>
      </c>
      <c r="G13472">
        <v>22</v>
      </c>
      <c r="H13472" s="4" t="s">
        <v>12950</v>
      </c>
      <c r="I13472" s="4" t="s">
        <v>28</v>
      </c>
      <c r="J13472" s="4" t="s">
        <v>10</v>
      </c>
    </row>
    <row r="13473" spans="1:10" x14ac:dyDescent="0.25">
      <c r="A13473" s="4" t="s">
        <v>12948</v>
      </c>
      <c r="B13473">
        <v>90</v>
      </c>
      <c r="C13473" s="4" t="s">
        <v>1</v>
      </c>
      <c r="D13473" s="4" t="s">
        <v>13348</v>
      </c>
      <c r="E13473">
        <v>23</v>
      </c>
      <c r="F13473">
        <v>95680</v>
      </c>
      <c r="G13473">
        <v>19</v>
      </c>
      <c r="H13473" s="4" t="s">
        <v>12950</v>
      </c>
      <c r="I13473" s="4" t="s">
        <v>559</v>
      </c>
      <c r="J13473" s="4" t="s">
        <v>11</v>
      </c>
    </row>
    <row r="13474" spans="1:10" x14ac:dyDescent="0.25">
      <c r="A13474" s="4" t="s">
        <v>12948</v>
      </c>
      <c r="B13474">
        <v>90</v>
      </c>
      <c r="C13474" s="4" t="s">
        <v>1</v>
      </c>
      <c r="D13474" s="4" t="s">
        <v>4124</v>
      </c>
      <c r="E13474">
        <v>11</v>
      </c>
      <c r="F13474">
        <v>100688</v>
      </c>
      <c r="G13474">
        <v>1</v>
      </c>
      <c r="H13474" s="4" t="s">
        <v>12950</v>
      </c>
      <c r="I13474" s="4" t="s">
        <v>559</v>
      </c>
      <c r="J13474" s="4" t="s">
        <v>11</v>
      </c>
    </row>
    <row r="13475" spans="1:10" x14ac:dyDescent="0.25">
      <c r="A13475" s="4" t="s">
        <v>12948</v>
      </c>
      <c r="B13475">
        <v>90</v>
      </c>
      <c r="C13475" s="4" t="s">
        <v>1</v>
      </c>
      <c r="D13475" s="4" t="s">
        <v>13349</v>
      </c>
      <c r="E13475">
        <v>23</v>
      </c>
      <c r="F13475">
        <v>76519</v>
      </c>
      <c r="G13475">
        <v>23</v>
      </c>
      <c r="H13475" s="4" t="s">
        <v>12950</v>
      </c>
      <c r="I13475" s="4" t="s">
        <v>559</v>
      </c>
      <c r="J13475" s="4" t="s">
        <v>11</v>
      </c>
    </row>
    <row r="13476" spans="1:10" x14ac:dyDescent="0.25">
      <c r="A13476" s="4" t="s">
        <v>12948</v>
      </c>
      <c r="B13476">
        <v>90</v>
      </c>
      <c r="C13476" s="4" t="s">
        <v>1</v>
      </c>
      <c r="D13476" s="4" t="s">
        <v>3651</v>
      </c>
      <c r="E13476">
        <v>24</v>
      </c>
      <c r="F13476">
        <v>152784</v>
      </c>
      <c r="G13476">
        <v>18</v>
      </c>
      <c r="H13476" s="4" t="s">
        <v>12950</v>
      </c>
      <c r="I13476" s="4" t="s">
        <v>559</v>
      </c>
      <c r="J13476" s="4" t="s">
        <v>11</v>
      </c>
    </row>
    <row r="13477" spans="1:10" x14ac:dyDescent="0.25">
      <c r="A13477" s="4" t="s">
        <v>12948</v>
      </c>
      <c r="B13477">
        <v>90</v>
      </c>
      <c r="C13477" s="4" t="s">
        <v>1</v>
      </c>
      <c r="D13477" s="4" t="s">
        <v>7647</v>
      </c>
      <c r="E13477">
        <v>24</v>
      </c>
      <c r="F13477">
        <v>145845</v>
      </c>
      <c r="G13477">
        <v>24</v>
      </c>
      <c r="H13477" s="4" t="s">
        <v>12950</v>
      </c>
      <c r="I13477" s="4" t="s">
        <v>559</v>
      </c>
      <c r="J13477" s="4" t="s">
        <v>11</v>
      </c>
    </row>
    <row r="13478" spans="1:10" x14ac:dyDescent="0.25">
      <c r="A13478" s="4" t="s">
        <v>12948</v>
      </c>
      <c r="B13478">
        <v>90</v>
      </c>
      <c r="C13478" s="4" t="s">
        <v>1</v>
      </c>
      <c r="D13478" s="4" t="s">
        <v>13350</v>
      </c>
      <c r="E13478">
        <v>24</v>
      </c>
      <c r="F13478">
        <v>105471</v>
      </c>
      <c r="G13478">
        <v>23</v>
      </c>
      <c r="H13478" s="4" t="s">
        <v>12950</v>
      </c>
      <c r="I13478" s="4" t="s">
        <v>559</v>
      </c>
      <c r="J13478" s="4" t="s">
        <v>11</v>
      </c>
    </row>
    <row r="13479" spans="1:10" x14ac:dyDescent="0.25">
      <c r="A13479" s="4" t="s">
        <v>12948</v>
      </c>
      <c r="B13479">
        <v>90</v>
      </c>
      <c r="C13479" s="4" t="s">
        <v>1</v>
      </c>
      <c r="D13479" s="4" t="s">
        <v>13351</v>
      </c>
      <c r="E13479">
        <v>24</v>
      </c>
      <c r="F13479">
        <v>111618</v>
      </c>
      <c r="G13479">
        <v>23</v>
      </c>
      <c r="H13479" s="4" t="s">
        <v>12950</v>
      </c>
      <c r="I13479" s="4" t="s">
        <v>559</v>
      </c>
      <c r="J13479" s="4" t="s">
        <v>11</v>
      </c>
    </row>
    <row r="13480" spans="1:10" x14ac:dyDescent="0.25">
      <c r="A13480" s="4" t="s">
        <v>12948</v>
      </c>
      <c r="B13480">
        <v>90</v>
      </c>
      <c r="C13480" s="4" t="s">
        <v>1</v>
      </c>
      <c r="D13480" s="4" t="s">
        <v>13352</v>
      </c>
      <c r="E13480">
        <v>24</v>
      </c>
      <c r="F13480">
        <v>91160</v>
      </c>
      <c r="G13480">
        <v>1</v>
      </c>
      <c r="H13480" s="4" t="s">
        <v>12950</v>
      </c>
      <c r="I13480" s="4" t="s">
        <v>559</v>
      </c>
      <c r="J13480" s="4" t="s">
        <v>11</v>
      </c>
    </row>
    <row r="13481" spans="1:10" x14ac:dyDescent="0.25">
      <c r="A13481" s="4" t="s">
        <v>12948</v>
      </c>
      <c r="B13481">
        <v>90</v>
      </c>
      <c r="C13481" s="4" t="s">
        <v>1</v>
      </c>
      <c r="D13481" s="4" t="s">
        <v>13353</v>
      </c>
      <c r="E13481">
        <v>22</v>
      </c>
      <c r="F13481">
        <v>288044</v>
      </c>
      <c r="G13481">
        <v>16</v>
      </c>
      <c r="H13481" s="4" t="s">
        <v>12950</v>
      </c>
      <c r="I13481" s="4" t="s">
        <v>471</v>
      </c>
      <c r="J13481" s="4" t="s">
        <v>9</v>
      </c>
    </row>
    <row r="13482" spans="1:10" x14ac:dyDescent="0.25">
      <c r="A13482" s="4" t="s">
        <v>12948</v>
      </c>
      <c r="B13482">
        <v>90</v>
      </c>
      <c r="C13482" s="4" t="s">
        <v>1</v>
      </c>
      <c r="D13482" s="4" t="s">
        <v>13354</v>
      </c>
      <c r="E13482">
        <v>24</v>
      </c>
      <c r="F13482">
        <v>192342</v>
      </c>
      <c r="G13482">
        <v>24</v>
      </c>
      <c r="H13482" s="4" t="s">
        <v>12950</v>
      </c>
      <c r="I13482" s="4" t="s">
        <v>471</v>
      </c>
      <c r="J13482" s="4" t="s">
        <v>9</v>
      </c>
    </row>
    <row r="13483" spans="1:10" x14ac:dyDescent="0.25">
      <c r="A13483" s="4" t="s">
        <v>12948</v>
      </c>
      <c r="B13483">
        <v>90</v>
      </c>
      <c r="C13483" s="4" t="s">
        <v>1</v>
      </c>
      <c r="D13483" s="4" t="s">
        <v>13355</v>
      </c>
      <c r="E13483">
        <v>24</v>
      </c>
      <c r="F13483">
        <v>231630</v>
      </c>
      <c r="G13483">
        <v>18</v>
      </c>
      <c r="H13483" s="4" t="s">
        <v>12950</v>
      </c>
      <c r="I13483" s="4" t="s">
        <v>471</v>
      </c>
      <c r="J13483" s="4" t="s">
        <v>9</v>
      </c>
    </row>
    <row r="13484" spans="1:10" x14ac:dyDescent="0.25">
      <c r="A13484" s="4" t="s">
        <v>12948</v>
      </c>
      <c r="B13484">
        <v>90</v>
      </c>
      <c r="C13484" s="4" t="s">
        <v>1</v>
      </c>
      <c r="D13484" s="4" t="s">
        <v>13356</v>
      </c>
      <c r="E13484">
        <v>24</v>
      </c>
      <c r="F13484">
        <v>245644</v>
      </c>
      <c r="G13484">
        <v>23</v>
      </c>
      <c r="H13484" s="4" t="s">
        <v>12950</v>
      </c>
      <c r="I13484" s="4" t="s">
        <v>471</v>
      </c>
      <c r="J13484" s="4" t="s">
        <v>9</v>
      </c>
    </row>
    <row r="13485" spans="1:10" x14ac:dyDescent="0.25">
      <c r="A13485" s="4" t="s">
        <v>12948</v>
      </c>
      <c r="B13485">
        <v>90</v>
      </c>
      <c r="C13485" s="4" t="s">
        <v>1</v>
      </c>
      <c r="D13485" s="4" t="s">
        <v>13357</v>
      </c>
      <c r="E13485">
        <v>24</v>
      </c>
      <c r="F13485">
        <v>192160</v>
      </c>
      <c r="G13485">
        <v>24</v>
      </c>
      <c r="H13485" s="4" t="s">
        <v>12950</v>
      </c>
      <c r="I13485" s="4" t="s">
        <v>471</v>
      </c>
      <c r="J13485" s="4" t="s">
        <v>9</v>
      </c>
    </row>
    <row r="13486" spans="1:10" x14ac:dyDescent="0.25">
      <c r="A13486" s="4" t="s">
        <v>12948</v>
      </c>
      <c r="B13486">
        <v>90</v>
      </c>
      <c r="C13486" s="4" t="s">
        <v>1</v>
      </c>
      <c r="D13486" s="4" t="s">
        <v>12691</v>
      </c>
      <c r="E13486">
        <v>24</v>
      </c>
      <c r="F13486">
        <v>198065</v>
      </c>
      <c r="G13486">
        <v>24</v>
      </c>
      <c r="H13486" s="4" t="s">
        <v>12950</v>
      </c>
      <c r="I13486" s="4" t="s">
        <v>471</v>
      </c>
      <c r="J13486" s="4" t="s">
        <v>9</v>
      </c>
    </row>
    <row r="13487" spans="1:10" x14ac:dyDescent="0.25">
      <c r="A13487" s="4" t="s">
        <v>12948</v>
      </c>
      <c r="B13487">
        <v>90</v>
      </c>
      <c r="C13487" s="4" t="s">
        <v>1</v>
      </c>
      <c r="D13487" s="4" t="s">
        <v>13358</v>
      </c>
      <c r="E13487">
        <v>24</v>
      </c>
      <c r="F13487">
        <v>218200</v>
      </c>
      <c r="G13487">
        <v>18</v>
      </c>
      <c r="H13487" s="4" t="s">
        <v>12950</v>
      </c>
      <c r="I13487" s="4" t="s">
        <v>471</v>
      </c>
      <c r="J13487" s="4" t="s">
        <v>9</v>
      </c>
    </row>
    <row r="13488" spans="1:10" x14ac:dyDescent="0.25">
      <c r="A13488" s="4" t="s">
        <v>12948</v>
      </c>
      <c r="B13488">
        <v>90</v>
      </c>
      <c r="C13488" s="4" t="s">
        <v>1</v>
      </c>
      <c r="D13488" s="4" t="s">
        <v>13359</v>
      </c>
      <c r="E13488">
        <v>23</v>
      </c>
      <c r="F13488">
        <v>210982</v>
      </c>
      <c r="G13488">
        <v>7</v>
      </c>
      <c r="H13488" s="4" t="s">
        <v>12950</v>
      </c>
      <c r="I13488" s="4" t="s">
        <v>471</v>
      </c>
      <c r="J13488" s="4" t="s">
        <v>9</v>
      </c>
    </row>
    <row r="13489" spans="1:10" x14ac:dyDescent="0.25">
      <c r="A13489" s="4" t="s">
        <v>12948</v>
      </c>
      <c r="B13489">
        <v>90</v>
      </c>
      <c r="C13489" s="4" t="s">
        <v>1</v>
      </c>
      <c r="D13489" s="4" t="s">
        <v>13360</v>
      </c>
      <c r="E13489">
        <v>24</v>
      </c>
      <c r="F13489">
        <v>446419</v>
      </c>
      <c r="G13489">
        <v>24</v>
      </c>
      <c r="H13489" s="4" t="s">
        <v>12950</v>
      </c>
      <c r="I13489" s="4" t="s">
        <v>567</v>
      </c>
      <c r="J13489" s="4" t="s">
        <v>8</v>
      </c>
    </row>
    <row r="13490" spans="1:10" x14ac:dyDescent="0.25">
      <c r="A13490" s="4" t="s">
        <v>12948</v>
      </c>
      <c r="B13490">
        <v>90</v>
      </c>
      <c r="C13490" s="4" t="s">
        <v>1</v>
      </c>
      <c r="D13490" s="4" t="s">
        <v>13361</v>
      </c>
      <c r="E13490">
        <v>24</v>
      </c>
      <c r="F13490">
        <v>419472</v>
      </c>
      <c r="G13490">
        <v>22</v>
      </c>
      <c r="H13490" s="4" t="s">
        <v>12950</v>
      </c>
      <c r="I13490" s="4" t="s">
        <v>567</v>
      </c>
      <c r="J13490" s="4" t="s">
        <v>8</v>
      </c>
    </row>
    <row r="13491" spans="1:10" x14ac:dyDescent="0.25">
      <c r="A13491" s="4" t="s">
        <v>12948</v>
      </c>
      <c r="B13491">
        <v>90</v>
      </c>
      <c r="C13491" s="4" t="s">
        <v>1</v>
      </c>
      <c r="D13491" s="4" t="s">
        <v>13362</v>
      </c>
      <c r="E13491">
        <v>24</v>
      </c>
      <c r="F13491">
        <v>451397</v>
      </c>
      <c r="G13491">
        <v>23</v>
      </c>
      <c r="H13491" s="4" t="s">
        <v>12950</v>
      </c>
      <c r="I13491" s="4" t="s">
        <v>567</v>
      </c>
      <c r="J13491" s="4" t="s">
        <v>8</v>
      </c>
    </row>
    <row r="13492" spans="1:10" x14ac:dyDescent="0.25">
      <c r="A13492" s="4" t="s">
        <v>13363</v>
      </c>
      <c r="B13492">
        <v>90</v>
      </c>
      <c r="C13492" s="4" t="s">
        <v>2</v>
      </c>
      <c r="D13492" s="4" t="s">
        <v>13364</v>
      </c>
      <c r="E13492">
        <v>14</v>
      </c>
      <c r="F13492">
        <v>2144</v>
      </c>
      <c r="G13492">
        <v>5</v>
      </c>
      <c r="H13492" s="4" t="s">
        <v>13365</v>
      </c>
      <c r="I13492" s="4" t="s">
        <v>28</v>
      </c>
      <c r="J13492" s="4" t="s">
        <v>12</v>
      </c>
    </row>
    <row r="13493" spans="1:10" x14ac:dyDescent="0.25">
      <c r="A13493" s="4" t="s">
        <v>13363</v>
      </c>
      <c r="B13493">
        <v>90</v>
      </c>
      <c r="C13493" s="4" t="s">
        <v>2</v>
      </c>
      <c r="D13493" s="4" t="s">
        <v>13366</v>
      </c>
      <c r="E13493">
        <v>17</v>
      </c>
      <c r="F13493">
        <v>10290</v>
      </c>
      <c r="G13493">
        <v>1</v>
      </c>
      <c r="H13493" s="4" t="s">
        <v>13365</v>
      </c>
      <c r="I13493" s="4" t="s">
        <v>28</v>
      </c>
      <c r="J13493" s="4" t="s">
        <v>12</v>
      </c>
    </row>
    <row r="13494" spans="1:10" x14ac:dyDescent="0.25">
      <c r="A13494" s="4" t="s">
        <v>13363</v>
      </c>
      <c r="B13494">
        <v>90</v>
      </c>
      <c r="C13494" s="4" t="s">
        <v>2</v>
      </c>
      <c r="D13494" s="4" t="s">
        <v>13367</v>
      </c>
      <c r="E13494">
        <v>10</v>
      </c>
      <c r="F13494">
        <v>205</v>
      </c>
      <c r="G13494">
        <v>1</v>
      </c>
      <c r="H13494" s="4" t="s">
        <v>13365</v>
      </c>
      <c r="I13494" s="4" t="s">
        <v>28</v>
      </c>
      <c r="J13494" s="4" t="s">
        <v>12</v>
      </c>
    </row>
    <row r="13495" spans="1:10" x14ac:dyDescent="0.25">
      <c r="A13495" s="4" t="s">
        <v>13363</v>
      </c>
      <c r="B13495">
        <v>90</v>
      </c>
      <c r="C13495" s="4" t="s">
        <v>2</v>
      </c>
      <c r="D13495" s="4" t="s">
        <v>13368</v>
      </c>
      <c r="E13495">
        <v>17</v>
      </c>
      <c r="F13495">
        <v>5007</v>
      </c>
      <c r="G13495">
        <v>8</v>
      </c>
      <c r="H13495" s="4" t="s">
        <v>13365</v>
      </c>
      <c r="I13495" s="4" t="s">
        <v>28</v>
      </c>
      <c r="J13495" s="4" t="s">
        <v>12</v>
      </c>
    </row>
    <row r="13496" spans="1:10" x14ac:dyDescent="0.25">
      <c r="A13496" s="4" t="s">
        <v>13363</v>
      </c>
      <c r="B13496">
        <v>90</v>
      </c>
      <c r="C13496" s="4" t="s">
        <v>2</v>
      </c>
      <c r="D13496" s="4" t="s">
        <v>13369</v>
      </c>
      <c r="E13496">
        <v>24</v>
      </c>
      <c r="F13496">
        <v>868</v>
      </c>
      <c r="G13496">
        <v>1</v>
      </c>
      <c r="H13496" s="4" t="s">
        <v>13365</v>
      </c>
      <c r="I13496" s="4" t="s">
        <v>28</v>
      </c>
      <c r="J13496" s="4" t="s">
        <v>12</v>
      </c>
    </row>
    <row r="13497" spans="1:10" x14ac:dyDescent="0.25">
      <c r="A13497" s="4" t="s">
        <v>13363</v>
      </c>
      <c r="B13497">
        <v>90</v>
      </c>
      <c r="C13497" s="4" t="s">
        <v>2</v>
      </c>
      <c r="D13497" s="4" t="s">
        <v>13370</v>
      </c>
      <c r="E13497">
        <v>13</v>
      </c>
      <c r="F13497">
        <v>36487</v>
      </c>
      <c r="G13497">
        <v>4</v>
      </c>
      <c r="H13497" s="4" t="s">
        <v>13365</v>
      </c>
      <c r="I13497" s="4" t="s">
        <v>28</v>
      </c>
      <c r="J13497" s="4" t="s">
        <v>12</v>
      </c>
    </row>
    <row r="13498" spans="1:10" x14ac:dyDescent="0.25">
      <c r="A13498" s="4" t="s">
        <v>13363</v>
      </c>
      <c r="B13498">
        <v>90</v>
      </c>
      <c r="C13498" s="4" t="s">
        <v>2</v>
      </c>
      <c r="D13498" s="4" t="s">
        <v>13371</v>
      </c>
      <c r="E13498">
        <v>13</v>
      </c>
      <c r="F13498">
        <v>3138</v>
      </c>
      <c r="G13498">
        <v>11</v>
      </c>
      <c r="H13498" s="4" t="s">
        <v>13365</v>
      </c>
      <c r="I13498" s="4" t="s">
        <v>28</v>
      </c>
      <c r="J13498" s="4" t="s">
        <v>12</v>
      </c>
    </row>
    <row r="13499" spans="1:10" x14ac:dyDescent="0.25">
      <c r="A13499" s="4" t="s">
        <v>13363</v>
      </c>
      <c r="B13499">
        <v>90</v>
      </c>
      <c r="C13499" s="4" t="s">
        <v>2</v>
      </c>
      <c r="D13499" s="4" t="s">
        <v>13372</v>
      </c>
      <c r="E13499">
        <v>15</v>
      </c>
      <c r="F13499">
        <v>778</v>
      </c>
      <c r="G13499">
        <v>2</v>
      </c>
      <c r="H13499" s="4" t="s">
        <v>13365</v>
      </c>
      <c r="I13499" s="4" t="s">
        <v>28</v>
      </c>
      <c r="J13499" s="4" t="s">
        <v>12</v>
      </c>
    </row>
    <row r="13500" spans="1:10" x14ac:dyDescent="0.25">
      <c r="A13500" s="4" t="s">
        <v>13363</v>
      </c>
      <c r="B13500">
        <v>90</v>
      </c>
      <c r="C13500" s="4" t="s">
        <v>2</v>
      </c>
      <c r="D13500" s="4" t="s">
        <v>13373</v>
      </c>
      <c r="E13500">
        <v>24</v>
      </c>
      <c r="F13500">
        <v>1416</v>
      </c>
      <c r="G13500">
        <v>10</v>
      </c>
      <c r="H13500" s="4" t="s">
        <v>13365</v>
      </c>
      <c r="I13500" s="4" t="s">
        <v>28</v>
      </c>
      <c r="J13500" s="4" t="s">
        <v>12</v>
      </c>
    </row>
    <row r="13501" spans="1:10" x14ac:dyDescent="0.25">
      <c r="A13501" s="4" t="s">
        <v>13363</v>
      </c>
      <c r="B13501">
        <v>90</v>
      </c>
      <c r="C13501" s="4" t="s">
        <v>2</v>
      </c>
      <c r="D13501" s="4" t="s">
        <v>13374</v>
      </c>
      <c r="E13501">
        <v>19</v>
      </c>
      <c r="F13501">
        <v>1169</v>
      </c>
      <c r="G13501">
        <v>2</v>
      </c>
      <c r="H13501" s="4" t="s">
        <v>13365</v>
      </c>
      <c r="I13501" s="4" t="s">
        <v>28</v>
      </c>
      <c r="J13501" s="4" t="s">
        <v>12</v>
      </c>
    </row>
    <row r="13502" spans="1:10" x14ac:dyDescent="0.25">
      <c r="A13502" s="4" t="s">
        <v>13363</v>
      </c>
      <c r="B13502">
        <v>90</v>
      </c>
      <c r="C13502" s="4" t="s">
        <v>2</v>
      </c>
      <c r="D13502" s="4" t="s">
        <v>13375</v>
      </c>
      <c r="E13502">
        <v>3</v>
      </c>
      <c r="F13502">
        <v>449</v>
      </c>
      <c r="G13502">
        <v>1</v>
      </c>
      <c r="H13502" s="4" t="s">
        <v>13365</v>
      </c>
      <c r="I13502" s="4" t="s">
        <v>28</v>
      </c>
      <c r="J13502" s="4" t="s">
        <v>12</v>
      </c>
    </row>
    <row r="13503" spans="1:10" x14ac:dyDescent="0.25">
      <c r="A13503" s="4" t="s">
        <v>13363</v>
      </c>
      <c r="B13503">
        <v>90</v>
      </c>
      <c r="C13503" s="4" t="s">
        <v>2</v>
      </c>
      <c r="D13503" s="4" t="s">
        <v>13376</v>
      </c>
      <c r="E13503">
        <v>21</v>
      </c>
      <c r="F13503">
        <v>1750</v>
      </c>
      <c r="G13503">
        <v>5</v>
      </c>
      <c r="H13503" s="4" t="s">
        <v>13365</v>
      </c>
      <c r="I13503" s="4" t="s">
        <v>28</v>
      </c>
      <c r="J13503" s="4" t="s">
        <v>12</v>
      </c>
    </row>
    <row r="13504" spans="1:10" x14ac:dyDescent="0.25">
      <c r="A13504" s="4" t="s">
        <v>13363</v>
      </c>
      <c r="B13504">
        <v>90</v>
      </c>
      <c r="C13504" s="4" t="s">
        <v>2</v>
      </c>
      <c r="D13504" s="4" t="s">
        <v>13377</v>
      </c>
      <c r="E13504">
        <v>23</v>
      </c>
      <c r="F13504">
        <v>31734</v>
      </c>
      <c r="G13504">
        <v>6</v>
      </c>
      <c r="H13504" s="4" t="s">
        <v>13365</v>
      </c>
      <c r="I13504" s="4" t="s">
        <v>28</v>
      </c>
      <c r="J13504" s="4" t="s">
        <v>12</v>
      </c>
    </row>
    <row r="13505" spans="1:10" x14ac:dyDescent="0.25">
      <c r="A13505" s="4" t="s">
        <v>13363</v>
      </c>
      <c r="B13505">
        <v>90</v>
      </c>
      <c r="C13505" s="4" t="s">
        <v>2</v>
      </c>
      <c r="D13505" s="4" t="s">
        <v>13378</v>
      </c>
      <c r="E13505">
        <v>3</v>
      </c>
      <c r="F13505">
        <v>1293</v>
      </c>
      <c r="G13505">
        <v>1</v>
      </c>
      <c r="H13505" s="4" t="s">
        <v>13365</v>
      </c>
      <c r="I13505" s="4" t="s">
        <v>28</v>
      </c>
      <c r="J13505" s="4" t="s">
        <v>12</v>
      </c>
    </row>
    <row r="13506" spans="1:10" x14ac:dyDescent="0.25">
      <c r="A13506" s="4" t="s">
        <v>13363</v>
      </c>
      <c r="B13506">
        <v>90</v>
      </c>
      <c r="C13506" s="4" t="s">
        <v>2</v>
      </c>
      <c r="D13506" s="4" t="s">
        <v>13379</v>
      </c>
      <c r="E13506">
        <v>17</v>
      </c>
      <c r="F13506">
        <v>2927</v>
      </c>
      <c r="G13506">
        <v>1</v>
      </c>
      <c r="H13506" s="4" t="s">
        <v>13365</v>
      </c>
      <c r="I13506" s="4" t="s">
        <v>28</v>
      </c>
      <c r="J13506" s="4" t="s">
        <v>12</v>
      </c>
    </row>
    <row r="13507" spans="1:10" x14ac:dyDescent="0.25">
      <c r="A13507" s="4" t="s">
        <v>13363</v>
      </c>
      <c r="B13507">
        <v>90</v>
      </c>
      <c r="C13507" s="4" t="s">
        <v>2</v>
      </c>
      <c r="D13507" s="4" t="s">
        <v>13380</v>
      </c>
      <c r="E13507">
        <v>22</v>
      </c>
      <c r="F13507">
        <v>9354</v>
      </c>
      <c r="G13507">
        <v>13</v>
      </c>
      <c r="H13507" s="4" t="s">
        <v>13365</v>
      </c>
      <c r="I13507" s="4" t="s">
        <v>28</v>
      </c>
      <c r="J13507" s="4" t="s">
        <v>12</v>
      </c>
    </row>
    <row r="13508" spans="1:10" x14ac:dyDescent="0.25">
      <c r="A13508" s="4" t="s">
        <v>13363</v>
      </c>
      <c r="B13508">
        <v>90</v>
      </c>
      <c r="C13508" s="4" t="s">
        <v>2</v>
      </c>
      <c r="D13508" s="4" t="s">
        <v>13381</v>
      </c>
      <c r="E13508">
        <v>6</v>
      </c>
      <c r="F13508">
        <v>1650</v>
      </c>
      <c r="G13508">
        <v>2</v>
      </c>
      <c r="H13508" s="4" t="s">
        <v>13365</v>
      </c>
      <c r="I13508" s="4" t="s">
        <v>28</v>
      </c>
      <c r="J13508" s="4" t="s">
        <v>12</v>
      </c>
    </row>
    <row r="13509" spans="1:10" x14ac:dyDescent="0.25">
      <c r="A13509" s="4" t="s">
        <v>13363</v>
      </c>
      <c r="B13509">
        <v>90</v>
      </c>
      <c r="C13509" s="4" t="s">
        <v>2</v>
      </c>
      <c r="D13509" s="4" t="s">
        <v>13382</v>
      </c>
      <c r="E13509">
        <v>23</v>
      </c>
      <c r="F13509">
        <v>23481</v>
      </c>
      <c r="G13509">
        <v>20</v>
      </c>
      <c r="H13509" s="4" t="s">
        <v>13365</v>
      </c>
      <c r="I13509" s="4" t="s">
        <v>28</v>
      </c>
      <c r="J13509" s="4" t="s">
        <v>12</v>
      </c>
    </row>
    <row r="13510" spans="1:10" x14ac:dyDescent="0.25">
      <c r="A13510" s="4" t="s">
        <v>13363</v>
      </c>
      <c r="B13510">
        <v>90</v>
      </c>
      <c r="C13510" s="4" t="s">
        <v>2</v>
      </c>
      <c r="D13510" s="4" t="s">
        <v>13383</v>
      </c>
      <c r="E13510">
        <v>24</v>
      </c>
      <c r="F13510">
        <v>12689</v>
      </c>
      <c r="G13510">
        <v>19</v>
      </c>
      <c r="H13510" s="4" t="s">
        <v>13365</v>
      </c>
      <c r="I13510" s="4" t="s">
        <v>28</v>
      </c>
      <c r="J13510" s="4" t="s">
        <v>12</v>
      </c>
    </row>
    <row r="13511" spans="1:10" x14ac:dyDescent="0.25">
      <c r="A13511" s="4" t="s">
        <v>13363</v>
      </c>
      <c r="B13511">
        <v>90</v>
      </c>
      <c r="C13511" s="4" t="s">
        <v>2</v>
      </c>
      <c r="D13511" s="4" t="s">
        <v>13384</v>
      </c>
      <c r="E13511">
        <v>5</v>
      </c>
      <c r="F13511">
        <v>274</v>
      </c>
      <c r="G13511">
        <v>1</v>
      </c>
      <c r="H13511" s="4" t="s">
        <v>13365</v>
      </c>
      <c r="I13511" s="4" t="s">
        <v>28</v>
      </c>
      <c r="J13511" s="4" t="s">
        <v>12</v>
      </c>
    </row>
    <row r="13512" spans="1:10" x14ac:dyDescent="0.25">
      <c r="A13512" s="4" t="s">
        <v>13363</v>
      </c>
      <c r="B13512">
        <v>90</v>
      </c>
      <c r="C13512" s="4" t="s">
        <v>2</v>
      </c>
      <c r="D13512" s="4" t="s">
        <v>13385</v>
      </c>
      <c r="E13512">
        <v>24</v>
      </c>
      <c r="F13512">
        <v>23927</v>
      </c>
      <c r="G13512">
        <v>11</v>
      </c>
      <c r="H13512" s="4" t="s">
        <v>13365</v>
      </c>
      <c r="I13512" s="4" t="s">
        <v>28</v>
      </c>
      <c r="J13512" s="4" t="s">
        <v>12</v>
      </c>
    </row>
    <row r="13513" spans="1:10" x14ac:dyDescent="0.25">
      <c r="A13513" s="4" t="s">
        <v>13363</v>
      </c>
      <c r="B13513">
        <v>90</v>
      </c>
      <c r="C13513" s="4" t="s">
        <v>2</v>
      </c>
      <c r="D13513" s="4" t="s">
        <v>13386</v>
      </c>
      <c r="E13513">
        <v>1</v>
      </c>
      <c r="F13513">
        <v>864</v>
      </c>
      <c r="G13513">
        <v>1</v>
      </c>
      <c r="H13513" s="4" t="s">
        <v>13365</v>
      </c>
      <c r="I13513" s="4" t="s">
        <v>28</v>
      </c>
      <c r="J13513" s="4" t="s">
        <v>12</v>
      </c>
    </row>
    <row r="13514" spans="1:10" x14ac:dyDescent="0.25">
      <c r="A13514" s="4" t="s">
        <v>13363</v>
      </c>
      <c r="B13514">
        <v>90</v>
      </c>
      <c r="C13514" s="4" t="s">
        <v>2</v>
      </c>
      <c r="D13514" s="4" t="s">
        <v>13387</v>
      </c>
      <c r="E13514">
        <v>24</v>
      </c>
      <c r="F13514">
        <v>5156</v>
      </c>
      <c r="G13514">
        <v>9</v>
      </c>
      <c r="H13514" s="4" t="s">
        <v>13365</v>
      </c>
      <c r="I13514" s="4" t="s">
        <v>28</v>
      </c>
      <c r="J13514" s="4" t="s">
        <v>12</v>
      </c>
    </row>
    <row r="13515" spans="1:10" x14ac:dyDescent="0.25">
      <c r="A13515" s="4" t="s">
        <v>13363</v>
      </c>
      <c r="B13515">
        <v>90</v>
      </c>
      <c r="C13515" s="4" t="s">
        <v>2</v>
      </c>
      <c r="D13515" s="4" t="s">
        <v>13388</v>
      </c>
      <c r="E13515">
        <v>14</v>
      </c>
      <c r="F13515">
        <v>1490</v>
      </c>
      <c r="G13515">
        <v>2</v>
      </c>
      <c r="H13515" s="4" t="s">
        <v>13365</v>
      </c>
      <c r="I13515" s="4" t="s">
        <v>28</v>
      </c>
      <c r="J13515" s="4" t="s">
        <v>12</v>
      </c>
    </row>
    <row r="13516" spans="1:10" x14ac:dyDescent="0.25">
      <c r="A13516" s="4" t="s">
        <v>13363</v>
      </c>
      <c r="B13516">
        <v>90</v>
      </c>
      <c r="C13516" s="4" t="s">
        <v>2</v>
      </c>
      <c r="D13516" s="4" t="s">
        <v>13389</v>
      </c>
      <c r="E13516">
        <v>2</v>
      </c>
      <c r="F13516">
        <v>146</v>
      </c>
      <c r="G13516">
        <v>1</v>
      </c>
      <c r="H13516" s="4" t="s">
        <v>13365</v>
      </c>
      <c r="I13516" s="4" t="s">
        <v>28</v>
      </c>
      <c r="J13516" s="4" t="s">
        <v>12</v>
      </c>
    </row>
    <row r="13517" spans="1:10" x14ac:dyDescent="0.25">
      <c r="A13517" s="4" t="s">
        <v>13363</v>
      </c>
      <c r="B13517">
        <v>90</v>
      </c>
      <c r="C13517" s="4" t="s">
        <v>2</v>
      </c>
      <c r="D13517" s="4" t="s">
        <v>13390</v>
      </c>
      <c r="E13517">
        <v>7</v>
      </c>
      <c r="F13517">
        <v>228</v>
      </c>
      <c r="G13517">
        <v>1</v>
      </c>
      <c r="H13517" s="4" t="s">
        <v>13365</v>
      </c>
      <c r="I13517" s="4" t="s">
        <v>28</v>
      </c>
      <c r="J13517" s="4" t="s">
        <v>12</v>
      </c>
    </row>
    <row r="13518" spans="1:10" x14ac:dyDescent="0.25">
      <c r="A13518" s="4" t="s">
        <v>13363</v>
      </c>
      <c r="B13518">
        <v>90</v>
      </c>
      <c r="C13518" s="4" t="s">
        <v>2</v>
      </c>
      <c r="D13518" s="4" t="s">
        <v>13391</v>
      </c>
      <c r="E13518">
        <v>24</v>
      </c>
      <c r="F13518">
        <v>4470</v>
      </c>
      <c r="G13518">
        <v>17</v>
      </c>
      <c r="H13518" s="4" t="s">
        <v>13365</v>
      </c>
      <c r="I13518" s="4" t="s">
        <v>28</v>
      </c>
      <c r="J13518" s="4" t="s">
        <v>12</v>
      </c>
    </row>
    <row r="13519" spans="1:10" x14ac:dyDescent="0.25">
      <c r="A13519" s="4" t="s">
        <v>13363</v>
      </c>
      <c r="B13519">
        <v>90</v>
      </c>
      <c r="C13519" s="4" t="s">
        <v>2</v>
      </c>
      <c r="D13519" s="4" t="s">
        <v>13392</v>
      </c>
      <c r="E13519">
        <v>24</v>
      </c>
      <c r="F13519">
        <v>22826</v>
      </c>
      <c r="G13519">
        <v>24</v>
      </c>
      <c r="H13519" s="4" t="s">
        <v>13365</v>
      </c>
      <c r="I13519" s="4" t="s">
        <v>28</v>
      </c>
      <c r="J13519" s="4" t="s">
        <v>12</v>
      </c>
    </row>
    <row r="13520" spans="1:10" x14ac:dyDescent="0.25">
      <c r="A13520" s="4" t="s">
        <v>13363</v>
      </c>
      <c r="B13520">
        <v>90</v>
      </c>
      <c r="C13520" s="4" t="s">
        <v>2</v>
      </c>
      <c r="D13520" s="4" t="s">
        <v>13393</v>
      </c>
      <c r="E13520">
        <v>4</v>
      </c>
      <c r="F13520">
        <v>1450</v>
      </c>
      <c r="G13520">
        <v>1</v>
      </c>
      <c r="H13520" s="4" t="s">
        <v>13365</v>
      </c>
      <c r="I13520" s="4" t="s">
        <v>28</v>
      </c>
      <c r="J13520" s="4" t="s">
        <v>12</v>
      </c>
    </row>
    <row r="13521" spans="1:10" x14ac:dyDescent="0.25">
      <c r="A13521" s="4" t="s">
        <v>13363</v>
      </c>
      <c r="B13521">
        <v>90</v>
      </c>
      <c r="C13521" s="4" t="s">
        <v>2</v>
      </c>
      <c r="D13521" s="4" t="s">
        <v>13394</v>
      </c>
      <c r="E13521">
        <v>22</v>
      </c>
      <c r="F13521">
        <v>629</v>
      </c>
      <c r="G13521">
        <v>2</v>
      </c>
      <c r="H13521" s="4" t="s">
        <v>13365</v>
      </c>
      <c r="I13521" s="4" t="s">
        <v>28</v>
      </c>
      <c r="J13521" s="4" t="s">
        <v>12</v>
      </c>
    </row>
    <row r="13522" spans="1:10" x14ac:dyDescent="0.25">
      <c r="A13522" s="4" t="s">
        <v>13363</v>
      </c>
      <c r="B13522">
        <v>90</v>
      </c>
      <c r="C13522" s="4" t="s">
        <v>2</v>
      </c>
      <c r="D13522" s="4" t="s">
        <v>13395</v>
      </c>
      <c r="E13522">
        <v>17</v>
      </c>
      <c r="F13522">
        <v>1855</v>
      </c>
      <c r="G13522">
        <v>2</v>
      </c>
      <c r="H13522" s="4" t="s">
        <v>13365</v>
      </c>
      <c r="I13522" s="4" t="s">
        <v>28</v>
      </c>
      <c r="J13522" s="4" t="s">
        <v>12</v>
      </c>
    </row>
    <row r="13523" spans="1:10" x14ac:dyDescent="0.25">
      <c r="A13523" s="4" t="s">
        <v>13363</v>
      </c>
      <c r="B13523">
        <v>90</v>
      </c>
      <c r="C13523" s="4" t="s">
        <v>2</v>
      </c>
      <c r="D13523" s="4" t="s">
        <v>13396</v>
      </c>
      <c r="E13523">
        <v>24</v>
      </c>
      <c r="F13523">
        <v>39424</v>
      </c>
      <c r="G13523">
        <v>24</v>
      </c>
      <c r="H13523" s="4" t="s">
        <v>13365</v>
      </c>
      <c r="I13523" s="4" t="s">
        <v>28</v>
      </c>
      <c r="J13523" s="4" t="s">
        <v>12</v>
      </c>
    </row>
    <row r="13524" spans="1:10" x14ac:dyDescent="0.25">
      <c r="A13524" s="4" t="s">
        <v>13363</v>
      </c>
      <c r="B13524">
        <v>90</v>
      </c>
      <c r="C13524" s="4" t="s">
        <v>2</v>
      </c>
      <c r="D13524" s="4" t="s">
        <v>13397</v>
      </c>
      <c r="E13524">
        <v>17</v>
      </c>
      <c r="F13524">
        <v>207</v>
      </c>
      <c r="G13524">
        <v>4</v>
      </c>
      <c r="H13524" s="4" t="s">
        <v>13365</v>
      </c>
      <c r="I13524" s="4" t="s">
        <v>28</v>
      </c>
      <c r="J13524" s="4" t="s">
        <v>12</v>
      </c>
    </row>
    <row r="13525" spans="1:10" x14ac:dyDescent="0.25">
      <c r="A13525" s="4" t="s">
        <v>13363</v>
      </c>
      <c r="B13525">
        <v>90</v>
      </c>
      <c r="C13525" s="4" t="s">
        <v>2</v>
      </c>
      <c r="D13525" s="4" t="s">
        <v>13398</v>
      </c>
      <c r="E13525">
        <v>24</v>
      </c>
      <c r="F13525">
        <v>30326</v>
      </c>
      <c r="G13525">
        <v>11</v>
      </c>
      <c r="H13525" s="4" t="s">
        <v>13365</v>
      </c>
      <c r="I13525" s="4" t="s">
        <v>28</v>
      </c>
      <c r="J13525" s="4" t="s">
        <v>12</v>
      </c>
    </row>
    <row r="13526" spans="1:10" x14ac:dyDescent="0.25">
      <c r="A13526" s="4" t="s">
        <v>13363</v>
      </c>
      <c r="B13526">
        <v>90</v>
      </c>
      <c r="C13526" s="4" t="s">
        <v>2</v>
      </c>
      <c r="D13526" s="4" t="s">
        <v>13399</v>
      </c>
      <c r="E13526">
        <v>12</v>
      </c>
      <c r="F13526">
        <v>435</v>
      </c>
      <c r="G13526">
        <v>1</v>
      </c>
      <c r="H13526" s="4" t="s">
        <v>13365</v>
      </c>
      <c r="I13526" s="4" t="s">
        <v>28</v>
      </c>
      <c r="J13526" s="4" t="s">
        <v>12</v>
      </c>
    </row>
    <row r="13527" spans="1:10" x14ac:dyDescent="0.25">
      <c r="A13527" s="4" t="s">
        <v>13363</v>
      </c>
      <c r="B13527">
        <v>90</v>
      </c>
      <c r="C13527" s="4" t="s">
        <v>2</v>
      </c>
      <c r="D13527" s="4" t="s">
        <v>13400</v>
      </c>
      <c r="E13527">
        <v>24</v>
      </c>
      <c r="F13527">
        <v>21554</v>
      </c>
      <c r="G13527">
        <v>24</v>
      </c>
      <c r="H13527" s="4" t="s">
        <v>13365</v>
      </c>
      <c r="I13527" s="4" t="s">
        <v>28</v>
      </c>
      <c r="J13527" s="4" t="s">
        <v>12</v>
      </c>
    </row>
    <row r="13528" spans="1:10" x14ac:dyDescent="0.25">
      <c r="A13528" s="4" t="s">
        <v>13363</v>
      </c>
      <c r="B13528">
        <v>90</v>
      </c>
      <c r="C13528" s="4" t="s">
        <v>2</v>
      </c>
      <c r="D13528" s="4" t="s">
        <v>13401</v>
      </c>
      <c r="E13528">
        <v>18</v>
      </c>
      <c r="F13528">
        <v>11480</v>
      </c>
      <c r="G13528">
        <v>11</v>
      </c>
      <c r="H13528" s="4" t="s">
        <v>13365</v>
      </c>
      <c r="I13528" s="4" t="s">
        <v>28</v>
      </c>
      <c r="J13528" s="4" t="s">
        <v>12</v>
      </c>
    </row>
    <row r="13529" spans="1:10" x14ac:dyDescent="0.25">
      <c r="A13529" s="4" t="s">
        <v>13363</v>
      </c>
      <c r="B13529">
        <v>90</v>
      </c>
      <c r="C13529" s="4" t="s">
        <v>2</v>
      </c>
      <c r="D13529" s="4" t="s">
        <v>13402</v>
      </c>
      <c r="E13529">
        <v>24</v>
      </c>
      <c r="F13529">
        <v>2844</v>
      </c>
      <c r="G13529">
        <v>7</v>
      </c>
      <c r="H13529" s="4" t="s">
        <v>13365</v>
      </c>
      <c r="I13529" s="4" t="s">
        <v>28</v>
      </c>
      <c r="J13529" s="4" t="s">
        <v>12</v>
      </c>
    </row>
    <row r="13530" spans="1:10" x14ac:dyDescent="0.25">
      <c r="A13530" s="4" t="s">
        <v>13363</v>
      </c>
      <c r="B13530">
        <v>90</v>
      </c>
      <c r="C13530" s="4" t="s">
        <v>2</v>
      </c>
      <c r="D13530" s="4" t="s">
        <v>13403</v>
      </c>
      <c r="E13530">
        <v>19</v>
      </c>
      <c r="F13530">
        <v>7559</v>
      </c>
      <c r="G13530">
        <v>4</v>
      </c>
      <c r="H13530" s="4" t="s">
        <v>13365</v>
      </c>
      <c r="I13530" s="4" t="s">
        <v>28</v>
      </c>
      <c r="J13530" s="4" t="s">
        <v>12</v>
      </c>
    </row>
    <row r="13531" spans="1:10" x14ac:dyDescent="0.25">
      <c r="A13531" s="4" t="s">
        <v>13363</v>
      </c>
      <c r="B13531">
        <v>90</v>
      </c>
      <c r="C13531" s="4" t="s">
        <v>2</v>
      </c>
      <c r="D13531" s="4" t="s">
        <v>13404</v>
      </c>
      <c r="E13531">
        <v>3</v>
      </c>
      <c r="F13531">
        <v>456</v>
      </c>
      <c r="G13531">
        <v>1</v>
      </c>
      <c r="H13531" s="4" t="s">
        <v>13365</v>
      </c>
      <c r="I13531" s="4" t="s">
        <v>28</v>
      </c>
      <c r="J13531" s="4" t="s">
        <v>12</v>
      </c>
    </row>
    <row r="13532" spans="1:10" x14ac:dyDescent="0.25">
      <c r="A13532" s="4" t="s">
        <v>13363</v>
      </c>
      <c r="B13532">
        <v>90</v>
      </c>
      <c r="C13532" s="4" t="s">
        <v>2</v>
      </c>
      <c r="D13532" s="4" t="s">
        <v>13405</v>
      </c>
      <c r="E13532">
        <v>24</v>
      </c>
      <c r="F13532">
        <v>41881</v>
      </c>
      <c r="G13532">
        <v>17</v>
      </c>
      <c r="H13532" s="4" t="s">
        <v>13365</v>
      </c>
      <c r="I13532" s="4" t="s">
        <v>28</v>
      </c>
      <c r="J13532" s="4" t="s">
        <v>12</v>
      </c>
    </row>
    <row r="13533" spans="1:10" x14ac:dyDescent="0.25">
      <c r="A13533" s="4" t="s">
        <v>13363</v>
      </c>
      <c r="B13533">
        <v>90</v>
      </c>
      <c r="C13533" s="4" t="s">
        <v>2</v>
      </c>
      <c r="D13533" s="4" t="s">
        <v>13406</v>
      </c>
      <c r="E13533">
        <v>7</v>
      </c>
      <c r="F13533">
        <v>910</v>
      </c>
      <c r="G13533">
        <v>1</v>
      </c>
      <c r="H13533" s="4" t="s">
        <v>13365</v>
      </c>
      <c r="I13533" s="4" t="s">
        <v>28</v>
      </c>
      <c r="J13533" s="4" t="s">
        <v>12</v>
      </c>
    </row>
    <row r="13534" spans="1:10" x14ac:dyDescent="0.25">
      <c r="A13534" s="4" t="s">
        <v>13363</v>
      </c>
      <c r="B13534">
        <v>90</v>
      </c>
      <c r="C13534" s="4" t="s">
        <v>2</v>
      </c>
      <c r="D13534" s="4" t="s">
        <v>13407</v>
      </c>
      <c r="E13534">
        <v>19</v>
      </c>
      <c r="F13534">
        <v>715</v>
      </c>
      <c r="G13534">
        <v>1</v>
      </c>
      <c r="H13534" s="4" t="s">
        <v>13365</v>
      </c>
      <c r="I13534" s="4" t="s">
        <v>28</v>
      </c>
      <c r="J13534" s="4" t="s">
        <v>12</v>
      </c>
    </row>
    <row r="13535" spans="1:10" x14ac:dyDescent="0.25">
      <c r="A13535" s="4" t="s">
        <v>13363</v>
      </c>
      <c r="B13535">
        <v>90</v>
      </c>
      <c r="C13535" s="4" t="s">
        <v>2</v>
      </c>
      <c r="D13535" s="4" t="s">
        <v>13408</v>
      </c>
      <c r="E13535">
        <v>6</v>
      </c>
      <c r="F13535">
        <v>474</v>
      </c>
      <c r="G13535">
        <v>1</v>
      </c>
      <c r="H13535" s="4" t="s">
        <v>13365</v>
      </c>
      <c r="I13535" s="4" t="s">
        <v>28</v>
      </c>
      <c r="J13535" s="4" t="s">
        <v>12</v>
      </c>
    </row>
    <row r="13536" spans="1:10" x14ac:dyDescent="0.25">
      <c r="A13536" s="4" t="s">
        <v>13363</v>
      </c>
      <c r="B13536">
        <v>90</v>
      </c>
      <c r="C13536" s="4" t="s">
        <v>2</v>
      </c>
      <c r="D13536" s="4" t="s">
        <v>13409</v>
      </c>
      <c r="E13536">
        <v>16</v>
      </c>
      <c r="F13536">
        <v>13664</v>
      </c>
      <c r="G13536">
        <v>5</v>
      </c>
      <c r="H13536" s="4" t="s">
        <v>13365</v>
      </c>
      <c r="I13536" s="4" t="s">
        <v>28</v>
      </c>
      <c r="J13536" s="4" t="s">
        <v>12</v>
      </c>
    </row>
    <row r="13537" spans="1:10" x14ac:dyDescent="0.25">
      <c r="A13537" s="4" t="s">
        <v>13363</v>
      </c>
      <c r="B13537">
        <v>90</v>
      </c>
      <c r="C13537" s="4" t="s">
        <v>2</v>
      </c>
      <c r="D13537" s="4" t="s">
        <v>13410</v>
      </c>
      <c r="E13537">
        <v>24</v>
      </c>
      <c r="F13537">
        <v>879</v>
      </c>
      <c r="G13537">
        <v>3</v>
      </c>
      <c r="H13537" s="4" t="s">
        <v>13365</v>
      </c>
      <c r="I13537" s="4" t="s">
        <v>28</v>
      </c>
      <c r="J13537" s="4" t="s">
        <v>12</v>
      </c>
    </row>
    <row r="13538" spans="1:10" x14ac:dyDescent="0.25">
      <c r="A13538" s="4" t="s">
        <v>13363</v>
      </c>
      <c r="B13538">
        <v>90</v>
      </c>
      <c r="C13538" s="4" t="s">
        <v>2</v>
      </c>
      <c r="D13538" s="4" t="s">
        <v>13411</v>
      </c>
      <c r="E13538">
        <v>17</v>
      </c>
      <c r="F13538">
        <v>4298</v>
      </c>
      <c r="G13538">
        <v>1</v>
      </c>
      <c r="H13538" s="4" t="s">
        <v>13365</v>
      </c>
      <c r="I13538" s="4" t="s">
        <v>28</v>
      </c>
      <c r="J13538" s="4" t="s">
        <v>12</v>
      </c>
    </row>
    <row r="13539" spans="1:10" x14ac:dyDescent="0.25">
      <c r="A13539" s="4" t="s">
        <v>13363</v>
      </c>
      <c r="B13539">
        <v>90</v>
      </c>
      <c r="C13539" s="4" t="s">
        <v>2</v>
      </c>
      <c r="D13539" s="4" t="s">
        <v>13412</v>
      </c>
      <c r="E13539">
        <v>24</v>
      </c>
      <c r="F13539">
        <v>38376</v>
      </c>
      <c r="G13539">
        <v>24</v>
      </c>
      <c r="H13539" s="4" t="s">
        <v>13365</v>
      </c>
      <c r="I13539" s="4" t="s">
        <v>28</v>
      </c>
      <c r="J13539" s="4" t="s">
        <v>12</v>
      </c>
    </row>
    <row r="13540" spans="1:10" x14ac:dyDescent="0.25">
      <c r="A13540" s="4" t="s">
        <v>13363</v>
      </c>
      <c r="B13540">
        <v>90</v>
      </c>
      <c r="C13540" s="4" t="s">
        <v>2</v>
      </c>
      <c r="D13540" s="4" t="s">
        <v>13413</v>
      </c>
      <c r="E13540">
        <v>19</v>
      </c>
      <c r="F13540">
        <v>10754</v>
      </c>
      <c r="G13540">
        <v>3</v>
      </c>
      <c r="H13540" s="4" t="s">
        <v>13365</v>
      </c>
      <c r="I13540" s="4" t="s">
        <v>28</v>
      </c>
      <c r="J13540" s="4" t="s">
        <v>12</v>
      </c>
    </row>
    <row r="13541" spans="1:10" x14ac:dyDescent="0.25">
      <c r="A13541" s="4" t="s">
        <v>13363</v>
      </c>
      <c r="B13541">
        <v>90</v>
      </c>
      <c r="C13541" s="4" t="s">
        <v>2</v>
      </c>
      <c r="D13541" s="4" t="s">
        <v>13414</v>
      </c>
      <c r="E13541">
        <v>9</v>
      </c>
      <c r="F13541">
        <v>3789</v>
      </c>
      <c r="G13541">
        <v>2</v>
      </c>
      <c r="H13541" s="4" t="s">
        <v>13365</v>
      </c>
      <c r="I13541" s="4" t="s">
        <v>28</v>
      </c>
      <c r="J13541" s="4" t="s">
        <v>12</v>
      </c>
    </row>
    <row r="13542" spans="1:10" x14ac:dyDescent="0.25">
      <c r="A13542" s="4" t="s">
        <v>13363</v>
      </c>
      <c r="B13542">
        <v>90</v>
      </c>
      <c r="C13542" s="4" t="s">
        <v>2</v>
      </c>
      <c r="D13542" s="4" t="s">
        <v>13415</v>
      </c>
      <c r="E13542">
        <v>5</v>
      </c>
      <c r="F13542">
        <v>9838</v>
      </c>
      <c r="G13542">
        <v>3</v>
      </c>
      <c r="H13542" s="4" t="s">
        <v>13365</v>
      </c>
      <c r="I13542" s="4" t="s">
        <v>28</v>
      </c>
      <c r="J13542" s="4" t="s">
        <v>12</v>
      </c>
    </row>
    <row r="13543" spans="1:10" x14ac:dyDescent="0.25">
      <c r="A13543" s="4" t="s">
        <v>13363</v>
      </c>
      <c r="B13543">
        <v>90</v>
      </c>
      <c r="C13543" s="4" t="s">
        <v>2</v>
      </c>
      <c r="D13543" s="4" t="s">
        <v>13416</v>
      </c>
      <c r="E13543">
        <v>23</v>
      </c>
      <c r="F13543">
        <v>4690</v>
      </c>
      <c r="G13543">
        <v>6</v>
      </c>
      <c r="H13543" s="4" t="s">
        <v>13365</v>
      </c>
      <c r="I13543" s="4" t="s">
        <v>28</v>
      </c>
      <c r="J13543" s="4" t="s">
        <v>12</v>
      </c>
    </row>
    <row r="13544" spans="1:10" x14ac:dyDescent="0.25">
      <c r="A13544" s="4" t="s">
        <v>13363</v>
      </c>
      <c r="B13544">
        <v>90</v>
      </c>
      <c r="C13544" s="4" t="s">
        <v>2</v>
      </c>
      <c r="D13544" s="4" t="s">
        <v>13417</v>
      </c>
      <c r="E13544">
        <v>11</v>
      </c>
      <c r="F13544">
        <v>3343</v>
      </c>
      <c r="G13544">
        <v>1</v>
      </c>
      <c r="H13544" s="4" t="s">
        <v>13365</v>
      </c>
      <c r="I13544" s="4" t="s">
        <v>28</v>
      </c>
      <c r="J13544" s="4" t="s">
        <v>12</v>
      </c>
    </row>
    <row r="13545" spans="1:10" x14ac:dyDescent="0.25">
      <c r="A13545" s="4" t="s">
        <v>13363</v>
      </c>
      <c r="B13545">
        <v>90</v>
      </c>
      <c r="C13545" s="4" t="s">
        <v>2</v>
      </c>
      <c r="D13545" s="4" t="s">
        <v>13418</v>
      </c>
      <c r="E13545">
        <v>24</v>
      </c>
      <c r="F13545">
        <v>22835</v>
      </c>
      <c r="G13545">
        <v>15</v>
      </c>
      <c r="H13545" s="4" t="s">
        <v>13365</v>
      </c>
      <c r="I13545" s="4" t="s">
        <v>28</v>
      </c>
      <c r="J13545" s="4" t="s">
        <v>12</v>
      </c>
    </row>
    <row r="13546" spans="1:10" x14ac:dyDescent="0.25">
      <c r="A13546" s="4" t="s">
        <v>13363</v>
      </c>
      <c r="B13546">
        <v>90</v>
      </c>
      <c r="C13546" s="4" t="s">
        <v>2</v>
      </c>
      <c r="D13546" s="4" t="s">
        <v>13419</v>
      </c>
      <c r="E13546">
        <v>11</v>
      </c>
      <c r="F13546">
        <v>403</v>
      </c>
      <c r="G13546">
        <v>1</v>
      </c>
      <c r="H13546" s="4" t="s">
        <v>13365</v>
      </c>
      <c r="I13546" s="4" t="s">
        <v>28</v>
      </c>
      <c r="J13546" s="4" t="s">
        <v>12</v>
      </c>
    </row>
    <row r="13547" spans="1:10" x14ac:dyDescent="0.25">
      <c r="A13547" s="4" t="s">
        <v>13363</v>
      </c>
      <c r="B13547">
        <v>90</v>
      </c>
      <c r="C13547" s="4" t="s">
        <v>2</v>
      </c>
      <c r="D13547" s="4" t="s">
        <v>13420</v>
      </c>
      <c r="E13547">
        <v>8</v>
      </c>
      <c r="F13547">
        <v>670</v>
      </c>
      <c r="G13547">
        <v>1</v>
      </c>
      <c r="H13547" s="4" t="s">
        <v>13365</v>
      </c>
      <c r="I13547" s="4" t="s">
        <v>28</v>
      </c>
      <c r="J13547" s="4" t="s">
        <v>12</v>
      </c>
    </row>
    <row r="13548" spans="1:10" x14ac:dyDescent="0.25">
      <c r="A13548" s="4" t="s">
        <v>13363</v>
      </c>
      <c r="B13548">
        <v>90</v>
      </c>
      <c r="C13548" s="4" t="s">
        <v>2</v>
      </c>
      <c r="D13548" s="4" t="s">
        <v>13421</v>
      </c>
      <c r="E13548">
        <v>8</v>
      </c>
      <c r="F13548">
        <v>4924</v>
      </c>
      <c r="G13548">
        <v>1</v>
      </c>
      <c r="H13548" s="4" t="s">
        <v>13365</v>
      </c>
      <c r="I13548" s="4" t="s">
        <v>28</v>
      </c>
      <c r="J13548" s="4" t="s">
        <v>12</v>
      </c>
    </row>
    <row r="13549" spans="1:10" x14ac:dyDescent="0.25">
      <c r="A13549" s="4" t="s">
        <v>13363</v>
      </c>
      <c r="B13549">
        <v>90</v>
      </c>
      <c r="C13549" s="4" t="s">
        <v>2</v>
      </c>
      <c r="D13549" s="4" t="s">
        <v>13422</v>
      </c>
      <c r="E13549">
        <v>21</v>
      </c>
      <c r="F13549">
        <v>6187</v>
      </c>
      <c r="G13549">
        <v>8</v>
      </c>
      <c r="H13549" s="4" t="s">
        <v>13365</v>
      </c>
      <c r="I13549" s="4" t="s">
        <v>28</v>
      </c>
      <c r="J13549" s="4" t="s">
        <v>12</v>
      </c>
    </row>
    <row r="13550" spans="1:10" x14ac:dyDescent="0.25">
      <c r="A13550" s="4" t="s">
        <v>13363</v>
      </c>
      <c r="B13550">
        <v>90</v>
      </c>
      <c r="C13550" s="4" t="s">
        <v>2</v>
      </c>
      <c r="D13550" s="4" t="s">
        <v>13423</v>
      </c>
      <c r="E13550">
        <v>24</v>
      </c>
      <c r="F13550">
        <v>25923</v>
      </c>
      <c r="G13550">
        <v>24</v>
      </c>
      <c r="H13550" s="4" t="s">
        <v>13365</v>
      </c>
      <c r="I13550" s="4" t="s">
        <v>28</v>
      </c>
      <c r="J13550" s="4" t="s">
        <v>12</v>
      </c>
    </row>
    <row r="13551" spans="1:10" x14ac:dyDescent="0.25">
      <c r="A13551" s="4" t="s">
        <v>13363</v>
      </c>
      <c r="B13551">
        <v>90</v>
      </c>
      <c r="C13551" s="4" t="s">
        <v>2</v>
      </c>
      <c r="D13551" s="4" t="s">
        <v>13424</v>
      </c>
      <c r="E13551">
        <v>22</v>
      </c>
      <c r="F13551">
        <v>1209</v>
      </c>
      <c r="G13551">
        <v>5</v>
      </c>
      <c r="H13551" s="4" t="s">
        <v>13365</v>
      </c>
      <c r="I13551" s="4" t="s">
        <v>28</v>
      </c>
      <c r="J13551" s="4" t="s">
        <v>12</v>
      </c>
    </row>
    <row r="13552" spans="1:10" x14ac:dyDescent="0.25">
      <c r="A13552" s="4" t="s">
        <v>13363</v>
      </c>
      <c r="B13552">
        <v>90</v>
      </c>
      <c r="C13552" s="4" t="s">
        <v>2</v>
      </c>
      <c r="D13552" s="4" t="s">
        <v>13425</v>
      </c>
      <c r="E13552">
        <v>19</v>
      </c>
      <c r="F13552">
        <v>5208</v>
      </c>
      <c r="G13552">
        <v>7</v>
      </c>
      <c r="H13552" s="4" t="s">
        <v>13365</v>
      </c>
      <c r="I13552" s="4" t="s">
        <v>28</v>
      </c>
      <c r="J13552" s="4" t="s">
        <v>12</v>
      </c>
    </row>
    <row r="13553" spans="1:10" x14ac:dyDescent="0.25">
      <c r="A13553" s="4" t="s">
        <v>13363</v>
      </c>
      <c r="B13553">
        <v>90</v>
      </c>
      <c r="C13553" s="4" t="s">
        <v>2</v>
      </c>
      <c r="D13553" s="4" t="s">
        <v>13426</v>
      </c>
      <c r="E13553">
        <v>7</v>
      </c>
      <c r="F13553">
        <v>20266</v>
      </c>
      <c r="G13553">
        <v>1</v>
      </c>
      <c r="H13553" s="4" t="s">
        <v>13365</v>
      </c>
      <c r="I13553" s="4" t="s">
        <v>28</v>
      </c>
      <c r="J13553" s="4" t="s">
        <v>12</v>
      </c>
    </row>
    <row r="13554" spans="1:10" x14ac:dyDescent="0.25">
      <c r="A13554" s="4" t="s">
        <v>13363</v>
      </c>
      <c r="B13554">
        <v>90</v>
      </c>
      <c r="C13554" s="4" t="s">
        <v>2</v>
      </c>
      <c r="D13554" s="4" t="s">
        <v>4126</v>
      </c>
      <c r="E13554">
        <v>11</v>
      </c>
      <c r="F13554">
        <v>3317</v>
      </c>
      <c r="G13554">
        <v>1</v>
      </c>
      <c r="H13554" s="4" t="s">
        <v>13365</v>
      </c>
      <c r="I13554" s="4" t="s">
        <v>28</v>
      </c>
      <c r="J13554" s="4" t="s">
        <v>12</v>
      </c>
    </row>
    <row r="13555" spans="1:10" x14ac:dyDescent="0.25">
      <c r="A13555" s="4" t="s">
        <v>13363</v>
      </c>
      <c r="B13555">
        <v>90</v>
      </c>
      <c r="C13555" s="4" t="s">
        <v>2</v>
      </c>
      <c r="D13555" s="4" t="s">
        <v>3510</v>
      </c>
      <c r="E13555">
        <v>11</v>
      </c>
      <c r="F13555">
        <v>818</v>
      </c>
      <c r="G13555">
        <v>4</v>
      </c>
      <c r="H13555" s="4" t="s">
        <v>13365</v>
      </c>
      <c r="I13555" s="4" t="s">
        <v>28</v>
      </c>
      <c r="J13555" s="4" t="s">
        <v>12</v>
      </c>
    </row>
    <row r="13556" spans="1:10" x14ac:dyDescent="0.25">
      <c r="A13556" s="4" t="s">
        <v>13363</v>
      </c>
      <c r="B13556">
        <v>90</v>
      </c>
      <c r="C13556" s="4" t="s">
        <v>2</v>
      </c>
      <c r="D13556" s="4" t="s">
        <v>7775</v>
      </c>
      <c r="E13556">
        <v>12</v>
      </c>
      <c r="F13556">
        <v>1411</v>
      </c>
      <c r="G13556">
        <v>3</v>
      </c>
      <c r="H13556" s="4" t="s">
        <v>13365</v>
      </c>
      <c r="I13556" s="4" t="s">
        <v>28</v>
      </c>
      <c r="J13556" s="4" t="s">
        <v>12</v>
      </c>
    </row>
    <row r="13557" spans="1:10" x14ac:dyDescent="0.25">
      <c r="A13557" s="4" t="s">
        <v>13363</v>
      </c>
      <c r="B13557">
        <v>90</v>
      </c>
      <c r="C13557" s="4" t="s">
        <v>2</v>
      </c>
      <c r="D13557" s="4" t="s">
        <v>13427</v>
      </c>
      <c r="E13557">
        <v>20</v>
      </c>
      <c r="F13557">
        <v>367</v>
      </c>
      <c r="G13557">
        <v>2</v>
      </c>
      <c r="H13557" s="4" t="s">
        <v>13365</v>
      </c>
      <c r="I13557" s="4" t="s">
        <v>28</v>
      </c>
      <c r="J13557" s="4" t="s">
        <v>12</v>
      </c>
    </row>
    <row r="13558" spans="1:10" x14ac:dyDescent="0.25">
      <c r="A13558" s="4" t="s">
        <v>13363</v>
      </c>
      <c r="B13558">
        <v>90</v>
      </c>
      <c r="C13558" s="4" t="s">
        <v>2</v>
      </c>
      <c r="D13558" s="4" t="s">
        <v>13428</v>
      </c>
      <c r="E13558">
        <v>5</v>
      </c>
      <c r="F13558">
        <v>2910</v>
      </c>
      <c r="G13558">
        <v>1</v>
      </c>
      <c r="H13558" s="4" t="s">
        <v>13365</v>
      </c>
      <c r="I13558" s="4" t="s">
        <v>28</v>
      </c>
      <c r="J13558" s="4" t="s">
        <v>12</v>
      </c>
    </row>
    <row r="13559" spans="1:10" x14ac:dyDescent="0.25">
      <c r="A13559" s="4" t="s">
        <v>13363</v>
      </c>
      <c r="B13559">
        <v>90</v>
      </c>
      <c r="C13559" s="4" t="s">
        <v>2</v>
      </c>
      <c r="D13559" s="4" t="s">
        <v>13429</v>
      </c>
      <c r="E13559">
        <v>24</v>
      </c>
      <c r="F13559">
        <v>505</v>
      </c>
      <c r="G13559">
        <v>1</v>
      </c>
      <c r="H13559" s="4" t="s">
        <v>13365</v>
      </c>
      <c r="I13559" s="4" t="s">
        <v>28</v>
      </c>
      <c r="J13559" s="4" t="s">
        <v>12</v>
      </c>
    </row>
    <row r="13560" spans="1:10" x14ac:dyDescent="0.25">
      <c r="A13560" s="4" t="s">
        <v>13363</v>
      </c>
      <c r="B13560">
        <v>90</v>
      </c>
      <c r="C13560" s="4" t="s">
        <v>2</v>
      </c>
      <c r="D13560" s="4" t="s">
        <v>13430</v>
      </c>
      <c r="E13560">
        <v>22</v>
      </c>
      <c r="F13560">
        <v>9033</v>
      </c>
      <c r="G13560">
        <v>9</v>
      </c>
      <c r="H13560" s="4" t="s">
        <v>13365</v>
      </c>
      <c r="I13560" s="4" t="s">
        <v>28</v>
      </c>
      <c r="J13560" s="4" t="s">
        <v>12</v>
      </c>
    </row>
    <row r="13561" spans="1:10" x14ac:dyDescent="0.25">
      <c r="A13561" s="4" t="s">
        <v>13363</v>
      </c>
      <c r="B13561">
        <v>90</v>
      </c>
      <c r="C13561" s="4" t="s">
        <v>2</v>
      </c>
      <c r="D13561" s="4" t="s">
        <v>13431</v>
      </c>
      <c r="E13561">
        <v>23</v>
      </c>
      <c r="F13561">
        <v>32679</v>
      </c>
      <c r="G13561">
        <v>22</v>
      </c>
      <c r="H13561" s="4" t="s">
        <v>13365</v>
      </c>
      <c r="I13561" s="4" t="s">
        <v>28</v>
      </c>
      <c r="J13561" s="4" t="s">
        <v>12</v>
      </c>
    </row>
    <row r="13562" spans="1:10" x14ac:dyDescent="0.25">
      <c r="A13562" s="4" t="s">
        <v>13363</v>
      </c>
      <c r="B13562">
        <v>90</v>
      </c>
      <c r="C13562" s="4" t="s">
        <v>2</v>
      </c>
      <c r="D13562" s="4" t="s">
        <v>13432</v>
      </c>
      <c r="E13562">
        <v>13</v>
      </c>
      <c r="F13562">
        <v>5214</v>
      </c>
      <c r="G13562">
        <v>1</v>
      </c>
      <c r="H13562" s="4" t="s">
        <v>13365</v>
      </c>
      <c r="I13562" s="4" t="s">
        <v>28</v>
      </c>
      <c r="J13562" s="4" t="s">
        <v>12</v>
      </c>
    </row>
    <row r="13563" spans="1:10" x14ac:dyDescent="0.25">
      <c r="A13563" s="4" t="s">
        <v>13363</v>
      </c>
      <c r="B13563">
        <v>90</v>
      </c>
      <c r="C13563" s="4" t="s">
        <v>2</v>
      </c>
      <c r="D13563" s="4" t="s">
        <v>13433</v>
      </c>
      <c r="E13563">
        <v>8</v>
      </c>
      <c r="F13563">
        <v>588</v>
      </c>
      <c r="G13563">
        <v>2</v>
      </c>
      <c r="H13563" s="4" t="s">
        <v>13365</v>
      </c>
      <c r="I13563" s="4" t="s">
        <v>28</v>
      </c>
      <c r="J13563" s="4" t="s">
        <v>12</v>
      </c>
    </row>
    <row r="13564" spans="1:10" x14ac:dyDescent="0.25">
      <c r="A13564" s="4" t="s">
        <v>13363</v>
      </c>
      <c r="B13564">
        <v>90</v>
      </c>
      <c r="C13564" s="4" t="s">
        <v>2</v>
      </c>
      <c r="D13564" s="4" t="s">
        <v>13434</v>
      </c>
      <c r="E13564">
        <v>21</v>
      </c>
      <c r="F13564">
        <v>7529</v>
      </c>
      <c r="G13564">
        <v>2</v>
      </c>
      <c r="H13564" s="4" t="s">
        <v>13365</v>
      </c>
      <c r="I13564" s="4" t="s">
        <v>28</v>
      </c>
      <c r="J13564" s="4" t="s">
        <v>12</v>
      </c>
    </row>
    <row r="13565" spans="1:10" x14ac:dyDescent="0.25">
      <c r="A13565" s="4" t="s">
        <v>13363</v>
      </c>
      <c r="B13565">
        <v>90</v>
      </c>
      <c r="C13565" s="4" t="s">
        <v>2</v>
      </c>
      <c r="D13565" s="4" t="s">
        <v>13435</v>
      </c>
      <c r="E13565">
        <v>18</v>
      </c>
      <c r="F13565">
        <v>775</v>
      </c>
      <c r="G13565">
        <v>3</v>
      </c>
      <c r="H13565" s="4" t="s">
        <v>13365</v>
      </c>
      <c r="I13565" s="4" t="s">
        <v>28</v>
      </c>
      <c r="J13565" s="4" t="s">
        <v>12</v>
      </c>
    </row>
    <row r="13566" spans="1:10" x14ac:dyDescent="0.25">
      <c r="A13566" s="4" t="s">
        <v>13363</v>
      </c>
      <c r="B13566">
        <v>90</v>
      </c>
      <c r="C13566" s="4" t="s">
        <v>2</v>
      </c>
      <c r="D13566" s="4" t="s">
        <v>13436</v>
      </c>
      <c r="E13566">
        <v>13</v>
      </c>
      <c r="F13566">
        <v>30181</v>
      </c>
      <c r="G13566">
        <v>5</v>
      </c>
      <c r="H13566" s="4" t="s">
        <v>13365</v>
      </c>
      <c r="I13566" s="4" t="s">
        <v>28</v>
      </c>
      <c r="J13566" s="4" t="s">
        <v>12</v>
      </c>
    </row>
    <row r="13567" spans="1:10" x14ac:dyDescent="0.25">
      <c r="A13567" s="4" t="s">
        <v>13363</v>
      </c>
      <c r="B13567">
        <v>90</v>
      </c>
      <c r="C13567" s="4" t="s">
        <v>2</v>
      </c>
      <c r="D13567" s="4" t="s">
        <v>13437</v>
      </c>
      <c r="E13567">
        <v>24</v>
      </c>
      <c r="F13567">
        <v>4172</v>
      </c>
      <c r="G13567">
        <v>14</v>
      </c>
      <c r="H13567" s="4" t="s">
        <v>13365</v>
      </c>
      <c r="I13567" s="4" t="s">
        <v>28</v>
      </c>
      <c r="J13567" s="4" t="s">
        <v>12</v>
      </c>
    </row>
    <row r="13568" spans="1:10" x14ac:dyDescent="0.25">
      <c r="A13568" s="4" t="s">
        <v>13363</v>
      </c>
      <c r="B13568">
        <v>90</v>
      </c>
      <c r="C13568" s="4" t="s">
        <v>2</v>
      </c>
      <c r="D13568" s="4" t="s">
        <v>13438</v>
      </c>
      <c r="E13568">
        <v>22</v>
      </c>
      <c r="F13568">
        <v>1762</v>
      </c>
      <c r="G13568">
        <v>3</v>
      </c>
      <c r="H13568" s="4" t="s">
        <v>13365</v>
      </c>
      <c r="I13568" s="4" t="s">
        <v>28</v>
      </c>
      <c r="J13568" s="4" t="s">
        <v>12</v>
      </c>
    </row>
    <row r="13569" spans="1:10" x14ac:dyDescent="0.25">
      <c r="A13569" s="4" t="s">
        <v>13363</v>
      </c>
      <c r="B13569">
        <v>90</v>
      </c>
      <c r="C13569" s="4" t="s">
        <v>2</v>
      </c>
      <c r="D13569" s="4" t="s">
        <v>1229</v>
      </c>
      <c r="E13569">
        <v>18</v>
      </c>
      <c r="F13569">
        <v>422</v>
      </c>
      <c r="G13569">
        <v>1</v>
      </c>
      <c r="H13569" s="4" t="s">
        <v>13365</v>
      </c>
      <c r="I13569" s="4" t="s">
        <v>28</v>
      </c>
      <c r="J13569" s="4" t="s">
        <v>12</v>
      </c>
    </row>
    <row r="13570" spans="1:10" x14ac:dyDescent="0.25">
      <c r="A13570" s="4" t="s">
        <v>13363</v>
      </c>
      <c r="B13570">
        <v>90</v>
      </c>
      <c r="C13570" s="4" t="s">
        <v>2</v>
      </c>
      <c r="D13570" s="4" t="s">
        <v>13439</v>
      </c>
      <c r="E13570">
        <v>17</v>
      </c>
      <c r="F13570">
        <v>869</v>
      </c>
      <c r="G13570">
        <v>1</v>
      </c>
      <c r="H13570" s="4" t="s">
        <v>13365</v>
      </c>
      <c r="I13570" s="4" t="s">
        <v>28</v>
      </c>
      <c r="J13570" s="4" t="s">
        <v>12</v>
      </c>
    </row>
    <row r="13571" spans="1:10" x14ac:dyDescent="0.25">
      <c r="A13571" s="4" t="s">
        <v>13363</v>
      </c>
      <c r="B13571">
        <v>90</v>
      </c>
      <c r="C13571" s="4" t="s">
        <v>2</v>
      </c>
      <c r="D13571" s="4" t="s">
        <v>13440</v>
      </c>
      <c r="E13571">
        <v>19</v>
      </c>
      <c r="F13571">
        <v>678</v>
      </c>
      <c r="G13571">
        <v>1</v>
      </c>
      <c r="H13571" s="4" t="s">
        <v>13365</v>
      </c>
      <c r="I13571" s="4" t="s">
        <v>28</v>
      </c>
      <c r="J13571" s="4" t="s">
        <v>12</v>
      </c>
    </row>
    <row r="13572" spans="1:10" x14ac:dyDescent="0.25">
      <c r="A13572" s="4" t="s">
        <v>13363</v>
      </c>
      <c r="B13572">
        <v>90</v>
      </c>
      <c r="C13572" s="4" t="s">
        <v>2</v>
      </c>
      <c r="D13572" s="4" t="s">
        <v>13441</v>
      </c>
      <c r="E13572">
        <v>10</v>
      </c>
      <c r="F13572">
        <v>376</v>
      </c>
      <c r="G13572">
        <v>1</v>
      </c>
      <c r="H13572" s="4" t="s">
        <v>13365</v>
      </c>
      <c r="I13572" s="4" t="s">
        <v>28</v>
      </c>
      <c r="J13572" s="4" t="s">
        <v>12</v>
      </c>
    </row>
    <row r="13573" spans="1:10" x14ac:dyDescent="0.25">
      <c r="A13573" s="4" t="s">
        <v>13363</v>
      </c>
      <c r="B13573">
        <v>90</v>
      </c>
      <c r="C13573" s="4" t="s">
        <v>2</v>
      </c>
      <c r="D13573" s="4" t="s">
        <v>13442</v>
      </c>
      <c r="E13573">
        <v>24</v>
      </c>
      <c r="F13573">
        <v>391</v>
      </c>
      <c r="G13573">
        <v>1</v>
      </c>
      <c r="H13573" s="4" t="s">
        <v>13365</v>
      </c>
      <c r="I13573" s="4" t="s">
        <v>28</v>
      </c>
      <c r="J13573" s="4" t="s">
        <v>12</v>
      </c>
    </row>
    <row r="13574" spans="1:10" x14ac:dyDescent="0.25">
      <c r="A13574" s="4" t="s">
        <v>13363</v>
      </c>
      <c r="B13574">
        <v>90</v>
      </c>
      <c r="C13574" s="4" t="s">
        <v>2</v>
      </c>
      <c r="D13574" s="4" t="s">
        <v>13443</v>
      </c>
      <c r="E13574">
        <v>22</v>
      </c>
      <c r="F13574">
        <v>1899</v>
      </c>
      <c r="G13574">
        <v>7</v>
      </c>
      <c r="H13574" s="4" t="s">
        <v>13365</v>
      </c>
      <c r="I13574" s="4" t="s">
        <v>28</v>
      </c>
      <c r="J13574" s="4" t="s">
        <v>12</v>
      </c>
    </row>
    <row r="13575" spans="1:10" x14ac:dyDescent="0.25">
      <c r="A13575" s="4" t="s">
        <v>13363</v>
      </c>
      <c r="B13575">
        <v>90</v>
      </c>
      <c r="C13575" s="4" t="s">
        <v>2</v>
      </c>
      <c r="D13575" s="4" t="s">
        <v>13444</v>
      </c>
      <c r="E13575">
        <v>9</v>
      </c>
      <c r="F13575">
        <v>2975</v>
      </c>
      <c r="G13575">
        <v>1</v>
      </c>
      <c r="H13575" s="4" t="s">
        <v>13365</v>
      </c>
      <c r="I13575" s="4" t="s">
        <v>28</v>
      </c>
      <c r="J13575" s="4" t="s">
        <v>12</v>
      </c>
    </row>
    <row r="13576" spans="1:10" x14ac:dyDescent="0.25">
      <c r="A13576" s="4" t="s">
        <v>13363</v>
      </c>
      <c r="B13576">
        <v>90</v>
      </c>
      <c r="C13576" s="4" t="s">
        <v>2</v>
      </c>
      <c r="D13576" s="4" t="s">
        <v>13445</v>
      </c>
      <c r="E13576">
        <v>2</v>
      </c>
      <c r="F13576">
        <v>2287</v>
      </c>
      <c r="G13576">
        <v>2</v>
      </c>
      <c r="H13576" s="4" t="s">
        <v>13365</v>
      </c>
      <c r="I13576" s="4" t="s">
        <v>28</v>
      </c>
      <c r="J13576" s="4" t="s">
        <v>12</v>
      </c>
    </row>
    <row r="13577" spans="1:10" x14ac:dyDescent="0.25">
      <c r="A13577" s="4" t="s">
        <v>13363</v>
      </c>
      <c r="B13577">
        <v>90</v>
      </c>
      <c r="C13577" s="4" t="s">
        <v>2</v>
      </c>
      <c r="D13577" s="4" t="s">
        <v>13446</v>
      </c>
      <c r="E13577">
        <v>17</v>
      </c>
      <c r="F13577">
        <v>599</v>
      </c>
      <c r="G13577">
        <v>3</v>
      </c>
      <c r="H13577" s="4" t="s">
        <v>13365</v>
      </c>
      <c r="I13577" s="4" t="s">
        <v>28</v>
      </c>
      <c r="J13577" s="4" t="s">
        <v>12</v>
      </c>
    </row>
    <row r="13578" spans="1:10" x14ac:dyDescent="0.25">
      <c r="A13578" s="4" t="s">
        <v>13363</v>
      </c>
      <c r="B13578">
        <v>90</v>
      </c>
      <c r="C13578" s="4" t="s">
        <v>2</v>
      </c>
      <c r="D13578" s="4" t="s">
        <v>12506</v>
      </c>
      <c r="E13578">
        <v>24</v>
      </c>
      <c r="F13578">
        <v>6131</v>
      </c>
      <c r="G13578">
        <v>12</v>
      </c>
      <c r="H13578" s="4" t="s">
        <v>13365</v>
      </c>
      <c r="I13578" s="4" t="s">
        <v>28</v>
      </c>
      <c r="J13578" s="4" t="s">
        <v>12</v>
      </c>
    </row>
    <row r="13579" spans="1:10" x14ac:dyDescent="0.25">
      <c r="A13579" s="4" t="s">
        <v>13363</v>
      </c>
      <c r="B13579">
        <v>90</v>
      </c>
      <c r="C13579" s="4" t="s">
        <v>2</v>
      </c>
      <c r="D13579" s="4" t="s">
        <v>13447</v>
      </c>
      <c r="E13579">
        <v>24</v>
      </c>
      <c r="F13579">
        <v>1324</v>
      </c>
      <c r="G13579">
        <v>6</v>
      </c>
      <c r="H13579" s="4" t="s">
        <v>13365</v>
      </c>
      <c r="I13579" s="4" t="s">
        <v>28</v>
      </c>
      <c r="J13579" s="4" t="s">
        <v>12</v>
      </c>
    </row>
    <row r="13580" spans="1:10" x14ac:dyDescent="0.25">
      <c r="A13580" s="4" t="s">
        <v>13363</v>
      </c>
      <c r="B13580">
        <v>90</v>
      </c>
      <c r="C13580" s="4" t="s">
        <v>2</v>
      </c>
      <c r="D13580" s="4" t="s">
        <v>13448</v>
      </c>
      <c r="E13580">
        <v>18</v>
      </c>
      <c r="F13580">
        <v>19269</v>
      </c>
      <c r="G13580">
        <v>15</v>
      </c>
      <c r="H13580" s="4" t="s">
        <v>13365</v>
      </c>
      <c r="I13580" s="4" t="s">
        <v>28</v>
      </c>
      <c r="J13580" s="4" t="s">
        <v>12</v>
      </c>
    </row>
    <row r="13581" spans="1:10" x14ac:dyDescent="0.25">
      <c r="A13581" s="4" t="s">
        <v>13363</v>
      </c>
      <c r="B13581">
        <v>90</v>
      </c>
      <c r="C13581" s="4" t="s">
        <v>2</v>
      </c>
      <c r="D13581" s="4" t="s">
        <v>13449</v>
      </c>
      <c r="E13581">
        <v>23</v>
      </c>
      <c r="F13581">
        <v>4221</v>
      </c>
      <c r="G13581">
        <v>19</v>
      </c>
      <c r="H13581" s="4" t="s">
        <v>13365</v>
      </c>
      <c r="I13581" s="4" t="s">
        <v>28</v>
      </c>
      <c r="J13581" s="4" t="s">
        <v>12</v>
      </c>
    </row>
    <row r="13582" spans="1:10" x14ac:dyDescent="0.25">
      <c r="A13582" s="4" t="s">
        <v>13363</v>
      </c>
      <c r="B13582">
        <v>90</v>
      </c>
      <c r="C13582" s="4" t="s">
        <v>2</v>
      </c>
      <c r="D13582" s="4" t="s">
        <v>13450</v>
      </c>
      <c r="E13582">
        <v>11</v>
      </c>
      <c r="F13582">
        <v>8496</v>
      </c>
      <c r="G13582">
        <v>1</v>
      </c>
      <c r="H13582" s="4" t="s">
        <v>13365</v>
      </c>
      <c r="I13582" s="4" t="s">
        <v>28</v>
      </c>
      <c r="J13582" s="4" t="s">
        <v>12</v>
      </c>
    </row>
    <row r="13583" spans="1:10" x14ac:dyDescent="0.25">
      <c r="A13583" s="4" t="s">
        <v>13363</v>
      </c>
      <c r="B13583">
        <v>90</v>
      </c>
      <c r="C13583" s="4" t="s">
        <v>2</v>
      </c>
      <c r="D13583" s="4" t="s">
        <v>13451</v>
      </c>
      <c r="E13583">
        <v>9</v>
      </c>
      <c r="F13583">
        <v>16890</v>
      </c>
      <c r="G13583">
        <v>1</v>
      </c>
      <c r="H13583" s="4" t="s">
        <v>13365</v>
      </c>
      <c r="I13583" s="4" t="s">
        <v>28</v>
      </c>
      <c r="J13583" s="4" t="s">
        <v>12</v>
      </c>
    </row>
    <row r="13584" spans="1:10" x14ac:dyDescent="0.25">
      <c r="A13584" s="4" t="s">
        <v>13363</v>
      </c>
      <c r="B13584">
        <v>90</v>
      </c>
      <c r="C13584" s="4" t="s">
        <v>2</v>
      </c>
      <c r="D13584" s="4" t="s">
        <v>13452</v>
      </c>
      <c r="E13584">
        <v>24</v>
      </c>
      <c r="F13584">
        <v>4225</v>
      </c>
      <c r="G13584">
        <v>7</v>
      </c>
      <c r="H13584" s="4" t="s">
        <v>13365</v>
      </c>
      <c r="I13584" s="4" t="s">
        <v>28</v>
      </c>
      <c r="J13584" s="4" t="s">
        <v>12</v>
      </c>
    </row>
    <row r="13585" spans="1:10" x14ac:dyDescent="0.25">
      <c r="A13585" s="4" t="s">
        <v>13363</v>
      </c>
      <c r="B13585">
        <v>90</v>
      </c>
      <c r="C13585" s="4" t="s">
        <v>2</v>
      </c>
      <c r="D13585" s="4" t="s">
        <v>13453</v>
      </c>
      <c r="E13585">
        <v>7</v>
      </c>
      <c r="F13585">
        <v>975</v>
      </c>
      <c r="G13585">
        <v>2</v>
      </c>
      <c r="H13585" s="4" t="s">
        <v>13365</v>
      </c>
      <c r="I13585" s="4" t="s">
        <v>28</v>
      </c>
      <c r="J13585" s="4" t="s">
        <v>12</v>
      </c>
    </row>
    <row r="13586" spans="1:10" x14ac:dyDescent="0.25">
      <c r="A13586" s="4" t="s">
        <v>13363</v>
      </c>
      <c r="B13586">
        <v>90</v>
      </c>
      <c r="C13586" s="4" t="s">
        <v>2</v>
      </c>
      <c r="D13586" s="4" t="s">
        <v>13454</v>
      </c>
      <c r="E13586">
        <v>6</v>
      </c>
      <c r="F13586">
        <v>598</v>
      </c>
      <c r="G13586">
        <v>1</v>
      </c>
      <c r="H13586" s="4" t="s">
        <v>13365</v>
      </c>
      <c r="I13586" s="4" t="s">
        <v>28</v>
      </c>
      <c r="J13586" s="4" t="s">
        <v>12</v>
      </c>
    </row>
    <row r="13587" spans="1:10" x14ac:dyDescent="0.25">
      <c r="A13587" s="4" t="s">
        <v>13363</v>
      </c>
      <c r="B13587">
        <v>90</v>
      </c>
      <c r="C13587" s="4" t="s">
        <v>2</v>
      </c>
      <c r="D13587" s="4" t="s">
        <v>13455</v>
      </c>
      <c r="E13587">
        <v>17</v>
      </c>
      <c r="F13587">
        <v>3420</v>
      </c>
      <c r="G13587">
        <v>2</v>
      </c>
      <c r="H13587" s="4" t="s">
        <v>13365</v>
      </c>
      <c r="I13587" s="4" t="s">
        <v>28</v>
      </c>
      <c r="J13587" s="4" t="s">
        <v>12</v>
      </c>
    </row>
    <row r="13588" spans="1:10" x14ac:dyDescent="0.25">
      <c r="A13588" s="4" t="s">
        <v>13363</v>
      </c>
      <c r="B13588">
        <v>90</v>
      </c>
      <c r="C13588" s="4" t="s">
        <v>2</v>
      </c>
      <c r="D13588" s="4" t="s">
        <v>13456</v>
      </c>
      <c r="E13588">
        <v>24</v>
      </c>
      <c r="F13588">
        <v>11815</v>
      </c>
      <c r="G13588">
        <v>6</v>
      </c>
      <c r="H13588" s="4" t="s">
        <v>13365</v>
      </c>
      <c r="I13588" s="4" t="s">
        <v>28</v>
      </c>
      <c r="J13588" s="4" t="s">
        <v>12</v>
      </c>
    </row>
    <row r="13589" spans="1:10" x14ac:dyDescent="0.25">
      <c r="A13589" s="4" t="s">
        <v>13363</v>
      </c>
      <c r="B13589">
        <v>90</v>
      </c>
      <c r="C13589" s="4" t="s">
        <v>2</v>
      </c>
      <c r="D13589" s="4" t="s">
        <v>13457</v>
      </c>
      <c r="E13589">
        <v>17</v>
      </c>
      <c r="F13589">
        <v>226</v>
      </c>
      <c r="G13589">
        <v>1</v>
      </c>
      <c r="H13589" s="4" t="s">
        <v>13365</v>
      </c>
      <c r="I13589" s="4" t="s">
        <v>28</v>
      </c>
      <c r="J13589" s="4" t="s">
        <v>12</v>
      </c>
    </row>
    <row r="13590" spans="1:10" x14ac:dyDescent="0.25">
      <c r="A13590" s="4" t="s">
        <v>13363</v>
      </c>
      <c r="B13590">
        <v>90</v>
      </c>
      <c r="C13590" s="4" t="s">
        <v>2</v>
      </c>
      <c r="D13590" s="4" t="s">
        <v>13458</v>
      </c>
      <c r="E13590">
        <v>14</v>
      </c>
      <c r="F13590">
        <v>282</v>
      </c>
      <c r="G13590">
        <v>1</v>
      </c>
      <c r="H13590" s="4" t="s">
        <v>13365</v>
      </c>
      <c r="I13590" s="4" t="s">
        <v>28</v>
      </c>
      <c r="J13590" s="4" t="s">
        <v>12</v>
      </c>
    </row>
    <row r="13591" spans="1:10" x14ac:dyDescent="0.25">
      <c r="A13591" s="4" t="s">
        <v>13363</v>
      </c>
      <c r="B13591">
        <v>90</v>
      </c>
      <c r="C13591" s="4" t="s">
        <v>2</v>
      </c>
      <c r="D13591" s="4" t="s">
        <v>13459</v>
      </c>
      <c r="E13591">
        <v>23</v>
      </c>
      <c r="F13591">
        <v>5097</v>
      </c>
      <c r="G13591">
        <v>6</v>
      </c>
      <c r="H13591" s="4" t="s">
        <v>13365</v>
      </c>
      <c r="I13591" s="4" t="s">
        <v>28</v>
      </c>
      <c r="J13591" s="4" t="s">
        <v>12</v>
      </c>
    </row>
    <row r="13592" spans="1:10" x14ac:dyDescent="0.25">
      <c r="A13592" s="4" t="s">
        <v>13363</v>
      </c>
      <c r="B13592">
        <v>90</v>
      </c>
      <c r="C13592" s="4" t="s">
        <v>2</v>
      </c>
      <c r="D13592" s="4" t="s">
        <v>13460</v>
      </c>
      <c r="E13592">
        <v>18</v>
      </c>
      <c r="F13592">
        <v>102</v>
      </c>
      <c r="G13592">
        <v>1</v>
      </c>
      <c r="H13592" s="4" t="s">
        <v>13365</v>
      </c>
      <c r="I13592" s="4" t="s">
        <v>28</v>
      </c>
      <c r="J13592" s="4" t="s">
        <v>12</v>
      </c>
    </row>
    <row r="13593" spans="1:10" x14ac:dyDescent="0.25">
      <c r="A13593" s="4" t="s">
        <v>13363</v>
      </c>
      <c r="B13593">
        <v>90</v>
      </c>
      <c r="C13593" s="4" t="s">
        <v>2</v>
      </c>
      <c r="D13593" s="4" t="s">
        <v>13461</v>
      </c>
      <c r="E13593">
        <v>24</v>
      </c>
      <c r="F13593">
        <v>21797</v>
      </c>
      <c r="G13593">
        <v>11</v>
      </c>
      <c r="H13593" s="4" t="s">
        <v>13365</v>
      </c>
      <c r="I13593" s="4" t="s">
        <v>28</v>
      </c>
      <c r="J13593" s="4" t="s">
        <v>12</v>
      </c>
    </row>
    <row r="13594" spans="1:10" x14ac:dyDescent="0.25">
      <c r="A13594" s="4" t="s">
        <v>13363</v>
      </c>
      <c r="B13594">
        <v>90</v>
      </c>
      <c r="C13594" s="4" t="s">
        <v>2</v>
      </c>
      <c r="D13594" s="4" t="s">
        <v>13462</v>
      </c>
      <c r="E13594">
        <v>11</v>
      </c>
      <c r="F13594">
        <v>447</v>
      </c>
      <c r="G13594">
        <v>1</v>
      </c>
      <c r="H13594" s="4" t="s">
        <v>13365</v>
      </c>
      <c r="I13594" s="4" t="s">
        <v>28</v>
      </c>
      <c r="J13594" s="4" t="s">
        <v>12</v>
      </c>
    </row>
    <row r="13595" spans="1:10" x14ac:dyDescent="0.25">
      <c r="A13595" s="4" t="s">
        <v>13363</v>
      </c>
      <c r="B13595">
        <v>90</v>
      </c>
      <c r="C13595" s="4" t="s">
        <v>2</v>
      </c>
      <c r="D13595" s="4" t="s">
        <v>13463</v>
      </c>
      <c r="E13595">
        <v>13</v>
      </c>
      <c r="F13595">
        <v>1440</v>
      </c>
      <c r="G13595">
        <v>2</v>
      </c>
      <c r="H13595" s="4" t="s">
        <v>13365</v>
      </c>
      <c r="I13595" s="4" t="s">
        <v>28</v>
      </c>
      <c r="J13595" s="4" t="s">
        <v>12</v>
      </c>
    </row>
    <row r="13596" spans="1:10" x14ac:dyDescent="0.25">
      <c r="A13596" s="4" t="s">
        <v>13363</v>
      </c>
      <c r="B13596">
        <v>90</v>
      </c>
      <c r="C13596" s="4" t="s">
        <v>2</v>
      </c>
      <c r="D13596" s="4" t="s">
        <v>13464</v>
      </c>
      <c r="E13596">
        <v>24</v>
      </c>
      <c r="F13596">
        <v>6096</v>
      </c>
      <c r="G13596">
        <v>8</v>
      </c>
      <c r="H13596" s="4" t="s">
        <v>13365</v>
      </c>
      <c r="I13596" s="4" t="s">
        <v>28</v>
      </c>
      <c r="J13596" s="4" t="s">
        <v>12</v>
      </c>
    </row>
    <row r="13597" spans="1:10" x14ac:dyDescent="0.25">
      <c r="A13597" s="4" t="s">
        <v>13363</v>
      </c>
      <c r="B13597">
        <v>90</v>
      </c>
      <c r="C13597" s="4" t="s">
        <v>2</v>
      </c>
      <c r="D13597" s="4" t="s">
        <v>13465</v>
      </c>
      <c r="E13597">
        <v>17</v>
      </c>
      <c r="F13597">
        <v>1990</v>
      </c>
      <c r="G13597">
        <v>5</v>
      </c>
      <c r="H13597" s="4" t="s">
        <v>13365</v>
      </c>
      <c r="I13597" s="4" t="s">
        <v>28</v>
      </c>
      <c r="J13597" s="4" t="s">
        <v>12</v>
      </c>
    </row>
    <row r="13598" spans="1:10" x14ac:dyDescent="0.25">
      <c r="A13598" s="4" t="s">
        <v>13363</v>
      </c>
      <c r="B13598">
        <v>90</v>
      </c>
      <c r="C13598" s="4" t="s">
        <v>2</v>
      </c>
      <c r="D13598" s="4" t="s">
        <v>13466</v>
      </c>
      <c r="E13598">
        <v>24</v>
      </c>
      <c r="F13598">
        <v>19617</v>
      </c>
      <c r="G13598">
        <v>23</v>
      </c>
      <c r="H13598" s="4" t="s">
        <v>13365</v>
      </c>
      <c r="I13598" s="4" t="s">
        <v>28</v>
      </c>
      <c r="J13598" s="4" t="s">
        <v>12</v>
      </c>
    </row>
    <row r="13599" spans="1:10" x14ac:dyDescent="0.25">
      <c r="A13599" s="4" t="s">
        <v>13363</v>
      </c>
      <c r="B13599">
        <v>90</v>
      </c>
      <c r="C13599" s="4" t="s">
        <v>2</v>
      </c>
      <c r="D13599" s="4" t="s">
        <v>13467</v>
      </c>
      <c r="E13599">
        <v>24</v>
      </c>
      <c r="F13599">
        <v>18084</v>
      </c>
      <c r="G13599">
        <v>15</v>
      </c>
      <c r="H13599" s="4" t="s">
        <v>13365</v>
      </c>
      <c r="I13599" s="4" t="s">
        <v>28</v>
      </c>
      <c r="J13599" s="4" t="s">
        <v>12</v>
      </c>
    </row>
    <row r="13600" spans="1:10" x14ac:dyDescent="0.25">
      <c r="A13600" s="4" t="s">
        <v>13363</v>
      </c>
      <c r="B13600">
        <v>90</v>
      </c>
      <c r="C13600" s="4" t="s">
        <v>2</v>
      </c>
      <c r="D13600" s="4" t="s">
        <v>13468</v>
      </c>
      <c r="E13600">
        <v>3</v>
      </c>
      <c r="F13600">
        <v>700</v>
      </c>
      <c r="G13600">
        <v>1</v>
      </c>
      <c r="H13600" s="4" t="s">
        <v>13365</v>
      </c>
      <c r="I13600" s="4" t="s">
        <v>28</v>
      </c>
      <c r="J13600" s="4" t="s">
        <v>12</v>
      </c>
    </row>
    <row r="13601" spans="1:10" x14ac:dyDescent="0.25">
      <c r="A13601" s="4" t="s">
        <v>13363</v>
      </c>
      <c r="B13601">
        <v>90</v>
      </c>
      <c r="C13601" s="4" t="s">
        <v>2</v>
      </c>
      <c r="D13601" s="4" t="s">
        <v>13469</v>
      </c>
      <c r="E13601">
        <v>22</v>
      </c>
      <c r="F13601">
        <v>63255</v>
      </c>
      <c r="G13601">
        <v>6</v>
      </c>
      <c r="H13601" s="4" t="s">
        <v>13365</v>
      </c>
      <c r="I13601" s="4" t="s">
        <v>559</v>
      </c>
      <c r="J13601" s="4" t="s">
        <v>10</v>
      </c>
    </row>
    <row r="13602" spans="1:10" x14ac:dyDescent="0.25">
      <c r="A13602" s="4" t="s">
        <v>13363</v>
      </c>
      <c r="B13602">
        <v>90</v>
      </c>
      <c r="C13602" s="4" t="s">
        <v>2</v>
      </c>
      <c r="D13602" s="4" t="s">
        <v>13470</v>
      </c>
      <c r="E13602">
        <v>24</v>
      </c>
      <c r="F13602">
        <v>110678</v>
      </c>
      <c r="G13602">
        <v>15</v>
      </c>
      <c r="H13602" s="4" t="s">
        <v>13365</v>
      </c>
      <c r="I13602" s="4" t="s">
        <v>559</v>
      </c>
      <c r="J13602" s="4" t="s">
        <v>10</v>
      </c>
    </row>
    <row r="13603" spans="1:10" x14ac:dyDescent="0.25">
      <c r="A13603" s="4" t="s">
        <v>13363</v>
      </c>
      <c r="B13603">
        <v>90</v>
      </c>
      <c r="C13603" s="4" t="s">
        <v>2</v>
      </c>
      <c r="D13603" s="4" t="s">
        <v>13471</v>
      </c>
      <c r="E13603">
        <v>23</v>
      </c>
      <c r="F13603">
        <v>52589</v>
      </c>
      <c r="G13603">
        <v>23</v>
      </c>
      <c r="H13603" s="4" t="s">
        <v>13365</v>
      </c>
      <c r="I13603" s="4" t="s">
        <v>559</v>
      </c>
      <c r="J13603" s="4" t="s">
        <v>10</v>
      </c>
    </row>
    <row r="13604" spans="1:10" x14ac:dyDescent="0.25">
      <c r="A13604" s="4" t="s">
        <v>13363</v>
      </c>
      <c r="B13604">
        <v>90</v>
      </c>
      <c r="C13604" s="4" t="s">
        <v>2</v>
      </c>
      <c r="D13604" s="4" t="s">
        <v>13472</v>
      </c>
      <c r="E13604">
        <v>24</v>
      </c>
      <c r="F13604">
        <v>104352</v>
      </c>
      <c r="G13604">
        <v>23</v>
      </c>
      <c r="H13604" s="4" t="s">
        <v>13365</v>
      </c>
      <c r="I13604" s="4" t="s">
        <v>559</v>
      </c>
      <c r="J13604" s="4" t="s">
        <v>10</v>
      </c>
    </row>
    <row r="13605" spans="1:10" x14ac:dyDescent="0.25">
      <c r="A13605" s="4" t="s">
        <v>13363</v>
      </c>
      <c r="B13605">
        <v>90</v>
      </c>
      <c r="C13605" s="4" t="s">
        <v>2</v>
      </c>
      <c r="D13605" s="4" t="s">
        <v>13473</v>
      </c>
      <c r="E13605">
        <v>24</v>
      </c>
      <c r="F13605">
        <v>61958</v>
      </c>
      <c r="G13605">
        <v>24</v>
      </c>
      <c r="H13605" s="4" t="s">
        <v>13365</v>
      </c>
      <c r="I13605" s="4" t="s">
        <v>559</v>
      </c>
      <c r="J13605" s="4" t="s">
        <v>10</v>
      </c>
    </row>
    <row r="13606" spans="1:10" x14ac:dyDescent="0.25">
      <c r="A13606" s="4" t="s">
        <v>13363</v>
      </c>
      <c r="B13606">
        <v>90</v>
      </c>
      <c r="C13606" s="4" t="s">
        <v>2</v>
      </c>
      <c r="D13606" s="4" t="s">
        <v>13474</v>
      </c>
      <c r="E13606">
        <v>24</v>
      </c>
      <c r="F13606">
        <v>49403</v>
      </c>
      <c r="G13606">
        <v>24</v>
      </c>
      <c r="H13606" s="4" t="s">
        <v>13365</v>
      </c>
      <c r="I13606" s="4" t="s">
        <v>559</v>
      </c>
      <c r="J13606" s="4" t="s">
        <v>10</v>
      </c>
    </row>
    <row r="13607" spans="1:10" x14ac:dyDescent="0.25">
      <c r="A13607" s="4" t="s">
        <v>13363</v>
      </c>
      <c r="B13607">
        <v>90</v>
      </c>
      <c r="C13607" s="4" t="s">
        <v>2</v>
      </c>
      <c r="D13607" s="4" t="s">
        <v>13475</v>
      </c>
      <c r="E13607">
        <v>24</v>
      </c>
      <c r="F13607">
        <v>58952</v>
      </c>
      <c r="G13607">
        <v>24</v>
      </c>
      <c r="H13607" s="4" t="s">
        <v>13365</v>
      </c>
      <c r="I13607" s="4" t="s">
        <v>559</v>
      </c>
      <c r="J13607" s="4" t="s">
        <v>10</v>
      </c>
    </row>
    <row r="13608" spans="1:10" x14ac:dyDescent="0.25">
      <c r="A13608" s="4" t="s">
        <v>13363</v>
      </c>
      <c r="B13608">
        <v>90</v>
      </c>
      <c r="C13608" s="4" t="s">
        <v>2</v>
      </c>
      <c r="D13608" s="4" t="s">
        <v>13476</v>
      </c>
      <c r="E13608">
        <v>23</v>
      </c>
      <c r="F13608">
        <v>195474</v>
      </c>
      <c r="G13608">
        <v>19</v>
      </c>
      <c r="H13608" s="4" t="s">
        <v>13365</v>
      </c>
      <c r="I13608" s="4" t="s">
        <v>559</v>
      </c>
      <c r="J13608" s="4" t="s">
        <v>10</v>
      </c>
    </row>
    <row r="13609" spans="1:10" x14ac:dyDescent="0.25">
      <c r="A13609" s="4" t="s">
        <v>13363</v>
      </c>
      <c r="B13609">
        <v>90</v>
      </c>
      <c r="C13609" s="4" t="s">
        <v>2</v>
      </c>
      <c r="D13609" s="4" t="s">
        <v>13477</v>
      </c>
      <c r="E13609">
        <v>24</v>
      </c>
      <c r="F13609">
        <v>86023</v>
      </c>
      <c r="G13609">
        <v>24</v>
      </c>
      <c r="H13609" s="4" t="s">
        <v>13365</v>
      </c>
      <c r="I13609" s="4" t="s">
        <v>559</v>
      </c>
      <c r="J13609" s="4" t="s">
        <v>10</v>
      </c>
    </row>
    <row r="13610" spans="1:10" x14ac:dyDescent="0.25">
      <c r="A13610" s="4" t="s">
        <v>13363</v>
      </c>
      <c r="B13610">
        <v>90</v>
      </c>
      <c r="C13610" s="4" t="s">
        <v>2</v>
      </c>
      <c r="D13610" s="4" t="s">
        <v>13478</v>
      </c>
      <c r="E13610">
        <v>24</v>
      </c>
      <c r="F13610">
        <v>56918</v>
      </c>
      <c r="G13610">
        <v>20</v>
      </c>
      <c r="H13610" s="4" t="s">
        <v>13365</v>
      </c>
      <c r="I13610" s="4" t="s">
        <v>559</v>
      </c>
      <c r="J13610" s="4" t="s">
        <v>10</v>
      </c>
    </row>
    <row r="13611" spans="1:10" x14ac:dyDescent="0.25">
      <c r="A13611" s="4" t="s">
        <v>13363</v>
      </c>
      <c r="B13611">
        <v>90</v>
      </c>
      <c r="C13611" s="4" t="s">
        <v>2</v>
      </c>
      <c r="D13611" s="4" t="s">
        <v>13479</v>
      </c>
      <c r="E13611">
        <v>22</v>
      </c>
      <c r="F13611">
        <v>51293</v>
      </c>
      <c r="G13611">
        <v>12</v>
      </c>
      <c r="H13611" s="4" t="s">
        <v>13365</v>
      </c>
      <c r="I13611" s="4" t="s">
        <v>559</v>
      </c>
      <c r="J13611" s="4" t="s">
        <v>10</v>
      </c>
    </row>
    <row r="13612" spans="1:10" x14ac:dyDescent="0.25">
      <c r="A13612" s="4" t="s">
        <v>13363</v>
      </c>
      <c r="B13612">
        <v>90</v>
      </c>
      <c r="C13612" s="4" t="s">
        <v>2</v>
      </c>
      <c r="D13612" s="4" t="s">
        <v>13480</v>
      </c>
      <c r="E13612">
        <v>21</v>
      </c>
      <c r="F13612">
        <v>60119</v>
      </c>
      <c r="G13612">
        <v>11</v>
      </c>
      <c r="H13612" s="4" t="s">
        <v>13365</v>
      </c>
      <c r="I13612" s="4" t="s">
        <v>559</v>
      </c>
      <c r="J13612" s="4" t="s">
        <v>10</v>
      </c>
    </row>
    <row r="13613" spans="1:10" x14ac:dyDescent="0.25">
      <c r="A13613" s="4" t="s">
        <v>13363</v>
      </c>
      <c r="B13613">
        <v>90</v>
      </c>
      <c r="C13613" s="4" t="s">
        <v>2</v>
      </c>
      <c r="D13613" s="4" t="s">
        <v>13481</v>
      </c>
      <c r="E13613">
        <v>24</v>
      </c>
      <c r="F13613">
        <v>106591</v>
      </c>
      <c r="G13613">
        <v>22</v>
      </c>
      <c r="H13613" s="4" t="s">
        <v>13365</v>
      </c>
      <c r="I13613" s="4" t="s">
        <v>559</v>
      </c>
      <c r="J13613" s="4" t="s">
        <v>10</v>
      </c>
    </row>
    <row r="13614" spans="1:10" x14ac:dyDescent="0.25">
      <c r="A13614" s="4" t="s">
        <v>13363</v>
      </c>
      <c r="B13614">
        <v>90</v>
      </c>
      <c r="C13614" s="4" t="s">
        <v>2</v>
      </c>
      <c r="D13614" s="4" t="s">
        <v>13482</v>
      </c>
      <c r="E13614">
        <v>22</v>
      </c>
      <c r="F13614">
        <v>127424</v>
      </c>
      <c r="G13614">
        <v>7</v>
      </c>
      <c r="H13614" s="4" t="s">
        <v>13365</v>
      </c>
      <c r="I13614" s="4" t="s">
        <v>559</v>
      </c>
      <c r="J13614" s="4" t="s">
        <v>10</v>
      </c>
    </row>
    <row r="13615" spans="1:10" x14ac:dyDescent="0.25">
      <c r="A13615" s="4" t="s">
        <v>13363</v>
      </c>
      <c r="B13615">
        <v>90</v>
      </c>
      <c r="C13615" s="4" t="s">
        <v>2</v>
      </c>
      <c r="D13615" s="4" t="s">
        <v>13483</v>
      </c>
      <c r="E13615">
        <v>24</v>
      </c>
      <c r="F13615">
        <v>60709</v>
      </c>
      <c r="G13615">
        <v>23</v>
      </c>
      <c r="H13615" s="4" t="s">
        <v>13365</v>
      </c>
      <c r="I13615" s="4" t="s">
        <v>559</v>
      </c>
      <c r="J13615" s="4" t="s">
        <v>10</v>
      </c>
    </row>
    <row r="13616" spans="1:10" x14ac:dyDescent="0.25">
      <c r="A13616" s="4" t="s">
        <v>13363</v>
      </c>
      <c r="B13616">
        <v>90</v>
      </c>
      <c r="C13616" s="4" t="s">
        <v>2</v>
      </c>
      <c r="D13616" s="4" t="s">
        <v>13484</v>
      </c>
      <c r="E13616">
        <v>24</v>
      </c>
      <c r="F13616">
        <v>153782</v>
      </c>
      <c r="G13616">
        <v>17</v>
      </c>
      <c r="H13616" s="4" t="s">
        <v>13365</v>
      </c>
      <c r="I13616" s="4" t="s">
        <v>559</v>
      </c>
      <c r="J13616" s="4" t="s">
        <v>10</v>
      </c>
    </row>
    <row r="13617" spans="1:10" x14ac:dyDescent="0.25">
      <c r="A13617" s="4" t="s">
        <v>13363</v>
      </c>
      <c r="B13617">
        <v>90</v>
      </c>
      <c r="C13617" s="4" t="s">
        <v>2</v>
      </c>
      <c r="D13617" s="4" t="s">
        <v>13485</v>
      </c>
      <c r="E13617">
        <v>24</v>
      </c>
      <c r="F13617">
        <v>106141</v>
      </c>
      <c r="G13617">
        <v>18</v>
      </c>
      <c r="H13617" s="4" t="s">
        <v>13365</v>
      </c>
      <c r="I13617" s="4" t="s">
        <v>559</v>
      </c>
      <c r="J13617" s="4" t="s">
        <v>10</v>
      </c>
    </row>
    <row r="13618" spans="1:10" x14ac:dyDescent="0.25">
      <c r="A13618" s="4" t="s">
        <v>13363</v>
      </c>
      <c r="B13618">
        <v>90</v>
      </c>
      <c r="C13618" s="4" t="s">
        <v>2</v>
      </c>
      <c r="D13618" s="4" t="s">
        <v>13486</v>
      </c>
      <c r="E13618">
        <v>24</v>
      </c>
      <c r="F13618">
        <v>74440</v>
      </c>
      <c r="G13618">
        <v>19</v>
      </c>
      <c r="H13618" s="4" t="s">
        <v>13365</v>
      </c>
      <c r="I13618" s="4" t="s">
        <v>559</v>
      </c>
      <c r="J13618" s="4" t="s">
        <v>10</v>
      </c>
    </row>
    <row r="13619" spans="1:10" x14ac:dyDescent="0.25">
      <c r="A13619" s="4" t="s">
        <v>13363</v>
      </c>
      <c r="B13619">
        <v>90</v>
      </c>
      <c r="C13619" s="4" t="s">
        <v>2</v>
      </c>
      <c r="D13619" s="4" t="s">
        <v>13487</v>
      </c>
      <c r="E13619">
        <v>24</v>
      </c>
      <c r="F13619">
        <v>51405</v>
      </c>
      <c r="G13619">
        <v>3</v>
      </c>
      <c r="H13619" s="4" t="s">
        <v>13365</v>
      </c>
      <c r="I13619" s="4" t="s">
        <v>559</v>
      </c>
      <c r="J13619" s="4" t="s">
        <v>10</v>
      </c>
    </row>
    <row r="13620" spans="1:10" x14ac:dyDescent="0.25">
      <c r="A13620" s="4" t="s">
        <v>13363</v>
      </c>
      <c r="B13620">
        <v>90</v>
      </c>
      <c r="C13620" s="4" t="s">
        <v>2</v>
      </c>
      <c r="D13620" s="4" t="s">
        <v>13488</v>
      </c>
      <c r="E13620">
        <v>24</v>
      </c>
      <c r="F13620">
        <v>441186</v>
      </c>
      <c r="G13620">
        <v>24</v>
      </c>
      <c r="H13620" s="4" t="s">
        <v>13365</v>
      </c>
      <c r="I13620" s="4" t="s">
        <v>567</v>
      </c>
      <c r="J13620" s="4" t="s">
        <v>9</v>
      </c>
    </row>
    <row r="13621" spans="1:10" x14ac:dyDescent="0.25">
      <c r="A13621" s="4" t="s">
        <v>13363</v>
      </c>
      <c r="B13621">
        <v>90</v>
      </c>
      <c r="C13621" s="4" t="s">
        <v>2</v>
      </c>
      <c r="D13621" s="4" t="s">
        <v>13489</v>
      </c>
      <c r="E13621">
        <v>24</v>
      </c>
      <c r="F13621">
        <v>342816</v>
      </c>
      <c r="G13621">
        <v>20</v>
      </c>
      <c r="H13621" s="4" t="s">
        <v>13365</v>
      </c>
      <c r="I13621" s="4" t="s">
        <v>567</v>
      </c>
      <c r="J13621" s="4" t="s">
        <v>9</v>
      </c>
    </row>
    <row r="13622" spans="1:10" x14ac:dyDescent="0.25">
      <c r="A13622" s="4" t="s">
        <v>13363</v>
      </c>
      <c r="B13622">
        <v>90</v>
      </c>
      <c r="C13622" s="4" t="s">
        <v>2</v>
      </c>
      <c r="D13622" s="4" t="s">
        <v>13490</v>
      </c>
      <c r="E13622">
        <v>24</v>
      </c>
      <c r="F13622">
        <v>255537</v>
      </c>
      <c r="G13622">
        <v>24</v>
      </c>
      <c r="H13622" s="4" t="s">
        <v>13365</v>
      </c>
      <c r="I13622" s="4" t="s">
        <v>567</v>
      </c>
      <c r="J13622" s="4" t="s">
        <v>9</v>
      </c>
    </row>
    <row r="13623" spans="1:10" x14ac:dyDescent="0.25">
      <c r="A13623" s="4" t="s">
        <v>13363</v>
      </c>
      <c r="B13623">
        <v>90</v>
      </c>
      <c r="C13623" s="4" t="s">
        <v>2</v>
      </c>
      <c r="D13623" s="4" t="s">
        <v>13491</v>
      </c>
      <c r="E13623">
        <v>24</v>
      </c>
      <c r="F13623">
        <v>434553</v>
      </c>
      <c r="G13623">
        <v>17</v>
      </c>
      <c r="H13623" s="4" t="s">
        <v>13365</v>
      </c>
      <c r="I13623" s="4" t="s">
        <v>567</v>
      </c>
      <c r="J13623" s="4" t="s">
        <v>9</v>
      </c>
    </row>
    <row r="13624" spans="1:10" x14ac:dyDescent="0.25">
      <c r="A13624" s="4" t="s">
        <v>13363</v>
      </c>
      <c r="B13624">
        <v>90</v>
      </c>
      <c r="C13624" s="4" t="s">
        <v>2</v>
      </c>
      <c r="D13624" s="4" t="s">
        <v>13492</v>
      </c>
      <c r="E13624">
        <v>24</v>
      </c>
      <c r="F13624">
        <v>2432909</v>
      </c>
      <c r="G13624">
        <v>24</v>
      </c>
      <c r="H13624" s="4" t="s">
        <v>13365</v>
      </c>
      <c r="I13624" s="4" t="s">
        <v>537</v>
      </c>
      <c r="J13624" s="4" t="s">
        <v>8</v>
      </c>
    </row>
    <row r="13625" spans="1:10" x14ac:dyDescent="0.25">
      <c r="A13625" s="4" t="s">
        <v>13363</v>
      </c>
      <c r="B13625">
        <v>90</v>
      </c>
      <c r="C13625" s="4" t="s">
        <v>2</v>
      </c>
      <c r="D13625" s="4" t="s">
        <v>13493</v>
      </c>
      <c r="E13625">
        <v>24</v>
      </c>
      <c r="F13625">
        <v>788702</v>
      </c>
      <c r="G13625">
        <v>24</v>
      </c>
      <c r="H13625" s="4" t="s">
        <v>13365</v>
      </c>
      <c r="I13625" s="4" t="s">
        <v>471</v>
      </c>
      <c r="J13625" s="4" t="s">
        <v>11</v>
      </c>
    </row>
    <row r="13626" spans="1:10" x14ac:dyDescent="0.25">
      <c r="A13626" s="4" t="s">
        <v>13363</v>
      </c>
      <c r="B13626">
        <v>90</v>
      </c>
      <c r="C13626" s="4" t="s">
        <v>2</v>
      </c>
      <c r="D13626" s="4" t="s">
        <v>13494</v>
      </c>
      <c r="E13626">
        <v>24</v>
      </c>
      <c r="F13626">
        <v>631901</v>
      </c>
      <c r="G13626">
        <v>23</v>
      </c>
      <c r="H13626" s="4" t="s">
        <v>13365</v>
      </c>
      <c r="I13626" s="4" t="s">
        <v>471</v>
      </c>
      <c r="J13626" s="4" t="s">
        <v>11</v>
      </c>
    </row>
    <row r="13627" spans="1:10" x14ac:dyDescent="0.25">
      <c r="A13627" s="4" t="s">
        <v>13363</v>
      </c>
      <c r="B13627">
        <v>90</v>
      </c>
      <c r="C13627" s="4" t="s">
        <v>2</v>
      </c>
      <c r="D13627" s="4" t="s">
        <v>13495</v>
      </c>
      <c r="E13627">
        <v>22</v>
      </c>
      <c r="F13627">
        <v>721928</v>
      </c>
      <c r="G13627">
        <v>19</v>
      </c>
      <c r="H13627" s="4" t="s">
        <v>13365</v>
      </c>
      <c r="I13627" s="4" t="s">
        <v>471</v>
      </c>
      <c r="J13627" s="4" t="s">
        <v>11</v>
      </c>
    </row>
    <row r="13628" spans="1:10" x14ac:dyDescent="0.25">
      <c r="A13628" s="4" t="s">
        <v>13496</v>
      </c>
      <c r="B13628">
        <v>15</v>
      </c>
      <c r="C13628" s="4" t="s">
        <v>1</v>
      </c>
      <c r="D13628" s="4" t="s">
        <v>13497</v>
      </c>
      <c r="E13628">
        <v>20</v>
      </c>
      <c r="F13628">
        <v>650</v>
      </c>
      <c r="G13628">
        <v>3</v>
      </c>
      <c r="H13628" s="4" t="s">
        <v>13498</v>
      </c>
      <c r="I13628" s="4" t="s">
        <v>559</v>
      </c>
      <c r="J13628" s="4" t="s">
        <v>12</v>
      </c>
    </row>
    <row r="13629" spans="1:10" x14ac:dyDescent="0.25">
      <c r="A13629" s="4" t="s">
        <v>13496</v>
      </c>
      <c r="B13629">
        <v>15</v>
      </c>
      <c r="C13629" s="4" t="s">
        <v>1</v>
      </c>
      <c r="D13629" s="4" t="s">
        <v>13499</v>
      </c>
      <c r="E13629">
        <v>10</v>
      </c>
      <c r="F13629">
        <v>50</v>
      </c>
      <c r="G13629">
        <v>2</v>
      </c>
      <c r="H13629" s="4" t="s">
        <v>13498</v>
      </c>
      <c r="I13629" s="4" t="s">
        <v>559</v>
      </c>
      <c r="J13629" s="4" t="s">
        <v>12</v>
      </c>
    </row>
    <row r="13630" spans="1:10" x14ac:dyDescent="0.25">
      <c r="A13630" s="4" t="s">
        <v>13496</v>
      </c>
      <c r="B13630">
        <v>15</v>
      </c>
      <c r="C13630" s="4" t="s">
        <v>1</v>
      </c>
      <c r="D13630" s="4" t="s">
        <v>13500</v>
      </c>
      <c r="E13630">
        <v>23</v>
      </c>
      <c r="F13630">
        <v>2179</v>
      </c>
      <c r="G13630">
        <v>2</v>
      </c>
      <c r="H13630" s="4" t="s">
        <v>13498</v>
      </c>
      <c r="I13630" s="4" t="s">
        <v>559</v>
      </c>
      <c r="J13630" s="4" t="s">
        <v>12</v>
      </c>
    </row>
    <row r="13631" spans="1:10" x14ac:dyDescent="0.25">
      <c r="A13631" s="4" t="s">
        <v>13496</v>
      </c>
      <c r="B13631">
        <v>15</v>
      </c>
      <c r="C13631" s="4" t="s">
        <v>1</v>
      </c>
      <c r="D13631" s="4" t="s">
        <v>13501</v>
      </c>
      <c r="E13631">
        <v>20</v>
      </c>
      <c r="F13631">
        <v>777</v>
      </c>
      <c r="G13631">
        <v>2</v>
      </c>
      <c r="H13631" s="4" t="s">
        <v>13498</v>
      </c>
      <c r="I13631" s="4" t="s">
        <v>559</v>
      </c>
      <c r="J13631" s="4" t="s">
        <v>12</v>
      </c>
    </row>
    <row r="13632" spans="1:10" x14ac:dyDescent="0.25">
      <c r="A13632" s="4" t="s">
        <v>13496</v>
      </c>
      <c r="B13632">
        <v>15</v>
      </c>
      <c r="C13632" s="4" t="s">
        <v>1</v>
      </c>
      <c r="D13632" s="4" t="s">
        <v>13502</v>
      </c>
      <c r="E13632">
        <v>24</v>
      </c>
      <c r="F13632">
        <v>4755</v>
      </c>
      <c r="G13632">
        <v>7</v>
      </c>
      <c r="H13632" s="4" t="s">
        <v>13498</v>
      </c>
      <c r="I13632" s="4" t="s">
        <v>559</v>
      </c>
      <c r="J13632" s="4" t="s">
        <v>12</v>
      </c>
    </row>
    <row r="13633" spans="1:10" x14ac:dyDescent="0.25">
      <c r="A13633" s="4" t="s">
        <v>13496</v>
      </c>
      <c r="B13633">
        <v>15</v>
      </c>
      <c r="C13633" s="4" t="s">
        <v>1</v>
      </c>
      <c r="D13633" s="4" t="s">
        <v>13503</v>
      </c>
      <c r="E13633">
        <v>6</v>
      </c>
      <c r="F13633">
        <v>128</v>
      </c>
      <c r="G13633">
        <v>1</v>
      </c>
      <c r="H13633" s="4" t="s">
        <v>13498</v>
      </c>
      <c r="I13633" s="4" t="s">
        <v>559</v>
      </c>
      <c r="J13633" s="4" t="s">
        <v>12</v>
      </c>
    </row>
    <row r="13634" spans="1:10" x14ac:dyDescent="0.25">
      <c r="A13634" s="4" t="s">
        <v>13496</v>
      </c>
      <c r="B13634">
        <v>15</v>
      </c>
      <c r="C13634" s="4" t="s">
        <v>1</v>
      </c>
      <c r="D13634" s="4" t="s">
        <v>13504</v>
      </c>
      <c r="E13634">
        <v>13</v>
      </c>
      <c r="F13634">
        <v>258</v>
      </c>
      <c r="G13634">
        <v>1</v>
      </c>
      <c r="H13634" s="4" t="s">
        <v>13498</v>
      </c>
      <c r="I13634" s="4" t="s">
        <v>559</v>
      </c>
      <c r="J13634" s="4" t="s">
        <v>12</v>
      </c>
    </row>
    <row r="13635" spans="1:10" x14ac:dyDescent="0.25">
      <c r="A13635" s="4" t="s">
        <v>13496</v>
      </c>
      <c r="B13635">
        <v>15</v>
      </c>
      <c r="C13635" s="4" t="s">
        <v>1</v>
      </c>
      <c r="D13635" s="4" t="s">
        <v>13505</v>
      </c>
      <c r="E13635">
        <v>8</v>
      </c>
      <c r="F13635">
        <v>274</v>
      </c>
      <c r="G13635">
        <v>2</v>
      </c>
      <c r="H13635" s="4" t="s">
        <v>13498</v>
      </c>
      <c r="I13635" s="4" t="s">
        <v>559</v>
      </c>
      <c r="J13635" s="4" t="s">
        <v>12</v>
      </c>
    </row>
    <row r="13636" spans="1:10" x14ac:dyDescent="0.25">
      <c r="A13636" s="4" t="s">
        <v>13496</v>
      </c>
      <c r="B13636">
        <v>15</v>
      </c>
      <c r="C13636" s="4" t="s">
        <v>1</v>
      </c>
      <c r="D13636" s="4" t="s">
        <v>13506</v>
      </c>
      <c r="E13636">
        <v>12</v>
      </c>
      <c r="F13636">
        <v>2664</v>
      </c>
      <c r="G13636">
        <v>4</v>
      </c>
      <c r="H13636" s="4" t="s">
        <v>13498</v>
      </c>
      <c r="I13636" s="4" t="s">
        <v>559</v>
      </c>
      <c r="J13636" s="4" t="s">
        <v>12</v>
      </c>
    </row>
    <row r="13637" spans="1:10" x14ac:dyDescent="0.25">
      <c r="A13637" s="4" t="s">
        <v>13496</v>
      </c>
      <c r="B13637">
        <v>15</v>
      </c>
      <c r="C13637" s="4" t="s">
        <v>1</v>
      </c>
      <c r="D13637" s="4" t="s">
        <v>13507</v>
      </c>
      <c r="E13637">
        <v>8</v>
      </c>
      <c r="F13637">
        <v>247</v>
      </c>
      <c r="G13637">
        <v>2</v>
      </c>
      <c r="H13637" s="4" t="s">
        <v>13498</v>
      </c>
      <c r="I13637" s="4" t="s">
        <v>559</v>
      </c>
      <c r="J13637" s="4" t="s">
        <v>12</v>
      </c>
    </row>
    <row r="13638" spans="1:10" x14ac:dyDescent="0.25">
      <c r="A13638" s="4" t="s">
        <v>13496</v>
      </c>
      <c r="B13638">
        <v>15</v>
      </c>
      <c r="C13638" s="4" t="s">
        <v>1</v>
      </c>
      <c r="D13638" s="4" t="s">
        <v>13508</v>
      </c>
      <c r="E13638">
        <v>24</v>
      </c>
      <c r="F13638">
        <v>2712</v>
      </c>
      <c r="G13638">
        <v>11</v>
      </c>
      <c r="H13638" s="4" t="s">
        <v>13498</v>
      </c>
      <c r="I13638" s="4" t="s">
        <v>559</v>
      </c>
      <c r="J13638" s="4" t="s">
        <v>12</v>
      </c>
    </row>
    <row r="13639" spans="1:10" x14ac:dyDescent="0.25">
      <c r="A13639" s="4" t="s">
        <v>13496</v>
      </c>
      <c r="B13639">
        <v>15</v>
      </c>
      <c r="C13639" s="4" t="s">
        <v>1</v>
      </c>
      <c r="D13639" s="4" t="s">
        <v>13509</v>
      </c>
      <c r="E13639">
        <v>5</v>
      </c>
      <c r="F13639">
        <v>206</v>
      </c>
      <c r="G13639">
        <v>1</v>
      </c>
      <c r="H13639" s="4" t="s">
        <v>13498</v>
      </c>
      <c r="I13639" s="4" t="s">
        <v>559</v>
      </c>
      <c r="J13639" s="4" t="s">
        <v>12</v>
      </c>
    </row>
    <row r="13640" spans="1:10" x14ac:dyDescent="0.25">
      <c r="A13640" s="4" t="s">
        <v>13496</v>
      </c>
      <c r="B13640">
        <v>15</v>
      </c>
      <c r="C13640" s="4" t="s">
        <v>1</v>
      </c>
      <c r="D13640" s="4" t="s">
        <v>13510</v>
      </c>
      <c r="E13640">
        <v>14</v>
      </c>
      <c r="F13640">
        <v>18</v>
      </c>
      <c r="G13640">
        <v>2</v>
      </c>
      <c r="H13640" s="4" t="s">
        <v>13498</v>
      </c>
      <c r="I13640" s="4" t="s">
        <v>559</v>
      </c>
      <c r="J13640" s="4" t="s">
        <v>12</v>
      </c>
    </row>
    <row r="13641" spans="1:10" x14ac:dyDescent="0.25">
      <c r="A13641" s="4" t="s">
        <v>13496</v>
      </c>
      <c r="B13641">
        <v>15</v>
      </c>
      <c r="C13641" s="4" t="s">
        <v>1</v>
      </c>
      <c r="D13641" s="4" t="s">
        <v>13511</v>
      </c>
      <c r="E13641">
        <v>22</v>
      </c>
      <c r="F13641">
        <v>142</v>
      </c>
      <c r="G13641">
        <v>1</v>
      </c>
      <c r="H13641" s="4" t="s">
        <v>13498</v>
      </c>
      <c r="I13641" s="4" t="s">
        <v>559</v>
      </c>
      <c r="J13641" s="4" t="s">
        <v>12</v>
      </c>
    </row>
    <row r="13642" spans="1:10" x14ac:dyDescent="0.25">
      <c r="A13642" s="4" t="s">
        <v>13496</v>
      </c>
      <c r="B13642">
        <v>15</v>
      </c>
      <c r="C13642" s="4" t="s">
        <v>1</v>
      </c>
      <c r="D13642" s="4" t="s">
        <v>13512</v>
      </c>
      <c r="E13642">
        <v>23</v>
      </c>
      <c r="F13642">
        <v>2690</v>
      </c>
      <c r="G13642">
        <v>2</v>
      </c>
      <c r="H13642" s="4" t="s">
        <v>13498</v>
      </c>
      <c r="I13642" s="4" t="s">
        <v>559</v>
      </c>
      <c r="J13642" s="4" t="s">
        <v>12</v>
      </c>
    </row>
    <row r="13643" spans="1:10" x14ac:dyDescent="0.25">
      <c r="A13643" s="4" t="s">
        <v>13496</v>
      </c>
      <c r="B13643">
        <v>15</v>
      </c>
      <c r="C13643" s="4" t="s">
        <v>1</v>
      </c>
      <c r="D13643" s="4" t="s">
        <v>13513</v>
      </c>
      <c r="E13643">
        <v>21</v>
      </c>
      <c r="F13643">
        <v>18</v>
      </c>
      <c r="G13643">
        <v>1</v>
      </c>
      <c r="H13643" s="4" t="s">
        <v>13498</v>
      </c>
      <c r="I13643" s="4" t="s">
        <v>559</v>
      </c>
      <c r="J13643" s="4" t="s">
        <v>12</v>
      </c>
    </row>
    <row r="13644" spans="1:10" x14ac:dyDescent="0.25">
      <c r="A13644" s="4" t="s">
        <v>13496</v>
      </c>
      <c r="B13644">
        <v>15</v>
      </c>
      <c r="C13644" s="4" t="s">
        <v>1</v>
      </c>
      <c r="D13644" s="4" t="s">
        <v>13514</v>
      </c>
      <c r="E13644">
        <v>9</v>
      </c>
      <c r="F13644">
        <v>205</v>
      </c>
      <c r="G13644">
        <v>1</v>
      </c>
      <c r="H13644" s="4" t="s">
        <v>13498</v>
      </c>
      <c r="I13644" s="4" t="s">
        <v>559</v>
      </c>
      <c r="J13644" s="4" t="s">
        <v>12</v>
      </c>
    </row>
    <row r="13645" spans="1:10" x14ac:dyDescent="0.25">
      <c r="A13645" s="4" t="s">
        <v>13496</v>
      </c>
      <c r="B13645">
        <v>15</v>
      </c>
      <c r="C13645" s="4" t="s">
        <v>1</v>
      </c>
      <c r="D13645" s="4" t="s">
        <v>13515</v>
      </c>
      <c r="E13645">
        <v>23</v>
      </c>
      <c r="F13645">
        <v>4493</v>
      </c>
      <c r="G13645">
        <v>12</v>
      </c>
      <c r="H13645" s="4" t="s">
        <v>13498</v>
      </c>
      <c r="I13645" s="4" t="s">
        <v>559</v>
      </c>
      <c r="J13645" s="4" t="s">
        <v>12</v>
      </c>
    </row>
    <row r="13646" spans="1:10" x14ac:dyDescent="0.25">
      <c r="A13646" s="4" t="s">
        <v>13496</v>
      </c>
      <c r="B13646">
        <v>15</v>
      </c>
      <c r="C13646" s="4" t="s">
        <v>1</v>
      </c>
      <c r="D13646" s="4" t="s">
        <v>13516</v>
      </c>
      <c r="E13646">
        <v>21</v>
      </c>
      <c r="F13646">
        <v>523</v>
      </c>
      <c r="G13646">
        <v>14</v>
      </c>
      <c r="H13646" s="4" t="s">
        <v>13498</v>
      </c>
      <c r="I13646" s="4" t="s">
        <v>559</v>
      </c>
      <c r="J13646" s="4" t="s">
        <v>12</v>
      </c>
    </row>
    <row r="13647" spans="1:10" x14ac:dyDescent="0.25">
      <c r="A13647" s="4" t="s">
        <v>13496</v>
      </c>
      <c r="B13647">
        <v>15</v>
      </c>
      <c r="C13647" s="4" t="s">
        <v>1</v>
      </c>
      <c r="D13647" s="4" t="s">
        <v>13517</v>
      </c>
      <c r="E13647">
        <v>3</v>
      </c>
      <c r="F13647">
        <v>76</v>
      </c>
      <c r="G13647">
        <v>1</v>
      </c>
      <c r="H13647" s="4" t="s">
        <v>13498</v>
      </c>
      <c r="I13647" s="4" t="s">
        <v>559</v>
      </c>
      <c r="J13647" s="4" t="s">
        <v>12</v>
      </c>
    </row>
    <row r="13648" spans="1:10" x14ac:dyDescent="0.25">
      <c r="A13648" s="4" t="s">
        <v>13496</v>
      </c>
      <c r="B13648">
        <v>15</v>
      </c>
      <c r="C13648" s="4" t="s">
        <v>1</v>
      </c>
      <c r="D13648" s="4" t="s">
        <v>13518</v>
      </c>
      <c r="E13648">
        <v>14</v>
      </c>
      <c r="F13648">
        <v>1605</v>
      </c>
      <c r="G13648">
        <v>1</v>
      </c>
      <c r="H13648" s="4" t="s">
        <v>13498</v>
      </c>
      <c r="I13648" s="4" t="s">
        <v>559</v>
      </c>
      <c r="J13648" s="4" t="s">
        <v>12</v>
      </c>
    </row>
    <row r="13649" spans="1:10" x14ac:dyDescent="0.25">
      <c r="A13649" s="4" t="s">
        <v>13496</v>
      </c>
      <c r="B13649">
        <v>15</v>
      </c>
      <c r="C13649" s="4" t="s">
        <v>1</v>
      </c>
      <c r="D13649" s="4" t="s">
        <v>13519</v>
      </c>
      <c r="E13649">
        <v>23</v>
      </c>
      <c r="F13649">
        <v>240</v>
      </c>
      <c r="G13649">
        <v>2</v>
      </c>
      <c r="H13649" s="4" t="s">
        <v>13498</v>
      </c>
      <c r="I13649" s="4" t="s">
        <v>559</v>
      </c>
      <c r="J13649" s="4" t="s">
        <v>12</v>
      </c>
    </row>
    <row r="13650" spans="1:10" x14ac:dyDescent="0.25">
      <c r="A13650" s="4" t="s">
        <v>13496</v>
      </c>
      <c r="B13650">
        <v>15</v>
      </c>
      <c r="C13650" s="4" t="s">
        <v>1</v>
      </c>
      <c r="D13650" s="4" t="s">
        <v>13520</v>
      </c>
      <c r="E13650">
        <v>24</v>
      </c>
      <c r="F13650">
        <v>587</v>
      </c>
      <c r="G13650">
        <v>2</v>
      </c>
      <c r="H13650" s="4" t="s">
        <v>13498</v>
      </c>
      <c r="I13650" s="4" t="s">
        <v>559</v>
      </c>
      <c r="J13650" s="4" t="s">
        <v>12</v>
      </c>
    </row>
    <row r="13651" spans="1:10" x14ac:dyDescent="0.25">
      <c r="A13651" s="4" t="s">
        <v>13496</v>
      </c>
      <c r="B13651">
        <v>15</v>
      </c>
      <c r="C13651" s="4" t="s">
        <v>1</v>
      </c>
      <c r="D13651" s="4" t="s">
        <v>13521</v>
      </c>
      <c r="E13651">
        <v>22</v>
      </c>
      <c r="F13651">
        <v>2736</v>
      </c>
      <c r="G13651">
        <v>5</v>
      </c>
      <c r="H13651" s="4" t="s">
        <v>13498</v>
      </c>
      <c r="I13651" s="4" t="s">
        <v>559</v>
      </c>
      <c r="J13651" s="4" t="s">
        <v>12</v>
      </c>
    </row>
    <row r="13652" spans="1:10" x14ac:dyDescent="0.25">
      <c r="A13652" s="4" t="s">
        <v>13496</v>
      </c>
      <c r="B13652">
        <v>15</v>
      </c>
      <c r="C13652" s="4" t="s">
        <v>1</v>
      </c>
      <c r="D13652" s="4" t="s">
        <v>13522</v>
      </c>
      <c r="E13652">
        <v>12</v>
      </c>
      <c r="F13652">
        <v>851</v>
      </c>
      <c r="G13652">
        <v>1</v>
      </c>
      <c r="H13652" s="4" t="s">
        <v>13498</v>
      </c>
      <c r="I13652" s="4" t="s">
        <v>559</v>
      </c>
      <c r="J13652" s="4" t="s">
        <v>12</v>
      </c>
    </row>
    <row r="13653" spans="1:10" x14ac:dyDescent="0.25">
      <c r="A13653" s="4" t="s">
        <v>13496</v>
      </c>
      <c r="B13653">
        <v>15</v>
      </c>
      <c r="C13653" s="4" t="s">
        <v>1</v>
      </c>
      <c r="D13653" s="4" t="s">
        <v>13523</v>
      </c>
      <c r="E13653">
        <v>9</v>
      </c>
      <c r="F13653">
        <v>2102</v>
      </c>
      <c r="G13653">
        <v>2</v>
      </c>
      <c r="H13653" s="4" t="s">
        <v>13498</v>
      </c>
      <c r="I13653" s="4" t="s">
        <v>559</v>
      </c>
      <c r="J13653" s="4" t="s">
        <v>12</v>
      </c>
    </row>
    <row r="13654" spans="1:10" x14ac:dyDescent="0.25">
      <c r="A13654" s="4" t="s">
        <v>13496</v>
      </c>
      <c r="B13654">
        <v>15</v>
      </c>
      <c r="C13654" s="4" t="s">
        <v>1</v>
      </c>
      <c r="D13654" s="4" t="s">
        <v>13524</v>
      </c>
      <c r="E13654">
        <v>14</v>
      </c>
      <c r="F13654">
        <v>210</v>
      </c>
      <c r="G13654">
        <v>2</v>
      </c>
      <c r="H13654" s="4" t="s">
        <v>13498</v>
      </c>
      <c r="I13654" s="4" t="s">
        <v>559</v>
      </c>
      <c r="J13654" s="4" t="s">
        <v>12</v>
      </c>
    </row>
    <row r="13655" spans="1:10" x14ac:dyDescent="0.25">
      <c r="A13655" s="4" t="s">
        <v>13496</v>
      </c>
      <c r="B13655">
        <v>15</v>
      </c>
      <c r="C13655" s="4" t="s">
        <v>1</v>
      </c>
      <c r="D13655" s="4" t="s">
        <v>13525</v>
      </c>
      <c r="E13655">
        <v>19</v>
      </c>
      <c r="F13655">
        <v>11639</v>
      </c>
      <c r="G13655">
        <v>7</v>
      </c>
      <c r="H13655" s="4" t="s">
        <v>13498</v>
      </c>
      <c r="I13655" s="4" t="s">
        <v>559</v>
      </c>
      <c r="J13655" s="4" t="s">
        <v>12</v>
      </c>
    </row>
    <row r="13656" spans="1:10" x14ac:dyDescent="0.25">
      <c r="A13656" s="4" t="s">
        <v>13496</v>
      </c>
      <c r="B13656">
        <v>15</v>
      </c>
      <c r="C13656" s="4" t="s">
        <v>1</v>
      </c>
      <c r="D13656" s="4" t="s">
        <v>13526</v>
      </c>
      <c r="E13656">
        <v>23</v>
      </c>
      <c r="F13656">
        <v>1415</v>
      </c>
      <c r="G13656">
        <v>2</v>
      </c>
      <c r="H13656" s="4" t="s">
        <v>13498</v>
      </c>
      <c r="I13656" s="4" t="s">
        <v>559</v>
      </c>
      <c r="J13656" s="4" t="s">
        <v>12</v>
      </c>
    </row>
    <row r="13657" spans="1:10" x14ac:dyDescent="0.25">
      <c r="A13657" s="4" t="s">
        <v>13496</v>
      </c>
      <c r="B13657">
        <v>15</v>
      </c>
      <c r="C13657" s="4" t="s">
        <v>1</v>
      </c>
      <c r="D13657" s="4" t="s">
        <v>13527</v>
      </c>
      <c r="E13657">
        <v>23</v>
      </c>
      <c r="F13657">
        <v>4168</v>
      </c>
      <c r="G13657">
        <v>15</v>
      </c>
      <c r="H13657" s="4" t="s">
        <v>13498</v>
      </c>
      <c r="I13657" s="4" t="s">
        <v>559</v>
      </c>
      <c r="J13657" s="4" t="s">
        <v>12</v>
      </c>
    </row>
    <row r="13658" spans="1:10" x14ac:dyDescent="0.25">
      <c r="A13658" s="4" t="s">
        <v>13496</v>
      </c>
      <c r="B13658">
        <v>15</v>
      </c>
      <c r="C13658" s="4" t="s">
        <v>1</v>
      </c>
      <c r="D13658" s="4" t="s">
        <v>13528</v>
      </c>
      <c r="E13658">
        <v>13</v>
      </c>
      <c r="F13658">
        <v>130</v>
      </c>
      <c r="G13658">
        <v>1</v>
      </c>
      <c r="H13658" s="4" t="s">
        <v>13498</v>
      </c>
      <c r="I13658" s="4" t="s">
        <v>559</v>
      </c>
      <c r="J13658" s="4" t="s">
        <v>12</v>
      </c>
    </row>
    <row r="13659" spans="1:10" x14ac:dyDescent="0.25">
      <c r="A13659" s="4" t="s">
        <v>13496</v>
      </c>
      <c r="B13659">
        <v>15</v>
      </c>
      <c r="C13659" s="4" t="s">
        <v>1</v>
      </c>
      <c r="D13659" s="4" t="s">
        <v>13529</v>
      </c>
      <c r="E13659">
        <v>17</v>
      </c>
      <c r="F13659">
        <v>114</v>
      </c>
      <c r="G13659">
        <v>1</v>
      </c>
      <c r="H13659" s="4" t="s">
        <v>13498</v>
      </c>
      <c r="I13659" s="4" t="s">
        <v>559</v>
      </c>
      <c r="J13659" s="4" t="s">
        <v>12</v>
      </c>
    </row>
    <row r="13660" spans="1:10" x14ac:dyDescent="0.25">
      <c r="A13660" s="4" t="s">
        <v>13496</v>
      </c>
      <c r="B13660">
        <v>15</v>
      </c>
      <c r="C13660" s="4" t="s">
        <v>1</v>
      </c>
      <c r="D13660" s="4" t="s">
        <v>13530</v>
      </c>
      <c r="E13660">
        <v>23</v>
      </c>
      <c r="F13660">
        <v>10700</v>
      </c>
      <c r="G13660">
        <v>3</v>
      </c>
      <c r="H13660" s="4" t="s">
        <v>13498</v>
      </c>
      <c r="I13660" s="4" t="s">
        <v>559</v>
      </c>
      <c r="J13660" s="4" t="s">
        <v>12</v>
      </c>
    </row>
    <row r="13661" spans="1:10" x14ac:dyDescent="0.25">
      <c r="A13661" s="4" t="s">
        <v>13496</v>
      </c>
      <c r="B13661">
        <v>15</v>
      </c>
      <c r="C13661" s="4" t="s">
        <v>1</v>
      </c>
      <c r="D13661" s="4" t="s">
        <v>13531</v>
      </c>
      <c r="E13661">
        <v>24</v>
      </c>
      <c r="F13661">
        <v>3932</v>
      </c>
      <c r="G13661">
        <v>10</v>
      </c>
      <c r="H13661" s="4" t="s">
        <v>13498</v>
      </c>
      <c r="I13661" s="4" t="s">
        <v>559</v>
      </c>
      <c r="J13661" s="4" t="s">
        <v>12</v>
      </c>
    </row>
    <row r="13662" spans="1:10" x14ac:dyDescent="0.25">
      <c r="A13662" s="4" t="s">
        <v>13496</v>
      </c>
      <c r="B13662">
        <v>15</v>
      </c>
      <c r="C13662" s="4" t="s">
        <v>1</v>
      </c>
      <c r="D13662" s="4" t="s">
        <v>13532</v>
      </c>
      <c r="E13662">
        <v>1</v>
      </c>
      <c r="F13662">
        <v>132</v>
      </c>
      <c r="G13662">
        <v>1</v>
      </c>
      <c r="H13662" s="4" t="s">
        <v>13498</v>
      </c>
      <c r="I13662" s="4" t="s">
        <v>559</v>
      </c>
      <c r="J13662" s="4" t="s">
        <v>12</v>
      </c>
    </row>
    <row r="13663" spans="1:10" x14ac:dyDescent="0.25">
      <c r="A13663" s="4" t="s">
        <v>13496</v>
      </c>
      <c r="B13663">
        <v>15</v>
      </c>
      <c r="C13663" s="4" t="s">
        <v>1</v>
      </c>
      <c r="D13663" s="4" t="s">
        <v>13533</v>
      </c>
      <c r="E13663">
        <v>21</v>
      </c>
      <c r="F13663">
        <v>262</v>
      </c>
      <c r="G13663">
        <v>2</v>
      </c>
      <c r="H13663" s="4" t="s">
        <v>13498</v>
      </c>
      <c r="I13663" s="4" t="s">
        <v>559</v>
      </c>
      <c r="J13663" s="4" t="s">
        <v>12</v>
      </c>
    </row>
    <row r="13664" spans="1:10" x14ac:dyDescent="0.25">
      <c r="A13664" s="4" t="s">
        <v>13496</v>
      </c>
      <c r="B13664">
        <v>15</v>
      </c>
      <c r="C13664" s="4" t="s">
        <v>1</v>
      </c>
      <c r="D13664" s="4" t="s">
        <v>13534</v>
      </c>
      <c r="E13664">
        <v>17</v>
      </c>
      <c r="F13664">
        <v>283</v>
      </c>
      <c r="G13664">
        <v>1</v>
      </c>
      <c r="H13664" s="4" t="s">
        <v>13498</v>
      </c>
      <c r="I13664" s="4" t="s">
        <v>559</v>
      </c>
      <c r="J13664" s="4" t="s">
        <v>12</v>
      </c>
    </row>
    <row r="13665" spans="1:10" x14ac:dyDescent="0.25">
      <c r="A13665" s="4" t="s">
        <v>13496</v>
      </c>
      <c r="B13665">
        <v>15</v>
      </c>
      <c r="C13665" s="4" t="s">
        <v>1</v>
      </c>
      <c r="D13665" s="4" t="s">
        <v>13535</v>
      </c>
      <c r="E13665">
        <v>20</v>
      </c>
      <c r="F13665">
        <v>5243</v>
      </c>
      <c r="G13665">
        <v>4</v>
      </c>
      <c r="H13665" s="4" t="s">
        <v>13498</v>
      </c>
      <c r="I13665" s="4" t="s">
        <v>559</v>
      </c>
      <c r="J13665" s="4" t="s">
        <v>12</v>
      </c>
    </row>
    <row r="13666" spans="1:10" x14ac:dyDescent="0.25">
      <c r="A13666" s="4" t="s">
        <v>13496</v>
      </c>
      <c r="B13666">
        <v>15</v>
      </c>
      <c r="C13666" s="4" t="s">
        <v>1</v>
      </c>
      <c r="D13666" s="4" t="s">
        <v>13536</v>
      </c>
      <c r="E13666">
        <v>8</v>
      </c>
      <c r="F13666">
        <v>86</v>
      </c>
      <c r="G13666">
        <v>1</v>
      </c>
      <c r="H13666" s="4" t="s">
        <v>13498</v>
      </c>
      <c r="I13666" s="4" t="s">
        <v>559</v>
      </c>
      <c r="J13666" s="4" t="s">
        <v>12</v>
      </c>
    </row>
    <row r="13667" spans="1:10" x14ac:dyDescent="0.25">
      <c r="A13667" s="4" t="s">
        <v>13496</v>
      </c>
      <c r="B13667">
        <v>15</v>
      </c>
      <c r="C13667" s="4" t="s">
        <v>1</v>
      </c>
      <c r="D13667" s="4" t="s">
        <v>13537</v>
      </c>
      <c r="E13667">
        <v>23</v>
      </c>
      <c r="F13667">
        <v>3776</v>
      </c>
      <c r="G13667">
        <v>14</v>
      </c>
      <c r="H13667" s="4" t="s">
        <v>13498</v>
      </c>
      <c r="I13667" s="4" t="s">
        <v>559</v>
      </c>
      <c r="J13667" s="4" t="s">
        <v>12</v>
      </c>
    </row>
    <row r="13668" spans="1:10" x14ac:dyDescent="0.25">
      <c r="A13668" s="4" t="s">
        <v>13496</v>
      </c>
      <c r="B13668">
        <v>15</v>
      </c>
      <c r="C13668" s="4" t="s">
        <v>1</v>
      </c>
      <c r="D13668" s="4" t="s">
        <v>13538</v>
      </c>
      <c r="E13668">
        <v>24</v>
      </c>
      <c r="F13668">
        <v>1256</v>
      </c>
      <c r="G13668">
        <v>5</v>
      </c>
      <c r="H13668" s="4" t="s">
        <v>13498</v>
      </c>
      <c r="I13668" s="4" t="s">
        <v>559</v>
      </c>
      <c r="J13668" s="4" t="s">
        <v>12</v>
      </c>
    </row>
    <row r="13669" spans="1:10" x14ac:dyDescent="0.25">
      <c r="A13669" s="4" t="s">
        <v>13496</v>
      </c>
      <c r="B13669">
        <v>15</v>
      </c>
      <c r="C13669" s="4" t="s">
        <v>1</v>
      </c>
      <c r="D13669" s="4" t="s">
        <v>13539</v>
      </c>
      <c r="E13669">
        <v>20</v>
      </c>
      <c r="F13669">
        <v>491</v>
      </c>
      <c r="G13669">
        <v>3</v>
      </c>
      <c r="H13669" s="4" t="s">
        <v>13498</v>
      </c>
      <c r="I13669" s="4" t="s">
        <v>559</v>
      </c>
      <c r="J13669" s="4" t="s">
        <v>12</v>
      </c>
    </row>
    <row r="13670" spans="1:10" x14ac:dyDescent="0.25">
      <c r="A13670" s="4" t="s">
        <v>13496</v>
      </c>
      <c r="B13670">
        <v>15</v>
      </c>
      <c r="C13670" s="4" t="s">
        <v>1</v>
      </c>
      <c r="D13670" s="4" t="s">
        <v>13540</v>
      </c>
      <c r="E13670">
        <v>19</v>
      </c>
      <c r="F13670">
        <v>353</v>
      </c>
      <c r="G13670">
        <v>2</v>
      </c>
      <c r="H13670" s="4" t="s">
        <v>13498</v>
      </c>
      <c r="I13670" s="4" t="s">
        <v>559</v>
      </c>
      <c r="J13670" s="4" t="s">
        <v>12</v>
      </c>
    </row>
    <row r="13671" spans="1:10" x14ac:dyDescent="0.25">
      <c r="A13671" s="4" t="s">
        <v>13496</v>
      </c>
      <c r="B13671">
        <v>15</v>
      </c>
      <c r="C13671" s="4" t="s">
        <v>1</v>
      </c>
      <c r="D13671" s="4" t="s">
        <v>13541</v>
      </c>
      <c r="E13671">
        <v>21</v>
      </c>
      <c r="F13671">
        <v>5437</v>
      </c>
      <c r="G13671">
        <v>12</v>
      </c>
      <c r="H13671" s="4" t="s">
        <v>13498</v>
      </c>
      <c r="I13671" s="4" t="s">
        <v>559</v>
      </c>
      <c r="J13671" s="4" t="s">
        <v>12</v>
      </c>
    </row>
    <row r="13672" spans="1:10" x14ac:dyDescent="0.25">
      <c r="A13672" s="4" t="s">
        <v>13496</v>
      </c>
      <c r="B13672">
        <v>15</v>
      </c>
      <c r="C13672" s="4" t="s">
        <v>1</v>
      </c>
      <c r="D13672" s="4" t="s">
        <v>13542</v>
      </c>
      <c r="E13672">
        <v>23</v>
      </c>
      <c r="F13672">
        <v>223</v>
      </c>
      <c r="G13672">
        <v>1</v>
      </c>
      <c r="H13672" s="4" t="s">
        <v>13498</v>
      </c>
      <c r="I13672" s="4" t="s">
        <v>559</v>
      </c>
      <c r="J13672" s="4" t="s">
        <v>12</v>
      </c>
    </row>
    <row r="13673" spans="1:10" x14ac:dyDescent="0.25">
      <c r="A13673" s="4" t="s">
        <v>13496</v>
      </c>
      <c r="B13673">
        <v>15</v>
      </c>
      <c r="C13673" s="4" t="s">
        <v>1</v>
      </c>
      <c r="D13673" s="4" t="s">
        <v>13543</v>
      </c>
      <c r="E13673">
        <v>16</v>
      </c>
      <c r="F13673">
        <v>283</v>
      </c>
      <c r="G13673">
        <v>1</v>
      </c>
      <c r="H13673" s="4" t="s">
        <v>13498</v>
      </c>
      <c r="I13673" s="4" t="s">
        <v>559</v>
      </c>
      <c r="J13673" s="4" t="s">
        <v>12</v>
      </c>
    </row>
    <row r="13674" spans="1:10" x14ac:dyDescent="0.25">
      <c r="A13674" s="4" t="s">
        <v>13496</v>
      </c>
      <c r="B13674">
        <v>15</v>
      </c>
      <c r="C13674" s="4" t="s">
        <v>1</v>
      </c>
      <c r="D13674" s="4" t="s">
        <v>13544</v>
      </c>
      <c r="E13674">
        <v>24</v>
      </c>
      <c r="F13674">
        <v>5199</v>
      </c>
      <c r="G13674">
        <v>10</v>
      </c>
      <c r="H13674" s="4" t="s">
        <v>13498</v>
      </c>
      <c r="I13674" s="4" t="s">
        <v>559</v>
      </c>
      <c r="J13674" s="4" t="s">
        <v>12</v>
      </c>
    </row>
    <row r="13675" spans="1:10" x14ac:dyDescent="0.25">
      <c r="A13675" s="4" t="s">
        <v>13496</v>
      </c>
      <c r="B13675">
        <v>15</v>
      </c>
      <c r="C13675" s="4" t="s">
        <v>1</v>
      </c>
      <c r="D13675" s="4" t="s">
        <v>13545</v>
      </c>
      <c r="E13675">
        <v>23</v>
      </c>
      <c r="F13675">
        <v>983</v>
      </c>
      <c r="G13675">
        <v>4</v>
      </c>
      <c r="H13675" s="4" t="s">
        <v>13498</v>
      </c>
      <c r="I13675" s="4" t="s">
        <v>559</v>
      </c>
      <c r="J13675" s="4" t="s">
        <v>12</v>
      </c>
    </row>
    <row r="13676" spans="1:10" x14ac:dyDescent="0.25">
      <c r="A13676" s="4" t="s">
        <v>13496</v>
      </c>
      <c r="B13676">
        <v>15</v>
      </c>
      <c r="C13676" s="4" t="s">
        <v>1</v>
      </c>
      <c r="D13676" s="4" t="s">
        <v>13546</v>
      </c>
      <c r="E13676">
        <v>7</v>
      </c>
      <c r="F13676">
        <v>359</v>
      </c>
      <c r="G13676">
        <v>2</v>
      </c>
      <c r="H13676" s="4" t="s">
        <v>13498</v>
      </c>
      <c r="I13676" s="4" t="s">
        <v>559</v>
      </c>
      <c r="J13676" s="4" t="s">
        <v>12</v>
      </c>
    </row>
    <row r="13677" spans="1:10" x14ac:dyDescent="0.25">
      <c r="A13677" s="4" t="s">
        <v>13496</v>
      </c>
      <c r="B13677">
        <v>15</v>
      </c>
      <c r="C13677" s="4" t="s">
        <v>1</v>
      </c>
      <c r="D13677" s="4" t="s">
        <v>13547</v>
      </c>
      <c r="E13677">
        <v>21</v>
      </c>
      <c r="F13677">
        <v>742</v>
      </c>
      <c r="G13677">
        <v>5</v>
      </c>
      <c r="H13677" s="4" t="s">
        <v>13498</v>
      </c>
      <c r="I13677" s="4" t="s">
        <v>559</v>
      </c>
      <c r="J13677" s="4" t="s">
        <v>12</v>
      </c>
    </row>
    <row r="13678" spans="1:10" x14ac:dyDescent="0.25">
      <c r="A13678" s="4" t="s">
        <v>13496</v>
      </c>
      <c r="B13678">
        <v>15</v>
      </c>
      <c r="C13678" s="4" t="s">
        <v>1</v>
      </c>
      <c r="D13678" s="4" t="s">
        <v>13548</v>
      </c>
      <c r="E13678">
        <v>10</v>
      </c>
      <c r="F13678">
        <v>154</v>
      </c>
      <c r="G13678">
        <v>2</v>
      </c>
      <c r="H13678" s="4" t="s">
        <v>13498</v>
      </c>
      <c r="I13678" s="4" t="s">
        <v>559</v>
      </c>
      <c r="J13678" s="4" t="s">
        <v>12</v>
      </c>
    </row>
    <row r="13679" spans="1:10" x14ac:dyDescent="0.25">
      <c r="A13679" s="4" t="s">
        <v>13496</v>
      </c>
      <c r="B13679">
        <v>15</v>
      </c>
      <c r="C13679" s="4" t="s">
        <v>1</v>
      </c>
      <c r="D13679" s="4" t="s">
        <v>13549</v>
      </c>
      <c r="E13679">
        <v>20</v>
      </c>
      <c r="F13679">
        <v>328</v>
      </c>
      <c r="G13679">
        <v>2</v>
      </c>
      <c r="H13679" s="4" t="s">
        <v>13498</v>
      </c>
      <c r="I13679" s="4" t="s">
        <v>559</v>
      </c>
      <c r="J13679" s="4" t="s">
        <v>12</v>
      </c>
    </row>
    <row r="13680" spans="1:10" x14ac:dyDescent="0.25">
      <c r="A13680" s="4" t="s">
        <v>13496</v>
      </c>
      <c r="B13680">
        <v>15</v>
      </c>
      <c r="C13680" s="4" t="s">
        <v>1</v>
      </c>
      <c r="D13680" s="4" t="s">
        <v>13550</v>
      </c>
      <c r="E13680">
        <v>9</v>
      </c>
      <c r="F13680">
        <v>793</v>
      </c>
      <c r="G13680">
        <v>5</v>
      </c>
      <c r="H13680" s="4" t="s">
        <v>13498</v>
      </c>
      <c r="I13680" s="4" t="s">
        <v>559</v>
      </c>
      <c r="J13680" s="4" t="s">
        <v>12</v>
      </c>
    </row>
    <row r="13681" spans="1:10" x14ac:dyDescent="0.25">
      <c r="A13681" s="4" t="s">
        <v>13496</v>
      </c>
      <c r="B13681">
        <v>15</v>
      </c>
      <c r="C13681" s="4" t="s">
        <v>1</v>
      </c>
      <c r="D13681" s="4" t="s">
        <v>13551</v>
      </c>
      <c r="E13681">
        <v>20</v>
      </c>
      <c r="F13681">
        <v>2916</v>
      </c>
      <c r="G13681">
        <v>5</v>
      </c>
      <c r="H13681" s="4" t="s">
        <v>13498</v>
      </c>
      <c r="I13681" s="4" t="s">
        <v>559</v>
      </c>
      <c r="J13681" s="4" t="s">
        <v>12</v>
      </c>
    </row>
    <row r="13682" spans="1:10" x14ac:dyDescent="0.25">
      <c r="A13682" s="4" t="s">
        <v>13496</v>
      </c>
      <c r="B13682">
        <v>15</v>
      </c>
      <c r="C13682" s="4" t="s">
        <v>1</v>
      </c>
      <c r="D13682" s="4" t="s">
        <v>13552</v>
      </c>
      <c r="E13682">
        <v>7</v>
      </c>
      <c r="F13682">
        <v>12</v>
      </c>
      <c r="G13682">
        <v>1</v>
      </c>
      <c r="H13682" s="4" t="s">
        <v>13498</v>
      </c>
      <c r="I13682" s="4" t="s">
        <v>559</v>
      </c>
      <c r="J13682" s="4" t="s">
        <v>12</v>
      </c>
    </row>
    <row r="13683" spans="1:10" x14ac:dyDescent="0.25">
      <c r="A13683" s="4" t="s">
        <v>13496</v>
      </c>
      <c r="B13683">
        <v>15</v>
      </c>
      <c r="C13683" s="4" t="s">
        <v>1</v>
      </c>
      <c r="D13683" s="4" t="s">
        <v>13553</v>
      </c>
      <c r="E13683">
        <v>13</v>
      </c>
      <c r="F13683">
        <v>188</v>
      </c>
      <c r="G13683">
        <v>1</v>
      </c>
      <c r="H13683" s="4" t="s">
        <v>13498</v>
      </c>
      <c r="I13683" s="4" t="s">
        <v>559</v>
      </c>
      <c r="J13683" s="4" t="s">
        <v>12</v>
      </c>
    </row>
    <row r="13684" spans="1:10" x14ac:dyDescent="0.25">
      <c r="A13684" s="4" t="s">
        <v>13496</v>
      </c>
      <c r="B13684">
        <v>15</v>
      </c>
      <c r="C13684" s="4" t="s">
        <v>1</v>
      </c>
      <c r="D13684" s="4" t="s">
        <v>13554</v>
      </c>
      <c r="E13684">
        <v>20</v>
      </c>
      <c r="F13684">
        <v>965</v>
      </c>
      <c r="G13684">
        <v>7</v>
      </c>
      <c r="H13684" s="4" t="s">
        <v>13498</v>
      </c>
      <c r="I13684" s="4" t="s">
        <v>559</v>
      </c>
      <c r="J13684" s="4" t="s">
        <v>12</v>
      </c>
    </row>
    <row r="13685" spans="1:10" x14ac:dyDescent="0.25">
      <c r="A13685" s="4" t="s">
        <v>13496</v>
      </c>
      <c r="B13685">
        <v>15</v>
      </c>
      <c r="C13685" s="4" t="s">
        <v>1</v>
      </c>
      <c r="D13685" s="4" t="s">
        <v>13555</v>
      </c>
      <c r="E13685">
        <v>12</v>
      </c>
      <c r="F13685">
        <v>505</v>
      </c>
      <c r="G13685">
        <v>1</v>
      </c>
      <c r="H13685" s="4" t="s">
        <v>13498</v>
      </c>
      <c r="I13685" s="4" t="s">
        <v>559</v>
      </c>
      <c r="J13685" s="4" t="s">
        <v>12</v>
      </c>
    </row>
    <row r="13686" spans="1:10" x14ac:dyDescent="0.25">
      <c r="A13686" s="4" t="s">
        <v>13496</v>
      </c>
      <c r="B13686">
        <v>15</v>
      </c>
      <c r="C13686" s="4" t="s">
        <v>1</v>
      </c>
      <c r="D13686" s="4" t="s">
        <v>13556</v>
      </c>
      <c r="E13686">
        <v>24</v>
      </c>
      <c r="F13686">
        <v>2574</v>
      </c>
      <c r="G13686">
        <v>18</v>
      </c>
      <c r="H13686" s="4" t="s">
        <v>13498</v>
      </c>
      <c r="I13686" s="4" t="s">
        <v>559</v>
      </c>
      <c r="J13686" s="4" t="s">
        <v>12</v>
      </c>
    </row>
    <row r="13687" spans="1:10" x14ac:dyDescent="0.25">
      <c r="A13687" s="4" t="s">
        <v>13496</v>
      </c>
      <c r="B13687">
        <v>15</v>
      </c>
      <c r="C13687" s="4" t="s">
        <v>1</v>
      </c>
      <c r="D13687" s="4" t="s">
        <v>13557</v>
      </c>
      <c r="E13687">
        <v>5</v>
      </c>
      <c r="F13687">
        <v>18</v>
      </c>
      <c r="G13687">
        <v>1</v>
      </c>
      <c r="H13687" s="4" t="s">
        <v>13498</v>
      </c>
      <c r="I13687" s="4" t="s">
        <v>559</v>
      </c>
      <c r="J13687" s="4" t="s">
        <v>12</v>
      </c>
    </row>
    <row r="13688" spans="1:10" x14ac:dyDescent="0.25">
      <c r="A13688" s="4" t="s">
        <v>13496</v>
      </c>
      <c r="B13688">
        <v>15</v>
      </c>
      <c r="C13688" s="4" t="s">
        <v>1</v>
      </c>
      <c r="D13688" s="4" t="s">
        <v>13558</v>
      </c>
      <c r="E13688">
        <v>6</v>
      </c>
      <c r="F13688">
        <v>157</v>
      </c>
      <c r="G13688">
        <v>1</v>
      </c>
      <c r="H13688" s="4" t="s">
        <v>13498</v>
      </c>
      <c r="I13688" s="4" t="s">
        <v>559</v>
      </c>
      <c r="J13688" s="4" t="s">
        <v>12</v>
      </c>
    </row>
    <row r="13689" spans="1:10" x14ac:dyDescent="0.25">
      <c r="A13689" s="4" t="s">
        <v>13496</v>
      </c>
      <c r="B13689">
        <v>15</v>
      </c>
      <c r="C13689" s="4" t="s">
        <v>1</v>
      </c>
      <c r="D13689" s="4" t="s">
        <v>13559</v>
      </c>
      <c r="E13689">
        <v>13</v>
      </c>
      <c r="F13689">
        <v>2235</v>
      </c>
      <c r="G13689">
        <v>3</v>
      </c>
      <c r="H13689" s="4" t="s">
        <v>13498</v>
      </c>
      <c r="I13689" s="4" t="s">
        <v>559</v>
      </c>
      <c r="J13689" s="4" t="s">
        <v>12</v>
      </c>
    </row>
    <row r="13690" spans="1:10" x14ac:dyDescent="0.25">
      <c r="A13690" s="4" t="s">
        <v>13496</v>
      </c>
      <c r="B13690">
        <v>15</v>
      </c>
      <c r="C13690" s="4" t="s">
        <v>1</v>
      </c>
      <c r="D13690" s="4" t="s">
        <v>13560</v>
      </c>
      <c r="E13690">
        <v>20</v>
      </c>
      <c r="F13690">
        <v>215</v>
      </c>
      <c r="G13690">
        <v>1</v>
      </c>
      <c r="H13690" s="4" t="s">
        <v>13498</v>
      </c>
      <c r="I13690" s="4" t="s">
        <v>559</v>
      </c>
      <c r="J13690" s="4" t="s">
        <v>12</v>
      </c>
    </row>
    <row r="13691" spans="1:10" x14ac:dyDescent="0.25">
      <c r="A13691" s="4" t="s">
        <v>13496</v>
      </c>
      <c r="B13691">
        <v>15</v>
      </c>
      <c r="C13691" s="4" t="s">
        <v>1</v>
      </c>
      <c r="D13691" s="4" t="s">
        <v>13561</v>
      </c>
      <c r="E13691">
        <v>13</v>
      </c>
      <c r="F13691">
        <v>3912</v>
      </c>
      <c r="G13691">
        <v>7</v>
      </c>
      <c r="H13691" s="4" t="s">
        <v>13498</v>
      </c>
      <c r="I13691" s="4" t="s">
        <v>559</v>
      </c>
      <c r="J13691" s="4" t="s">
        <v>12</v>
      </c>
    </row>
    <row r="13692" spans="1:10" x14ac:dyDescent="0.25">
      <c r="A13692" s="4" t="s">
        <v>13496</v>
      </c>
      <c r="B13692">
        <v>15</v>
      </c>
      <c r="C13692" s="4" t="s">
        <v>1</v>
      </c>
      <c r="D13692" s="4" t="s">
        <v>13562</v>
      </c>
      <c r="E13692">
        <v>23</v>
      </c>
      <c r="F13692">
        <v>6845</v>
      </c>
      <c r="G13692">
        <v>11</v>
      </c>
      <c r="H13692" s="4" t="s">
        <v>13498</v>
      </c>
      <c r="I13692" s="4" t="s">
        <v>559</v>
      </c>
      <c r="J13692" s="4" t="s">
        <v>12</v>
      </c>
    </row>
    <row r="13693" spans="1:10" x14ac:dyDescent="0.25">
      <c r="A13693" s="4" t="s">
        <v>13496</v>
      </c>
      <c r="B13693">
        <v>15</v>
      </c>
      <c r="C13693" s="4" t="s">
        <v>1</v>
      </c>
      <c r="D13693" s="4" t="s">
        <v>13563</v>
      </c>
      <c r="E13693">
        <v>23</v>
      </c>
      <c r="F13693">
        <v>523</v>
      </c>
      <c r="G13693">
        <v>3</v>
      </c>
      <c r="H13693" s="4" t="s">
        <v>13498</v>
      </c>
      <c r="I13693" s="4" t="s">
        <v>559</v>
      </c>
      <c r="J13693" s="4" t="s">
        <v>12</v>
      </c>
    </row>
    <row r="13694" spans="1:10" x14ac:dyDescent="0.25">
      <c r="A13694" s="4" t="s">
        <v>13496</v>
      </c>
      <c r="B13694">
        <v>15</v>
      </c>
      <c r="C13694" s="4" t="s">
        <v>1</v>
      </c>
      <c r="D13694" s="4" t="s">
        <v>13564</v>
      </c>
      <c r="E13694">
        <v>24</v>
      </c>
      <c r="F13694">
        <v>2459</v>
      </c>
      <c r="G13694">
        <v>21</v>
      </c>
      <c r="H13694" s="4" t="s">
        <v>13498</v>
      </c>
      <c r="I13694" s="4" t="s">
        <v>559</v>
      </c>
      <c r="J13694" s="4" t="s">
        <v>12</v>
      </c>
    </row>
    <row r="13695" spans="1:10" x14ac:dyDescent="0.25">
      <c r="A13695" s="4" t="s">
        <v>13496</v>
      </c>
      <c r="B13695">
        <v>15</v>
      </c>
      <c r="C13695" s="4" t="s">
        <v>1</v>
      </c>
      <c r="D13695" s="4" t="s">
        <v>13565</v>
      </c>
      <c r="E13695">
        <v>6</v>
      </c>
      <c r="F13695">
        <v>369</v>
      </c>
      <c r="G13695">
        <v>2</v>
      </c>
      <c r="H13695" s="4" t="s">
        <v>13498</v>
      </c>
      <c r="I13695" s="4" t="s">
        <v>559</v>
      </c>
      <c r="J13695" s="4" t="s">
        <v>12</v>
      </c>
    </row>
    <row r="13696" spans="1:10" x14ac:dyDescent="0.25">
      <c r="A13696" s="4" t="s">
        <v>13496</v>
      </c>
      <c r="B13696">
        <v>15</v>
      </c>
      <c r="C13696" s="4" t="s">
        <v>1</v>
      </c>
      <c r="D13696" s="4" t="s">
        <v>13566</v>
      </c>
      <c r="E13696">
        <v>22</v>
      </c>
      <c r="F13696">
        <v>228</v>
      </c>
      <c r="G13696">
        <v>2</v>
      </c>
      <c r="H13696" s="4" t="s">
        <v>13498</v>
      </c>
      <c r="I13696" s="4" t="s">
        <v>559</v>
      </c>
      <c r="J13696" s="4" t="s">
        <v>12</v>
      </c>
    </row>
    <row r="13697" spans="1:10" x14ac:dyDescent="0.25">
      <c r="A13697" s="4" t="s">
        <v>13496</v>
      </c>
      <c r="B13697">
        <v>15</v>
      </c>
      <c r="C13697" s="4" t="s">
        <v>1</v>
      </c>
      <c r="D13697" s="4" t="s">
        <v>13567</v>
      </c>
      <c r="E13697">
        <v>21</v>
      </c>
      <c r="F13697">
        <v>177</v>
      </c>
      <c r="G13697">
        <v>1</v>
      </c>
      <c r="H13697" s="4" t="s">
        <v>13498</v>
      </c>
      <c r="I13697" s="4" t="s">
        <v>559</v>
      </c>
      <c r="J13697" s="4" t="s">
        <v>12</v>
      </c>
    </row>
    <row r="13698" spans="1:10" x14ac:dyDescent="0.25">
      <c r="A13698" s="4" t="s">
        <v>13496</v>
      </c>
      <c r="B13698">
        <v>15</v>
      </c>
      <c r="C13698" s="4" t="s">
        <v>1</v>
      </c>
      <c r="D13698" s="4" t="s">
        <v>13568</v>
      </c>
      <c r="E13698">
        <v>21</v>
      </c>
      <c r="F13698">
        <v>1897</v>
      </c>
      <c r="G13698">
        <v>7</v>
      </c>
      <c r="H13698" s="4" t="s">
        <v>13498</v>
      </c>
      <c r="I13698" s="4" t="s">
        <v>559</v>
      </c>
      <c r="J13698" s="4" t="s">
        <v>12</v>
      </c>
    </row>
    <row r="13699" spans="1:10" x14ac:dyDescent="0.25">
      <c r="A13699" s="4" t="s">
        <v>13496</v>
      </c>
      <c r="B13699">
        <v>15</v>
      </c>
      <c r="C13699" s="4" t="s">
        <v>1</v>
      </c>
      <c r="D13699" s="4" t="s">
        <v>13569</v>
      </c>
      <c r="E13699">
        <v>2</v>
      </c>
      <c r="F13699">
        <v>288</v>
      </c>
      <c r="G13699">
        <v>1</v>
      </c>
      <c r="H13699" s="4" t="s">
        <v>13498</v>
      </c>
      <c r="I13699" s="4" t="s">
        <v>559</v>
      </c>
      <c r="J13699" s="4" t="s">
        <v>12</v>
      </c>
    </row>
    <row r="13700" spans="1:10" x14ac:dyDescent="0.25">
      <c r="A13700" s="4" t="s">
        <v>13496</v>
      </c>
      <c r="B13700">
        <v>15</v>
      </c>
      <c r="C13700" s="4" t="s">
        <v>1</v>
      </c>
      <c r="D13700" s="4" t="s">
        <v>13570</v>
      </c>
      <c r="E13700">
        <v>21</v>
      </c>
      <c r="F13700">
        <v>511</v>
      </c>
      <c r="G13700">
        <v>3</v>
      </c>
      <c r="H13700" s="4" t="s">
        <v>13498</v>
      </c>
      <c r="I13700" s="4" t="s">
        <v>559</v>
      </c>
      <c r="J13700" s="4" t="s">
        <v>12</v>
      </c>
    </row>
    <row r="13701" spans="1:10" x14ac:dyDescent="0.25">
      <c r="A13701" s="4" t="s">
        <v>13496</v>
      </c>
      <c r="B13701">
        <v>15</v>
      </c>
      <c r="C13701" s="4" t="s">
        <v>1</v>
      </c>
      <c r="D13701" s="4" t="s">
        <v>13571</v>
      </c>
      <c r="E13701">
        <v>2</v>
      </c>
      <c r="F13701">
        <v>39</v>
      </c>
      <c r="G13701">
        <v>1</v>
      </c>
      <c r="H13701" s="4" t="s">
        <v>13498</v>
      </c>
      <c r="I13701" s="4" t="s">
        <v>559</v>
      </c>
      <c r="J13701" s="4" t="s">
        <v>12</v>
      </c>
    </row>
    <row r="13702" spans="1:10" x14ac:dyDescent="0.25">
      <c r="A13702" s="4" t="s">
        <v>13496</v>
      </c>
      <c r="B13702">
        <v>15</v>
      </c>
      <c r="C13702" s="4" t="s">
        <v>1</v>
      </c>
      <c r="D13702" s="4" t="s">
        <v>13572</v>
      </c>
      <c r="E13702">
        <v>21</v>
      </c>
      <c r="F13702">
        <v>2445</v>
      </c>
      <c r="G13702">
        <v>6</v>
      </c>
      <c r="H13702" s="4" t="s">
        <v>13498</v>
      </c>
      <c r="I13702" s="4" t="s">
        <v>559</v>
      </c>
      <c r="J13702" s="4" t="s">
        <v>12</v>
      </c>
    </row>
    <row r="13703" spans="1:10" x14ac:dyDescent="0.25">
      <c r="A13703" s="4" t="s">
        <v>13496</v>
      </c>
      <c r="B13703">
        <v>15</v>
      </c>
      <c r="C13703" s="4" t="s">
        <v>1</v>
      </c>
      <c r="D13703" s="4" t="s">
        <v>13573</v>
      </c>
      <c r="E13703">
        <v>20</v>
      </c>
      <c r="F13703">
        <v>1666</v>
      </c>
      <c r="G13703">
        <v>7</v>
      </c>
      <c r="H13703" s="4" t="s">
        <v>13498</v>
      </c>
      <c r="I13703" s="4" t="s">
        <v>559</v>
      </c>
      <c r="J13703" s="4" t="s">
        <v>12</v>
      </c>
    </row>
    <row r="13704" spans="1:10" x14ac:dyDescent="0.25">
      <c r="A13704" s="4" t="s">
        <v>13496</v>
      </c>
      <c r="B13704">
        <v>15</v>
      </c>
      <c r="C13704" s="4" t="s">
        <v>1</v>
      </c>
      <c r="D13704" s="4" t="s">
        <v>13574</v>
      </c>
      <c r="E13704">
        <v>24</v>
      </c>
      <c r="F13704">
        <v>1227</v>
      </c>
      <c r="G13704">
        <v>6</v>
      </c>
      <c r="H13704" s="4" t="s">
        <v>13498</v>
      </c>
      <c r="I13704" s="4" t="s">
        <v>559</v>
      </c>
      <c r="J13704" s="4" t="s">
        <v>12</v>
      </c>
    </row>
    <row r="13705" spans="1:10" x14ac:dyDescent="0.25">
      <c r="A13705" s="4" t="s">
        <v>13496</v>
      </c>
      <c r="B13705">
        <v>15</v>
      </c>
      <c r="C13705" s="4" t="s">
        <v>1</v>
      </c>
      <c r="D13705" s="4" t="s">
        <v>13575</v>
      </c>
      <c r="E13705">
        <v>1</v>
      </c>
      <c r="F13705">
        <v>85</v>
      </c>
      <c r="G13705">
        <v>1</v>
      </c>
      <c r="H13705" s="4" t="s">
        <v>13498</v>
      </c>
      <c r="I13705" s="4" t="s">
        <v>559</v>
      </c>
      <c r="J13705" s="4" t="s">
        <v>12</v>
      </c>
    </row>
    <row r="13706" spans="1:10" x14ac:dyDescent="0.25">
      <c r="A13706" s="4" t="s">
        <v>13496</v>
      </c>
      <c r="B13706">
        <v>15</v>
      </c>
      <c r="C13706" s="4" t="s">
        <v>1</v>
      </c>
      <c r="D13706" s="4" t="s">
        <v>13576</v>
      </c>
      <c r="E13706">
        <v>18</v>
      </c>
      <c r="F13706">
        <v>3610</v>
      </c>
      <c r="G13706">
        <v>8</v>
      </c>
      <c r="H13706" s="4" t="s">
        <v>13498</v>
      </c>
      <c r="I13706" s="4" t="s">
        <v>559</v>
      </c>
      <c r="J13706" s="4" t="s">
        <v>12</v>
      </c>
    </row>
    <row r="13707" spans="1:10" x14ac:dyDescent="0.25">
      <c r="A13707" s="4" t="s">
        <v>13496</v>
      </c>
      <c r="B13707">
        <v>15</v>
      </c>
      <c r="C13707" s="4" t="s">
        <v>1</v>
      </c>
      <c r="D13707" s="4" t="s">
        <v>13577</v>
      </c>
      <c r="E13707">
        <v>22</v>
      </c>
      <c r="F13707">
        <v>3485</v>
      </c>
      <c r="G13707">
        <v>9</v>
      </c>
      <c r="H13707" s="4" t="s">
        <v>13498</v>
      </c>
      <c r="I13707" s="4" t="s">
        <v>559</v>
      </c>
      <c r="J13707" s="4" t="s">
        <v>12</v>
      </c>
    </row>
    <row r="13708" spans="1:10" x14ac:dyDescent="0.25">
      <c r="A13708" s="4" t="s">
        <v>13496</v>
      </c>
      <c r="B13708">
        <v>15</v>
      </c>
      <c r="C13708" s="4" t="s">
        <v>1</v>
      </c>
      <c r="D13708" s="4" t="s">
        <v>13578</v>
      </c>
      <c r="E13708">
        <v>16</v>
      </c>
      <c r="F13708">
        <v>377</v>
      </c>
      <c r="G13708">
        <v>1</v>
      </c>
      <c r="H13708" s="4" t="s">
        <v>13498</v>
      </c>
      <c r="I13708" s="4" t="s">
        <v>559</v>
      </c>
      <c r="J13708" s="4" t="s">
        <v>12</v>
      </c>
    </row>
    <row r="13709" spans="1:10" x14ac:dyDescent="0.25">
      <c r="A13709" s="4" t="s">
        <v>13496</v>
      </c>
      <c r="B13709">
        <v>15</v>
      </c>
      <c r="C13709" s="4" t="s">
        <v>1</v>
      </c>
      <c r="D13709" s="4" t="s">
        <v>13579</v>
      </c>
      <c r="E13709">
        <v>23</v>
      </c>
      <c r="F13709">
        <v>1832</v>
      </c>
      <c r="G13709">
        <v>13</v>
      </c>
      <c r="H13709" s="4" t="s">
        <v>13498</v>
      </c>
      <c r="I13709" s="4" t="s">
        <v>559</v>
      </c>
      <c r="J13709" s="4" t="s">
        <v>12</v>
      </c>
    </row>
    <row r="13710" spans="1:10" x14ac:dyDescent="0.25">
      <c r="A13710" s="4" t="s">
        <v>13496</v>
      </c>
      <c r="B13710">
        <v>15</v>
      </c>
      <c r="C13710" s="4" t="s">
        <v>1</v>
      </c>
      <c r="D13710" s="4" t="s">
        <v>13580</v>
      </c>
      <c r="E13710">
        <v>23</v>
      </c>
      <c r="F13710">
        <v>5797</v>
      </c>
      <c r="G13710">
        <v>11</v>
      </c>
      <c r="H13710" s="4" t="s">
        <v>13498</v>
      </c>
      <c r="I13710" s="4" t="s">
        <v>559</v>
      </c>
      <c r="J13710" s="4" t="s">
        <v>12</v>
      </c>
    </row>
    <row r="13711" spans="1:10" x14ac:dyDescent="0.25">
      <c r="A13711" s="4" t="s">
        <v>13496</v>
      </c>
      <c r="B13711">
        <v>15</v>
      </c>
      <c r="C13711" s="4" t="s">
        <v>1</v>
      </c>
      <c r="D13711" s="4" t="s">
        <v>13581</v>
      </c>
      <c r="E13711">
        <v>23</v>
      </c>
      <c r="F13711">
        <v>1030</v>
      </c>
      <c r="G13711">
        <v>4</v>
      </c>
      <c r="H13711" s="4" t="s">
        <v>13498</v>
      </c>
      <c r="I13711" s="4" t="s">
        <v>559</v>
      </c>
      <c r="J13711" s="4" t="s">
        <v>12</v>
      </c>
    </row>
    <row r="13712" spans="1:10" x14ac:dyDescent="0.25">
      <c r="A13712" s="4" t="s">
        <v>13496</v>
      </c>
      <c r="B13712">
        <v>15</v>
      </c>
      <c r="C13712" s="4" t="s">
        <v>1</v>
      </c>
      <c r="D13712" s="4" t="s">
        <v>13582</v>
      </c>
      <c r="E13712">
        <v>21</v>
      </c>
      <c r="F13712">
        <v>2432</v>
      </c>
      <c r="G13712">
        <v>8</v>
      </c>
      <c r="H13712" s="4" t="s">
        <v>13498</v>
      </c>
      <c r="I13712" s="4" t="s">
        <v>559</v>
      </c>
      <c r="J13712" s="4" t="s">
        <v>12</v>
      </c>
    </row>
    <row r="13713" spans="1:10" x14ac:dyDescent="0.25">
      <c r="A13713" s="4" t="s">
        <v>13496</v>
      </c>
      <c r="B13713">
        <v>15</v>
      </c>
      <c r="C13713" s="4" t="s">
        <v>1</v>
      </c>
      <c r="D13713" s="4" t="s">
        <v>13583</v>
      </c>
      <c r="E13713">
        <v>23</v>
      </c>
      <c r="F13713">
        <v>7871</v>
      </c>
      <c r="G13713">
        <v>8</v>
      </c>
      <c r="H13713" s="4" t="s">
        <v>13498</v>
      </c>
      <c r="I13713" s="4" t="s">
        <v>559</v>
      </c>
      <c r="J13713" s="4" t="s">
        <v>12</v>
      </c>
    </row>
    <row r="13714" spans="1:10" x14ac:dyDescent="0.25">
      <c r="A13714" s="4" t="s">
        <v>13496</v>
      </c>
      <c r="B13714">
        <v>15</v>
      </c>
      <c r="C13714" s="4" t="s">
        <v>1</v>
      </c>
      <c r="D13714" s="4" t="s">
        <v>13584</v>
      </c>
      <c r="E13714">
        <v>17</v>
      </c>
      <c r="F13714">
        <v>5808</v>
      </c>
      <c r="G13714">
        <v>7</v>
      </c>
      <c r="H13714" s="4" t="s">
        <v>13498</v>
      </c>
      <c r="I13714" s="4" t="s">
        <v>559</v>
      </c>
      <c r="J13714" s="4" t="s">
        <v>12</v>
      </c>
    </row>
    <row r="13715" spans="1:10" x14ac:dyDescent="0.25">
      <c r="A13715" s="4" t="s">
        <v>13496</v>
      </c>
      <c r="B13715">
        <v>15</v>
      </c>
      <c r="C13715" s="4" t="s">
        <v>1</v>
      </c>
      <c r="D13715" s="4" t="s">
        <v>13585</v>
      </c>
      <c r="E13715">
        <v>5</v>
      </c>
      <c r="F13715">
        <v>599</v>
      </c>
      <c r="G13715">
        <v>1</v>
      </c>
      <c r="H13715" s="4" t="s">
        <v>13498</v>
      </c>
      <c r="I13715" s="4" t="s">
        <v>559</v>
      </c>
      <c r="J13715" s="4" t="s">
        <v>12</v>
      </c>
    </row>
    <row r="13716" spans="1:10" x14ac:dyDescent="0.25">
      <c r="A13716" s="4" t="s">
        <v>13496</v>
      </c>
      <c r="B13716">
        <v>15</v>
      </c>
      <c r="C13716" s="4" t="s">
        <v>1</v>
      </c>
      <c r="D13716" s="4" t="s">
        <v>13586</v>
      </c>
      <c r="E13716">
        <v>23</v>
      </c>
      <c r="F13716">
        <v>1265</v>
      </c>
      <c r="G13716">
        <v>3</v>
      </c>
      <c r="H13716" s="4" t="s">
        <v>13498</v>
      </c>
      <c r="I13716" s="4" t="s">
        <v>559</v>
      </c>
      <c r="J13716" s="4" t="s">
        <v>12</v>
      </c>
    </row>
    <row r="13717" spans="1:10" x14ac:dyDescent="0.25">
      <c r="A13717" s="4" t="s">
        <v>13496</v>
      </c>
      <c r="B13717">
        <v>15</v>
      </c>
      <c r="C13717" s="4" t="s">
        <v>1</v>
      </c>
      <c r="D13717" s="4" t="s">
        <v>13587</v>
      </c>
      <c r="E13717">
        <v>24</v>
      </c>
      <c r="F13717">
        <v>7014</v>
      </c>
      <c r="G13717">
        <v>23</v>
      </c>
      <c r="H13717" s="4" t="s">
        <v>13498</v>
      </c>
      <c r="I13717" s="4" t="s">
        <v>559</v>
      </c>
      <c r="J13717" s="4" t="s">
        <v>12</v>
      </c>
    </row>
    <row r="13718" spans="1:10" x14ac:dyDescent="0.25">
      <c r="A13718" s="4" t="s">
        <v>13496</v>
      </c>
      <c r="B13718">
        <v>15</v>
      </c>
      <c r="C13718" s="4" t="s">
        <v>1</v>
      </c>
      <c r="D13718" s="4" t="s">
        <v>13588</v>
      </c>
      <c r="E13718">
        <v>5</v>
      </c>
      <c r="F13718">
        <v>5746</v>
      </c>
      <c r="G13718">
        <v>3</v>
      </c>
      <c r="H13718" s="4" t="s">
        <v>13498</v>
      </c>
      <c r="I13718" s="4" t="s">
        <v>559</v>
      </c>
      <c r="J13718" s="4" t="s">
        <v>12</v>
      </c>
    </row>
    <row r="13719" spans="1:10" x14ac:dyDescent="0.25">
      <c r="A13719" s="4" t="s">
        <v>13496</v>
      </c>
      <c r="B13719">
        <v>15</v>
      </c>
      <c r="C13719" s="4" t="s">
        <v>1</v>
      </c>
      <c r="D13719" s="4" t="s">
        <v>13589</v>
      </c>
      <c r="E13719">
        <v>11</v>
      </c>
      <c r="F13719">
        <v>283</v>
      </c>
      <c r="G13719">
        <v>1</v>
      </c>
      <c r="H13719" s="4" t="s">
        <v>13498</v>
      </c>
      <c r="I13719" s="4" t="s">
        <v>559</v>
      </c>
      <c r="J13719" s="4" t="s">
        <v>12</v>
      </c>
    </row>
    <row r="13720" spans="1:10" x14ac:dyDescent="0.25">
      <c r="A13720" s="4" t="s">
        <v>13496</v>
      </c>
      <c r="B13720">
        <v>15</v>
      </c>
      <c r="C13720" s="4" t="s">
        <v>1</v>
      </c>
      <c r="D13720" s="4" t="s">
        <v>13590</v>
      </c>
      <c r="E13720">
        <v>24</v>
      </c>
      <c r="F13720">
        <v>1031</v>
      </c>
      <c r="G13720">
        <v>8</v>
      </c>
      <c r="H13720" s="4" t="s">
        <v>13498</v>
      </c>
      <c r="I13720" s="4" t="s">
        <v>559</v>
      </c>
      <c r="J13720" s="4" t="s">
        <v>12</v>
      </c>
    </row>
    <row r="13721" spans="1:10" x14ac:dyDescent="0.25">
      <c r="A13721" s="4" t="s">
        <v>13496</v>
      </c>
      <c r="B13721">
        <v>15</v>
      </c>
      <c r="C13721" s="4" t="s">
        <v>1</v>
      </c>
      <c r="D13721" s="4" t="s">
        <v>13591</v>
      </c>
      <c r="E13721">
        <v>20</v>
      </c>
      <c r="F13721">
        <v>682</v>
      </c>
      <c r="G13721">
        <v>3</v>
      </c>
      <c r="H13721" s="4" t="s">
        <v>13498</v>
      </c>
      <c r="I13721" s="4" t="s">
        <v>559</v>
      </c>
      <c r="J13721" s="4" t="s">
        <v>12</v>
      </c>
    </row>
    <row r="13722" spans="1:10" x14ac:dyDescent="0.25">
      <c r="A13722" s="4" t="s">
        <v>13496</v>
      </c>
      <c r="B13722">
        <v>15</v>
      </c>
      <c r="C13722" s="4" t="s">
        <v>1</v>
      </c>
      <c r="D13722" s="4" t="s">
        <v>13592</v>
      </c>
      <c r="E13722">
        <v>4</v>
      </c>
      <c r="F13722">
        <v>6447</v>
      </c>
      <c r="G13722">
        <v>1</v>
      </c>
      <c r="H13722" s="4" t="s">
        <v>13498</v>
      </c>
      <c r="I13722" s="4" t="s">
        <v>559</v>
      </c>
      <c r="J13722" s="4" t="s">
        <v>12</v>
      </c>
    </row>
    <row r="13723" spans="1:10" x14ac:dyDescent="0.25">
      <c r="A13723" s="4" t="s">
        <v>13496</v>
      </c>
      <c r="B13723">
        <v>15</v>
      </c>
      <c r="C13723" s="4" t="s">
        <v>1</v>
      </c>
      <c r="D13723" s="4" t="s">
        <v>13593</v>
      </c>
      <c r="E13723">
        <v>23</v>
      </c>
      <c r="F13723">
        <v>289</v>
      </c>
      <c r="G13723">
        <v>2</v>
      </c>
      <c r="H13723" s="4" t="s">
        <v>13498</v>
      </c>
      <c r="I13723" s="4" t="s">
        <v>559</v>
      </c>
      <c r="J13723" s="4" t="s">
        <v>12</v>
      </c>
    </row>
    <row r="13724" spans="1:10" x14ac:dyDescent="0.25">
      <c r="A13724" s="4" t="s">
        <v>13496</v>
      </c>
      <c r="B13724">
        <v>15</v>
      </c>
      <c r="C13724" s="4" t="s">
        <v>1</v>
      </c>
      <c r="D13724" s="4" t="s">
        <v>13594</v>
      </c>
      <c r="E13724">
        <v>19</v>
      </c>
      <c r="F13724">
        <v>2018</v>
      </c>
      <c r="G13724">
        <v>8</v>
      </c>
      <c r="H13724" s="4" t="s">
        <v>13498</v>
      </c>
      <c r="I13724" s="4" t="s">
        <v>559</v>
      </c>
      <c r="J13724" s="4" t="s">
        <v>12</v>
      </c>
    </row>
    <row r="13725" spans="1:10" x14ac:dyDescent="0.25">
      <c r="A13725" s="4" t="s">
        <v>13496</v>
      </c>
      <c r="B13725">
        <v>15</v>
      </c>
      <c r="C13725" s="4" t="s">
        <v>1</v>
      </c>
      <c r="D13725" s="4" t="s">
        <v>13595</v>
      </c>
      <c r="E13725">
        <v>24</v>
      </c>
      <c r="F13725">
        <v>10784</v>
      </c>
      <c r="G13725">
        <v>6</v>
      </c>
      <c r="H13725" s="4" t="s">
        <v>13498</v>
      </c>
      <c r="I13725" s="4" t="s">
        <v>559</v>
      </c>
      <c r="J13725" s="4" t="s">
        <v>12</v>
      </c>
    </row>
    <row r="13726" spans="1:10" x14ac:dyDescent="0.25">
      <c r="A13726" s="4" t="s">
        <v>13496</v>
      </c>
      <c r="B13726">
        <v>15</v>
      </c>
      <c r="C13726" s="4" t="s">
        <v>1</v>
      </c>
      <c r="D13726" s="4" t="s">
        <v>13596</v>
      </c>
      <c r="E13726">
        <v>17</v>
      </c>
      <c r="F13726">
        <v>1225</v>
      </c>
      <c r="G13726">
        <v>5</v>
      </c>
      <c r="H13726" s="4" t="s">
        <v>13498</v>
      </c>
      <c r="I13726" s="4" t="s">
        <v>559</v>
      </c>
      <c r="J13726" s="4" t="s">
        <v>12</v>
      </c>
    </row>
    <row r="13727" spans="1:10" x14ac:dyDescent="0.25">
      <c r="A13727" s="4" t="s">
        <v>13496</v>
      </c>
      <c r="B13727">
        <v>15</v>
      </c>
      <c r="C13727" s="4" t="s">
        <v>1</v>
      </c>
      <c r="D13727" s="4" t="s">
        <v>13597</v>
      </c>
      <c r="E13727">
        <v>11</v>
      </c>
      <c r="F13727">
        <v>640</v>
      </c>
      <c r="G13727">
        <v>7</v>
      </c>
      <c r="H13727" s="4" t="s">
        <v>13498</v>
      </c>
      <c r="I13727" s="4" t="s">
        <v>559</v>
      </c>
      <c r="J13727" s="4" t="s">
        <v>12</v>
      </c>
    </row>
    <row r="13728" spans="1:10" x14ac:dyDescent="0.25">
      <c r="A13728" s="4" t="s">
        <v>13496</v>
      </c>
      <c r="B13728">
        <v>15</v>
      </c>
      <c r="C13728" s="4" t="s">
        <v>1</v>
      </c>
      <c r="D13728" s="4" t="s">
        <v>13598</v>
      </c>
      <c r="E13728">
        <v>17</v>
      </c>
      <c r="F13728">
        <v>396</v>
      </c>
      <c r="G13728">
        <v>1</v>
      </c>
      <c r="H13728" s="4" t="s">
        <v>13498</v>
      </c>
      <c r="I13728" s="4" t="s">
        <v>559</v>
      </c>
      <c r="J13728" s="4" t="s">
        <v>12</v>
      </c>
    </row>
    <row r="13729" spans="1:10" x14ac:dyDescent="0.25">
      <c r="A13729" s="4" t="s">
        <v>13496</v>
      </c>
      <c r="B13729">
        <v>15</v>
      </c>
      <c r="C13729" s="4" t="s">
        <v>1</v>
      </c>
      <c r="D13729" s="4" t="s">
        <v>13599</v>
      </c>
      <c r="E13729">
        <v>20</v>
      </c>
      <c r="F13729">
        <v>788</v>
      </c>
      <c r="G13729">
        <v>4</v>
      </c>
      <c r="H13729" s="4" t="s">
        <v>13498</v>
      </c>
      <c r="I13729" s="4" t="s">
        <v>559</v>
      </c>
      <c r="J13729" s="4" t="s">
        <v>12</v>
      </c>
    </row>
    <row r="13730" spans="1:10" x14ac:dyDescent="0.25">
      <c r="A13730" s="4" t="s">
        <v>13496</v>
      </c>
      <c r="B13730">
        <v>15</v>
      </c>
      <c r="C13730" s="4" t="s">
        <v>1</v>
      </c>
      <c r="D13730" s="4" t="s">
        <v>13600</v>
      </c>
      <c r="E13730">
        <v>3</v>
      </c>
      <c r="F13730">
        <v>182</v>
      </c>
      <c r="G13730">
        <v>1</v>
      </c>
      <c r="H13730" s="4" t="s">
        <v>13498</v>
      </c>
      <c r="I13730" s="4" t="s">
        <v>559</v>
      </c>
      <c r="J13730" s="4" t="s">
        <v>12</v>
      </c>
    </row>
    <row r="13731" spans="1:10" x14ac:dyDescent="0.25">
      <c r="A13731" s="4" t="s">
        <v>13496</v>
      </c>
      <c r="B13731">
        <v>15</v>
      </c>
      <c r="C13731" s="4" t="s">
        <v>1</v>
      </c>
      <c r="D13731" s="4" t="s">
        <v>13601</v>
      </c>
      <c r="E13731">
        <v>21</v>
      </c>
      <c r="F13731">
        <v>1016</v>
      </c>
      <c r="G13731">
        <v>4</v>
      </c>
      <c r="H13731" s="4" t="s">
        <v>13498</v>
      </c>
      <c r="I13731" s="4" t="s">
        <v>559</v>
      </c>
      <c r="J13731" s="4" t="s">
        <v>12</v>
      </c>
    </row>
    <row r="13732" spans="1:10" x14ac:dyDescent="0.25">
      <c r="A13732" s="4" t="s">
        <v>13496</v>
      </c>
      <c r="B13732">
        <v>15</v>
      </c>
      <c r="C13732" s="4" t="s">
        <v>1</v>
      </c>
      <c r="D13732" s="4" t="s">
        <v>13602</v>
      </c>
      <c r="E13732">
        <v>24</v>
      </c>
      <c r="F13732">
        <v>1197</v>
      </c>
      <c r="G13732">
        <v>6</v>
      </c>
      <c r="H13732" s="4" t="s">
        <v>13498</v>
      </c>
      <c r="I13732" s="4" t="s">
        <v>559</v>
      </c>
      <c r="J13732" s="4" t="s">
        <v>12</v>
      </c>
    </row>
    <row r="13733" spans="1:10" x14ac:dyDescent="0.25">
      <c r="A13733" s="4" t="s">
        <v>13496</v>
      </c>
      <c r="B13733">
        <v>15</v>
      </c>
      <c r="C13733" s="4" t="s">
        <v>1</v>
      </c>
      <c r="D13733" s="4" t="s">
        <v>13603</v>
      </c>
      <c r="E13733">
        <v>19</v>
      </c>
      <c r="F13733">
        <v>1159</v>
      </c>
      <c r="G13733">
        <v>6</v>
      </c>
      <c r="H13733" s="4" t="s">
        <v>13498</v>
      </c>
      <c r="I13733" s="4" t="s">
        <v>559</v>
      </c>
      <c r="J13733" s="4" t="s">
        <v>12</v>
      </c>
    </row>
    <row r="13734" spans="1:10" x14ac:dyDescent="0.25">
      <c r="A13734" s="4" t="s">
        <v>13496</v>
      </c>
      <c r="B13734">
        <v>15</v>
      </c>
      <c r="C13734" s="4" t="s">
        <v>1</v>
      </c>
      <c r="D13734" s="4" t="s">
        <v>13604</v>
      </c>
      <c r="E13734">
        <v>18</v>
      </c>
      <c r="F13734">
        <v>1107</v>
      </c>
      <c r="G13734">
        <v>9</v>
      </c>
      <c r="H13734" s="4" t="s">
        <v>13498</v>
      </c>
      <c r="I13734" s="4" t="s">
        <v>559</v>
      </c>
      <c r="J13734" s="4" t="s">
        <v>12</v>
      </c>
    </row>
    <row r="13735" spans="1:10" x14ac:dyDescent="0.25">
      <c r="A13735" s="4" t="s">
        <v>13496</v>
      </c>
      <c r="B13735">
        <v>15</v>
      </c>
      <c r="C13735" s="4" t="s">
        <v>1</v>
      </c>
      <c r="D13735" s="4" t="s">
        <v>13605</v>
      </c>
      <c r="E13735">
        <v>22</v>
      </c>
      <c r="F13735">
        <v>278</v>
      </c>
      <c r="G13735">
        <v>2</v>
      </c>
      <c r="H13735" s="4" t="s">
        <v>13498</v>
      </c>
      <c r="I13735" s="4" t="s">
        <v>559</v>
      </c>
      <c r="J13735" s="4" t="s">
        <v>12</v>
      </c>
    </row>
    <row r="13736" spans="1:10" x14ac:dyDescent="0.25">
      <c r="A13736" s="4" t="s">
        <v>13496</v>
      </c>
      <c r="B13736">
        <v>15</v>
      </c>
      <c r="C13736" s="4" t="s">
        <v>1</v>
      </c>
      <c r="D13736" s="4" t="s">
        <v>13606</v>
      </c>
      <c r="E13736">
        <v>20</v>
      </c>
      <c r="F13736">
        <v>987</v>
      </c>
      <c r="G13736">
        <v>4</v>
      </c>
      <c r="H13736" s="4" t="s">
        <v>13498</v>
      </c>
      <c r="I13736" s="4" t="s">
        <v>559</v>
      </c>
      <c r="J13736" s="4" t="s">
        <v>12</v>
      </c>
    </row>
    <row r="13737" spans="1:10" x14ac:dyDescent="0.25">
      <c r="A13737" s="4" t="s">
        <v>13496</v>
      </c>
      <c r="B13737">
        <v>15</v>
      </c>
      <c r="C13737" s="4" t="s">
        <v>1</v>
      </c>
      <c r="D13737" s="4" t="s">
        <v>13607</v>
      </c>
      <c r="E13737">
        <v>13</v>
      </c>
      <c r="F13737">
        <v>11</v>
      </c>
      <c r="G13737">
        <v>1</v>
      </c>
      <c r="H13737" s="4" t="s">
        <v>13498</v>
      </c>
      <c r="I13737" s="4" t="s">
        <v>559</v>
      </c>
      <c r="J13737" s="4" t="s">
        <v>12</v>
      </c>
    </row>
    <row r="13738" spans="1:10" x14ac:dyDescent="0.25">
      <c r="A13738" s="4" t="s">
        <v>13496</v>
      </c>
      <c r="B13738">
        <v>15</v>
      </c>
      <c r="C13738" s="4" t="s">
        <v>1</v>
      </c>
      <c r="D13738" s="4" t="s">
        <v>13608</v>
      </c>
      <c r="E13738">
        <v>23</v>
      </c>
      <c r="F13738">
        <v>474</v>
      </c>
      <c r="G13738">
        <v>2</v>
      </c>
      <c r="H13738" s="4" t="s">
        <v>13498</v>
      </c>
      <c r="I13738" s="4" t="s">
        <v>559</v>
      </c>
      <c r="J13738" s="4" t="s">
        <v>12</v>
      </c>
    </row>
    <row r="13739" spans="1:10" x14ac:dyDescent="0.25">
      <c r="A13739" s="4" t="s">
        <v>13496</v>
      </c>
      <c r="B13739">
        <v>15</v>
      </c>
      <c r="C13739" s="4" t="s">
        <v>1</v>
      </c>
      <c r="D13739" s="4" t="s">
        <v>13609</v>
      </c>
      <c r="E13739">
        <v>8</v>
      </c>
      <c r="F13739">
        <v>214</v>
      </c>
      <c r="G13739">
        <v>2</v>
      </c>
      <c r="H13739" s="4" t="s">
        <v>13498</v>
      </c>
      <c r="I13739" s="4" t="s">
        <v>559</v>
      </c>
      <c r="J13739" s="4" t="s">
        <v>12</v>
      </c>
    </row>
    <row r="13740" spans="1:10" x14ac:dyDescent="0.25">
      <c r="A13740" s="4" t="s">
        <v>13496</v>
      </c>
      <c r="B13740">
        <v>15</v>
      </c>
      <c r="C13740" s="4" t="s">
        <v>1</v>
      </c>
      <c r="D13740" s="4" t="s">
        <v>13610</v>
      </c>
      <c r="E13740">
        <v>23</v>
      </c>
      <c r="F13740">
        <v>1218</v>
      </c>
      <c r="G13740">
        <v>12</v>
      </c>
      <c r="H13740" s="4" t="s">
        <v>13498</v>
      </c>
      <c r="I13740" s="4" t="s">
        <v>559</v>
      </c>
      <c r="J13740" s="4" t="s">
        <v>12</v>
      </c>
    </row>
    <row r="13741" spans="1:10" x14ac:dyDescent="0.25">
      <c r="A13741" s="4" t="s">
        <v>13496</v>
      </c>
      <c r="B13741">
        <v>15</v>
      </c>
      <c r="C13741" s="4" t="s">
        <v>1</v>
      </c>
      <c r="D13741" s="4" t="s">
        <v>13611</v>
      </c>
      <c r="E13741">
        <v>2</v>
      </c>
      <c r="F13741">
        <v>136</v>
      </c>
      <c r="G13741">
        <v>2</v>
      </c>
      <c r="H13741" s="4" t="s">
        <v>13498</v>
      </c>
      <c r="I13741" s="4" t="s">
        <v>559</v>
      </c>
      <c r="J13741" s="4" t="s">
        <v>12</v>
      </c>
    </row>
    <row r="13742" spans="1:10" x14ac:dyDescent="0.25">
      <c r="A13742" s="4" t="s">
        <v>13496</v>
      </c>
      <c r="B13742">
        <v>15</v>
      </c>
      <c r="C13742" s="4" t="s">
        <v>1</v>
      </c>
      <c r="D13742" s="4" t="s">
        <v>13612</v>
      </c>
      <c r="E13742">
        <v>17</v>
      </c>
      <c r="F13742">
        <v>178</v>
      </c>
      <c r="G13742">
        <v>1</v>
      </c>
      <c r="H13742" s="4" t="s">
        <v>13498</v>
      </c>
      <c r="I13742" s="4" t="s">
        <v>559</v>
      </c>
      <c r="J13742" s="4" t="s">
        <v>12</v>
      </c>
    </row>
    <row r="13743" spans="1:10" x14ac:dyDescent="0.25">
      <c r="A13743" s="4" t="s">
        <v>13496</v>
      </c>
      <c r="B13743">
        <v>15</v>
      </c>
      <c r="C13743" s="4" t="s">
        <v>1</v>
      </c>
      <c r="D13743" s="4" t="s">
        <v>13613</v>
      </c>
      <c r="E13743">
        <v>24</v>
      </c>
      <c r="F13743">
        <v>313</v>
      </c>
      <c r="G13743">
        <v>1</v>
      </c>
      <c r="H13743" s="4" t="s">
        <v>13498</v>
      </c>
      <c r="I13743" s="4" t="s">
        <v>559</v>
      </c>
      <c r="J13743" s="4" t="s">
        <v>12</v>
      </c>
    </row>
    <row r="13744" spans="1:10" x14ac:dyDescent="0.25">
      <c r="A13744" s="4" t="s">
        <v>13496</v>
      </c>
      <c r="B13744">
        <v>15</v>
      </c>
      <c r="C13744" s="4" t="s">
        <v>1</v>
      </c>
      <c r="D13744" s="4" t="s">
        <v>13614</v>
      </c>
      <c r="E13744">
        <v>22</v>
      </c>
      <c r="F13744">
        <v>244</v>
      </c>
      <c r="G13744">
        <v>2</v>
      </c>
      <c r="H13744" s="4" t="s">
        <v>13498</v>
      </c>
      <c r="I13744" s="4" t="s">
        <v>559</v>
      </c>
      <c r="J13744" s="4" t="s">
        <v>12</v>
      </c>
    </row>
    <row r="13745" spans="1:10" x14ac:dyDescent="0.25">
      <c r="A13745" s="4" t="s">
        <v>13496</v>
      </c>
      <c r="B13745">
        <v>15</v>
      </c>
      <c r="C13745" s="4" t="s">
        <v>1</v>
      </c>
      <c r="D13745" s="4" t="s">
        <v>13615</v>
      </c>
      <c r="E13745">
        <v>15</v>
      </c>
      <c r="F13745">
        <v>276</v>
      </c>
      <c r="G13745">
        <v>1</v>
      </c>
      <c r="H13745" s="4" t="s">
        <v>13498</v>
      </c>
      <c r="I13745" s="4" t="s">
        <v>559</v>
      </c>
      <c r="J13745" s="4" t="s">
        <v>12</v>
      </c>
    </row>
    <row r="13746" spans="1:10" x14ac:dyDescent="0.25">
      <c r="A13746" s="4" t="s">
        <v>13496</v>
      </c>
      <c r="B13746">
        <v>15</v>
      </c>
      <c r="C13746" s="4" t="s">
        <v>1</v>
      </c>
      <c r="D13746" s="4" t="s">
        <v>13616</v>
      </c>
      <c r="E13746">
        <v>23</v>
      </c>
      <c r="F13746">
        <v>9837</v>
      </c>
      <c r="G13746">
        <v>14</v>
      </c>
      <c r="H13746" s="4" t="s">
        <v>13498</v>
      </c>
      <c r="I13746" s="4" t="s">
        <v>559</v>
      </c>
      <c r="J13746" s="4" t="s">
        <v>12</v>
      </c>
    </row>
    <row r="13747" spans="1:10" x14ac:dyDescent="0.25">
      <c r="A13747" s="4" t="s">
        <v>13496</v>
      </c>
      <c r="B13747">
        <v>15</v>
      </c>
      <c r="C13747" s="4" t="s">
        <v>1</v>
      </c>
      <c r="D13747" s="4" t="s">
        <v>13617</v>
      </c>
      <c r="E13747">
        <v>15</v>
      </c>
      <c r="F13747">
        <v>229</v>
      </c>
      <c r="G13747">
        <v>1</v>
      </c>
      <c r="H13747" s="4" t="s">
        <v>13498</v>
      </c>
      <c r="I13747" s="4" t="s">
        <v>559</v>
      </c>
      <c r="J13747" s="4" t="s">
        <v>12</v>
      </c>
    </row>
    <row r="13748" spans="1:10" x14ac:dyDescent="0.25">
      <c r="A13748" s="4" t="s">
        <v>13496</v>
      </c>
      <c r="B13748">
        <v>15</v>
      </c>
      <c r="C13748" s="4" t="s">
        <v>1</v>
      </c>
      <c r="D13748" s="4" t="s">
        <v>13618</v>
      </c>
      <c r="E13748">
        <v>24</v>
      </c>
      <c r="F13748">
        <v>2908</v>
      </c>
      <c r="G13748">
        <v>10</v>
      </c>
      <c r="H13748" s="4" t="s">
        <v>13498</v>
      </c>
      <c r="I13748" s="4" t="s">
        <v>559</v>
      </c>
      <c r="J13748" s="4" t="s">
        <v>12</v>
      </c>
    </row>
    <row r="13749" spans="1:10" x14ac:dyDescent="0.25">
      <c r="A13749" s="4" t="s">
        <v>13496</v>
      </c>
      <c r="B13749">
        <v>15</v>
      </c>
      <c r="C13749" s="4" t="s">
        <v>1</v>
      </c>
      <c r="D13749" s="4" t="s">
        <v>13619</v>
      </c>
      <c r="E13749">
        <v>23</v>
      </c>
      <c r="F13749">
        <v>7290</v>
      </c>
      <c r="G13749">
        <v>1</v>
      </c>
      <c r="H13749" s="4" t="s">
        <v>13498</v>
      </c>
      <c r="I13749" s="4" t="s">
        <v>559</v>
      </c>
      <c r="J13749" s="4" t="s">
        <v>12</v>
      </c>
    </row>
    <row r="13750" spans="1:10" x14ac:dyDescent="0.25">
      <c r="A13750" s="4" t="s">
        <v>13496</v>
      </c>
      <c r="B13750">
        <v>15</v>
      </c>
      <c r="C13750" s="4" t="s">
        <v>1</v>
      </c>
      <c r="D13750" s="4" t="s">
        <v>13620</v>
      </c>
      <c r="E13750">
        <v>11</v>
      </c>
      <c r="F13750">
        <v>179</v>
      </c>
      <c r="G13750">
        <v>2</v>
      </c>
      <c r="H13750" s="4" t="s">
        <v>13498</v>
      </c>
      <c r="I13750" s="4" t="s">
        <v>559</v>
      </c>
      <c r="J13750" s="4" t="s">
        <v>12</v>
      </c>
    </row>
    <row r="13751" spans="1:10" x14ac:dyDescent="0.25">
      <c r="A13751" s="4" t="s">
        <v>13496</v>
      </c>
      <c r="B13751">
        <v>15</v>
      </c>
      <c r="C13751" s="4" t="s">
        <v>1</v>
      </c>
      <c r="D13751" s="4" t="s">
        <v>13621</v>
      </c>
      <c r="E13751">
        <v>7</v>
      </c>
      <c r="F13751">
        <v>114</v>
      </c>
      <c r="G13751">
        <v>1</v>
      </c>
      <c r="H13751" s="4" t="s">
        <v>13498</v>
      </c>
      <c r="I13751" s="4" t="s">
        <v>559</v>
      </c>
      <c r="J13751" s="4" t="s">
        <v>12</v>
      </c>
    </row>
    <row r="13752" spans="1:10" x14ac:dyDescent="0.25">
      <c r="A13752" s="4" t="s">
        <v>13496</v>
      </c>
      <c r="B13752">
        <v>15</v>
      </c>
      <c r="C13752" s="4" t="s">
        <v>1</v>
      </c>
      <c r="D13752" s="4" t="s">
        <v>13622</v>
      </c>
      <c r="E13752">
        <v>20</v>
      </c>
      <c r="F13752">
        <v>263</v>
      </c>
      <c r="G13752">
        <v>1</v>
      </c>
      <c r="H13752" s="4" t="s">
        <v>13498</v>
      </c>
      <c r="I13752" s="4" t="s">
        <v>559</v>
      </c>
      <c r="J13752" s="4" t="s">
        <v>12</v>
      </c>
    </row>
    <row r="13753" spans="1:10" x14ac:dyDescent="0.25">
      <c r="A13753" s="4" t="s">
        <v>13496</v>
      </c>
      <c r="B13753">
        <v>15</v>
      </c>
      <c r="C13753" s="4" t="s">
        <v>1</v>
      </c>
      <c r="D13753" s="4" t="s">
        <v>13623</v>
      </c>
      <c r="E13753">
        <v>24</v>
      </c>
      <c r="F13753">
        <v>2763</v>
      </c>
      <c r="G13753">
        <v>12</v>
      </c>
      <c r="H13753" s="4" t="s">
        <v>13498</v>
      </c>
      <c r="I13753" s="4" t="s">
        <v>559</v>
      </c>
      <c r="J13753" s="4" t="s">
        <v>12</v>
      </c>
    </row>
    <row r="13754" spans="1:10" x14ac:dyDescent="0.25">
      <c r="A13754" s="4" t="s">
        <v>13496</v>
      </c>
      <c r="B13754">
        <v>15</v>
      </c>
      <c r="C13754" s="4" t="s">
        <v>1</v>
      </c>
      <c r="D13754" s="4" t="s">
        <v>13624</v>
      </c>
      <c r="E13754">
        <v>16</v>
      </c>
      <c r="F13754">
        <v>456</v>
      </c>
      <c r="G13754">
        <v>3</v>
      </c>
      <c r="H13754" s="4" t="s">
        <v>13498</v>
      </c>
      <c r="I13754" s="4" t="s">
        <v>559</v>
      </c>
      <c r="J13754" s="4" t="s">
        <v>12</v>
      </c>
    </row>
    <row r="13755" spans="1:10" x14ac:dyDescent="0.25">
      <c r="A13755" s="4" t="s">
        <v>13496</v>
      </c>
      <c r="B13755">
        <v>15</v>
      </c>
      <c r="C13755" s="4" t="s">
        <v>1</v>
      </c>
      <c r="D13755" s="4" t="s">
        <v>13625</v>
      </c>
      <c r="E13755">
        <v>21</v>
      </c>
      <c r="F13755">
        <v>12420</v>
      </c>
      <c r="G13755">
        <v>6</v>
      </c>
      <c r="H13755" s="4" t="s">
        <v>13498</v>
      </c>
      <c r="I13755" s="4" t="s">
        <v>559</v>
      </c>
      <c r="J13755" s="4" t="s">
        <v>12</v>
      </c>
    </row>
    <row r="13756" spans="1:10" x14ac:dyDescent="0.25">
      <c r="A13756" s="4" t="s">
        <v>13496</v>
      </c>
      <c r="B13756">
        <v>15</v>
      </c>
      <c r="C13756" s="4" t="s">
        <v>1</v>
      </c>
      <c r="D13756" s="4" t="s">
        <v>13626</v>
      </c>
      <c r="E13756">
        <v>20</v>
      </c>
      <c r="F13756">
        <v>1377</v>
      </c>
      <c r="G13756">
        <v>7</v>
      </c>
      <c r="H13756" s="4" t="s">
        <v>13498</v>
      </c>
      <c r="I13756" s="4" t="s">
        <v>559</v>
      </c>
      <c r="J13756" s="4" t="s">
        <v>12</v>
      </c>
    </row>
    <row r="13757" spans="1:10" x14ac:dyDescent="0.25">
      <c r="A13757" s="4" t="s">
        <v>13496</v>
      </c>
      <c r="B13757">
        <v>15</v>
      </c>
      <c r="C13757" s="4" t="s">
        <v>1</v>
      </c>
      <c r="D13757" s="4" t="s">
        <v>13627</v>
      </c>
      <c r="E13757">
        <v>23</v>
      </c>
      <c r="F13757">
        <v>1330</v>
      </c>
      <c r="G13757">
        <v>5</v>
      </c>
      <c r="H13757" s="4" t="s">
        <v>13498</v>
      </c>
      <c r="I13757" s="4" t="s">
        <v>559</v>
      </c>
      <c r="J13757" s="4" t="s">
        <v>12</v>
      </c>
    </row>
    <row r="13758" spans="1:10" x14ac:dyDescent="0.25">
      <c r="A13758" s="4" t="s">
        <v>13496</v>
      </c>
      <c r="B13758">
        <v>15</v>
      </c>
      <c r="C13758" s="4" t="s">
        <v>1</v>
      </c>
      <c r="D13758" s="4" t="s">
        <v>13628</v>
      </c>
      <c r="E13758">
        <v>16</v>
      </c>
      <c r="F13758">
        <v>240</v>
      </c>
      <c r="G13758">
        <v>3</v>
      </c>
      <c r="H13758" s="4" t="s">
        <v>13498</v>
      </c>
      <c r="I13758" s="4" t="s">
        <v>559</v>
      </c>
      <c r="J13758" s="4" t="s">
        <v>12</v>
      </c>
    </row>
    <row r="13759" spans="1:10" x14ac:dyDescent="0.25">
      <c r="A13759" s="4" t="s">
        <v>13496</v>
      </c>
      <c r="B13759">
        <v>15</v>
      </c>
      <c r="C13759" s="4" t="s">
        <v>1</v>
      </c>
      <c r="D13759" s="4" t="s">
        <v>13629</v>
      </c>
      <c r="E13759">
        <v>10</v>
      </c>
      <c r="F13759">
        <v>121</v>
      </c>
      <c r="G13759">
        <v>2</v>
      </c>
      <c r="H13759" s="4" t="s">
        <v>13498</v>
      </c>
      <c r="I13759" s="4" t="s">
        <v>559</v>
      </c>
      <c r="J13759" s="4" t="s">
        <v>12</v>
      </c>
    </row>
    <row r="13760" spans="1:10" x14ac:dyDescent="0.25">
      <c r="A13760" s="4" t="s">
        <v>13496</v>
      </c>
      <c r="B13760">
        <v>15</v>
      </c>
      <c r="C13760" s="4" t="s">
        <v>1</v>
      </c>
      <c r="D13760" s="4" t="s">
        <v>13630</v>
      </c>
      <c r="E13760">
        <v>16</v>
      </c>
      <c r="F13760">
        <v>114</v>
      </c>
      <c r="G13760">
        <v>1</v>
      </c>
      <c r="H13760" s="4" t="s">
        <v>13498</v>
      </c>
      <c r="I13760" s="4" t="s">
        <v>559</v>
      </c>
      <c r="J13760" s="4" t="s">
        <v>12</v>
      </c>
    </row>
    <row r="13761" spans="1:10" x14ac:dyDescent="0.25">
      <c r="A13761" s="4" t="s">
        <v>13496</v>
      </c>
      <c r="B13761">
        <v>15</v>
      </c>
      <c r="C13761" s="4" t="s">
        <v>1</v>
      </c>
      <c r="D13761" s="4" t="s">
        <v>13631</v>
      </c>
      <c r="E13761">
        <v>23</v>
      </c>
      <c r="F13761">
        <v>42</v>
      </c>
      <c r="G13761">
        <v>4</v>
      </c>
      <c r="H13761" s="4" t="s">
        <v>13498</v>
      </c>
      <c r="I13761" s="4" t="s">
        <v>559</v>
      </c>
      <c r="J13761" s="4" t="s">
        <v>12</v>
      </c>
    </row>
    <row r="13762" spans="1:10" x14ac:dyDescent="0.25">
      <c r="A13762" s="4" t="s">
        <v>13496</v>
      </c>
      <c r="B13762">
        <v>15</v>
      </c>
      <c r="C13762" s="4" t="s">
        <v>1</v>
      </c>
      <c r="D13762" s="4" t="s">
        <v>13632</v>
      </c>
      <c r="E13762">
        <v>7</v>
      </c>
      <c r="F13762">
        <v>4588</v>
      </c>
      <c r="G13762">
        <v>2</v>
      </c>
      <c r="H13762" s="4" t="s">
        <v>13498</v>
      </c>
      <c r="I13762" s="4" t="s">
        <v>559</v>
      </c>
      <c r="J13762" s="4" t="s">
        <v>12</v>
      </c>
    </row>
    <row r="13763" spans="1:10" x14ac:dyDescent="0.25">
      <c r="A13763" s="4" t="s">
        <v>13496</v>
      </c>
      <c r="B13763">
        <v>15</v>
      </c>
      <c r="C13763" s="4" t="s">
        <v>1</v>
      </c>
      <c r="D13763" s="4" t="s">
        <v>13633</v>
      </c>
      <c r="E13763">
        <v>17</v>
      </c>
      <c r="F13763">
        <v>101</v>
      </c>
      <c r="G13763">
        <v>1</v>
      </c>
      <c r="H13763" s="4" t="s">
        <v>13498</v>
      </c>
      <c r="I13763" s="4" t="s">
        <v>559</v>
      </c>
      <c r="J13763" s="4" t="s">
        <v>12</v>
      </c>
    </row>
    <row r="13764" spans="1:10" x14ac:dyDescent="0.25">
      <c r="A13764" s="4" t="s">
        <v>13496</v>
      </c>
      <c r="B13764">
        <v>15</v>
      </c>
      <c r="C13764" s="4" t="s">
        <v>1</v>
      </c>
      <c r="D13764" s="4" t="s">
        <v>13634</v>
      </c>
      <c r="E13764">
        <v>11</v>
      </c>
      <c r="F13764">
        <v>845</v>
      </c>
      <c r="G13764">
        <v>1</v>
      </c>
      <c r="H13764" s="4" t="s">
        <v>13498</v>
      </c>
      <c r="I13764" s="4" t="s">
        <v>559</v>
      </c>
      <c r="J13764" s="4" t="s">
        <v>12</v>
      </c>
    </row>
    <row r="13765" spans="1:10" x14ac:dyDescent="0.25">
      <c r="A13765" s="4" t="s">
        <v>13496</v>
      </c>
      <c r="B13765">
        <v>15</v>
      </c>
      <c r="C13765" s="4" t="s">
        <v>1</v>
      </c>
      <c r="D13765" s="4" t="s">
        <v>13635</v>
      </c>
      <c r="E13765">
        <v>17</v>
      </c>
      <c r="F13765">
        <v>70</v>
      </c>
      <c r="G13765">
        <v>1</v>
      </c>
      <c r="H13765" s="4" t="s">
        <v>13498</v>
      </c>
      <c r="I13765" s="4" t="s">
        <v>559</v>
      </c>
      <c r="J13765" s="4" t="s">
        <v>12</v>
      </c>
    </row>
    <row r="13766" spans="1:10" x14ac:dyDescent="0.25">
      <c r="A13766" s="4" t="s">
        <v>13496</v>
      </c>
      <c r="B13766">
        <v>15</v>
      </c>
      <c r="C13766" s="4" t="s">
        <v>1</v>
      </c>
      <c r="D13766" s="4" t="s">
        <v>13636</v>
      </c>
      <c r="E13766">
        <v>24</v>
      </c>
      <c r="F13766">
        <v>266</v>
      </c>
      <c r="G13766">
        <v>1</v>
      </c>
      <c r="H13766" s="4" t="s">
        <v>13498</v>
      </c>
      <c r="I13766" s="4" t="s">
        <v>559</v>
      </c>
      <c r="J13766" s="4" t="s">
        <v>12</v>
      </c>
    </row>
    <row r="13767" spans="1:10" x14ac:dyDescent="0.25">
      <c r="A13767" s="4" t="s">
        <v>13496</v>
      </c>
      <c r="B13767">
        <v>15</v>
      </c>
      <c r="C13767" s="4" t="s">
        <v>1</v>
      </c>
      <c r="D13767" s="4" t="s">
        <v>13637</v>
      </c>
      <c r="E13767">
        <v>17</v>
      </c>
      <c r="F13767">
        <v>2113</v>
      </c>
      <c r="G13767">
        <v>5</v>
      </c>
      <c r="H13767" s="4" t="s">
        <v>13498</v>
      </c>
      <c r="I13767" s="4" t="s">
        <v>559</v>
      </c>
      <c r="J13767" s="4" t="s">
        <v>12</v>
      </c>
    </row>
    <row r="13768" spans="1:10" x14ac:dyDescent="0.25">
      <c r="A13768" s="4" t="s">
        <v>13496</v>
      </c>
      <c r="B13768">
        <v>15</v>
      </c>
      <c r="C13768" s="4" t="s">
        <v>1</v>
      </c>
      <c r="D13768" s="4" t="s">
        <v>13638</v>
      </c>
      <c r="E13768">
        <v>23</v>
      </c>
      <c r="F13768">
        <v>2031</v>
      </c>
      <c r="G13768">
        <v>8</v>
      </c>
      <c r="H13768" s="4" t="s">
        <v>13498</v>
      </c>
      <c r="I13768" s="4" t="s">
        <v>559</v>
      </c>
      <c r="J13768" s="4" t="s">
        <v>12</v>
      </c>
    </row>
    <row r="13769" spans="1:10" x14ac:dyDescent="0.25">
      <c r="A13769" s="4" t="s">
        <v>13496</v>
      </c>
      <c r="B13769">
        <v>15</v>
      </c>
      <c r="C13769" s="4" t="s">
        <v>1</v>
      </c>
      <c r="D13769" s="4" t="s">
        <v>13639</v>
      </c>
      <c r="E13769">
        <v>23</v>
      </c>
      <c r="F13769">
        <v>3167</v>
      </c>
      <c r="G13769">
        <v>9</v>
      </c>
      <c r="H13769" s="4" t="s">
        <v>13498</v>
      </c>
      <c r="I13769" s="4" t="s">
        <v>559</v>
      </c>
      <c r="J13769" s="4" t="s">
        <v>12</v>
      </c>
    </row>
    <row r="13770" spans="1:10" x14ac:dyDescent="0.25">
      <c r="A13770" s="4" t="s">
        <v>13496</v>
      </c>
      <c r="B13770">
        <v>15</v>
      </c>
      <c r="C13770" s="4" t="s">
        <v>1</v>
      </c>
      <c r="D13770" s="4" t="s">
        <v>13640</v>
      </c>
      <c r="E13770">
        <v>23</v>
      </c>
      <c r="F13770">
        <v>7412</v>
      </c>
      <c r="G13770">
        <v>10</v>
      </c>
      <c r="H13770" s="4" t="s">
        <v>13498</v>
      </c>
      <c r="I13770" s="4" t="s">
        <v>559</v>
      </c>
      <c r="J13770" s="4" t="s">
        <v>12</v>
      </c>
    </row>
    <row r="13771" spans="1:10" x14ac:dyDescent="0.25">
      <c r="A13771" s="4" t="s">
        <v>13496</v>
      </c>
      <c r="B13771">
        <v>15</v>
      </c>
      <c r="C13771" s="4" t="s">
        <v>1</v>
      </c>
      <c r="D13771" s="4" t="s">
        <v>13641</v>
      </c>
      <c r="E13771">
        <v>8</v>
      </c>
      <c r="F13771">
        <v>238</v>
      </c>
      <c r="G13771">
        <v>2</v>
      </c>
      <c r="H13771" s="4" t="s">
        <v>13498</v>
      </c>
      <c r="I13771" s="4" t="s">
        <v>559</v>
      </c>
      <c r="J13771" s="4" t="s">
        <v>12</v>
      </c>
    </row>
    <row r="13772" spans="1:10" x14ac:dyDescent="0.25">
      <c r="A13772" s="4" t="s">
        <v>13496</v>
      </c>
      <c r="B13772">
        <v>15</v>
      </c>
      <c r="C13772" s="4" t="s">
        <v>1</v>
      </c>
      <c r="D13772" s="4" t="s">
        <v>13642</v>
      </c>
      <c r="E13772">
        <v>9</v>
      </c>
      <c r="F13772">
        <v>572</v>
      </c>
      <c r="G13772">
        <v>2</v>
      </c>
      <c r="H13772" s="4" t="s">
        <v>13498</v>
      </c>
      <c r="I13772" s="4" t="s">
        <v>559</v>
      </c>
      <c r="J13772" s="4" t="s">
        <v>12</v>
      </c>
    </row>
    <row r="13773" spans="1:10" x14ac:dyDescent="0.25">
      <c r="A13773" s="4" t="s">
        <v>13496</v>
      </c>
      <c r="B13773">
        <v>15</v>
      </c>
      <c r="C13773" s="4" t="s">
        <v>1</v>
      </c>
      <c r="D13773" s="4" t="s">
        <v>13643</v>
      </c>
      <c r="E13773">
        <v>24</v>
      </c>
      <c r="F13773">
        <v>8413</v>
      </c>
      <c r="G13773">
        <v>17</v>
      </c>
      <c r="H13773" s="4" t="s">
        <v>13498</v>
      </c>
      <c r="I13773" s="4" t="s">
        <v>559</v>
      </c>
      <c r="J13773" s="4" t="s">
        <v>12</v>
      </c>
    </row>
    <row r="13774" spans="1:10" x14ac:dyDescent="0.25">
      <c r="A13774" s="4" t="s">
        <v>13496</v>
      </c>
      <c r="B13774">
        <v>15</v>
      </c>
      <c r="C13774" s="4" t="s">
        <v>1</v>
      </c>
      <c r="D13774" s="4" t="s">
        <v>13644</v>
      </c>
      <c r="E13774">
        <v>4</v>
      </c>
      <c r="F13774">
        <v>456</v>
      </c>
      <c r="G13774">
        <v>1</v>
      </c>
      <c r="H13774" s="4" t="s">
        <v>13498</v>
      </c>
      <c r="I13774" s="4" t="s">
        <v>559</v>
      </c>
      <c r="J13774" s="4" t="s">
        <v>12</v>
      </c>
    </row>
    <row r="13775" spans="1:10" x14ac:dyDescent="0.25">
      <c r="A13775" s="4" t="s">
        <v>13496</v>
      </c>
      <c r="B13775">
        <v>15</v>
      </c>
      <c r="C13775" s="4" t="s">
        <v>1</v>
      </c>
      <c r="D13775" s="4" t="s">
        <v>13645</v>
      </c>
      <c r="E13775">
        <v>9</v>
      </c>
      <c r="F13775">
        <v>133</v>
      </c>
      <c r="G13775">
        <v>1</v>
      </c>
      <c r="H13775" s="4" t="s">
        <v>13498</v>
      </c>
      <c r="I13775" s="4" t="s">
        <v>559</v>
      </c>
      <c r="J13775" s="4" t="s">
        <v>12</v>
      </c>
    </row>
    <row r="13776" spans="1:10" x14ac:dyDescent="0.25">
      <c r="A13776" s="4" t="s">
        <v>13496</v>
      </c>
      <c r="B13776">
        <v>15</v>
      </c>
      <c r="C13776" s="4" t="s">
        <v>1</v>
      </c>
      <c r="D13776" s="4" t="s">
        <v>13646</v>
      </c>
      <c r="E13776">
        <v>24</v>
      </c>
      <c r="F13776">
        <v>383</v>
      </c>
      <c r="G13776">
        <v>4</v>
      </c>
      <c r="H13776" s="4" t="s">
        <v>13498</v>
      </c>
      <c r="I13776" s="4" t="s">
        <v>559</v>
      </c>
      <c r="J13776" s="4" t="s">
        <v>12</v>
      </c>
    </row>
    <row r="13777" spans="1:10" x14ac:dyDescent="0.25">
      <c r="A13777" s="4" t="s">
        <v>13496</v>
      </c>
      <c r="B13777">
        <v>15</v>
      </c>
      <c r="C13777" s="4" t="s">
        <v>1</v>
      </c>
      <c r="D13777" s="4" t="s">
        <v>13647</v>
      </c>
      <c r="E13777">
        <v>23</v>
      </c>
      <c r="F13777">
        <v>1062</v>
      </c>
      <c r="G13777">
        <v>4</v>
      </c>
      <c r="H13777" s="4" t="s">
        <v>13498</v>
      </c>
      <c r="I13777" s="4" t="s">
        <v>559</v>
      </c>
      <c r="J13777" s="4" t="s">
        <v>12</v>
      </c>
    </row>
    <row r="13778" spans="1:10" x14ac:dyDescent="0.25">
      <c r="A13778" s="4" t="s">
        <v>13496</v>
      </c>
      <c r="B13778">
        <v>15</v>
      </c>
      <c r="C13778" s="4" t="s">
        <v>1</v>
      </c>
      <c r="D13778" s="4" t="s">
        <v>13648</v>
      </c>
      <c r="E13778">
        <v>24</v>
      </c>
      <c r="F13778">
        <v>9025</v>
      </c>
      <c r="G13778">
        <v>6</v>
      </c>
      <c r="H13778" s="4" t="s">
        <v>13498</v>
      </c>
      <c r="I13778" s="4" t="s">
        <v>559</v>
      </c>
      <c r="J13778" s="4" t="s">
        <v>12</v>
      </c>
    </row>
    <row r="13779" spans="1:10" x14ac:dyDescent="0.25">
      <c r="A13779" s="4" t="s">
        <v>13496</v>
      </c>
      <c r="B13779">
        <v>15</v>
      </c>
      <c r="C13779" s="4" t="s">
        <v>1</v>
      </c>
      <c r="D13779" s="4" t="s">
        <v>13649</v>
      </c>
      <c r="E13779">
        <v>13</v>
      </c>
      <c r="F13779">
        <v>427</v>
      </c>
      <c r="G13779">
        <v>2</v>
      </c>
      <c r="H13779" s="4" t="s">
        <v>13498</v>
      </c>
      <c r="I13779" s="4" t="s">
        <v>559</v>
      </c>
      <c r="J13779" s="4" t="s">
        <v>12</v>
      </c>
    </row>
    <row r="13780" spans="1:10" x14ac:dyDescent="0.25">
      <c r="A13780" s="4" t="s">
        <v>13496</v>
      </c>
      <c r="B13780">
        <v>15</v>
      </c>
      <c r="C13780" s="4" t="s">
        <v>1</v>
      </c>
      <c r="D13780" s="4" t="s">
        <v>13650</v>
      </c>
      <c r="E13780">
        <v>6</v>
      </c>
      <c r="F13780">
        <v>764</v>
      </c>
      <c r="G13780">
        <v>1</v>
      </c>
      <c r="H13780" s="4" t="s">
        <v>13498</v>
      </c>
      <c r="I13780" s="4" t="s">
        <v>559</v>
      </c>
      <c r="J13780" s="4" t="s">
        <v>12</v>
      </c>
    </row>
    <row r="13781" spans="1:10" x14ac:dyDescent="0.25">
      <c r="A13781" s="4" t="s">
        <v>13496</v>
      </c>
      <c r="B13781">
        <v>15</v>
      </c>
      <c r="C13781" s="4" t="s">
        <v>1</v>
      </c>
      <c r="D13781" s="4" t="s">
        <v>13651</v>
      </c>
      <c r="E13781">
        <v>19</v>
      </c>
      <c r="F13781">
        <v>176</v>
      </c>
      <c r="G13781">
        <v>1</v>
      </c>
      <c r="H13781" s="4" t="s">
        <v>13498</v>
      </c>
      <c r="I13781" s="4" t="s">
        <v>559</v>
      </c>
      <c r="J13781" s="4" t="s">
        <v>12</v>
      </c>
    </row>
    <row r="13782" spans="1:10" x14ac:dyDescent="0.25">
      <c r="A13782" s="4" t="s">
        <v>13496</v>
      </c>
      <c r="B13782">
        <v>15</v>
      </c>
      <c r="C13782" s="4" t="s">
        <v>1</v>
      </c>
      <c r="D13782" s="4" t="s">
        <v>13652</v>
      </c>
      <c r="E13782">
        <v>3</v>
      </c>
      <c r="F13782">
        <v>168</v>
      </c>
      <c r="G13782">
        <v>1</v>
      </c>
      <c r="H13782" s="4" t="s">
        <v>13498</v>
      </c>
      <c r="I13782" s="4" t="s">
        <v>559</v>
      </c>
      <c r="J13782" s="4" t="s">
        <v>12</v>
      </c>
    </row>
    <row r="13783" spans="1:10" x14ac:dyDescent="0.25">
      <c r="A13783" s="4" t="s">
        <v>13496</v>
      </c>
      <c r="B13783">
        <v>15</v>
      </c>
      <c r="C13783" s="4" t="s">
        <v>1</v>
      </c>
      <c r="D13783" s="4" t="s">
        <v>13653</v>
      </c>
      <c r="E13783">
        <v>1</v>
      </c>
      <c r="F13783">
        <v>223</v>
      </c>
      <c r="G13783">
        <v>1</v>
      </c>
      <c r="H13783" s="4" t="s">
        <v>13498</v>
      </c>
      <c r="I13783" s="4" t="s">
        <v>559</v>
      </c>
      <c r="J13783" s="4" t="s">
        <v>12</v>
      </c>
    </row>
    <row r="13784" spans="1:10" x14ac:dyDescent="0.25">
      <c r="A13784" s="4" t="s">
        <v>13496</v>
      </c>
      <c r="B13784">
        <v>15</v>
      </c>
      <c r="C13784" s="4" t="s">
        <v>1</v>
      </c>
      <c r="D13784" s="4" t="s">
        <v>13654</v>
      </c>
      <c r="E13784">
        <v>8</v>
      </c>
      <c r="F13784">
        <v>6402</v>
      </c>
      <c r="G13784">
        <v>5</v>
      </c>
      <c r="H13784" s="4" t="s">
        <v>13498</v>
      </c>
      <c r="I13784" s="4" t="s">
        <v>559</v>
      </c>
      <c r="J13784" s="4" t="s">
        <v>12</v>
      </c>
    </row>
    <row r="13785" spans="1:10" x14ac:dyDescent="0.25">
      <c r="A13785" s="4" t="s">
        <v>13496</v>
      </c>
      <c r="B13785">
        <v>15</v>
      </c>
      <c r="C13785" s="4" t="s">
        <v>1</v>
      </c>
      <c r="D13785" s="4" t="s">
        <v>13655</v>
      </c>
      <c r="E13785">
        <v>16</v>
      </c>
      <c r="F13785">
        <v>441</v>
      </c>
      <c r="G13785">
        <v>2</v>
      </c>
      <c r="H13785" s="4" t="s">
        <v>13498</v>
      </c>
      <c r="I13785" s="4" t="s">
        <v>559</v>
      </c>
      <c r="J13785" s="4" t="s">
        <v>12</v>
      </c>
    </row>
    <row r="13786" spans="1:10" x14ac:dyDescent="0.25">
      <c r="A13786" s="4" t="s">
        <v>13496</v>
      </c>
      <c r="B13786">
        <v>15</v>
      </c>
      <c r="C13786" s="4" t="s">
        <v>1</v>
      </c>
      <c r="D13786" s="4" t="s">
        <v>13656</v>
      </c>
      <c r="E13786">
        <v>6</v>
      </c>
      <c r="F13786">
        <v>978</v>
      </c>
      <c r="G13786">
        <v>1</v>
      </c>
      <c r="H13786" s="4" t="s">
        <v>13498</v>
      </c>
      <c r="I13786" s="4" t="s">
        <v>559</v>
      </c>
      <c r="J13786" s="4" t="s">
        <v>12</v>
      </c>
    </row>
    <row r="13787" spans="1:10" x14ac:dyDescent="0.25">
      <c r="A13787" s="4" t="s">
        <v>13496</v>
      </c>
      <c r="B13787">
        <v>15</v>
      </c>
      <c r="C13787" s="4" t="s">
        <v>1</v>
      </c>
      <c r="D13787" s="4" t="s">
        <v>13657</v>
      </c>
      <c r="E13787">
        <v>17</v>
      </c>
      <c r="F13787">
        <v>605</v>
      </c>
      <c r="G13787">
        <v>1</v>
      </c>
      <c r="H13787" s="4" t="s">
        <v>13498</v>
      </c>
      <c r="I13787" s="4" t="s">
        <v>559</v>
      </c>
      <c r="J13787" s="4" t="s">
        <v>12</v>
      </c>
    </row>
    <row r="13788" spans="1:10" x14ac:dyDescent="0.25">
      <c r="A13788" s="4" t="s">
        <v>13496</v>
      </c>
      <c r="B13788">
        <v>15</v>
      </c>
      <c r="C13788" s="4" t="s">
        <v>1</v>
      </c>
      <c r="D13788" s="4" t="s">
        <v>13658</v>
      </c>
      <c r="E13788">
        <v>22</v>
      </c>
      <c r="F13788">
        <v>252</v>
      </c>
      <c r="G13788">
        <v>2</v>
      </c>
      <c r="H13788" s="4" t="s">
        <v>13498</v>
      </c>
      <c r="I13788" s="4" t="s">
        <v>559</v>
      </c>
      <c r="J13788" s="4" t="s">
        <v>12</v>
      </c>
    </row>
    <row r="13789" spans="1:10" x14ac:dyDescent="0.25">
      <c r="A13789" s="4" t="s">
        <v>13496</v>
      </c>
      <c r="B13789">
        <v>15</v>
      </c>
      <c r="C13789" s="4" t="s">
        <v>1</v>
      </c>
      <c r="D13789" s="4" t="s">
        <v>13659</v>
      </c>
      <c r="E13789">
        <v>24</v>
      </c>
      <c r="F13789">
        <v>7278</v>
      </c>
      <c r="G13789">
        <v>20</v>
      </c>
      <c r="H13789" s="4" t="s">
        <v>13498</v>
      </c>
      <c r="I13789" s="4" t="s">
        <v>559</v>
      </c>
      <c r="J13789" s="4" t="s">
        <v>12</v>
      </c>
    </row>
    <row r="13790" spans="1:10" x14ac:dyDescent="0.25">
      <c r="A13790" s="4" t="s">
        <v>13496</v>
      </c>
      <c r="B13790">
        <v>15</v>
      </c>
      <c r="C13790" s="4" t="s">
        <v>1</v>
      </c>
      <c r="D13790" s="4" t="s">
        <v>13660</v>
      </c>
      <c r="E13790">
        <v>18</v>
      </c>
      <c r="F13790">
        <v>490</v>
      </c>
      <c r="G13790">
        <v>4</v>
      </c>
      <c r="H13790" s="4" t="s">
        <v>13498</v>
      </c>
      <c r="I13790" s="4" t="s">
        <v>559</v>
      </c>
      <c r="J13790" s="4" t="s">
        <v>12</v>
      </c>
    </row>
    <row r="13791" spans="1:10" x14ac:dyDescent="0.25">
      <c r="A13791" s="4" t="s">
        <v>13496</v>
      </c>
      <c r="B13791">
        <v>15</v>
      </c>
      <c r="C13791" s="4" t="s">
        <v>1</v>
      </c>
      <c r="D13791" s="4" t="s">
        <v>13661</v>
      </c>
      <c r="E13791">
        <v>8</v>
      </c>
      <c r="F13791">
        <v>2018</v>
      </c>
      <c r="G13791">
        <v>3</v>
      </c>
      <c r="H13791" s="4" t="s">
        <v>13498</v>
      </c>
      <c r="I13791" s="4" t="s">
        <v>559</v>
      </c>
      <c r="J13791" s="4" t="s">
        <v>12</v>
      </c>
    </row>
    <row r="13792" spans="1:10" x14ac:dyDescent="0.25">
      <c r="A13792" s="4" t="s">
        <v>13496</v>
      </c>
      <c r="B13792">
        <v>15</v>
      </c>
      <c r="C13792" s="4" t="s">
        <v>1</v>
      </c>
      <c r="D13792" s="4" t="s">
        <v>13662</v>
      </c>
      <c r="E13792">
        <v>14</v>
      </c>
      <c r="F13792">
        <v>594</v>
      </c>
      <c r="G13792">
        <v>1</v>
      </c>
      <c r="H13792" s="4" t="s">
        <v>13498</v>
      </c>
      <c r="I13792" s="4" t="s">
        <v>559</v>
      </c>
      <c r="J13792" s="4" t="s">
        <v>12</v>
      </c>
    </row>
    <row r="13793" spans="1:10" x14ac:dyDescent="0.25">
      <c r="A13793" s="4" t="s">
        <v>13496</v>
      </c>
      <c r="B13793">
        <v>15</v>
      </c>
      <c r="C13793" s="4" t="s">
        <v>1</v>
      </c>
      <c r="D13793" s="4" t="s">
        <v>13663</v>
      </c>
      <c r="E13793">
        <v>2</v>
      </c>
      <c r="F13793">
        <v>139</v>
      </c>
      <c r="G13793">
        <v>1</v>
      </c>
      <c r="H13793" s="4" t="s">
        <v>13498</v>
      </c>
      <c r="I13793" s="4" t="s">
        <v>559</v>
      </c>
      <c r="J13793" s="4" t="s">
        <v>12</v>
      </c>
    </row>
    <row r="13794" spans="1:10" x14ac:dyDescent="0.25">
      <c r="A13794" s="4" t="s">
        <v>13496</v>
      </c>
      <c r="B13794">
        <v>15</v>
      </c>
      <c r="C13794" s="4" t="s">
        <v>1</v>
      </c>
      <c r="D13794" s="4" t="s">
        <v>13664</v>
      </c>
      <c r="E13794">
        <v>3</v>
      </c>
      <c r="F13794">
        <v>168</v>
      </c>
      <c r="G13794">
        <v>1</v>
      </c>
      <c r="H13794" s="4" t="s">
        <v>13498</v>
      </c>
      <c r="I13794" s="4" t="s">
        <v>559</v>
      </c>
      <c r="J13794" s="4" t="s">
        <v>12</v>
      </c>
    </row>
    <row r="13795" spans="1:10" x14ac:dyDescent="0.25">
      <c r="A13795" s="4" t="s">
        <v>13496</v>
      </c>
      <c r="B13795">
        <v>15</v>
      </c>
      <c r="C13795" s="4" t="s">
        <v>1</v>
      </c>
      <c r="D13795" s="4" t="s">
        <v>13665</v>
      </c>
      <c r="E13795">
        <v>24</v>
      </c>
      <c r="F13795">
        <v>5299</v>
      </c>
      <c r="G13795">
        <v>22</v>
      </c>
      <c r="H13795" s="4" t="s">
        <v>13498</v>
      </c>
      <c r="I13795" s="4" t="s">
        <v>559</v>
      </c>
      <c r="J13795" s="4" t="s">
        <v>12</v>
      </c>
    </row>
    <row r="13796" spans="1:10" x14ac:dyDescent="0.25">
      <c r="A13796" s="4" t="s">
        <v>13496</v>
      </c>
      <c r="B13796">
        <v>15</v>
      </c>
      <c r="C13796" s="4" t="s">
        <v>1</v>
      </c>
      <c r="D13796" s="4" t="s">
        <v>13666</v>
      </c>
      <c r="E13796">
        <v>8</v>
      </c>
      <c r="F13796">
        <v>168</v>
      </c>
      <c r="G13796">
        <v>1</v>
      </c>
      <c r="H13796" s="4" t="s">
        <v>13498</v>
      </c>
      <c r="I13796" s="4" t="s">
        <v>559</v>
      </c>
      <c r="J13796" s="4" t="s">
        <v>12</v>
      </c>
    </row>
    <row r="13797" spans="1:10" x14ac:dyDescent="0.25">
      <c r="A13797" s="4" t="s">
        <v>13496</v>
      </c>
      <c r="B13797">
        <v>15</v>
      </c>
      <c r="C13797" s="4" t="s">
        <v>1</v>
      </c>
      <c r="D13797" s="4" t="s">
        <v>13667</v>
      </c>
      <c r="E13797">
        <v>20</v>
      </c>
      <c r="F13797">
        <v>2199</v>
      </c>
      <c r="G13797">
        <v>5</v>
      </c>
      <c r="H13797" s="4" t="s">
        <v>13498</v>
      </c>
      <c r="I13797" s="4" t="s">
        <v>559</v>
      </c>
      <c r="J13797" s="4" t="s">
        <v>12</v>
      </c>
    </row>
    <row r="13798" spans="1:10" x14ac:dyDescent="0.25">
      <c r="A13798" s="4" t="s">
        <v>13496</v>
      </c>
      <c r="B13798">
        <v>15</v>
      </c>
      <c r="C13798" s="4" t="s">
        <v>1</v>
      </c>
      <c r="D13798" s="4" t="s">
        <v>13668</v>
      </c>
      <c r="E13798">
        <v>2</v>
      </c>
      <c r="F13798">
        <v>66</v>
      </c>
      <c r="G13798">
        <v>1</v>
      </c>
      <c r="H13798" s="4" t="s">
        <v>13498</v>
      </c>
      <c r="I13798" s="4" t="s">
        <v>559</v>
      </c>
      <c r="J13798" s="4" t="s">
        <v>12</v>
      </c>
    </row>
    <row r="13799" spans="1:10" x14ac:dyDescent="0.25">
      <c r="A13799" s="4" t="s">
        <v>13496</v>
      </c>
      <c r="B13799">
        <v>15</v>
      </c>
      <c r="C13799" s="4" t="s">
        <v>1</v>
      </c>
      <c r="D13799" s="4" t="s">
        <v>13669</v>
      </c>
      <c r="E13799">
        <v>23</v>
      </c>
      <c r="F13799">
        <v>8713</v>
      </c>
      <c r="G13799">
        <v>13</v>
      </c>
      <c r="H13799" s="4" t="s">
        <v>13498</v>
      </c>
      <c r="I13799" s="4" t="s">
        <v>559</v>
      </c>
      <c r="J13799" s="4" t="s">
        <v>12</v>
      </c>
    </row>
    <row r="13800" spans="1:10" x14ac:dyDescent="0.25">
      <c r="A13800" s="4" t="s">
        <v>13496</v>
      </c>
      <c r="B13800">
        <v>15</v>
      </c>
      <c r="C13800" s="4" t="s">
        <v>1</v>
      </c>
      <c r="D13800" s="4" t="s">
        <v>13670</v>
      </c>
      <c r="E13800">
        <v>24</v>
      </c>
      <c r="F13800">
        <v>6752</v>
      </c>
      <c r="G13800">
        <v>18</v>
      </c>
      <c r="H13800" s="4" t="s">
        <v>13498</v>
      </c>
      <c r="I13800" s="4" t="s">
        <v>559</v>
      </c>
      <c r="J13800" s="4" t="s">
        <v>12</v>
      </c>
    </row>
    <row r="13801" spans="1:10" x14ac:dyDescent="0.25">
      <c r="A13801" s="4" t="s">
        <v>13496</v>
      </c>
      <c r="B13801">
        <v>15</v>
      </c>
      <c r="C13801" s="4" t="s">
        <v>1</v>
      </c>
      <c r="D13801" s="4" t="s">
        <v>13671</v>
      </c>
      <c r="E13801">
        <v>23</v>
      </c>
      <c r="F13801">
        <v>11615</v>
      </c>
      <c r="G13801">
        <v>21</v>
      </c>
      <c r="H13801" s="4" t="s">
        <v>13498</v>
      </c>
      <c r="I13801" s="4" t="s">
        <v>559</v>
      </c>
      <c r="J13801" s="4" t="s">
        <v>12</v>
      </c>
    </row>
    <row r="13802" spans="1:10" x14ac:dyDescent="0.25">
      <c r="A13802" s="4" t="s">
        <v>13496</v>
      </c>
      <c r="B13802">
        <v>15</v>
      </c>
      <c r="C13802" s="4" t="s">
        <v>1</v>
      </c>
      <c r="D13802" s="4" t="s">
        <v>13672</v>
      </c>
      <c r="E13802">
        <v>22</v>
      </c>
      <c r="F13802">
        <v>5500</v>
      </c>
      <c r="G13802">
        <v>1</v>
      </c>
      <c r="H13802" s="4" t="s">
        <v>13498</v>
      </c>
      <c r="I13802" s="4" t="s">
        <v>559</v>
      </c>
      <c r="J13802" s="4" t="s">
        <v>12</v>
      </c>
    </row>
    <row r="13803" spans="1:10" x14ac:dyDescent="0.25">
      <c r="A13803" s="4" t="s">
        <v>13496</v>
      </c>
      <c r="B13803">
        <v>15</v>
      </c>
      <c r="C13803" s="4" t="s">
        <v>1</v>
      </c>
      <c r="D13803" s="4" t="s">
        <v>13673</v>
      </c>
      <c r="E13803">
        <v>22</v>
      </c>
      <c r="F13803">
        <v>4650</v>
      </c>
      <c r="G13803">
        <v>1</v>
      </c>
      <c r="H13803" s="4" t="s">
        <v>13498</v>
      </c>
      <c r="I13803" s="4" t="s">
        <v>559</v>
      </c>
      <c r="J13803" s="4" t="s">
        <v>12</v>
      </c>
    </row>
    <row r="13804" spans="1:10" x14ac:dyDescent="0.25">
      <c r="A13804" s="4" t="s">
        <v>13496</v>
      </c>
      <c r="B13804">
        <v>15</v>
      </c>
      <c r="C13804" s="4" t="s">
        <v>1</v>
      </c>
      <c r="D13804" s="4" t="s">
        <v>13674</v>
      </c>
      <c r="E13804">
        <v>23</v>
      </c>
      <c r="F13804">
        <v>4114</v>
      </c>
      <c r="G13804">
        <v>11</v>
      </c>
      <c r="H13804" s="4" t="s">
        <v>13498</v>
      </c>
      <c r="I13804" s="4" t="s">
        <v>559</v>
      </c>
      <c r="J13804" s="4" t="s">
        <v>12</v>
      </c>
    </row>
    <row r="13805" spans="1:10" x14ac:dyDescent="0.25">
      <c r="A13805" s="4" t="s">
        <v>13496</v>
      </c>
      <c r="B13805">
        <v>15</v>
      </c>
      <c r="C13805" s="4" t="s">
        <v>1</v>
      </c>
      <c r="D13805" s="4" t="s">
        <v>13675</v>
      </c>
      <c r="E13805">
        <v>22</v>
      </c>
      <c r="F13805">
        <v>1715</v>
      </c>
      <c r="G13805">
        <v>7</v>
      </c>
      <c r="H13805" s="4" t="s">
        <v>13498</v>
      </c>
      <c r="I13805" s="4" t="s">
        <v>559</v>
      </c>
      <c r="J13805" s="4" t="s">
        <v>12</v>
      </c>
    </row>
    <row r="13806" spans="1:10" x14ac:dyDescent="0.25">
      <c r="A13806" s="4" t="s">
        <v>13496</v>
      </c>
      <c r="B13806">
        <v>15</v>
      </c>
      <c r="C13806" s="4" t="s">
        <v>1</v>
      </c>
      <c r="D13806" s="4" t="s">
        <v>13676</v>
      </c>
      <c r="E13806">
        <v>24</v>
      </c>
      <c r="F13806">
        <v>2465</v>
      </c>
      <c r="G13806">
        <v>19</v>
      </c>
      <c r="H13806" s="4" t="s">
        <v>13498</v>
      </c>
      <c r="I13806" s="4" t="s">
        <v>559</v>
      </c>
      <c r="J13806" s="4" t="s">
        <v>12</v>
      </c>
    </row>
    <row r="13807" spans="1:10" x14ac:dyDescent="0.25">
      <c r="A13807" s="4" t="s">
        <v>13496</v>
      </c>
      <c r="B13807">
        <v>15</v>
      </c>
      <c r="C13807" s="4" t="s">
        <v>1</v>
      </c>
      <c r="D13807" s="4" t="s">
        <v>1623</v>
      </c>
      <c r="E13807">
        <v>24</v>
      </c>
      <c r="F13807">
        <v>39</v>
      </c>
      <c r="G13807">
        <v>2</v>
      </c>
      <c r="H13807" s="4" t="s">
        <v>13498</v>
      </c>
      <c r="I13807" s="4" t="s">
        <v>559</v>
      </c>
      <c r="J13807" s="4" t="s">
        <v>12</v>
      </c>
    </row>
    <row r="13808" spans="1:10" x14ac:dyDescent="0.25">
      <c r="A13808" s="4" t="s">
        <v>13496</v>
      </c>
      <c r="B13808">
        <v>15</v>
      </c>
      <c r="C13808" s="4" t="s">
        <v>1</v>
      </c>
      <c r="D13808" s="4" t="s">
        <v>13677</v>
      </c>
      <c r="E13808">
        <v>24</v>
      </c>
      <c r="F13808">
        <v>10182</v>
      </c>
      <c r="G13808">
        <v>7</v>
      </c>
      <c r="H13808" s="4" t="s">
        <v>13498</v>
      </c>
      <c r="I13808" s="4" t="s">
        <v>559</v>
      </c>
      <c r="J13808" s="4" t="s">
        <v>12</v>
      </c>
    </row>
    <row r="13809" spans="1:10" x14ac:dyDescent="0.25">
      <c r="A13809" s="4" t="s">
        <v>13496</v>
      </c>
      <c r="B13809">
        <v>15</v>
      </c>
      <c r="C13809" s="4" t="s">
        <v>1</v>
      </c>
      <c r="D13809" s="4" t="s">
        <v>13678</v>
      </c>
      <c r="E13809">
        <v>24</v>
      </c>
      <c r="F13809">
        <v>7196</v>
      </c>
      <c r="G13809">
        <v>9</v>
      </c>
      <c r="H13809" s="4" t="s">
        <v>13498</v>
      </c>
      <c r="I13809" s="4" t="s">
        <v>559</v>
      </c>
      <c r="J13809" s="4" t="s">
        <v>12</v>
      </c>
    </row>
    <row r="13810" spans="1:10" x14ac:dyDescent="0.25">
      <c r="A13810" s="4" t="s">
        <v>13496</v>
      </c>
      <c r="B13810">
        <v>15</v>
      </c>
      <c r="C13810" s="4" t="s">
        <v>1</v>
      </c>
      <c r="D13810" s="4" t="s">
        <v>12430</v>
      </c>
      <c r="E13810">
        <v>23</v>
      </c>
      <c r="F13810">
        <v>2212</v>
      </c>
      <c r="G13810">
        <v>7</v>
      </c>
      <c r="H13810" s="4" t="s">
        <v>13498</v>
      </c>
      <c r="I13810" s="4" t="s">
        <v>559</v>
      </c>
      <c r="J13810" s="4" t="s">
        <v>12</v>
      </c>
    </row>
    <row r="13811" spans="1:10" x14ac:dyDescent="0.25">
      <c r="A13811" s="4" t="s">
        <v>13496</v>
      </c>
      <c r="B13811">
        <v>15</v>
      </c>
      <c r="C13811" s="4" t="s">
        <v>1</v>
      </c>
      <c r="D13811" s="4" t="s">
        <v>13679</v>
      </c>
      <c r="E13811">
        <v>10</v>
      </c>
      <c r="F13811">
        <v>8371</v>
      </c>
      <c r="G13811">
        <v>1</v>
      </c>
      <c r="H13811" s="4" t="s">
        <v>13498</v>
      </c>
      <c r="I13811" s="4" t="s">
        <v>559</v>
      </c>
      <c r="J13811" s="4" t="s">
        <v>12</v>
      </c>
    </row>
    <row r="13812" spans="1:10" x14ac:dyDescent="0.25">
      <c r="A13812" s="4" t="s">
        <v>13496</v>
      </c>
      <c r="B13812">
        <v>15</v>
      </c>
      <c r="C13812" s="4" t="s">
        <v>1</v>
      </c>
      <c r="D13812" s="4" t="s">
        <v>13680</v>
      </c>
      <c r="E13812">
        <v>22</v>
      </c>
      <c r="F13812">
        <v>1064</v>
      </c>
      <c r="G13812">
        <v>5</v>
      </c>
      <c r="H13812" s="4" t="s">
        <v>13498</v>
      </c>
      <c r="I13812" s="4" t="s">
        <v>559</v>
      </c>
      <c r="J13812" s="4" t="s">
        <v>12</v>
      </c>
    </row>
    <row r="13813" spans="1:10" x14ac:dyDescent="0.25">
      <c r="A13813" s="4" t="s">
        <v>13496</v>
      </c>
      <c r="B13813">
        <v>15</v>
      </c>
      <c r="C13813" s="4" t="s">
        <v>1</v>
      </c>
      <c r="D13813" s="4" t="s">
        <v>13681</v>
      </c>
      <c r="E13813">
        <v>1</v>
      </c>
      <c r="F13813">
        <v>876</v>
      </c>
      <c r="G13813">
        <v>1</v>
      </c>
      <c r="H13813" s="4" t="s">
        <v>13498</v>
      </c>
      <c r="I13813" s="4" t="s">
        <v>559</v>
      </c>
      <c r="J13813" s="4" t="s">
        <v>12</v>
      </c>
    </row>
    <row r="13814" spans="1:10" x14ac:dyDescent="0.25">
      <c r="A13814" s="4" t="s">
        <v>13496</v>
      </c>
      <c r="B13814">
        <v>15</v>
      </c>
      <c r="C13814" s="4" t="s">
        <v>1</v>
      </c>
      <c r="D13814" s="4" t="s">
        <v>13682</v>
      </c>
      <c r="E13814">
        <v>23</v>
      </c>
      <c r="F13814">
        <v>2023</v>
      </c>
      <c r="G13814">
        <v>19</v>
      </c>
      <c r="H13814" s="4" t="s">
        <v>13498</v>
      </c>
      <c r="I13814" s="4" t="s">
        <v>559</v>
      </c>
      <c r="J13814" s="4" t="s">
        <v>12</v>
      </c>
    </row>
    <row r="13815" spans="1:10" x14ac:dyDescent="0.25">
      <c r="A13815" s="4" t="s">
        <v>13496</v>
      </c>
      <c r="B13815">
        <v>15</v>
      </c>
      <c r="C13815" s="4" t="s">
        <v>1</v>
      </c>
      <c r="D13815" s="4" t="s">
        <v>13683</v>
      </c>
      <c r="E13815">
        <v>11</v>
      </c>
      <c r="F13815">
        <v>234</v>
      </c>
      <c r="G13815">
        <v>2</v>
      </c>
      <c r="H13815" s="4" t="s">
        <v>13498</v>
      </c>
      <c r="I13815" s="4" t="s">
        <v>559</v>
      </c>
      <c r="J13815" s="4" t="s">
        <v>12</v>
      </c>
    </row>
    <row r="13816" spans="1:10" x14ac:dyDescent="0.25">
      <c r="A13816" s="4" t="s">
        <v>13496</v>
      </c>
      <c r="B13816">
        <v>15</v>
      </c>
      <c r="C13816" s="4" t="s">
        <v>1</v>
      </c>
      <c r="D13816" s="4" t="s">
        <v>13684</v>
      </c>
      <c r="E13816">
        <v>24</v>
      </c>
      <c r="F13816">
        <v>436</v>
      </c>
      <c r="G13816">
        <v>3</v>
      </c>
      <c r="H13816" s="4" t="s">
        <v>13498</v>
      </c>
      <c r="I13816" s="4" t="s">
        <v>559</v>
      </c>
      <c r="J13816" s="4" t="s">
        <v>12</v>
      </c>
    </row>
    <row r="13817" spans="1:10" x14ac:dyDescent="0.25">
      <c r="A13817" s="4" t="s">
        <v>13496</v>
      </c>
      <c r="B13817">
        <v>15</v>
      </c>
      <c r="C13817" s="4" t="s">
        <v>1</v>
      </c>
      <c r="D13817" s="4" t="s">
        <v>13685</v>
      </c>
      <c r="E13817">
        <v>21</v>
      </c>
      <c r="F13817">
        <v>371</v>
      </c>
      <c r="G13817">
        <v>2</v>
      </c>
      <c r="H13817" s="4" t="s">
        <v>13498</v>
      </c>
      <c r="I13817" s="4" t="s">
        <v>559</v>
      </c>
      <c r="J13817" s="4" t="s">
        <v>12</v>
      </c>
    </row>
    <row r="13818" spans="1:10" x14ac:dyDescent="0.25">
      <c r="A13818" s="4" t="s">
        <v>13496</v>
      </c>
      <c r="B13818">
        <v>15</v>
      </c>
      <c r="C13818" s="4" t="s">
        <v>1</v>
      </c>
      <c r="D13818" s="4" t="s">
        <v>13686</v>
      </c>
      <c r="E13818">
        <v>10</v>
      </c>
      <c r="F13818">
        <v>759</v>
      </c>
      <c r="G13818">
        <v>1</v>
      </c>
      <c r="H13818" s="4" t="s">
        <v>13498</v>
      </c>
      <c r="I13818" s="4" t="s">
        <v>559</v>
      </c>
      <c r="J13818" s="4" t="s">
        <v>12</v>
      </c>
    </row>
    <row r="13819" spans="1:10" x14ac:dyDescent="0.25">
      <c r="A13819" s="4" t="s">
        <v>13496</v>
      </c>
      <c r="B13819">
        <v>15</v>
      </c>
      <c r="C13819" s="4" t="s">
        <v>1</v>
      </c>
      <c r="D13819" s="4" t="s">
        <v>13687</v>
      </c>
      <c r="E13819">
        <v>24</v>
      </c>
      <c r="F13819">
        <v>3081</v>
      </c>
      <c r="G13819">
        <v>10</v>
      </c>
      <c r="H13819" s="4" t="s">
        <v>13498</v>
      </c>
      <c r="I13819" s="4" t="s">
        <v>559</v>
      </c>
      <c r="J13819" s="4" t="s">
        <v>12</v>
      </c>
    </row>
    <row r="13820" spans="1:10" x14ac:dyDescent="0.25">
      <c r="A13820" s="4" t="s">
        <v>13496</v>
      </c>
      <c r="B13820">
        <v>15</v>
      </c>
      <c r="C13820" s="4" t="s">
        <v>1</v>
      </c>
      <c r="D13820" s="4" t="s">
        <v>13688</v>
      </c>
      <c r="E13820">
        <v>23</v>
      </c>
      <c r="F13820">
        <v>700</v>
      </c>
      <c r="G13820">
        <v>1</v>
      </c>
      <c r="H13820" s="4" t="s">
        <v>13498</v>
      </c>
      <c r="I13820" s="4" t="s">
        <v>559</v>
      </c>
      <c r="J13820" s="4" t="s">
        <v>12</v>
      </c>
    </row>
    <row r="13821" spans="1:10" x14ac:dyDescent="0.25">
      <c r="A13821" s="4" t="s">
        <v>13496</v>
      </c>
      <c r="B13821">
        <v>15</v>
      </c>
      <c r="C13821" s="4" t="s">
        <v>1</v>
      </c>
      <c r="D13821" s="4" t="s">
        <v>13689</v>
      </c>
      <c r="E13821">
        <v>22</v>
      </c>
      <c r="F13821">
        <v>3310</v>
      </c>
      <c r="G13821">
        <v>1</v>
      </c>
      <c r="H13821" s="4" t="s">
        <v>13498</v>
      </c>
      <c r="I13821" s="4" t="s">
        <v>559</v>
      </c>
      <c r="J13821" s="4" t="s">
        <v>12</v>
      </c>
    </row>
    <row r="13822" spans="1:10" x14ac:dyDescent="0.25">
      <c r="A13822" s="4" t="s">
        <v>13496</v>
      </c>
      <c r="B13822">
        <v>15</v>
      </c>
      <c r="C13822" s="4" t="s">
        <v>1</v>
      </c>
      <c r="D13822" s="4" t="s">
        <v>13690</v>
      </c>
      <c r="E13822">
        <v>24</v>
      </c>
      <c r="F13822">
        <v>6500</v>
      </c>
      <c r="G13822">
        <v>24</v>
      </c>
      <c r="H13822" s="4" t="s">
        <v>13498</v>
      </c>
      <c r="I13822" s="4" t="s">
        <v>559</v>
      </c>
      <c r="J13822" s="4" t="s">
        <v>12</v>
      </c>
    </row>
    <row r="13823" spans="1:10" x14ac:dyDescent="0.25">
      <c r="A13823" s="4" t="s">
        <v>13496</v>
      </c>
      <c r="B13823">
        <v>15</v>
      </c>
      <c r="C13823" s="4" t="s">
        <v>1</v>
      </c>
      <c r="D13823" s="4" t="s">
        <v>13691</v>
      </c>
      <c r="E13823">
        <v>23</v>
      </c>
      <c r="F13823">
        <v>1447</v>
      </c>
      <c r="G13823">
        <v>2</v>
      </c>
      <c r="H13823" s="4" t="s">
        <v>13498</v>
      </c>
      <c r="I13823" s="4" t="s">
        <v>559</v>
      </c>
      <c r="J13823" s="4" t="s">
        <v>12</v>
      </c>
    </row>
    <row r="13824" spans="1:10" x14ac:dyDescent="0.25">
      <c r="A13824" s="4" t="s">
        <v>13496</v>
      </c>
      <c r="B13824">
        <v>15</v>
      </c>
      <c r="C13824" s="4" t="s">
        <v>1</v>
      </c>
      <c r="D13824" s="4" t="s">
        <v>13692</v>
      </c>
      <c r="E13824">
        <v>22</v>
      </c>
      <c r="F13824">
        <v>9497</v>
      </c>
      <c r="G13824">
        <v>14</v>
      </c>
      <c r="H13824" s="4" t="s">
        <v>13498</v>
      </c>
      <c r="I13824" s="4" t="s">
        <v>559</v>
      </c>
      <c r="J13824" s="4" t="s">
        <v>12</v>
      </c>
    </row>
    <row r="13825" spans="1:10" x14ac:dyDescent="0.25">
      <c r="A13825" s="4" t="s">
        <v>13496</v>
      </c>
      <c r="B13825">
        <v>15</v>
      </c>
      <c r="C13825" s="4" t="s">
        <v>1</v>
      </c>
      <c r="D13825" s="4" t="s">
        <v>13693</v>
      </c>
      <c r="E13825">
        <v>23</v>
      </c>
      <c r="F13825">
        <v>3464</v>
      </c>
      <c r="G13825">
        <v>15</v>
      </c>
      <c r="H13825" s="4" t="s">
        <v>13498</v>
      </c>
      <c r="I13825" s="4" t="s">
        <v>559</v>
      </c>
      <c r="J13825" s="4" t="s">
        <v>12</v>
      </c>
    </row>
    <row r="13826" spans="1:10" x14ac:dyDescent="0.25">
      <c r="A13826" s="4" t="s">
        <v>13496</v>
      </c>
      <c r="B13826">
        <v>15</v>
      </c>
      <c r="C13826" s="4" t="s">
        <v>1</v>
      </c>
      <c r="D13826" s="4" t="s">
        <v>13694</v>
      </c>
      <c r="E13826">
        <v>15</v>
      </c>
      <c r="F13826">
        <v>428</v>
      </c>
      <c r="G13826">
        <v>1</v>
      </c>
      <c r="H13826" s="4" t="s">
        <v>13498</v>
      </c>
      <c r="I13826" s="4" t="s">
        <v>559</v>
      </c>
      <c r="J13826" s="4" t="s">
        <v>12</v>
      </c>
    </row>
    <row r="13827" spans="1:10" x14ac:dyDescent="0.25">
      <c r="A13827" s="4" t="s">
        <v>13496</v>
      </c>
      <c r="B13827">
        <v>15</v>
      </c>
      <c r="C13827" s="4" t="s">
        <v>1</v>
      </c>
      <c r="D13827" s="4" t="s">
        <v>13695</v>
      </c>
      <c r="E13827">
        <v>5</v>
      </c>
      <c r="F13827">
        <v>152</v>
      </c>
      <c r="G13827">
        <v>1</v>
      </c>
      <c r="H13827" s="4" t="s">
        <v>13498</v>
      </c>
      <c r="I13827" s="4" t="s">
        <v>559</v>
      </c>
      <c r="J13827" s="4" t="s">
        <v>12</v>
      </c>
    </row>
    <row r="13828" spans="1:10" x14ac:dyDescent="0.25">
      <c r="A13828" s="4" t="s">
        <v>13496</v>
      </c>
      <c r="B13828">
        <v>15</v>
      </c>
      <c r="C13828" s="4" t="s">
        <v>1</v>
      </c>
      <c r="D13828" s="4" t="s">
        <v>13696</v>
      </c>
      <c r="E13828">
        <v>8</v>
      </c>
      <c r="F13828">
        <v>3137</v>
      </c>
      <c r="G13828">
        <v>2</v>
      </c>
      <c r="H13828" s="4" t="s">
        <v>13498</v>
      </c>
      <c r="I13828" s="4" t="s">
        <v>559</v>
      </c>
      <c r="J13828" s="4" t="s">
        <v>12</v>
      </c>
    </row>
    <row r="13829" spans="1:10" x14ac:dyDescent="0.25">
      <c r="A13829" s="4" t="s">
        <v>13496</v>
      </c>
      <c r="B13829">
        <v>15</v>
      </c>
      <c r="C13829" s="4" t="s">
        <v>1</v>
      </c>
      <c r="D13829" s="4" t="s">
        <v>13697</v>
      </c>
      <c r="E13829">
        <v>24</v>
      </c>
      <c r="F13829">
        <v>5103</v>
      </c>
      <c r="G13829">
        <v>14</v>
      </c>
      <c r="H13829" s="4" t="s">
        <v>13498</v>
      </c>
      <c r="I13829" s="4" t="s">
        <v>559</v>
      </c>
      <c r="J13829" s="4" t="s">
        <v>12</v>
      </c>
    </row>
    <row r="13830" spans="1:10" x14ac:dyDescent="0.25">
      <c r="A13830" s="4" t="s">
        <v>13496</v>
      </c>
      <c r="B13830">
        <v>15</v>
      </c>
      <c r="C13830" s="4" t="s">
        <v>1</v>
      </c>
      <c r="D13830" s="4" t="s">
        <v>13698</v>
      </c>
      <c r="E13830">
        <v>23</v>
      </c>
      <c r="F13830">
        <v>2161</v>
      </c>
      <c r="G13830">
        <v>11</v>
      </c>
      <c r="H13830" s="4" t="s">
        <v>13498</v>
      </c>
      <c r="I13830" s="4" t="s">
        <v>559</v>
      </c>
      <c r="J13830" s="4" t="s">
        <v>12</v>
      </c>
    </row>
    <row r="13831" spans="1:10" x14ac:dyDescent="0.25">
      <c r="A13831" s="4" t="s">
        <v>13496</v>
      </c>
      <c r="B13831">
        <v>15</v>
      </c>
      <c r="C13831" s="4" t="s">
        <v>1</v>
      </c>
      <c r="D13831" s="4" t="s">
        <v>13699</v>
      </c>
      <c r="E13831">
        <v>23</v>
      </c>
      <c r="F13831">
        <v>1574</v>
      </c>
      <c r="G13831">
        <v>4</v>
      </c>
      <c r="H13831" s="4" t="s">
        <v>13498</v>
      </c>
      <c r="I13831" s="4" t="s">
        <v>559</v>
      </c>
      <c r="J13831" s="4" t="s">
        <v>12</v>
      </c>
    </row>
    <row r="13832" spans="1:10" x14ac:dyDescent="0.25">
      <c r="A13832" s="4" t="s">
        <v>13496</v>
      </c>
      <c r="B13832">
        <v>15</v>
      </c>
      <c r="C13832" s="4" t="s">
        <v>1</v>
      </c>
      <c r="D13832" s="4" t="s">
        <v>13700</v>
      </c>
      <c r="E13832">
        <v>7</v>
      </c>
      <c r="F13832">
        <v>5331</v>
      </c>
      <c r="G13832">
        <v>2</v>
      </c>
      <c r="H13832" s="4" t="s">
        <v>13498</v>
      </c>
      <c r="I13832" s="4" t="s">
        <v>559</v>
      </c>
      <c r="J13832" s="4" t="s">
        <v>12</v>
      </c>
    </row>
    <row r="13833" spans="1:10" x14ac:dyDescent="0.25">
      <c r="A13833" s="4" t="s">
        <v>13496</v>
      </c>
      <c r="B13833">
        <v>15</v>
      </c>
      <c r="C13833" s="4" t="s">
        <v>1</v>
      </c>
      <c r="D13833" s="4" t="s">
        <v>13701</v>
      </c>
      <c r="E13833">
        <v>24</v>
      </c>
      <c r="F13833">
        <v>5795</v>
      </c>
      <c r="G13833">
        <v>8</v>
      </c>
      <c r="H13833" s="4" t="s">
        <v>13498</v>
      </c>
      <c r="I13833" s="4" t="s">
        <v>559</v>
      </c>
      <c r="J13833" s="4" t="s">
        <v>12</v>
      </c>
    </row>
    <row r="13834" spans="1:10" x14ac:dyDescent="0.25">
      <c r="A13834" s="4" t="s">
        <v>13496</v>
      </c>
      <c r="B13834">
        <v>15</v>
      </c>
      <c r="C13834" s="4" t="s">
        <v>1</v>
      </c>
      <c r="D13834" s="4" t="s">
        <v>13702</v>
      </c>
      <c r="E13834">
        <v>23</v>
      </c>
      <c r="F13834">
        <v>4688</v>
      </c>
      <c r="G13834">
        <v>3</v>
      </c>
      <c r="H13834" s="4" t="s">
        <v>13498</v>
      </c>
      <c r="I13834" s="4" t="s">
        <v>559</v>
      </c>
      <c r="J13834" s="4" t="s">
        <v>12</v>
      </c>
    </row>
    <row r="13835" spans="1:10" x14ac:dyDescent="0.25">
      <c r="A13835" s="4" t="s">
        <v>13496</v>
      </c>
      <c r="B13835">
        <v>15</v>
      </c>
      <c r="C13835" s="4" t="s">
        <v>1</v>
      </c>
      <c r="D13835" s="4" t="s">
        <v>13703</v>
      </c>
      <c r="E13835">
        <v>17</v>
      </c>
      <c r="F13835">
        <v>870</v>
      </c>
      <c r="G13835">
        <v>1</v>
      </c>
      <c r="H13835" s="4" t="s">
        <v>13498</v>
      </c>
      <c r="I13835" s="4" t="s">
        <v>559</v>
      </c>
      <c r="J13835" s="4" t="s">
        <v>12</v>
      </c>
    </row>
    <row r="13836" spans="1:10" x14ac:dyDescent="0.25">
      <c r="A13836" s="4" t="s">
        <v>13496</v>
      </c>
      <c r="B13836">
        <v>15</v>
      </c>
      <c r="C13836" s="4" t="s">
        <v>1</v>
      </c>
      <c r="D13836" s="4" t="s">
        <v>13704</v>
      </c>
      <c r="E13836">
        <v>19</v>
      </c>
      <c r="F13836">
        <v>1026</v>
      </c>
      <c r="G13836">
        <v>2</v>
      </c>
      <c r="H13836" s="4" t="s">
        <v>13498</v>
      </c>
      <c r="I13836" s="4" t="s">
        <v>559</v>
      </c>
      <c r="J13836" s="4" t="s">
        <v>12</v>
      </c>
    </row>
    <row r="13837" spans="1:10" x14ac:dyDescent="0.25">
      <c r="A13837" s="4" t="s">
        <v>13496</v>
      </c>
      <c r="B13837">
        <v>15</v>
      </c>
      <c r="C13837" s="4" t="s">
        <v>1</v>
      </c>
      <c r="D13837" s="4" t="s">
        <v>13705</v>
      </c>
      <c r="E13837">
        <v>23</v>
      </c>
      <c r="F13837">
        <v>258</v>
      </c>
      <c r="G13837">
        <v>2</v>
      </c>
      <c r="H13837" s="4" t="s">
        <v>13498</v>
      </c>
      <c r="I13837" s="4" t="s">
        <v>559</v>
      </c>
      <c r="J13837" s="4" t="s">
        <v>12</v>
      </c>
    </row>
    <row r="13838" spans="1:10" x14ac:dyDescent="0.25">
      <c r="A13838" s="4" t="s">
        <v>13496</v>
      </c>
      <c r="B13838">
        <v>15</v>
      </c>
      <c r="C13838" s="4" t="s">
        <v>1</v>
      </c>
      <c r="D13838" s="4" t="s">
        <v>13706</v>
      </c>
      <c r="E13838">
        <v>7</v>
      </c>
      <c r="F13838">
        <v>55</v>
      </c>
      <c r="G13838">
        <v>3</v>
      </c>
      <c r="H13838" s="4" t="s">
        <v>13498</v>
      </c>
      <c r="I13838" s="4" t="s">
        <v>559</v>
      </c>
      <c r="J13838" s="4" t="s">
        <v>12</v>
      </c>
    </row>
    <row r="13839" spans="1:10" x14ac:dyDescent="0.25">
      <c r="A13839" s="4" t="s">
        <v>13496</v>
      </c>
      <c r="B13839">
        <v>15</v>
      </c>
      <c r="C13839" s="4" t="s">
        <v>1</v>
      </c>
      <c r="D13839" s="4" t="s">
        <v>13707</v>
      </c>
      <c r="E13839">
        <v>24</v>
      </c>
      <c r="F13839">
        <v>5908</v>
      </c>
      <c r="G13839">
        <v>12</v>
      </c>
      <c r="H13839" s="4" t="s">
        <v>13498</v>
      </c>
      <c r="I13839" s="4" t="s">
        <v>559</v>
      </c>
      <c r="J13839" s="4" t="s">
        <v>12</v>
      </c>
    </row>
    <row r="13840" spans="1:10" x14ac:dyDescent="0.25">
      <c r="A13840" s="4" t="s">
        <v>13496</v>
      </c>
      <c r="B13840">
        <v>15</v>
      </c>
      <c r="C13840" s="4" t="s">
        <v>1</v>
      </c>
      <c r="D13840" s="4" t="s">
        <v>13708</v>
      </c>
      <c r="E13840">
        <v>23</v>
      </c>
      <c r="F13840">
        <v>2462</v>
      </c>
      <c r="G13840">
        <v>13</v>
      </c>
      <c r="H13840" s="4" t="s">
        <v>13498</v>
      </c>
      <c r="I13840" s="4" t="s">
        <v>559</v>
      </c>
      <c r="J13840" s="4" t="s">
        <v>12</v>
      </c>
    </row>
    <row r="13841" spans="1:10" x14ac:dyDescent="0.25">
      <c r="A13841" s="4" t="s">
        <v>13496</v>
      </c>
      <c r="B13841">
        <v>15</v>
      </c>
      <c r="C13841" s="4" t="s">
        <v>1</v>
      </c>
      <c r="D13841" s="4" t="s">
        <v>13709</v>
      </c>
      <c r="E13841">
        <v>22</v>
      </c>
      <c r="F13841">
        <v>11916</v>
      </c>
      <c r="G13841">
        <v>4</v>
      </c>
      <c r="H13841" s="4" t="s">
        <v>13498</v>
      </c>
      <c r="I13841" s="4" t="s">
        <v>559</v>
      </c>
      <c r="J13841" s="4" t="s">
        <v>12</v>
      </c>
    </row>
    <row r="13842" spans="1:10" x14ac:dyDescent="0.25">
      <c r="A13842" s="4" t="s">
        <v>13496</v>
      </c>
      <c r="B13842">
        <v>15</v>
      </c>
      <c r="C13842" s="4" t="s">
        <v>1</v>
      </c>
      <c r="D13842" s="4" t="s">
        <v>13710</v>
      </c>
      <c r="E13842">
        <v>17</v>
      </c>
      <c r="F13842">
        <v>228</v>
      </c>
      <c r="G13842">
        <v>1</v>
      </c>
      <c r="H13842" s="4" t="s">
        <v>13498</v>
      </c>
      <c r="I13842" s="4" t="s">
        <v>559</v>
      </c>
      <c r="J13842" s="4" t="s">
        <v>12</v>
      </c>
    </row>
    <row r="13843" spans="1:10" x14ac:dyDescent="0.25">
      <c r="A13843" s="4" t="s">
        <v>13496</v>
      </c>
      <c r="B13843">
        <v>15</v>
      </c>
      <c r="C13843" s="4" t="s">
        <v>1</v>
      </c>
      <c r="D13843" s="4" t="s">
        <v>13711</v>
      </c>
      <c r="E13843">
        <v>21</v>
      </c>
      <c r="F13843">
        <v>594</v>
      </c>
      <c r="G13843">
        <v>1</v>
      </c>
      <c r="H13843" s="4" t="s">
        <v>13498</v>
      </c>
      <c r="I13843" s="4" t="s">
        <v>559</v>
      </c>
      <c r="J13843" s="4" t="s">
        <v>12</v>
      </c>
    </row>
    <row r="13844" spans="1:10" x14ac:dyDescent="0.25">
      <c r="A13844" s="4" t="s">
        <v>13496</v>
      </c>
      <c r="B13844">
        <v>15</v>
      </c>
      <c r="C13844" s="4" t="s">
        <v>1</v>
      </c>
      <c r="D13844" s="4" t="s">
        <v>13712</v>
      </c>
      <c r="E13844">
        <v>24</v>
      </c>
      <c r="F13844">
        <v>3015</v>
      </c>
      <c r="G13844">
        <v>9</v>
      </c>
      <c r="H13844" s="4" t="s">
        <v>13498</v>
      </c>
      <c r="I13844" s="4" t="s">
        <v>559</v>
      </c>
      <c r="J13844" s="4" t="s">
        <v>12</v>
      </c>
    </row>
    <row r="13845" spans="1:10" x14ac:dyDescent="0.25">
      <c r="A13845" s="4" t="s">
        <v>13496</v>
      </c>
      <c r="B13845">
        <v>15</v>
      </c>
      <c r="C13845" s="4" t="s">
        <v>1</v>
      </c>
      <c r="D13845" s="4" t="s">
        <v>10726</v>
      </c>
      <c r="E13845">
        <v>7</v>
      </c>
      <c r="F13845">
        <v>508</v>
      </c>
      <c r="G13845">
        <v>1</v>
      </c>
      <c r="H13845" s="4" t="s">
        <v>13498</v>
      </c>
      <c r="I13845" s="4" t="s">
        <v>559</v>
      </c>
      <c r="J13845" s="4" t="s">
        <v>12</v>
      </c>
    </row>
    <row r="13846" spans="1:10" x14ac:dyDescent="0.25">
      <c r="A13846" s="4" t="s">
        <v>13496</v>
      </c>
      <c r="B13846">
        <v>15</v>
      </c>
      <c r="C13846" s="4" t="s">
        <v>1</v>
      </c>
      <c r="D13846" s="4" t="s">
        <v>10461</v>
      </c>
      <c r="E13846">
        <v>21</v>
      </c>
      <c r="F13846">
        <v>5249</v>
      </c>
      <c r="G13846">
        <v>3</v>
      </c>
      <c r="H13846" s="4" t="s">
        <v>13498</v>
      </c>
      <c r="I13846" s="4" t="s">
        <v>559</v>
      </c>
      <c r="J13846" s="4" t="s">
        <v>12</v>
      </c>
    </row>
    <row r="13847" spans="1:10" x14ac:dyDescent="0.25">
      <c r="A13847" s="4" t="s">
        <v>13496</v>
      </c>
      <c r="B13847">
        <v>15</v>
      </c>
      <c r="C13847" s="4" t="s">
        <v>1</v>
      </c>
      <c r="D13847" s="4" t="s">
        <v>1629</v>
      </c>
      <c r="E13847">
        <v>19</v>
      </c>
      <c r="F13847">
        <v>111</v>
      </c>
      <c r="G13847">
        <v>1</v>
      </c>
      <c r="H13847" s="4" t="s">
        <v>13498</v>
      </c>
      <c r="I13847" s="4" t="s">
        <v>559</v>
      </c>
      <c r="J13847" s="4" t="s">
        <v>12</v>
      </c>
    </row>
    <row r="13848" spans="1:10" x14ac:dyDescent="0.25">
      <c r="A13848" s="4" t="s">
        <v>13496</v>
      </c>
      <c r="B13848">
        <v>15</v>
      </c>
      <c r="C13848" s="4" t="s">
        <v>1</v>
      </c>
      <c r="D13848" s="4" t="s">
        <v>13713</v>
      </c>
      <c r="E13848">
        <v>23</v>
      </c>
      <c r="F13848">
        <v>5028</v>
      </c>
      <c r="G13848">
        <v>12</v>
      </c>
      <c r="H13848" s="4" t="s">
        <v>13498</v>
      </c>
      <c r="I13848" s="4" t="s">
        <v>559</v>
      </c>
      <c r="J13848" s="4" t="s">
        <v>12</v>
      </c>
    </row>
    <row r="13849" spans="1:10" x14ac:dyDescent="0.25">
      <c r="A13849" s="4" t="s">
        <v>13496</v>
      </c>
      <c r="B13849">
        <v>15</v>
      </c>
      <c r="C13849" s="4" t="s">
        <v>1</v>
      </c>
      <c r="D13849" s="4" t="s">
        <v>3507</v>
      </c>
      <c r="E13849">
        <v>17</v>
      </c>
      <c r="F13849">
        <v>4690</v>
      </c>
      <c r="G13849">
        <v>11</v>
      </c>
      <c r="H13849" s="4" t="s">
        <v>13498</v>
      </c>
      <c r="I13849" s="4" t="s">
        <v>559</v>
      </c>
      <c r="J13849" s="4" t="s">
        <v>12</v>
      </c>
    </row>
    <row r="13850" spans="1:10" x14ac:dyDescent="0.25">
      <c r="A13850" s="4" t="s">
        <v>13496</v>
      </c>
      <c r="B13850">
        <v>15</v>
      </c>
      <c r="C13850" s="4" t="s">
        <v>1</v>
      </c>
      <c r="D13850" s="4" t="s">
        <v>13714</v>
      </c>
      <c r="E13850">
        <v>13</v>
      </c>
      <c r="F13850">
        <v>659</v>
      </c>
      <c r="G13850">
        <v>1</v>
      </c>
      <c r="H13850" s="4" t="s">
        <v>13498</v>
      </c>
      <c r="I13850" s="4" t="s">
        <v>559</v>
      </c>
      <c r="J13850" s="4" t="s">
        <v>12</v>
      </c>
    </row>
    <row r="13851" spans="1:10" x14ac:dyDescent="0.25">
      <c r="A13851" s="4" t="s">
        <v>13496</v>
      </c>
      <c r="B13851">
        <v>15</v>
      </c>
      <c r="C13851" s="4" t="s">
        <v>1</v>
      </c>
      <c r="D13851" s="4" t="s">
        <v>13715</v>
      </c>
      <c r="E13851">
        <v>13</v>
      </c>
      <c r="F13851">
        <v>567</v>
      </c>
      <c r="G13851">
        <v>2</v>
      </c>
      <c r="H13851" s="4" t="s">
        <v>13498</v>
      </c>
      <c r="I13851" s="4" t="s">
        <v>559</v>
      </c>
      <c r="J13851" s="4" t="s">
        <v>12</v>
      </c>
    </row>
    <row r="13852" spans="1:10" x14ac:dyDescent="0.25">
      <c r="A13852" s="4" t="s">
        <v>13496</v>
      </c>
      <c r="B13852">
        <v>15</v>
      </c>
      <c r="C13852" s="4" t="s">
        <v>1</v>
      </c>
      <c r="D13852" s="4" t="s">
        <v>8127</v>
      </c>
      <c r="E13852">
        <v>22</v>
      </c>
      <c r="F13852">
        <v>1305</v>
      </c>
      <c r="G13852">
        <v>10</v>
      </c>
      <c r="H13852" s="4" t="s">
        <v>13498</v>
      </c>
      <c r="I13852" s="4" t="s">
        <v>559</v>
      </c>
      <c r="J13852" s="4" t="s">
        <v>12</v>
      </c>
    </row>
    <row r="13853" spans="1:10" x14ac:dyDescent="0.25">
      <c r="A13853" s="4" t="s">
        <v>13496</v>
      </c>
      <c r="B13853">
        <v>15</v>
      </c>
      <c r="C13853" s="4" t="s">
        <v>1</v>
      </c>
      <c r="D13853" s="4" t="s">
        <v>13716</v>
      </c>
      <c r="E13853">
        <v>21</v>
      </c>
      <c r="F13853">
        <v>7679</v>
      </c>
      <c r="G13853">
        <v>6</v>
      </c>
      <c r="H13853" s="4" t="s">
        <v>13498</v>
      </c>
      <c r="I13853" s="4" t="s">
        <v>559</v>
      </c>
      <c r="J13853" s="4" t="s">
        <v>12</v>
      </c>
    </row>
    <row r="13854" spans="1:10" x14ac:dyDescent="0.25">
      <c r="A13854" s="4" t="s">
        <v>13496</v>
      </c>
      <c r="B13854">
        <v>15</v>
      </c>
      <c r="C13854" s="4" t="s">
        <v>1</v>
      </c>
      <c r="D13854" s="4" t="s">
        <v>13717</v>
      </c>
      <c r="E13854">
        <v>19</v>
      </c>
      <c r="F13854">
        <v>3181</v>
      </c>
      <c r="G13854">
        <v>12</v>
      </c>
      <c r="H13854" s="4" t="s">
        <v>13498</v>
      </c>
      <c r="I13854" s="4" t="s">
        <v>559</v>
      </c>
      <c r="J13854" s="4" t="s">
        <v>12</v>
      </c>
    </row>
    <row r="13855" spans="1:10" x14ac:dyDescent="0.25">
      <c r="A13855" s="4" t="s">
        <v>13496</v>
      </c>
      <c r="B13855">
        <v>15</v>
      </c>
      <c r="C13855" s="4" t="s">
        <v>1</v>
      </c>
      <c r="D13855" s="4" t="s">
        <v>13718</v>
      </c>
      <c r="E13855">
        <v>15</v>
      </c>
      <c r="F13855">
        <v>1560</v>
      </c>
      <c r="G13855">
        <v>6</v>
      </c>
      <c r="H13855" s="4" t="s">
        <v>13498</v>
      </c>
      <c r="I13855" s="4" t="s">
        <v>559</v>
      </c>
      <c r="J13855" s="4" t="s">
        <v>12</v>
      </c>
    </row>
    <row r="13856" spans="1:10" x14ac:dyDescent="0.25">
      <c r="A13856" s="4" t="s">
        <v>13496</v>
      </c>
      <c r="B13856">
        <v>15</v>
      </c>
      <c r="C13856" s="4" t="s">
        <v>1</v>
      </c>
      <c r="D13856" s="4" t="s">
        <v>13719</v>
      </c>
      <c r="E13856">
        <v>24</v>
      </c>
      <c r="F13856">
        <v>2342</v>
      </c>
      <c r="G13856">
        <v>2</v>
      </c>
      <c r="H13856" s="4" t="s">
        <v>13498</v>
      </c>
      <c r="I13856" s="4" t="s">
        <v>559</v>
      </c>
      <c r="J13856" s="4" t="s">
        <v>12</v>
      </c>
    </row>
    <row r="13857" spans="1:10" x14ac:dyDescent="0.25">
      <c r="A13857" s="4" t="s">
        <v>13496</v>
      </c>
      <c r="B13857">
        <v>15</v>
      </c>
      <c r="C13857" s="4" t="s">
        <v>1</v>
      </c>
      <c r="D13857" s="4" t="s">
        <v>13720</v>
      </c>
      <c r="E13857">
        <v>24</v>
      </c>
      <c r="F13857">
        <v>2392</v>
      </c>
      <c r="G13857">
        <v>11</v>
      </c>
      <c r="H13857" s="4" t="s">
        <v>13498</v>
      </c>
      <c r="I13857" s="4" t="s">
        <v>559</v>
      </c>
      <c r="J13857" s="4" t="s">
        <v>12</v>
      </c>
    </row>
    <row r="13858" spans="1:10" x14ac:dyDescent="0.25">
      <c r="A13858" s="4" t="s">
        <v>13496</v>
      </c>
      <c r="B13858">
        <v>15</v>
      </c>
      <c r="C13858" s="4" t="s">
        <v>1</v>
      </c>
      <c r="D13858" s="4" t="s">
        <v>13721</v>
      </c>
      <c r="E13858">
        <v>24</v>
      </c>
      <c r="F13858">
        <v>12097</v>
      </c>
      <c r="G13858">
        <v>13</v>
      </c>
      <c r="H13858" s="4" t="s">
        <v>13498</v>
      </c>
      <c r="I13858" s="4" t="s">
        <v>559</v>
      </c>
      <c r="J13858" s="4" t="s">
        <v>12</v>
      </c>
    </row>
    <row r="13859" spans="1:10" x14ac:dyDescent="0.25">
      <c r="A13859" s="4" t="s">
        <v>13496</v>
      </c>
      <c r="B13859">
        <v>15</v>
      </c>
      <c r="C13859" s="4" t="s">
        <v>1</v>
      </c>
      <c r="D13859" s="4" t="s">
        <v>13722</v>
      </c>
      <c r="E13859">
        <v>22</v>
      </c>
      <c r="F13859">
        <v>4285</v>
      </c>
      <c r="G13859">
        <v>1</v>
      </c>
      <c r="H13859" s="4" t="s">
        <v>13498</v>
      </c>
      <c r="I13859" s="4" t="s">
        <v>559</v>
      </c>
      <c r="J13859" s="4" t="s">
        <v>12</v>
      </c>
    </row>
    <row r="13860" spans="1:10" x14ac:dyDescent="0.25">
      <c r="A13860" s="4" t="s">
        <v>13496</v>
      </c>
      <c r="B13860">
        <v>15</v>
      </c>
      <c r="C13860" s="4" t="s">
        <v>1</v>
      </c>
      <c r="D13860" s="4" t="s">
        <v>13723</v>
      </c>
      <c r="E13860">
        <v>24</v>
      </c>
      <c r="F13860">
        <v>6152</v>
      </c>
      <c r="G13860">
        <v>20</v>
      </c>
      <c r="H13860" s="4" t="s">
        <v>13498</v>
      </c>
      <c r="I13860" s="4" t="s">
        <v>559</v>
      </c>
      <c r="J13860" s="4" t="s">
        <v>12</v>
      </c>
    </row>
    <row r="13861" spans="1:10" x14ac:dyDescent="0.25">
      <c r="A13861" s="4" t="s">
        <v>13496</v>
      </c>
      <c r="B13861">
        <v>15</v>
      </c>
      <c r="C13861" s="4" t="s">
        <v>1</v>
      </c>
      <c r="D13861" s="4" t="s">
        <v>13724</v>
      </c>
      <c r="E13861">
        <v>1</v>
      </c>
      <c r="F13861">
        <v>295</v>
      </c>
      <c r="G13861">
        <v>1</v>
      </c>
      <c r="H13861" s="4" t="s">
        <v>13498</v>
      </c>
      <c r="I13861" s="4" t="s">
        <v>559</v>
      </c>
      <c r="J13861" s="4" t="s">
        <v>12</v>
      </c>
    </row>
    <row r="13862" spans="1:10" x14ac:dyDescent="0.25">
      <c r="A13862" s="4" t="s">
        <v>13496</v>
      </c>
      <c r="B13862">
        <v>15</v>
      </c>
      <c r="C13862" s="4" t="s">
        <v>1</v>
      </c>
      <c r="D13862" s="4" t="s">
        <v>13725</v>
      </c>
      <c r="E13862">
        <v>23</v>
      </c>
      <c r="F13862">
        <v>1698</v>
      </c>
      <c r="G13862">
        <v>8</v>
      </c>
      <c r="H13862" s="4" t="s">
        <v>13498</v>
      </c>
      <c r="I13862" s="4" t="s">
        <v>559</v>
      </c>
      <c r="J13862" s="4" t="s">
        <v>12</v>
      </c>
    </row>
    <row r="13863" spans="1:10" x14ac:dyDescent="0.25">
      <c r="A13863" s="4" t="s">
        <v>13496</v>
      </c>
      <c r="B13863">
        <v>15</v>
      </c>
      <c r="C13863" s="4" t="s">
        <v>1</v>
      </c>
      <c r="D13863" s="4" t="s">
        <v>9449</v>
      </c>
      <c r="E13863">
        <v>21</v>
      </c>
      <c r="F13863">
        <v>2801</v>
      </c>
      <c r="G13863">
        <v>1</v>
      </c>
      <c r="H13863" s="4" t="s">
        <v>13498</v>
      </c>
      <c r="I13863" s="4" t="s">
        <v>559</v>
      </c>
      <c r="J13863" s="4" t="s">
        <v>12</v>
      </c>
    </row>
    <row r="13864" spans="1:10" x14ac:dyDescent="0.25">
      <c r="A13864" s="4" t="s">
        <v>13496</v>
      </c>
      <c r="B13864">
        <v>15</v>
      </c>
      <c r="C13864" s="4" t="s">
        <v>1</v>
      </c>
      <c r="D13864" s="4" t="s">
        <v>13726</v>
      </c>
      <c r="E13864">
        <v>24</v>
      </c>
      <c r="F13864">
        <v>6351</v>
      </c>
      <c r="G13864">
        <v>7</v>
      </c>
      <c r="H13864" s="4" t="s">
        <v>13498</v>
      </c>
      <c r="I13864" s="4" t="s">
        <v>559</v>
      </c>
      <c r="J13864" s="4" t="s">
        <v>12</v>
      </c>
    </row>
    <row r="13865" spans="1:10" x14ac:dyDescent="0.25">
      <c r="A13865" s="4" t="s">
        <v>13496</v>
      </c>
      <c r="B13865">
        <v>15</v>
      </c>
      <c r="C13865" s="4" t="s">
        <v>1</v>
      </c>
      <c r="D13865" s="4" t="s">
        <v>13727</v>
      </c>
      <c r="E13865">
        <v>9</v>
      </c>
      <c r="F13865">
        <v>4346</v>
      </c>
      <c r="G13865">
        <v>3</v>
      </c>
      <c r="H13865" s="4" t="s">
        <v>13498</v>
      </c>
      <c r="I13865" s="4" t="s">
        <v>559</v>
      </c>
      <c r="J13865" s="4" t="s">
        <v>12</v>
      </c>
    </row>
    <row r="13866" spans="1:10" x14ac:dyDescent="0.25">
      <c r="A13866" s="4" t="s">
        <v>13496</v>
      </c>
      <c r="B13866">
        <v>15</v>
      </c>
      <c r="C13866" s="4" t="s">
        <v>1</v>
      </c>
      <c r="D13866" s="4" t="s">
        <v>13728</v>
      </c>
      <c r="E13866">
        <v>2</v>
      </c>
      <c r="F13866">
        <v>146</v>
      </c>
      <c r="G13866">
        <v>1</v>
      </c>
      <c r="H13866" s="4" t="s">
        <v>13498</v>
      </c>
      <c r="I13866" s="4" t="s">
        <v>559</v>
      </c>
      <c r="J13866" s="4" t="s">
        <v>12</v>
      </c>
    </row>
    <row r="13867" spans="1:10" x14ac:dyDescent="0.25">
      <c r="A13867" s="4" t="s">
        <v>13496</v>
      </c>
      <c r="B13867">
        <v>15</v>
      </c>
      <c r="C13867" s="4" t="s">
        <v>1</v>
      </c>
      <c r="D13867" s="4" t="s">
        <v>13729</v>
      </c>
      <c r="E13867">
        <v>24</v>
      </c>
      <c r="F13867">
        <v>9441</v>
      </c>
      <c r="G13867">
        <v>14</v>
      </c>
      <c r="H13867" s="4" t="s">
        <v>13498</v>
      </c>
      <c r="I13867" s="4" t="s">
        <v>559</v>
      </c>
      <c r="J13867" s="4" t="s">
        <v>12</v>
      </c>
    </row>
    <row r="13868" spans="1:10" x14ac:dyDescent="0.25">
      <c r="A13868" s="4" t="s">
        <v>13496</v>
      </c>
      <c r="B13868">
        <v>15</v>
      </c>
      <c r="C13868" s="4" t="s">
        <v>1</v>
      </c>
      <c r="D13868" s="4" t="s">
        <v>13730</v>
      </c>
      <c r="E13868">
        <v>24</v>
      </c>
      <c r="F13868">
        <v>1011</v>
      </c>
      <c r="G13868">
        <v>6</v>
      </c>
      <c r="H13868" s="4" t="s">
        <v>13498</v>
      </c>
      <c r="I13868" s="4" t="s">
        <v>559</v>
      </c>
      <c r="J13868" s="4" t="s">
        <v>12</v>
      </c>
    </row>
    <row r="13869" spans="1:10" x14ac:dyDescent="0.25">
      <c r="A13869" s="4" t="s">
        <v>13496</v>
      </c>
      <c r="B13869">
        <v>15</v>
      </c>
      <c r="C13869" s="4" t="s">
        <v>1</v>
      </c>
      <c r="D13869" s="4" t="s">
        <v>13731</v>
      </c>
      <c r="E13869">
        <v>18</v>
      </c>
      <c r="F13869">
        <v>1323</v>
      </c>
      <c r="G13869">
        <v>3</v>
      </c>
      <c r="H13869" s="4" t="s">
        <v>13498</v>
      </c>
      <c r="I13869" s="4" t="s">
        <v>559</v>
      </c>
      <c r="J13869" s="4" t="s">
        <v>12</v>
      </c>
    </row>
    <row r="13870" spans="1:10" x14ac:dyDescent="0.25">
      <c r="A13870" s="4" t="s">
        <v>13496</v>
      </c>
      <c r="B13870">
        <v>15</v>
      </c>
      <c r="C13870" s="4" t="s">
        <v>1</v>
      </c>
      <c r="D13870" s="4" t="s">
        <v>8139</v>
      </c>
      <c r="E13870">
        <v>7</v>
      </c>
      <c r="F13870">
        <v>55</v>
      </c>
      <c r="G13870">
        <v>1</v>
      </c>
      <c r="H13870" s="4" t="s">
        <v>13498</v>
      </c>
      <c r="I13870" s="4" t="s">
        <v>559</v>
      </c>
      <c r="J13870" s="4" t="s">
        <v>12</v>
      </c>
    </row>
    <row r="13871" spans="1:10" x14ac:dyDescent="0.25">
      <c r="A13871" s="4" t="s">
        <v>13496</v>
      </c>
      <c r="B13871">
        <v>15</v>
      </c>
      <c r="C13871" s="4" t="s">
        <v>1</v>
      </c>
      <c r="D13871" s="4" t="s">
        <v>13732</v>
      </c>
      <c r="E13871">
        <v>18</v>
      </c>
      <c r="F13871">
        <v>684</v>
      </c>
      <c r="G13871">
        <v>1</v>
      </c>
      <c r="H13871" s="4" t="s">
        <v>13498</v>
      </c>
      <c r="I13871" s="4" t="s">
        <v>559</v>
      </c>
      <c r="J13871" s="4" t="s">
        <v>12</v>
      </c>
    </row>
    <row r="13872" spans="1:10" x14ac:dyDescent="0.25">
      <c r="A13872" s="4" t="s">
        <v>13496</v>
      </c>
      <c r="B13872">
        <v>15</v>
      </c>
      <c r="C13872" s="4" t="s">
        <v>1</v>
      </c>
      <c r="D13872" s="4" t="s">
        <v>13733</v>
      </c>
      <c r="E13872">
        <v>19</v>
      </c>
      <c r="F13872">
        <v>8011</v>
      </c>
      <c r="G13872">
        <v>8</v>
      </c>
      <c r="H13872" s="4" t="s">
        <v>13498</v>
      </c>
      <c r="I13872" s="4" t="s">
        <v>559</v>
      </c>
      <c r="J13872" s="4" t="s">
        <v>12</v>
      </c>
    </row>
    <row r="13873" spans="1:10" x14ac:dyDescent="0.25">
      <c r="A13873" s="4" t="s">
        <v>13496</v>
      </c>
      <c r="B13873">
        <v>15</v>
      </c>
      <c r="C13873" s="4" t="s">
        <v>1</v>
      </c>
      <c r="D13873" s="4" t="s">
        <v>13734</v>
      </c>
      <c r="E13873">
        <v>22</v>
      </c>
      <c r="F13873">
        <v>389</v>
      </c>
      <c r="G13873">
        <v>4</v>
      </c>
      <c r="H13873" s="4" t="s">
        <v>13498</v>
      </c>
      <c r="I13873" s="4" t="s">
        <v>559</v>
      </c>
      <c r="J13873" s="4" t="s">
        <v>12</v>
      </c>
    </row>
    <row r="13874" spans="1:10" x14ac:dyDescent="0.25">
      <c r="A13874" s="4" t="s">
        <v>13496</v>
      </c>
      <c r="B13874">
        <v>15</v>
      </c>
      <c r="C13874" s="4" t="s">
        <v>1</v>
      </c>
      <c r="D13874" s="4" t="s">
        <v>13735</v>
      </c>
      <c r="E13874">
        <v>9</v>
      </c>
      <c r="F13874">
        <v>94</v>
      </c>
      <c r="G13874">
        <v>1</v>
      </c>
      <c r="H13874" s="4" t="s">
        <v>13498</v>
      </c>
      <c r="I13874" s="4" t="s">
        <v>559</v>
      </c>
      <c r="J13874" s="4" t="s">
        <v>12</v>
      </c>
    </row>
    <row r="13875" spans="1:10" x14ac:dyDescent="0.25">
      <c r="A13875" s="4" t="s">
        <v>13496</v>
      </c>
      <c r="B13875">
        <v>15</v>
      </c>
      <c r="C13875" s="4" t="s">
        <v>1</v>
      </c>
      <c r="D13875" s="4" t="s">
        <v>13736</v>
      </c>
      <c r="E13875">
        <v>23</v>
      </c>
      <c r="F13875">
        <v>255</v>
      </c>
      <c r="G13875">
        <v>2</v>
      </c>
      <c r="H13875" s="4" t="s">
        <v>13498</v>
      </c>
      <c r="I13875" s="4" t="s">
        <v>559</v>
      </c>
      <c r="J13875" s="4" t="s">
        <v>12</v>
      </c>
    </row>
    <row r="13876" spans="1:10" x14ac:dyDescent="0.25">
      <c r="A13876" s="4" t="s">
        <v>13496</v>
      </c>
      <c r="B13876">
        <v>15</v>
      </c>
      <c r="C13876" s="4" t="s">
        <v>1</v>
      </c>
      <c r="D13876" s="4" t="s">
        <v>13737</v>
      </c>
      <c r="E13876">
        <v>24</v>
      </c>
      <c r="F13876">
        <v>718</v>
      </c>
      <c r="G13876">
        <v>4</v>
      </c>
      <c r="H13876" s="4" t="s">
        <v>13498</v>
      </c>
      <c r="I13876" s="4" t="s">
        <v>559</v>
      </c>
      <c r="J13876" s="4" t="s">
        <v>12</v>
      </c>
    </row>
    <row r="13877" spans="1:10" x14ac:dyDescent="0.25">
      <c r="A13877" s="4" t="s">
        <v>13496</v>
      </c>
      <c r="B13877">
        <v>15</v>
      </c>
      <c r="C13877" s="4" t="s">
        <v>1</v>
      </c>
      <c r="D13877" s="4" t="s">
        <v>13738</v>
      </c>
      <c r="E13877">
        <v>13</v>
      </c>
      <c r="F13877">
        <v>3713</v>
      </c>
      <c r="G13877">
        <v>4</v>
      </c>
      <c r="H13877" s="4" t="s">
        <v>13498</v>
      </c>
      <c r="I13877" s="4" t="s">
        <v>559</v>
      </c>
      <c r="J13877" s="4" t="s">
        <v>12</v>
      </c>
    </row>
    <row r="13878" spans="1:10" x14ac:dyDescent="0.25">
      <c r="A13878" s="4" t="s">
        <v>13496</v>
      </c>
      <c r="B13878">
        <v>15</v>
      </c>
      <c r="C13878" s="4" t="s">
        <v>1</v>
      </c>
      <c r="D13878" s="4" t="s">
        <v>13739</v>
      </c>
      <c r="E13878">
        <v>24</v>
      </c>
      <c r="F13878">
        <v>9602</v>
      </c>
      <c r="G13878">
        <v>5</v>
      </c>
      <c r="H13878" s="4" t="s">
        <v>13498</v>
      </c>
      <c r="I13878" s="4" t="s">
        <v>559</v>
      </c>
      <c r="J13878" s="4" t="s">
        <v>12</v>
      </c>
    </row>
    <row r="13879" spans="1:10" x14ac:dyDescent="0.25">
      <c r="A13879" s="4" t="s">
        <v>13496</v>
      </c>
      <c r="B13879">
        <v>15</v>
      </c>
      <c r="C13879" s="4" t="s">
        <v>1</v>
      </c>
      <c r="D13879" s="4" t="s">
        <v>13740</v>
      </c>
      <c r="E13879">
        <v>23</v>
      </c>
      <c r="F13879">
        <v>140</v>
      </c>
      <c r="G13879">
        <v>1</v>
      </c>
      <c r="H13879" s="4" t="s">
        <v>13498</v>
      </c>
      <c r="I13879" s="4" t="s">
        <v>559</v>
      </c>
      <c r="J13879" s="4" t="s">
        <v>12</v>
      </c>
    </row>
    <row r="13880" spans="1:10" x14ac:dyDescent="0.25">
      <c r="A13880" s="4" t="s">
        <v>13496</v>
      </c>
      <c r="B13880">
        <v>15</v>
      </c>
      <c r="C13880" s="4" t="s">
        <v>1</v>
      </c>
      <c r="D13880" s="4" t="s">
        <v>13741</v>
      </c>
      <c r="E13880">
        <v>14</v>
      </c>
      <c r="F13880">
        <v>929</v>
      </c>
      <c r="G13880">
        <v>2</v>
      </c>
      <c r="H13880" s="4" t="s">
        <v>13498</v>
      </c>
      <c r="I13880" s="4" t="s">
        <v>559</v>
      </c>
      <c r="J13880" s="4" t="s">
        <v>12</v>
      </c>
    </row>
    <row r="13881" spans="1:10" x14ac:dyDescent="0.25">
      <c r="A13881" s="4" t="s">
        <v>13496</v>
      </c>
      <c r="B13881">
        <v>15</v>
      </c>
      <c r="C13881" s="4" t="s">
        <v>1</v>
      </c>
      <c r="D13881" s="4" t="s">
        <v>13742</v>
      </c>
      <c r="E13881">
        <v>23</v>
      </c>
      <c r="F13881">
        <v>9743</v>
      </c>
      <c r="G13881">
        <v>6</v>
      </c>
      <c r="H13881" s="4" t="s">
        <v>13498</v>
      </c>
      <c r="I13881" s="4" t="s">
        <v>559</v>
      </c>
      <c r="J13881" s="4" t="s">
        <v>12</v>
      </c>
    </row>
    <row r="13882" spans="1:10" x14ac:dyDescent="0.25">
      <c r="A13882" s="4" t="s">
        <v>13496</v>
      </c>
      <c r="B13882">
        <v>15</v>
      </c>
      <c r="C13882" s="4" t="s">
        <v>1</v>
      </c>
      <c r="D13882" s="4" t="s">
        <v>13743</v>
      </c>
      <c r="E13882">
        <v>23</v>
      </c>
      <c r="F13882">
        <v>6967</v>
      </c>
      <c r="G13882">
        <v>20</v>
      </c>
      <c r="H13882" s="4" t="s">
        <v>13498</v>
      </c>
      <c r="I13882" s="4" t="s">
        <v>559</v>
      </c>
      <c r="J13882" s="4" t="s">
        <v>12</v>
      </c>
    </row>
    <row r="13883" spans="1:10" x14ac:dyDescent="0.25">
      <c r="A13883" s="4" t="s">
        <v>13496</v>
      </c>
      <c r="B13883">
        <v>15</v>
      </c>
      <c r="C13883" s="4" t="s">
        <v>1</v>
      </c>
      <c r="D13883" s="4" t="s">
        <v>13744</v>
      </c>
      <c r="E13883">
        <v>18</v>
      </c>
      <c r="F13883">
        <v>300</v>
      </c>
      <c r="G13883">
        <v>1</v>
      </c>
      <c r="H13883" s="4" t="s">
        <v>13498</v>
      </c>
      <c r="I13883" s="4" t="s">
        <v>559</v>
      </c>
      <c r="J13883" s="4" t="s">
        <v>12</v>
      </c>
    </row>
    <row r="13884" spans="1:10" x14ac:dyDescent="0.25">
      <c r="A13884" s="4" t="s">
        <v>13496</v>
      </c>
      <c r="B13884">
        <v>15</v>
      </c>
      <c r="C13884" s="4" t="s">
        <v>1</v>
      </c>
      <c r="D13884" s="4" t="s">
        <v>13745</v>
      </c>
      <c r="E13884">
        <v>23</v>
      </c>
      <c r="F13884">
        <v>8536</v>
      </c>
      <c r="G13884">
        <v>9</v>
      </c>
      <c r="H13884" s="4" t="s">
        <v>13498</v>
      </c>
      <c r="I13884" s="4" t="s">
        <v>559</v>
      </c>
      <c r="J13884" s="4" t="s">
        <v>12</v>
      </c>
    </row>
    <row r="13885" spans="1:10" x14ac:dyDescent="0.25">
      <c r="A13885" s="4" t="s">
        <v>13496</v>
      </c>
      <c r="B13885">
        <v>15</v>
      </c>
      <c r="C13885" s="4" t="s">
        <v>1</v>
      </c>
      <c r="D13885" s="4" t="s">
        <v>13746</v>
      </c>
      <c r="E13885">
        <v>23</v>
      </c>
      <c r="F13885">
        <v>7664</v>
      </c>
      <c r="G13885">
        <v>16</v>
      </c>
      <c r="H13885" s="4" t="s">
        <v>13498</v>
      </c>
      <c r="I13885" s="4" t="s">
        <v>559</v>
      </c>
      <c r="J13885" s="4" t="s">
        <v>12</v>
      </c>
    </row>
    <row r="13886" spans="1:10" x14ac:dyDescent="0.25">
      <c r="A13886" s="4" t="s">
        <v>13496</v>
      </c>
      <c r="B13886">
        <v>15</v>
      </c>
      <c r="C13886" s="4" t="s">
        <v>1</v>
      </c>
      <c r="D13886" s="4" t="s">
        <v>13747</v>
      </c>
      <c r="E13886">
        <v>23</v>
      </c>
      <c r="F13886">
        <v>2506</v>
      </c>
      <c r="G13886">
        <v>7</v>
      </c>
      <c r="H13886" s="4" t="s">
        <v>13498</v>
      </c>
      <c r="I13886" s="4" t="s">
        <v>559</v>
      </c>
      <c r="J13886" s="4" t="s">
        <v>12</v>
      </c>
    </row>
    <row r="13887" spans="1:10" x14ac:dyDescent="0.25">
      <c r="A13887" s="4" t="s">
        <v>13496</v>
      </c>
      <c r="B13887">
        <v>15</v>
      </c>
      <c r="C13887" s="4" t="s">
        <v>1</v>
      </c>
      <c r="D13887" s="4" t="s">
        <v>13748</v>
      </c>
      <c r="E13887">
        <v>22</v>
      </c>
      <c r="F13887">
        <v>404</v>
      </c>
      <c r="G13887">
        <v>4</v>
      </c>
      <c r="H13887" s="4" t="s">
        <v>13498</v>
      </c>
      <c r="I13887" s="4" t="s">
        <v>559</v>
      </c>
      <c r="J13887" s="4" t="s">
        <v>12</v>
      </c>
    </row>
    <row r="13888" spans="1:10" x14ac:dyDescent="0.25">
      <c r="A13888" s="4" t="s">
        <v>13496</v>
      </c>
      <c r="B13888">
        <v>15</v>
      </c>
      <c r="C13888" s="4" t="s">
        <v>1</v>
      </c>
      <c r="D13888" s="4" t="s">
        <v>13749</v>
      </c>
      <c r="E13888">
        <v>24</v>
      </c>
      <c r="F13888">
        <v>3042</v>
      </c>
      <c r="G13888">
        <v>4</v>
      </c>
      <c r="H13888" s="4" t="s">
        <v>13498</v>
      </c>
      <c r="I13888" s="4" t="s">
        <v>559</v>
      </c>
      <c r="J13888" s="4" t="s">
        <v>12</v>
      </c>
    </row>
    <row r="13889" spans="1:10" x14ac:dyDescent="0.25">
      <c r="A13889" s="4" t="s">
        <v>13496</v>
      </c>
      <c r="B13889">
        <v>15</v>
      </c>
      <c r="C13889" s="4" t="s">
        <v>1</v>
      </c>
      <c r="D13889" s="4" t="s">
        <v>13750</v>
      </c>
      <c r="E13889">
        <v>23</v>
      </c>
      <c r="F13889">
        <v>1888</v>
      </c>
      <c r="G13889">
        <v>8</v>
      </c>
      <c r="H13889" s="4" t="s">
        <v>13498</v>
      </c>
      <c r="I13889" s="4" t="s">
        <v>559</v>
      </c>
      <c r="J13889" s="4" t="s">
        <v>12</v>
      </c>
    </row>
    <row r="13890" spans="1:10" x14ac:dyDescent="0.25">
      <c r="A13890" s="4" t="s">
        <v>13496</v>
      </c>
      <c r="B13890">
        <v>15</v>
      </c>
      <c r="C13890" s="4" t="s">
        <v>1</v>
      </c>
      <c r="D13890" s="4" t="s">
        <v>13751</v>
      </c>
      <c r="E13890">
        <v>23</v>
      </c>
      <c r="F13890">
        <v>140</v>
      </c>
      <c r="G13890">
        <v>1</v>
      </c>
      <c r="H13890" s="4" t="s">
        <v>13498</v>
      </c>
      <c r="I13890" s="4" t="s">
        <v>559</v>
      </c>
      <c r="J13890" s="4" t="s">
        <v>12</v>
      </c>
    </row>
    <row r="13891" spans="1:10" x14ac:dyDescent="0.25">
      <c r="A13891" s="4" t="s">
        <v>13496</v>
      </c>
      <c r="B13891">
        <v>15</v>
      </c>
      <c r="C13891" s="4" t="s">
        <v>1</v>
      </c>
      <c r="D13891" s="4" t="s">
        <v>13752</v>
      </c>
      <c r="E13891">
        <v>24</v>
      </c>
      <c r="F13891">
        <v>4384</v>
      </c>
      <c r="G13891">
        <v>6</v>
      </c>
      <c r="H13891" s="4" t="s">
        <v>13498</v>
      </c>
      <c r="I13891" s="4" t="s">
        <v>559</v>
      </c>
      <c r="J13891" s="4" t="s">
        <v>12</v>
      </c>
    </row>
    <row r="13892" spans="1:10" x14ac:dyDescent="0.25">
      <c r="A13892" s="4" t="s">
        <v>13496</v>
      </c>
      <c r="B13892">
        <v>15</v>
      </c>
      <c r="C13892" s="4" t="s">
        <v>1</v>
      </c>
      <c r="D13892" s="4" t="s">
        <v>13753</v>
      </c>
      <c r="E13892">
        <v>24</v>
      </c>
      <c r="F13892">
        <v>465</v>
      </c>
      <c r="G13892">
        <v>2</v>
      </c>
      <c r="H13892" s="4" t="s">
        <v>13498</v>
      </c>
      <c r="I13892" s="4" t="s">
        <v>559</v>
      </c>
      <c r="J13892" s="4" t="s">
        <v>12</v>
      </c>
    </row>
    <row r="13893" spans="1:10" x14ac:dyDescent="0.25">
      <c r="A13893" s="4" t="s">
        <v>13496</v>
      </c>
      <c r="B13893">
        <v>15</v>
      </c>
      <c r="C13893" s="4" t="s">
        <v>1</v>
      </c>
      <c r="D13893" s="4" t="s">
        <v>13754</v>
      </c>
      <c r="E13893">
        <v>21</v>
      </c>
      <c r="F13893">
        <v>761</v>
      </c>
      <c r="G13893">
        <v>2</v>
      </c>
      <c r="H13893" s="4" t="s">
        <v>13498</v>
      </c>
      <c r="I13893" s="4" t="s">
        <v>559</v>
      </c>
      <c r="J13893" s="4" t="s">
        <v>12</v>
      </c>
    </row>
    <row r="13894" spans="1:10" x14ac:dyDescent="0.25">
      <c r="A13894" s="4" t="s">
        <v>13496</v>
      </c>
      <c r="B13894">
        <v>15</v>
      </c>
      <c r="C13894" s="4" t="s">
        <v>1</v>
      </c>
      <c r="D13894" s="4" t="s">
        <v>13755</v>
      </c>
      <c r="E13894">
        <v>23</v>
      </c>
      <c r="F13894">
        <v>703</v>
      </c>
      <c r="G13894">
        <v>3</v>
      </c>
      <c r="H13894" s="4" t="s">
        <v>13498</v>
      </c>
      <c r="I13894" s="4" t="s">
        <v>559</v>
      </c>
      <c r="J13894" s="4" t="s">
        <v>12</v>
      </c>
    </row>
    <row r="13895" spans="1:10" x14ac:dyDescent="0.25">
      <c r="A13895" s="4" t="s">
        <v>13496</v>
      </c>
      <c r="B13895">
        <v>15</v>
      </c>
      <c r="C13895" s="4" t="s">
        <v>1</v>
      </c>
      <c r="D13895" s="4" t="s">
        <v>13756</v>
      </c>
      <c r="E13895">
        <v>3</v>
      </c>
      <c r="F13895">
        <v>517</v>
      </c>
      <c r="G13895">
        <v>3</v>
      </c>
      <c r="H13895" s="4" t="s">
        <v>13498</v>
      </c>
      <c r="I13895" s="4" t="s">
        <v>559</v>
      </c>
      <c r="J13895" s="4" t="s">
        <v>12</v>
      </c>
    </row>
    <row r="13896" spans="1:10" x14ac:dyDescent="0.25">
      <c r="A13896" s="4" t="s">
        <v>13496</v>
      </c>
      <c r="B13896">
        <v>15</v>
      </c>
      <c r="C13896" s="4" t="s">
        <v>1</v>
      </c>
      <c r="D13896" s="4" t="s">
        <v>13757</v>
      </c>
      <c r="E13896">
        <v>1</v>
      </c>
      <c r="F13896">
        <v>460</v>
      </c>
      <c r="G13896">
        <v>1</v>
      </c>
      <c r="H13896" s="4" t="s">
        <v>13498</v>
      </c>
      <c r="I13896" s="4" t="s">
        <v>559</v>
      </c>
      <c r="J13896" s="4" t="s">
        <v>12</v>
      </c>
    </row>
    <row r="13897" spans="1:10" x14ac:dyDescent="0.25">
      <c r="A13897" s="4" t="s">
        <v>13496</v>
      </c>
      <c r="B13897">
        <v>15</v>
      </c>
      <c r="C13897" s="4" t="s">
        <v>1</v>
      </c>
      <c r="D13897" s="4" t="s">
        <v>13758</v>
      </c>
      <c r="E13897">
        <v>9</v>
      </c>
      <c r="F13897">
        <v>1850</v>
      </c>
      <c r="G13897">
        <v>3</v>
      </c>
      <c r="H13897" s="4" t="s">
        <v>13498</v>
      </c>
      <c r="I13897" s="4" t="s">
        <v>559</v>
      </c>
      <c r="J13897" s="4" t="s">
        <v>12</v>
      </c>
    </row>
    <row r="13898" spans="1:10" x14ac:dyDescent="0.25">
      <c r="A13898" s="4" t="s">
        <v>13496</v>
      </c>
      <c r="B13898">
        <v>15</v>
      </c>
      <c r="C13898" s="4" t="s">
        <v>1</v>
      </c>
      <c r="D13898" s="4" t="s">
        <v>13759</v>
      </c>
      <c r="E13898">
        <v>24</v>
      </c>
      <c r="F13898">
        <v>1032</v>
      </c>
      <c r="G13898">
        <v>1</v>
      </c>
      <c r="H13898" s="4" t="s">
        <v>13498</v>
      </c>
      <c r="I13898" s="4" t="s">
        <v>559</v>
      </c>
      <c r="J13898" s="4" t="s">
        <v>12</v>
      </c>
    </row>
    <row r="13899" spans="1:10" x14ac:dyDescent="0.25">
      <c r="A13899" s="4" t="s">
        <v>13496</v>
      </c>
      <c r="B13899">
        <v>15</v>
      </c>
      <c r="C13899" s="4" t="s">
        <v>1</v>
      </c>
      <c r="D13899" s="4" t="s">
        <v>13760</v>
      </c>
      <c r="E13899">
        <v>15</v>
      </c>
      <c r="F13899">
        <v>783</v>
      </c>
      <c r="G13899">
        <v>3</v>
      </c>
      <c r="H13899" s="4" t="s">
        <v>13498</v>
      </c>
      <c r="I13899" s="4" t="s">
        <v>559</v>
      </c>
      <c r="J13899" s="4" t="s">
        <v>12</v>
      </c>
    </row>
    <row r="13900" spans="1:10" x14ac:dyDescent="0.25">
      <c r="A13900" s="4" t="s">
        <v>13496</v>
      </c>
      <c r="B13900">
        <v>15</v>
      </c>
      <c r="C13900" s="4" t="s">
        <v>1</v>
      </c>
      <c r="D13900" s="4" t="s">
        <v>13761</v>
      </c>
      <c r="E13900">
        <v>22</v>
      </c>
      <c r="F13900">
        <v>207</v>
      </c>
      <c r="G13900">
        <v>1</v>
      </c>
      <c r="H13900" s="4" t="s">
        <v>13498</v>
      </c>
      <c r="I13900" s="4" t="s">
        <v>559</v>
      </c>
      <c r="J13900" s="4" t="s">
        <v>12</v>
      </c>
    </row>
    <row r="13901" spans="1:10" x14ac:dyDescent="0.25">
      <c r="A13901" s="4" t="s">
        <v>13496</v>
      </c>
      <c r="B13901">
        <v>15</v>
      </c>
      <c r="C13901" s="4" t="s">
        <v>1</v>
      </c>
      <c r="D13901" s="4" t="s">
        <v>13762</v>
      </c>
      <c r="E13901">
        <v>24</v>
      </c>
      <c r="F13901">
        <v>1967</v>
      </c>
      <c r="G13901">
        <v>8</v>
      </c>
      <c r="H13901" s="4" t="s">
        <v>13498</v>
      </c>
      <c r="I13901" s="4" t="s">
        <v>559</v>
      </c>
      <c r="J13901" s="4" t="s">
        <v>12</v>
      </c>
    </row>
    <row r="13902" spans="1:10" x14ac:dyDescent="0.25">
      <c r="A13902" s="4" t="s">
        <v>13496</v>
      </c>
      <c r="B13902">
        <v>15</v>
      </c>
      <c r="C13902" s="4" t="s">
        <v>1</v>
      </c>
      <c r="D13902" s="4" t="s">
        <v>13763</v>
      </c>
      <c r="E13902">
        <v>2</v>
      </c>
      <c r="F13902">
        <v>509</v>
      </c>
      <c r="G13902">
        <v>1</v>
      </c>
      <c r="H13902" s="4" t="s">
        <v>13498</v>
      </c>
      <c r="I13902" s="4" t="s">
        <v>559</v>
      </c>
      <c r="J13902" s="4" t="s">
        <v>12</v>
      </c>
    </row>
    <row r="13903" spans="1:10" x14ac:dyDescent="0.25">
      <c r="A13903" s="4" t="s">
        <v>13496</v>
      </c>
      <c r="B13903">
        <v>15</v>
      </c>
      <c r="C13903" s="4" t="s">
        <v>1</v>
      </c>
      <c r="D13903" s="4" t="s">
        <v>13764</v>
      </c>
      <c r="E13903">
        <v>16</v>
      </c>
      <c r="F13903">
        <v>295</v>
      </c>
      <c r="G13903">
        <v>1</v>
      </c>
      <c r="H13903" s="4" t="s">
        <v>13498</v>
      </c>
      <c r="I13903" s="4" t="s">
        <v>559</v>
      </c>
      <c r="J13903" s="4" t="s">
        <v>12</v>
      </c>
    </row>
    <row r="13904" spans="1:10" x14ac:dyDescent="0.25">
      <c r="A13904" s="4" t="s">
        <v>13496</v>
      </c>
      <c r="B13904">
        <v>15</v>
      </c>
      <c r="C13904" s="4" t="s">
        <v>1</v>
      </c>
      <c r="D13904" s="4" t="s">
        <v>13765</v>
      </c>
      <c r="E13904">
        <v>24</v>
      </c>
      <c r="F13904">
        <v>7103</v>
      </c>
      <c r="G13904">
        <v>21</v>
      </c>
      <c r="H13904" s="4" t="s">
        <v>13498</v>
      </c>
      <c r="I13904" s="4" t="s">
        <v>559</v>
      </c>
      <c r="J13904" s="4" t="s">
        <v>12</v>
      </c>
    </row>
    <row r="13905" spans="1:10" x14ac:dyDescent="0.25">
      <c r="A13905" s="4" t="s">
        <v>13496</v>
      </c>
      <c r="B13905">
        <v>15</v>
      </c>
      <c r="C13905" s="4" t="s">
        <v>1</v>
      </c>
      <c r="D13905" s="4" t="s">
        <v>13766</v>
      </c>
      <c r="E13905">
        <v>21</v>
      </c>
      <c r="F13905">
        <v>1420</v>
      </c>
      <c r="G13905">
        <v>1</v>
      </c>
      <c r="H13905" s="4" t="s">
        <v>13498</v>
      </c>
      <c r="I13905" s="4" t="s">
        <v>559</v>
      </c>
      <c r="J13905" s="4" t="s">
        <v>12</v>
      </c>
    </row>
    <row r="13906" spans="1:10" x14ac:dyDescent="0.25">
      <c r="A13906" s="4" t="s">
        <v>13496</v>
      </c>
      <c r="B13906">
        <v>15</v>
      </c>
      <c r="C13906" s="4" t="s">
        <v>1</v>
      </c>
      <c r="D13906" s="4" t="s">
        <v>13767</v>
      </c>
      <c r="E13906">
        <v>24</v>
      </c>
      <c r="F13906">
        <v>2339</v>
      </c>
      <c r="G13906">
        <v>4</v>
      </c>
      <c r="H13906" s="4" t="s">
        <v>13498</v>
      </c>
      <c r="I13906" s="4" t="s">
        <v>559</v>
      </c>
      <c r="J13906" s="4" t="s">
        <v>12</v>
      </c>
    </row>
    <row r="13907" spans="1:10" x14ac:dyDescent="0.25">
      <c r="A13907" s="4" t="s">
        <v>13496</v>
      </c>
      <c r="B13907">
        <v>15</v>
      </c>
      <c r="C13907" s="4" t="s">
        <v>1</v>
      </c>
      <c r="D13907" s="4" t="s">
        <v>13768</v>
      </c>
      <c r="E13907">
        <v>22</v>
      </c>
      <c r="F13907">
        <v>1037</v>
      </c>
      <c r="G13907">
        <v>3</v>
      </c>
      <c r="H13907" s="4" t="s">
        <v>13498</v>
      </c>
      <c r="I13907" s="4" t="s">
        <v>559</v>
      </c>
      <c r="J13907" s="4" t="s">
        <v>12</v>
      </c>
    </row>
    <row r="13908" spans="1:10" x14ac:dyDescent="0.25">
      <c r="A13908" s="4" t="s">
        <v>13496</v>
      </c>
      <c r="B13908">
        <v>15</v>
      </c>
      <c r="C13908" s="4" t="s">
        <v>1</v>
      </c>
      <c r="D13908" s="4" t="s">
        <v>13769</v>
      </c>
      <c r="E13908">
        <v>22</v>
      </c>
      <c r="F13908">
        <v>1586</v>
      </c>
      <c r="G13908">
        <v>3</v>
      </c>
      <c r="H13908" s="4" t="s">
        <v>13498</v>
      </c>
      <c r="I13908" s="4" t="s">
        <v>559</v>
      </c>
      <c r="J13908" s="4" t="s">
        <v>12</v>
      </c>
    </row>
    <row r="13909" spans="1:10" x14ac:dyDescent="0.25">
      <c r="A13909" s="4" t="s">
        <v>13496</v>
      </c>
      <c r="B13909">
        <v>15</v>
      </c>
      <c r="C13909" s="4" t="s">
        <v>1</v>
      </c>
      <c r="D13909" s="4" t="s">
        <v>13770</v>
      </c>
      <c r="E13909">
        <v>23</v>
      </c>
      <c r="F13909">
        <v>1261</v>
      </c>
      <c r="G13909">
        <v>10</v>
      </c>
      <c r="H13909" s="4" t="s">
        <v>13498</v>
      </c>
      <c r="I13909" s="4" t="s">
        <v>559</v>
      </c>
      <c r="J13909" s="4" t="s">
        <v>12</v>
      </c>
    </row>
    <row r="13910" spans="1:10" x14ac:dyDescent="0.25">
      <c r="A13910" s="4" t="s">
        <v>13496</v>
      </c>
      <c r="B13910">
        <v>15</v>
      </c>
      <c r="C13910" s="4" t="s">
        <v>1</v>
      </c>
      <c r="D13910" s="4" t="s">
        <v>13771</v>
      </c>
      <c r="E13910">
        <v>24</v>
      </c>
      <c r="F13910">
        <v>2113</v>
      </c>
      <c r="G13910">
        <v>14</v>
      </c>
      <c r="H13910" s="4" t="s">
        <v>13498</v>
      </c>
      <c r="I13910" s="4" t="s">
        <v>559</v>
      </c>
      <c r="J13910" s="4" t="s">
        <v>12</v>
      </c>
    </row>
    <row r="13911" spans="1:10" x14ac:dyDescent="0.25">
      <c r="A13911" s="4" t="s">
        <v>13496</v>
      </c>
      <c r="B13911">
        <v>15</v>
      </c>
      <c r="C13911" s="4" t="s">
        <v>1</v>
      </c>
      <c r="D13911" s="4" t="s">
        <v>13772</v>
      </c>
      <c r="E13911">
        <v>10</v>
      </c>
      <c r="F13911">
        <v>1821</v>
      </c>
      <c r="G13911">
        <v>3</v>
      </c>
      <c r="H13911" s="4" t="s">
        <v>13498</v>
      </c>
      <c r="I13911" s="4" t="s">
        <v>559</v>
      </c>
      <c r="J13911" s="4" t="s">
        <v>12</v>
      </c>
    </row>
    <row r="13912" spans="1:10" x14ac:dyDescent="0.25">
      <c r="A13912" s="4" t="s">
        <v>13496</v>
      </c>
      <c r="B13912">
        <v>15</v>
      </c>
      <c r="C13912" s="4" t="s">
        <v>1</v>
      </c>
      <c r="D13912" s="4" t="s">
        <v>13773</v>
      </c>
      <c r="E13912">
        <v>24</v>
      </c>
      <c r="F13912">
        <v>6240</v>
      </c>
      <c r="G13912">
        <v>1</v>
      </c>
      <c r="H13912" s="4" t="s">
        <v>13498</v>
      </c>
      <c r="I13912" s="4" t="s">
        <v>559</v>
      </c>
      <c r="J13912" s="4" t="s">
        <v>12</v>
      </c>
    </row>
    <row r="13913" spans="1:10" x14ac:dyDescent="0.25">
      <c r="A13913" s="4" t="s">
        <v>13496</v>
      </c>
      <c r="B13913">
        <v>15</v>
      </c>
      <c r="C13913" s="4" t="s">
        <v>1</v>
      </c>
      <c r="D13913" s="4" t="s">
        <v>13774</v>
      </c>
      <c r="E13913">
        <v>12</v>
      </c>
      <c r="F13913">
        <v>261</v>
      </c>
      <c r="G13913">
        <v>1</v>
      </c>
      <c r="H13913" s="4" t="s">
        <v>13498</v>
      </c>
      <c r="I13913" s="4" t="s">
        <v>559</v>
      </c>
      <c r="J13913" s="4" t="s">
        <v>12</v>
      </c>
    </row>
    <row r="13914" spans="1:10" x14ac:dyDescent="0.25">
      <c r="A13914" s="4" t="s">
        <v>13496</v>
      </c>
      <c r="B13914">
        <v>15</v>
      </c>
      <c r="C13914" s="4" t="s">
        <v>1</v>
      </c>
      <c r="D13914" s="4" t="s">
        <v>13775</v>
      </c>
      <c r="E13914">
        <v>24</v>
      </c>
      <c r="F13914">
        <v>4865</v>
      </c>
      <c r="G13914">
        <v>10</v>
      </c>
      <c r="H13914" s="4" t="s">
        <v>13498</v>
      </c>
      <c r="I13914" s="4" t="s">
        <v>559</v>
      </c>
      <c r="J13914" s="4" t="s">
        <v>12</v>
      </c>
    </row>
    <row r="13915" spans="1:10" x14ac:dyDescent="0.25">
      <c r="A13915" s="4" t="s">
        <v>13496</v>
      </c>
      <c r="B13915">
        <v>15</v>
      </c>
      <c r="C13915" s="4" t="s">
        <v>1</v>
      </c>
      <c r="D13915" s="4" t="s">
        <v>13776</v>
      </c>
      <c r="E13915">
        <v>20</v>
      </c>
      <c r="F13915">
        <v>7990</v>
      </c>
      <c r="G13915">
        <v>4</v>
      </c>
      <c r="H13915" s="4" t="s">
        <v>13498</v>
      </c>
      <c r="I13915" s="4" t="s">
        <v>559</v>
      </c>
      <c r="J13915" s="4" t="s">
        <v>12</v>
      </c>
    </row>
    <row r="13916" spans="1:10" x14ac:dyDescent="0.25">
      <c r="A13916" s="4" t="s">
        <v>13496</v>
      </c>
      <c r="B13916">
        <v>15</v>
      </c>
      <c r="C13916" s="4" t="s">
        <v>1</v>
      </c>
      <c r="D13916" s="4" t="s">
        <v>13777</v>
      </c>
      <c r="E13916">
        <v>24</v>
      </c>
      <c r="F13916">
        <v>3835</v>
      </c>
      <c r="G13916">
        <v>8</v>
      </c>
      <c r="H13916" s="4" t="s">
        <v>13498</v>
      </c>
      <c r="I13916" s="4" t="s">
        <v>559</v>
      </c>
      <c r="J13916" s="4" t="s">
        <v>12</v>
      </c>
    </row>
    <row r="13917" spans="1:10" x14ac:dyDescent="0.25">
      <c r="A13917" s="4" t="s">
        <v>13496</v>
      </c>
      <c r="B13917">
        <v>15</v>
      </c>
      <c r="C13917" s="4" t="s">
        <v>1</v>
      </c>
      <c r="D13917" s="4" t="s">
        <v>13778</v>
      </c>
      <c r="E13917">
        <v>23</v>
      </c>
      <c r="F13917">
        <v>3467</v>
      </c>
      <c r="G13917">
        <v>3</v>
      </c>
      <c r="H13917" s="4" t="s">
        <v>13498</v>
      </c>
      <c r="I13917" s="4" t="s">
        <v>559</v>
      </c>
      <c r="J13917" s="4" t="s">
        <v>12</v>
      </c>
    </row>
    <row r="13918" spans="1:10" x14ac:dyDescent="0.25">
      <c r="A13918" s="4" t="s">
        <v>13496</v>
      </c>
      <c r="B13918">
        <v>15</v>
      </c>
      <c r="C13918" s="4" t="s">
        <v>1</v>
      </c>
      <c r="D13918" s="4" t="s">
        <v>13779</v>
      </c>
      <c r="E13918">
        <v>19</v>
      </c>
      <c r="F13918">
        <v>478</v>
      </c>
      <c r="G13918">
        <v>3</v>
      </c>
      <c r="H13918" s="4" t="s">
        <v>13498</v>
      </c>
      <c r="I13918" s="4" t="s">
        <v>559</v>
      </c>
      <c r="J13918" s="4" t="s">
        <v>12</v>
      </c>
    </row>
    <row r="13919" spans="1:10" x14ac:dyDescent="0.25">
      <c r="A13919" s="4" t="s">
        <v>13496</v>
      </c>
      <c r="B13919">
        <v>15</v>
      </c>
      <c r="C13919" s="4" t="s">
        <v>1</v>
      </c>
      <c r="D13919" s="4" t="s">
        <v>13780</v>
      </c>
      <c r="E13919">
        <v>23</v>
      </c>
      <c r="F13919">
        <v>700</v>
      </c>
      <c r="G13919">
        <v>1</v>
      </c>
      <c r="H13919" s="4" t="s">
        <v>13498</v>
      </c>
      <c r="I13919" s="4" t="s">
        <v>559</v>
      </c>
      <c r="J13919" s="4" t="s">
        <v>12</v>
      </c>
    </row>
    <row r="13920" spans="1:10" x14ac:dyDescent="0.25">
      <c r="A13920" s="4" t="s">
        <v>13496</v>
      </c>
      <c r="B13920">
        <v>15</v>
      </c>
      <c r="C13920" s="4" t="s">
        <v>1</v>
      </c>
      <c r="D13920" s="4" t="s">
        <v>13781</v>
      </c>
      <c r="E13920">
        <v>20</v>
      </c>
      <c r="F13920">
        <v>411</v>
      </c>
      <c r="G13920">
        <v>2</v>
      </c>
      <c r="H13920" s="4" t="s">
        <v>13498</v>
      </c>
      <c r="I13920" s="4" t="s">
        <v>559</v>
      </c>
      <c r="J13920" s="4" t="s">
        <v>12</v>
      </c>
    </row>
    <row r="13921" spans="1:10" x14ac:dyDescent="0.25">
      <c r="A13921" s="4" t="s">
        <v>13496</v>
      </c>
      <c r="B13921">
        <v>15</v>
      </c>
      <c r="C13921" s="4" t="s">
        <v>1</v>
      </c>
      <c r="D13921" s="4" t="s">
        <v>13782</v>
      </c>
      <c r="E13921">
        <v>10</v>
      </c>
      <c r="F13921">
        <v>2497</v>
      </c>
      <c r="G13921">
        <v>4</v>
      </c>
      <c r="H13921" s="4" t="s">
        <v>13498</v>
      </c>
      <c r="I13921" s="4" t="s">
        <v>559</v>
      </c>
      <c r="J13921" s="4" t="s">
        <v>12</v>
      </c>
    </row>
    <row r="13922" spans="1:10" x14ac:dyDescent="0.25">
      <c r="A13922" s="4" t="s">
        <v>13496</v>
      </c>
      <c r="B13922">
        <v>15</v>
      </c>
      <c r="C13922" s="4" t="s">
        <v>1</v>
      </c>
      <c r="D13922" s="4" t="s">
        <v>13783</v>
      </c>
      <c r="E13922">
        <v>22</v>
      </c>
      <c r="F13922">
        <v>257</v>
      </c>
      <c r="G13922">
        <v>2</v>
      </c>
      <c r="H13922" s="4" t="s">
        <v>13498</v>
      </c>
      <c r="I13922" s="4" t="s">
        <v>559</v>
      </c>
      <c r="J13922" s="4" t="s">
        <v>12</v>
      </c>
    </row>
    <row r="13923" spans="1:10" x14ac:dyDescent="0.25">
      <c r="A13923" s="4" t="s">
        <v>13496</v>
      </c>
      <c r="B13923">
        <v>15</v>
      </c>
      <c r="C13923" s="4" t="s">
        <v>1</v>
      </c>
      <c r="D13923" s="4" t="s">
        <v>13784</v>
      </c>
      <c r="E13923">
        <v>8</v>
      </c>
      <c r="F13923">
        <v>307</v>
      </c>
      <c r="G13923">
        <v>2</v>
      </c>
      <c r="H13923" s="4" t="s">
        <v>13498</v>
      </c>
      <c r="I13923" s="4" t="s">
        <v>559</v>
      </c>
      <c r="J13923" s="4" t="s">
        <v>12</v>
      </c>
    </row>
    <row r="13924" spans="1:10" x14ac:dyDescent="0.25">
      <c r="A13924" s="4" t="s">
        <v>13496</v>
      </c>
      <c r="B13924">
        <v>15</v>
      </c>
      <c r="C13924" s="4" t="s">
        <v>1</v>
      </c>
      <c r="D13924" s="4" t="s">
        <v>13785</v>
      </c>
      <c r="E13924">
        <v>20</v>
      </c>
      <c r="F13924">
        <v>7258</v>
      </c>
      <c r="G13924">
        <v>3</v>
      </c>
      <c r="H13924" s="4" t="s">
        <v>13498</v>
      </c>
      <c r="I13924" s="4" t="s">
        <v>559</v>
      </c>
      <c r="J13924" s="4" t="s">
        <v>12</v>
      </c>
    </row>
    <row r="13925" spans="1:10" x14ac:dyDescent="0.25">
      <c r="A13925" s="4" t="s">
        <v>13496</v>
      </c>
      <c r="B13925">
        <v>15</v>
      </c>
      <c r="C13925" s="4" t="s">
        <v>1</v>
      </c>
      <c r="D13925" s="4" t="s">
        <v>13786</v>
      </c>
      <c r="E13925">
        <v>21</v>
      </c>
      <c r="F13925">
        <v>568</v>
      </c>
      <c r="G13925">
        <v>3</v>
      </c>
      <c r="H13925" s="4" t="s">
        <v>13498</v>
      </c>
      <c r="I13925" s="4" t="s">
        <v>559</v>
      </c>
      <c r="J13925" s="4" t="s">
        <v>12</v>
      </c>
    </row>
    <row r="13926" spans="1:10" x14ac:dyDescent="0.25">
      <c r="A13926" s="4" t="s">
        <v>13496</v>
      </c>
      <c r="B13926">
        <v>15</v>
      </c>
      <c r="C13926" s="4" t="s">
        <v>1</v>
      </c>
      <c r="D13926" s="4" t="s">
        <v>13787</v>
      </c>
      <c r="E13926">
        <v>3</v>
      </c>
      <c r="F13926">
        <v>4560</v>
      </c>
      <c r="G13926">
        <v>1</v>
      </c>
      <c r="H13926" s="4" t="s">
        <v>13498</v>
      </c>
      <c r="I13926" s="4" t="s">
        <v>559</v>
      </c>
      <c r="J13926" s="4" t="s">
        <v>12</v>
      </c>
    </row>
    <row r="13927" spans="1:10" x14ac:dyDescent="0.25">
      <c r="A13927" s="4" t="s">
        <v>13496</v>
      </c>
      <c r="B13927">
        <v>15</v>
      </c>
      <c r="C13927" s="4" t="s">
        <v>1</v>
      </c>
      <c r="D13927" s="4" t="s">
        <v>13788</v>
      </c>
      <c r="E13927">
        <v>24</v>
      </c>
      <c r="F13927">
        <v>415</v>
      </c>
      <c r="G13927">
        <v>9</v>
      </c>
      <c r="H13927" s="4" t="s">
        <v>13498</v>
      </c>
      <c r="I13927" s="4" t="s">
        <v>559</v>
      </c>
      <c r="J13927" s="4" t="s">
        <v>12</v>
      </c>
    </row>
    <row r="13928" spans="1:10" x14ac:dyDescent="0.25">
      <c r="A13928" s="4" t="s">
        <v>13496</v>
      </c>
      <c r="B13928">
        <v>15</v>
      </c>
      <c r="C13928" s="4" t="s">
        <v>1</v>
      </c>
      <c r="D13928" s="4" t="s">
        <v>13789</v>
      </c>
      <c r="E13928">
        <v>22</v>
      </c>
      <c r="F13928">
        <v>140</v>
      </c>
      <c r="G13928">
        <v>1</v>
      </c>
      <c r="H13928" s="4" t="s">
        <v>13498</v>
      </c>
      <c r="I13928" s="4" t="s">
        <v>559</v>
      </c>
      <c r="J13928" s="4" t="s">
        <v>12</v>
      </c>
    </row>
    <row r="13929" spans="1:10" x14ac:dyDescent="0.25">
      <c r="A13929" s="4" t="s">
        <v>13496</v>
      </c>
      <c r="B13929">
        <v>15</v>
      </c>
      <c r="C13929" s="4" t="s">
        <v>1</v>
      </c>
      <c r="D13929" s="4" t="s">
        <v>13790</v>
      </c>
      <c r="E13929">
        <v>21</v>
      </c>
      <c r="F13929">
        <v>2617</v>
      </c>
      <c r="G13929">
        <v>13</v>
      </c>
      <c r="H13929" s="4" t="s">
        <v>13498</v>
      </c>
      <c r="I13929" s="4" t="s">
        <v>559</v>
      </c>
      <c r="J13929" s="4" t="s">
        <v>12</v>
      </c>
    </row>
    <row r="13930" spans="1:10" x14ac:dyDescent="0.25">
      <c r="A13930" s="4" t="s">
        <v>13496</v>
      </c>
      <c r="B13930">
        <v>15</v>
      </c>
      <c r="C13930" s="4" t="s">
        <v>1</v>
      </c>
      <c r="D13930" s="4" t="s">
        <v>13791</v>
      </c>
      <c r="E13930">
        <v>20</v>
      </c>
      <c r="F13930">
        <v>387</v>
      </c>
      <c r="G13930">
        <v>2</v>
      </c>
      <c r="H13930" s="4" t="s">
        <v>13498</v>
      </c>
      <c r="I13930" s="4" t="s">
        <v>559</v>
      </c>
      <c r="J13930" s="4" t="s">
        <v>12</v>
      </c>
    </row>
    <row r="13931" spans="1:10" x14ac:dyDescent="0.25">
      <c r="A13931" s="4" t="s">
        <v>13496</v>
      </c>
      <c r="B13931">
        <v>15</v>
      </c>
      <c r="C13931" s="4" t="s">
        <v>1</v>
      </c>
      <c r="D13931" s="4" t="s">
        <v>13792</v>
      </c>
      <c r="E13931">
        <v>23</v>
      </c>
      <c r="F13931">
        <v>6112</v>
      </c>
      <c r="G13931">
        <v>8</v>
      </c>
      <c r="H13931" s="4" t="s">
        <v>13498</v>
      </c>
      <c r="I13931" s="4" t="s">
        <v>559</v>
      </c>
      <c r="J13931" s="4" t="s">
        <v>12</v>
      </c>
    </row>
    <row r="13932" spans="1:10" x14ac:dyDescent="0.25">
      <c r="A13932" s="4" t="s">
        <v>13496</v>
      </c>
      <c r="B13932">
        <v>15</v>
      </c>
      <c r="C13932" s="4" t="s">
        <v>1</v>
      </c>
      <c r="D13932" s="4" t="s">
        <v>13793</v>
      </c>
      <c r="E13932">
        <v>6</v>
      </c>
      <c r="F13932">
        <v>39</v>
      </c>
      <c r="G13932">
        <v>1</v>
      </c>
      <c r="H13932" s="4" t="s">
        <v>13498</v>
      </c>
      <c r="I13932" s="4" t="s">
        <v>559</v>
      </c>
      <c r="J13932" s="4" t="s">
        <v>12</v>
      </c>
    </row>
    <row r="13933" spans="1:10" x14ac:dyDescent="0.25">
      <c r="A13933" s="4" t="s">
        <v>13496</v>
      </c>
      <c r="B13933">
        <v>15</v>
      </c>
      <c r="C13933" s="4" t="s">
        <v>1</v>
      </c>
      <c r="D13933" s="4" t="s">
        <v>13794</v>
      </c>
      <c r="E13933">
        <v>23</v>
      </c>
      <c r="F13933">
        <v>2997</v>
      </c>
      <c r="G13933">
        <v>8</v>
      </c>
      <c r="H13933" s="4" t="s">
        <v>13498</v>
      </c>
      <c r="I13933" s="4" t="s">
        <v>559</v>
      </c>
      <c r="J13933" s="4" t="s">
        <v>12</v>
      </c>
    </row>
    <row r="13934" spans="1:10" x14ac:dyDescent="0.25">
      <c r="A13934" s="4" t="s">
        <v>13496</v>
      </c>
      <c r="B13934">
        <v>15</v>
      </c>
      <c r="C13934" s="4" t="s">
        <v>1</v>
      </c>
      <c r="D13934" s="4" t="s">
        <v>13795</v>
      </c>
      <c r="E13934">
        <v>23</v>
      </c>
      <c r="F13934">
        <v>1308</v>
      </c>
      <c r="G13934">
        <v>7</v>
      </c>
      <c r="H13934" s="4" t="s">
        <v>13498</v>
      </c>
      <c r="I13934" s="4" t="s">
        <v>559</v>
      </c>
      <c r="J13934" s="4" t="s">
        <v>12</v>
      </c>
    </row>
    <row r="13935" spans="1:10" x14ac:dyDescent="0.25">
      <c r="A13935" s="4" t="s">
        <v>13496</v>
      </c>
      <c r="B13935">
        <v>15</v>
      </c>
      <c r="C13935" s="4" t="s">
        <v>1</v>
      </c>
      <c r="D13935" s="4" t="s">
        <v>13796</v>
      </c>
      <c r="E13935">
        <v>18</v>
      </c>
      <c r="F13935">
        <v>255</v>
      </c>
      <c r="G13935">
        <v>2</v>
      </c>
      <c r="H13935" s="4" t="s">
        <v>13498</v>
      </c>
      <c r="I13935" s="4" t="s">
        <v>559</v>
      </c>
      <c r="J13935" s="4" t="s">
        <v>12</v>
      </c>
    </row>
    <row r="13936" spans="1:10" x14ac:dyDescent="0.25">
      <c r="A13936" s="4" t="s">
        <v>13496</v>
      </c>
      <c r="B13936">
        <v>15</v>
      </c>
      <c r="C13936" s="4" t="s">
        <v>1</v>
      </c>
      <c r="D13936" s="4" t="s">
        <v>13797</v>
      </c>
      <c r="E13936">
        <v>17</v>
      </c>
      <c r="F13936">
        <v>3426</v>
      </c>
      <c r="G13936">
        <v>7</v>
      </c>
      <c r="H13936" s="4" t="s">
        <v>13498</v>
      </c>
      <c r="I13936" s="4" t="s">
        <v>559</v>
      </c>
      <c r="J13936" s="4" t="s">
        <v>12</v>
      </c>
    </row>
    <row r="13937" spans="1:10" x14ac:dyDescent="0.25">
      <c r="A13937" s="4" t="s">
        <v>13496</v>
      </c>
      <c r="B13937">
        <v>15</v>
      </c>
      <c r="C13937" s="4" t="s">
        <v>1</v>
      </c>
      <c r="D13937" s="4" t="s">
        <v>13798</v>
      </c>
      <c r="E13937">
        <v>20</v>
      </c>
      <c r="F13937">
        <v>384</v>
      </c>
      <c r="G13937">
        <v>3</v>
      </c>
      <c r="H13937" s="4" t="s">
        <v>13498</v>
      </c>
      <c r="I13937" s="4" t="s">
        <v>559</v>
      </c>
      <c r="J13937" s="4" t="s">
        <v>12</v>
      </c>
    </row>
    <row r="13938" spans="1:10" x14ac:dyDescent="0.25">
      <c r="A13938" s="4" t="s">
        <v>13496</v>
      </c>
      <c r="B13938">
        <v>15</v>
      </c>
      <c r="C13938" s="4" t="s">
        <v>1</v>
      </c>
      <c r="D13938" s="4" t="s">
        <v>13799</v>
      </c>
      <c r="E13938">
        <v>24</v>
      </c>
      <c r="F13938">
        <v>4099</v>
      </c>
      <c r="G13938">
        <v>6</v>
      </c>
      <c r="H13938" s="4" t="s">
        <v>13498</v>
      </c>
      <c r="I13938" s="4" t="s">
        <v>559</v>
      </c>
      <c r="J13938" s="4" t="s">
        <v>12</v>
      </c>
    </row>
    <row r="13939" spans="1:10" x14ac:dyDescent="0.25">
      <c r="A13939" s="4" t="s">
        <v>13496</v>
      </c>
      <c r="B13939">
        <v>15</v>
      </c>
      <c r="C13939" s="4" t="s">
        <v>1</v>
      </c>
      <c r="D13939" s="4" t="s">
        <v>13800</v>
      </c>
      <c r="E13939">
        <v>22</v>
      </c>
      <c r="F13939">
        <v>147</v>
      </c>
      <c r="G13939">
        <v>1</v>
      </c>
      <c r="H13939" s="4" t="s">
        <v>13498</v>
      </c>
      <c r="I13939" s="4" t="s">
        <v>559</v>
      </c>
      <c r="J13939" s="4" t="s">
        <v>12</v>
      </c>
    </row>
    <row r="13940" spans="1:10" x14ac:dyDescent="0.25">
      <c r="A13940" s="4" t="s">
        <v>13496</v>
      </c>
      <c r="B13940">
        <v>15</v>
      </c>
      <c r="C13940" s="4" t="s">
        <v>1</v>
      </c>
      <c r="D13940" s="4" t="s">
        <v>13801</v>
      </c>
      <c r="E13940">
        <v>24</v>
      </c>
      <c r="F13940">
        <v>2748</v>
      </c>
      <c r="G13940">
        <v>9</v>
      </c>
      <c r="H13940" s="4" t="s">
        <v>13498</v>
      </c>
      <c r="I13940" s="4" t="s">
        <v>559</v>
      </c>
      <c r="J13940" s="4" t="s">
        <v>12</v>
      </c>
    </row>
    <row r="13941" spans="1:10" x14ac:dyDescent="0.25">
      <c r="A13941" s="4" t="s">
        <v>13496</v>
      </c>
      <c r="B13941">
        <v>15</v>
      </c>
      <c r="C13941" s="4" t="s">
        <v>1</v>
      </c>
      <c r="D13941" s="4" t="s">
        <v>13802</v>
      </c>
      <c r="E13941">
        <v>23</v>
      </c>
      <c r="F13941">
        <v>1702</v>
      </c>
      <c r="G13941">
        <v>8</v>
      </c>
      <c r="H13941" s="4" t="s">
        <v>13498</v>
      </c>
      <c r="I13941" s="4" t="s">
        <v>559</v>
      </c>
      <c r="J13941" s="4" t="s">
        <v>12</v>
      </c>
    </row>
    <row r="13942" spans="1:10" x14ac:dyDescent="0.25">
      <c r="A13942" s="4" t="s">
        <v>13496</v>
      </c>
      <c r="B13942">
        <v>15</v>
      </c>
      <c r="C13942" s="4" t="s">
        <v>1</v>
      </c>
      <c r="D13942" s="4" t="s">
        <v>13803</v>
      </c>
      <c r="E13942">
        <v>3</v>
      </c>
      <c r="F13942">
        <v>1479</v>
      </c>
      <c r="G13942">
        <v>1</v>
      </c>
      <c r="H13942" s="4" t="s">
        <v>13498</v>
      </c>
      <c r="I13942" s="4" t="s">
        <v>559</v>
      </c>
      <c r="J13942" s="4" t="s">
        <v>12</v>
      </c>
    </row>
    <row r="13943" spans="1:10" x14ac:dyDescent="0.25">
      <c r="A13943" s="4" t="s">
        <v>13496</v>
      </c>
      <c r="B13943">
        <v>15</v>
      </c>
      <c r="C13943" s="4" t="s">
        <v>1</v>
      </c>
      <c r="D13943" s="4" t="s">
        <v>13804</v>
      </c>
      <c r="E13943">
        <v>21</v>
      </c>
      <c r="F13943">
        <v>1418</v>
      </c>
      <c r="G13943">
        <v>6</v>
      </c>
      <c r="H13943" s="4" t="s">
        <v>13498</v>
      </c>
      <c r="I13943" s="4" t="s">
        <v>559</v>
      </c>
      <c r="J13943" s="4" t="s">
        <v>12</v>
      </c>
    </row>
    <row r="13944" spans="1:10" x14ac:dyDescent="0.25">
      <c r="A13944" s="4" t="s">
        <v>13496</v>
      </c>
      <c r="B13944">
        <v>15</v>
      </c>
      <c r="C13944" s="4" t="s">
        <v>1</v>
      </c>
      <c r="D13944" s="4" t="s">
        <v>13805</v>
      </c>
      <c r="E13944">
        <v>24</v>
      </c>
      <c r="F13944">
        <v>11834</v>
      </c>
      <c r="G13944">
        <v>23</v>
      </c>
      <c r="H13944" s="4" t="s">
        <v>13498</v>
      </c>
      <c r="I13944" s="4" t="s">
        <v>559</v>
      </c>
      <c r="J13944" s="4" t="s">
        <v>12</v>
      </c>
    </row>
    <row r="13945" spans="1:10" x14ac:dyDescent="0.25">
      <c r="A13945" s="4" t="s">
        <v>13496</v>
      </c>
      <c r="B13945">
        <v>15</v>
      </c>
      <c r="C13945" s="4" t="s">
        <v>1</v>
      </c>
      <c r="D13945" s="4" t="s">
        <v>13806</v>
      </c>
      <c r="E13945">
        <v>24</v>
      </c>
      <c r="F13945">
        <v>4628</v>
      </c>
      <c r="G13945">
        <v>15</v>
      </c>
      <c r="H13945" s="4" t="s">
        <v>13498</v>
      </c>
      <c r="I13945" s="4" t="s">
        <v>559</v>
      </c>
      <c r="J13945" s="4" t="s">
        <v>12</v>
      </c>
    </row>
    <row r="13946" spans="1:10" x14ac:dyDescent="0.25">
      <c r="A13946" s="4" t="s">
        <v>13496</v>
      </c>
      <c r="B13946">
        <v>15</v>
      </c>
      <c r="C13946" s="4" t="s">
        <v>1</v>
      </c>
      <c r="D13946" s="4" t="s">
        <v>13807</v>
      </c>
      <c r="E13946">
        <v>24</v>
      </c>
      <c r="F13946">
        <v>3801</v>
      </c>
      <c r="G13946">
        <v>7</v>
      </c>
      <c r="H13946" s="4" t="s">
        <v>13498</v>
      </c>
      <c r="I13946" s="4" t="s">
        <v>559</v>
      </c>
      <c r="J13946" s="4" t="s">
        <v>12</v>
      </c>
    </row>
    <row r="13947" spans="1:10" x14ac:dyDescent="0.25">
      <c r="A13947" s="4" t="s">
        <v>13496</v>
      </c>
      <c r="B13947">
        <v>15</v>
      </c>
      <c r="C13947" s="4" t="s">
        <v>1</v>
      </c>
      <c r="D13947" s="4" t="s">
        <v>13808</v>
      </c>
      <c r="E13947">
        <v>15</v>
      </c>
      <c r="F13947">
        <v>1985</v>
      </c>
      <c r="G13947">
        <v>2</v>
      </c>
      <c r="H13947" s="4" t="s">
        <v>13498</v>
      </c>
      <c r="I13947" s="4" t="s">
        <v>559</v>
      </c>
      <c r="J13947" s="4" t="s">
        <v>12</v>
      </c>
    </row>
    <row r="13948" spans="1:10" x14ac:dyDescent="0.25">
      <c r="A13948" s="4" t="s">
        <v>13496</v>
      </c>
      <c r="B13948">
        <v>15</v>
      </c>
      <c r="C13948" s="4" t="s">
        <v>1</v>
      </c>
      <c r="D13948" s="4" t="s">
        <v>13809</v>
      </c>
      <c r="E13948">
        <v>24</v>
      </c>
      <c r="F13948">
        <v>8396</v>
      </c>
      <c r="G13948">
        <v>22</v>
      </c>
      <c r="H13948" s="4" t="s">
        <v>13498</v>
      </c>
      <c r="I13948" s="4" t="s">
        <v>559</v>
      </c>
      <c r="J13948" s="4" t="s">
        <v>12</v>
      </c>
    </row>
    <row r="13949" spans="1:10" x14ac:dyDescent="0.25">
      <c r="A13949" s="4" t="s">
        <v>13496</v>
      </c>
      <c r="B13949">
        <v>15</v>
      </c>
      <c r="C13949" s="4" t="s">
        <v>1</v>
      </c>
      <c r="D13949" s="4" t="s">
        <v>13810</v>
      </c>
      <c r="E13949">
        <v>9</v>
      </c>
      <c r="F13949">
        <v>794</v>
      </c>
      <c r="G13949">
        <v>2</v>
      </c>
      <c r="H13949" s="4" t="s">
        <v>13498</v>
      </c>
      <c r="I13949" s="4" t="s">
        <v>559</v>
      </c>
      <c r="J13949" s="4" t="s">
        <v>12</v>
      </c>
    </row>
    <row r="13950" spans="1:10" x14ac:dyDescent="0.25">
      <c r="A13950" s="4" t="s">
        <v>13496</v>
      </c>
      <c r="B13950">
        <v>15</v>
      </c>
      <c r="C13950" s="4" t="s">
        <v>1</v>
      </c>
      <c r="D13950" s="4" t="s">
        <v>13811</v>
      </c>
      <c r="E13950">
        <v>21</v>
      </c>
      <c r="F13950">
        <v>969</v>
      </c>
      <c r="G13950">
        <v>6</v>
      </c>
      <c r="H13950" s="4" t="s">
        <v>13498</v>
      </c>
      <c r="I13950" s="4" t="s">
        <v>559</v>
      </c>
      <c r="J13950" s="4" t="s">
        <v>12</v>
      </c>
    </row>
    <row r="13951" spans="1:10" x14ac:dyDescent="0.25">
      <c r="A13951" s="4" t="s">
        <v>13496</v>
      </c>
      <c r="B13951">
        <v>15</v>
      </c>
      <c r="C13951" s="4" t="s">
        <v>1</v>
      </c>
      <c r="D13951" s="4" t="s">
        <v>13812</v>
      </c>
      <c r="E13951">
        <v>8</v>
      </c>
      <c r="F13951">
        <v>51</v>
      </c>
      <c r="G13951">
        <v>1</v>
      </c>
      <c r="H13951" s="4" t="s">
        <v>13498</v>
      </c>
      <c r="I13951" s="4" t="s">
        <v>559</v>
      </c>
      <c r="J13951" s="4" t="s">
        <v>12</v>
      </c>
    </row>
    <row r="13952" spans="1:10" x14ac:dyDescent="0.25">
      <c r="A13952" s="4" t="s">
        <v>13496</v>
      </c>
      <c r="B13952">
        <v>15</v>
      </c>
      <c r="C13952" s="4" t="s">
        <v>1</v>
      </c>
      <c r="D13952" s="4" t="s">
        <v>13813</v>
      </c>
      <c r="E13952">
        <v>21</v>
      </c>
      <c r="F13952">
        <v>845</v>
      </c>
      <c r="G13952">
        <v>5</v>
      </c>
      <c r="H13952" s="4" t="s">
        <v>13498</v>
      </c>
      <c r="I13952" s="4" t="s">
        <v>559</v>
      </c>
      <c r="J13952" s="4" t="s">
        <v>12</v>
      </c>
    </row>
    <row r="13953" spans="1:10" x14ac:dyDescent="0.25">
      <c r="A13953" s="4" t="s">
        <v>13496</v>
      </c>
      <c r="B13953">
        <v>15</v>
      </c>
      <c r="C13953" s="4" t="s">
        <v>1</v>
      </c>
      <c r="D13953" s="4" t="s">
        <v>13814</v>
      </c>
      <c r="E13953">
        <v>24</v>
      </c>
      <c r="F13953">
        <v>1941</v>
      </c>
      <c r="G13953">
        <v>7</v>
      </c>
      <c r="H13953" s="4" t="s">
        <v>13498</v>
      </c>
      <c r="I13953" s="4" t="s">
        <v>559</v>
      </c>
      <c r="J13953" s="4" t="s">
        <v>12</v>
      </c>
    </row>
    <row r="13954" spans="1:10" x14ac:dyDescent="0.25">
      <c r="A13954" s="4" t="s">
        <v>13496</v>
      </c>
      <c r="B13954">
        <v>15</v>
      </c>
      <c r="C13954" s="4" t="s">
        <v>1</v>
      </c>
      <c r="D13954" s="4" t="s">
        <v>13815</v>
      </c>
      <c r="E13954">
        <v>3</v>
      </c>
      <c r="F13954">
        <v>304</v>
      </c>
      <c r="G13954">
        <v>1</v>
      </c>
      <c r="H13954" s="4" t="s">
        <v>13498</v>
      </c>
      <c r="I13954" s="4" t="s">
        <v>559</v>
      </c>
      <c r="J13954" s="4" t="s">
        <v>12</v>
      </c>
    </row>
    <row r="13955" spans="1:10" x14ac:dyDescent="0.25">
      <c r="A13955" s="4" t="s">
        <v>13496</v>
      </c>
      <c r="B13955">
        <v>15</v>
      </c>
      <c r="C13955" s="4" t="s">
        <v>1</v>
      </c>
      <c r="D13955" s="4" t="s">
        <v>13816</v>
      </c>
      <c r="E13955">
        <v>7</v>
      </c>
      <c r="F13955">
        <v>8094</v>
      </c>
      <c r="G13955">
        <v>3</v>
      </c>
      <c r="H13955" s="4" t="s">
        <v>13498</v>
      </c>
      <c r="I13955" s="4" t="s">
        <v>559</v>
      </c>
      <c r="J13955" s="4" t="s">
        <v>12</v>
      </c>
    </row>
    <row r="13956" spans="1:10" x14ac:dyDescent="0.25">
      <c r="A13956" s="4" t="s">
        <v>13496</v>
      </c>
      <c r="B13956">
        <v>15</v>
      </c>
      <c r="C13956" s="4" t="s">
        <v>1</v>
      </c>
      <c r="D13956" s="4" t="s">
        <v>13817</v>
      </c>
      <c r="E13956">
        <v>7</v>
      </c>
      <c r="F13956">
        <v>86</v>
      </c>
      <c r="G13956">
        <v>1</v>
      </c>
      <c r="H13956" s="4" t="s">
        <v>13498</v>
      </c>
      <c r="I13956" s="4" t="s">
        <v>559</v>
      </c>
      <c r="J13956" s="4" t="s">
        <v>12</v>
      </c>
    </row>
    <row r="13957" spans="1:10" x14ac:dyDescent="0.25">
      <c r="A13957" s="4" t="s">
        <v>13496</v>
      </c>
      <c r="B13957">
        <v>15</v>
      </c>
      <c r="C13957" s="4" t="s">
        <v>1</v>
      </c>
      <c r="D13957" s="4" t="s">
        <v>13818</v>
      </c>
      <c r="E13957">
        <v>23</v>
      </c>
      <c r="F13957">
        <v>319</v>
      </c>
      <c r="G13957">
        <v>5</v>
      </c>
      <c r="H13957" s="4" t="s">
        <v>13498</v>
      </c>
      <c r="I13957" s="4" t="s">
        <v>559</v>
      </c>
      <c r="J13957" s="4" t="s">
        <v>12</v>
      </c>
    </row>
    <row r="13958" spans="1:10" x14ac:dyDescent="0.25">
      <c r="A13958" s="4" t="s">
        <v>13496</v>
      </c>
      <c r="B13958">
        <v>15</v>
      </c>
      <c r="C13958" s="4" t="s">
        <v>1</v>
      </c>
      <c r="D13958" s="4" t="s">
        <v>13819</v>
      </c>
      <c r="E13958">
        <v>3</v>
      </c>
      <c r="F13958">
        <v>730</v>
      </c>
      <c r="G13958">
        <v>1</v>
      </c>
      <c r="H13958" s="4" t="s">
        <v>13498</v>
      </c>
      <c r="I13958" s="4" t="s">
        <v>559</v>
      </c>
      <c r="J13958" s="4" t="s">
        <v>12</v>
      </c>
    </row>
    <row r="13959" spans="1:10" x14ac:dyDescent="0.25">
      <c r="A13959" s="4" t="s">
        <v>13496</v>
      </c>
      <c r="B13959">
        <v>15</v>
      </c>
      <c r="C13959" s="4" t="s">
        <v>1</v>
      </c>
      <c r="D13959" s="4" t="s">
        <v>13820</v>
      </c>
      <c r="E13959">
        <v>2</v>
      </c>
      <c r="F13959">
        <v>144</v>
      </c>
      <c r="G13959">
        <v>1</v>
      </c>
      <c r="H13959" s="4" t="s">
        <v>13498</v>
      </c>
      <c r="I13959" s="4" t="s">
        <v>559</v>
      </c>
      <c r="J13959" s="4" t="s">
        <v>12</v>
      </c>
    </row>
    <row r="13960" spans="1:10" x14ac:dyDescent="0.25">
      <c r="A13960" s="4" t="s">
        <v>13496</v>
      </c>
      <c r="B13960">
        <v>15</v>
      </c>
      <c r="C13960" s="4" t="s">
        <v>1</v>
      </c>
      <c r="D13960" s="4" t="s">
        <v>13821</v>
      </c>
      <c r="E13960">
        <v>16</v>
      </c>
      <c r="F13960">
        <v>354</v>
      </c>
      <c r="G13960">
        <v>1</v>
      </c>
      <c r="H13960" s="4" t="s">
        <v>13498</v>
      </c>
      <c r="I13960" s="4" t="s">
        <v>559</v>
      </c>
      <c r="J13960" s="4" t="s">
        <v>12</v>
      </c>
    </row>
    <row r="13961" spans="1:10" x14ac:dyDescent="0.25">
      <c r="A13961" s="4" t="s">
        <v>13496</v>
      </c>
      <c r="B13961">
        <v>15</v>
      </c>
      <c r="C13961" s="4" t="s">
        <v>1</v>
      </c>
      <c r="D13961" s="4" t="s">
        <v>13822</v>
      </c>
      <c r="E13961">
        <v>18</v>
      </c>
      <c r="F13961">
        <v>457</v>
      </c>
      <c r="G13961">
        <v>1</v>
      </c>
      <c r="H13961" s="4" t="s">
        <v>13498</v>
      </c>
      <c r="I13961" s="4" t="s">
        <v>559</v>
      </c>
      <c r="J13961" s="4" t="s">
        <v>12</v>
      </c>
    </row>
    <row r="13962" spans="1:10" x14ac:dyDescent="0.25">
      <c r="A13962" s="4" t="s">
        <v>13496</v>
      </c>
      <c r="B13962">
        <v>15</v>
      </c>
      <c r="C13962" s="4" t="s">
        <v>1</v>
      </c>
      <c r="D13962" s="4" t="s">
        <v>13823</v>
      </c>
      <c r="E13962">
        <v>21</v>
      </c>
      <c r="F13962">
        <v>140</v>
      </c>
      <c r="G13962">
        <v>1</v>
      </c>
      <c r="H13962" s="4" t="s">
        <v>13498</v>
      </c>
      <c r="I13962" s="4" t="s">
        <v>559</v>
      </c>
      <c r="J13962" s="4" t="s">
        <v>12</v>
      </c>
    </row>
    <row r="13963" spans="1:10" x14ac:dyDescent="0.25">
      <c r="A13963" s="4" t="s">
        <v>13496</v>
      </c>
      <c r="B13963">
        <v>15</v>
      </c>
      <c r="C13963" s="4" t="s">
        <v>1</v>
      </c>
      <c r="D13963" s="4" t="s">
        <v>13824</v>
      </c>
      <c r="E13963">
        <v>11</v>
      </c>
      <c r="F13963">
        <v>246</v>
      </c>
      <c r="G13963">
        <v>1</v>
      </c>
      <c r="H13963" s="4" t="s">
        <v>13498</v>
      </c>
      <c r="I13963" s="4" t="s">
        <v>559</v>
      </c>
      <c r="J13963" s="4" t="s">
        <v>12</v>
      </c>
    </row>
    <row r="13964" spans="1:10" x14ac:dyDescent="0.25">
      <c r="A13964" s="4" t="s">
        <v>13496</v>
      </c>
      <c r="B13964">
        <v>15</v>
      </c>
      <c r="C13964" s="4" t="s">
        <v>1</v>
      </c>
      <c r="D13964" s="4" t="s">
        <v>13825</v>
      </c>
      <c r="E13964">
        <v>15</v>
      </c>
      <c r="F13964">
        <v>40</v>
      </c>
      <c r="G13964">
        <v>1</v>
      </c>
      <c r="H13964" s="4" t="s">
        <v>13498</v>
      </c>
      <c r="I13964" s="4" t="s">
        <v>559</v>
      </c>
      <c r="J13964" s="4" t="s">
        <v>12</v>
      </c>
    </row>
    <row r="13965" spans="1:10" x14ac:dyDescent="0.25">
      <c r="A13965" s="4" t="s">
        <v>13496</v>
      </c>
      <c r="B13965">
        <v>15</v>
      </c>
      <c r="C13965" s="4" t="s">
        <v>1</v>
      </c>
      <c r="D13965" s="4" t="s">
        <v>13826</v>
      </c>
      <c r="E13965">
        <v>21</v>
      </c>
      <c r="F13965">
        <v>160</v>
      </c>
      <c r="G13965">
        <v>1</v>
      </c>
      <c r="H13965" s="4" t="s">
        <v>13498</v>
      </c>
      <c r="I13965" s="4" t="s">
        <v>559</v>
      </c>
      <c r="J13965" s="4" t="s">
        <v>12</v>
      </c>
    </row>
    <row r="13966" spans="1:10" x14ac:dyDescent="0.25">
      <c r="A13966" s="4" t="s">
        <v>13496</v>
      </c>
      <c r="B13966">
        <v>15</v>
      </c>
      <c r="C13966" s="4" t="s">
        <v>1</v>
      </c>
      <c r="D13966" s="4" t="s">
        <v>13827</v>
      </c>
      <c r="E13966">
        <v>24</v>
      </c>
      <c r="F13966">
        <v>634</v>
      </c>
      <c r="G13966">
        <v>3</v>
      </c>
      <c r="H13966" s="4" t="s">
        <v>13498</v>
      </c>
      <c r="I13966" s="4" t="s">
        <v>559</v>
      </c>
      <c r="J13966" s="4" t="s">
        <v>12</v>
      </c>
    </row>
    <row r="13967" spans="1:10" x14ac:dyDescent="0.25">
      <c r="A13967" s="4" t="s">
        <v>13496</v>
      </c>
      <c r="B13967">
        <v>15</v>
      </c>
      <c r="C13967" s="4" t="s">
        <v>1</v>
      </c>
      <c r="D13967" s="4" t="s">
        <v>13828</v>
      </c>
      <c r="E13967">
        <v>24</v>
      </c>
      <c r="F13967">
        <v>4483</v>
      </c>
      <c r="G13967">
        <v>14</v>
      </c>
      <c r="H13967" s="4" t="s">
        <v>13498</v>
      </c>
      <c r="I13967" s="4" t="s">
        <v>559</v>
      </c>
      <c r="J13967" s="4" t="s">
        <v>12</v>
      </c>
    </row>
    <row r="13968" spans="1:10" x14ac:dyDescent="0.25">
      <c r="A13968" s="4" t="s">
        <v>13496</v>
      </c>
      <c r="B13968">
        <v>15</v>
      </c>
      <c r="C13968" s="4" t="s">
        <v>1</v>
      </c>
      <c r="D13968" s="4" t="s">
        <v>13829</v>
      </c>
      <c r="E13968">
        <v>22</v>
      </c>
      <c r="F13968">
        <v>256</v>
      </c>
      <c r="G13968">
        <v>1</v>
      </c>
      <c r="H13968" s="4" t="s">
        <v>13498</v>
      </c>
      <c r="I13968" s="4" t="s">
        <v>559</v>
      </c>
      <c r="J13968" s="4" t="s">
        <v>12</v>
      </c>
    </row>
    <row r="13969" spans="1:10" x14ac:dyDescent="0.25">
      <c r="A13969" s="4" t="s">
        <v>13496</v>
      </c>
      <c r="B13969">
        <v>15</v>
      </c>
      <c r="C13969" s="4" t="s">
        <v>1</v>
      </c>
      <c r="D13969" s="4" t="s">
        <v>13830</v>
      </c>
      <c r="E13969">
        <v>15</v>
      </c>
      <c r="F13969">
        <v>209</v>
      </c>
      <c r="G13969">
        <v>1</v>
      </c>
      <c r="H13969" s="4" t="s">
        <v>13498</v>
      </c>
      <c r="I13969" s="4" t="s">
        <v>559</v>
      </c>
      <c r="J13969" s="4" t="s">
        <v>12</v>
      </c>
    </row>
    <row r="13970" spans="1:10" x14ac:dyDescent="0.25">
      <c r="A13970" s="4" t="s">
        <v>13496</v>
      </c>
      <c r="B13970">
        <v>15</v>
      </c>
      <c r="C13970" s="4" t="s">
        <v>1</v>
      </c>
      <c r="D13970" s="4" t="s">
        <v>13831</v>
      </c>
      <c r="E13970">
        <v>10</v>
      </c>
      <c r="F13970">
        <v>29</v>
      </c>
      <c r="G13970">
        <v>1</v>
      </c>
      <c r="H13970" s="4" t="s">
        <v>13498</v>
      </c>
      <c r="I13970" s="4" t="s">
        <v>559</v>
      </c>
      <c r="J13970" s="4" t="s">
        <v>12</v>
      </c>
    </row>
    <row r="13971" spans="1:10" x14ac:dyDescent="0.25">
      <c r="A13971" s="4" t="s">
        <v>13496</v>
      </c>
      <c r="B13971">
        <v>15</v>
      </c>
      <c r="C13971" s="4" t="s">
        <v>1</v>
      </c>
      <c r="D13971" s="4" t="s">
        <v>13832</v>
      </c>
      <c r="E13971">
        <v>10</v>
      </c>
      <c r="F13971">
        <v>3944</v>
      </c>
      <c r="G13971">
        <v>1</v>
      </c>
      <c r="H13971" s="4" t="s">
        <v>13498</v>
      </c>
      <c r="I13971" s="4" t="s">
        <v>559</v>
      </c>
      <c r="J13971" s="4" t="s">
        <v>12</v>
      </c>
    </row>
    <row r="13972" spans="1:10" x14ac:dyDescent="0.25">
      <c r="A13972" s="4" t="s">
        <v>13496</v>
      </c>
      <c r="B13972">
        <v>15</v>
      </c>
      <c r="C13972" s="4" t="s">
        <v>1</v>
      </c>
      <c r="D13972" s="4" t="s">
        <v>13833</v>
      </c>
      <c r="E13972">
        <v>21</v>
      </c>
      <c r="F13972">
        <v>349</v>
      </c>
      <c r="G13972">
        <v>1</v>
      </c>
      <c r="H13972" s="4" t="s">
        <v>13498</v>
      </c>
      <c r="I13972" s="4" t="s">
        <v>559</v>
      </c>
      <c r="J13972" s="4" t="s">
        <v>12</v>
      </c>
    </row>
    <row r="13973" spans="1:10" x14ac:dyDescent="0.25">
      <c r="A13973" s="4" t="s">
        <v>13496</v>
      </c>
      <c r="B13973">
        <v>15</v>
      </c>
      <c r="C13973" s="4" t="s">
        <v>1</v>
      </c>
      <c r="D13973" s="4" t="s">
        <v>13834</v>
      </c>
      <c r="E13973">
        <v>15</v>
      </c>
      <c r="F13973">
        <v>292</v>
      </c>
      <c r="G13973">
        <v>1</v>
      </c>
      <c r="H13973" s="4" t="s">
        <v>13498</v>
      </c>
      <c r="I13973" s="4" t="s">
        <v>559</v>
      </c>
      <c r="J13973" s="4" t="s">
        <v>12</v>
      </c>
    </row>
    <row r="13974" spans="1:10" x14ac:dyDescent="0.25">
      <c r="A13974" s="4" t="s">
        <v>13496</v>
      </c>
      <c r="B13974">
        <v>15</v>
      </c>
      <c r="C13974" s="4" t="s">
        <v>1</v>
      </c>
      <c r="D13974" s="4" t="s">
        <v>13835</v>
      </c>
      <c r="E13974">
        <v>21</v>
      </c>
      <c r="F13974">
        <v>1255</v>
      </c>
      <c r="G13974">
        <v>2</v>
      </c>
      <c r="H13974" s="4" t="s">
        <v>13498</v>
      </c>
      <c r="I13974" s="4" t="s">
        <v>559</v>
      </c>
      <c r="J13974" s="4" t="s">
        <v>12</v>
      </c>
    </row>
    <row r="13975" spans="1:10" x14ac:dyDescent="0.25">
      <c r="A13975" s="4" t="s">
        <v>13496</v>
      </c>
      <c r="B13975">
        <v>15</v>
      </c>
      <c r="C13975" s="4" t="s">
        <v>1</v>
      </c>
      <c r="D13975" s="4" t="s">
        <v>13836</v>
      </c>
      <c r="E13975">
        <v>23</v>
      </c>
      <c r="F13975">
        <v>386</v>
      </c>
      <c r="G13975">
        <v>2</v>
      </c>
      <c r="H13975" s="4" t="s">
        <v>13498</v>
      </c>
      <c r="I13975" s="4" t="s">
        <v>559</v>
      </c>
      <c r="J13975" s="4" t="s">
        <v>12</v>
      </c>
    </row>
    <row r="13976" spans="1:10" x14ac:dyDescent="0.25">
      <c r="A13976" s="4" t="s">
        <v>13496</v>
      </c>
      <c r="B13976">
        <v>15</v>
      </c>
      <c r="C13976" s="4" t="s">
        <v>1</v>
      </c>
      <c r="D13976" s="4" t="s">
        <v>13837</v>
      </c>
      <c r="E13976">
        <v>21</v>
      </c>
      <c r="F13976">
        <v>2718</v>
      </c>
      <c r="G13976">
        <v>1</v>
      </c>
      <c r="H13976" s="4" t="s">
        <v>13498</v>
      </c>
      <c r="I13976" s="4" t="s">
        <v>559</v>
      </c>
      <c r="J13976" s="4" t="s">
        <v>12</v>
      </c>
    </row>
    <row r="13977" spans="1:10" x14ac:dyDescent="0.25">
      <c r="A13977" s="4" t="s">
        <v>13496</v>
      </c>
      <c r="B13977">
        <v>15</v>
      </c>
      <c r="C13977" s="4" t="s">
        <v>1</v>
      </c>
      <c r="D13977" s="4" t="s">
        <v>13838</v>
      </c>
      <c r="E13977">
        <v>18</v>
      </c>
      <c r="F13977">
        <v>114</v>
      </c>
      <c r="G13977">
        <v>1</v>
      </c>
      <c r="H13977" s="4" t="s">
        <v>13498</v>
      </c>
      <c r="I13977" s="4" t="s">
        <v>559</v>
      </c>
      <c r="J13977" s="4" t="s">
        <v>12</v>
      </c>
    </row>
    <row r="13978" spans="1:10" x14ac:dyDescent="0.25">
      <c r="A13978" s="4" t="s">
        <v>13496</v>
      </c>
      <c r="B13978">
        <v>15</v>
      </c>
      <c r="C13978" s="4" t="s">
        <v>1</v>
      </c>
      <c r="D13978" s="4" t="s">
        <v>13839</v>
      </c>
      <c r="E13978">
        <v>19</v>
      </c>
      <c r="F13978">
        <v>263</v>
      </c>
      <c r="G13978">
        <v>1</v>
      </c>
      <c r="H13978" s="4" t="s">
        <v>13498</v>
      </c>
      <c r="I13978" s="4" t="s">
        <v>559</v>
      </c>
      <c r="J13978" s="4" t="s">
        <v>12</v>
      </c>
    </row>
    <row r="13979" spans="1:10" x14ac:dyDescent="0.25">
      <c r="A13979" s="4" t="s">
        <v>13496</v>
      </c>
      <c r="B13979">
        <v>15</v>
      </c>
      <c r="C13979" s="4" t="s">
        <v>1</v>
      </c>
      <c r="D13979" s="4" t="s">
        <v>13840</v>
      </c>
      <c r="E13979">
        <v>24</v>
      </c>
      <c r="F13979">
        <v>1489</v>
      </c>
      <c r="G13979">
        <v>3</v>
      </c>
      <c r="H13979" s="4" t="s">
        <v>13498</v>
      </c>
      <c r="I13979" s="4" t="s">
        <v>559</v>
      </c>
      <c r="J13979" s="4" t="s">
        <v>12</v>
      </c>
    </row>
    <row r="13980" spans="1:10" x14ac:dyDescent="0.25">
      <c r="A13980" s="4" t="s">
        <v>13496</v>
      </c>
      <c r="B13980">
        <v>15</v>
      </c>
      <c r="C13980" s="4" t="s">
        <v>1</v>
      </c>
      <c r="D13980" s="4" t="s">
        <v>13841</v>
      </c>
      <c r="E13980">
        <v>24</v>
      </c>
      <c r="F13980">
        <v>452</v>
      </c>
      <c r="G13980">
        <v>1</v>
      </c>
      <c r="H13980" s="4" t="s">
        <v>13498</v>
      </c>
      <c r="I13980" s="4" t="s">
        <v>559</v>
      </c>
      <c r="J13980" s="4" t="s">
        <v>12</v>
      </c>
    </row>
    <row r="13981" spans="1:10" x14ac:dyDescent="0.25">
      <c r="A13981" s="4" t="s">
        <v>13496</v>
      </c>
      <c r="B13981">
        <v>15</v>
      </c>
      <c r="C13981" s="4" t="s">
        <v>1</v>
      </c>
      <c r="D13981" s="4" t="s">
        <v>13842</v>
      </c>
      <c r="E13981">
        <v>24</v>
      </c>
      <c r="F13981">
        <v>707</v>
      </c>
      <c r="G13981">
        <v>4</v>
      </c>
      <c r="H13981" s="4" t="s">
        <v>13498</v>
      </c>
      <c r="I13981" s="4" t="s">
        <v>559</v>
      </c>
      <c r="J13981" s="4" t="s">
        <v>12</v>
      </c>
    </row>
    <row r="13982" spans="1:10" x14ac:dyDescent="0.25">
      <c r="A13982" s="4" t="s">
        <v>13496</v>
      </c>
      <c r="B13982">
        <v>15</v>
      </c>
      <c r="C13982" s="4" t="s">
        <v>1</v>
      </c>
      <c r="D13982" s="4" t="s">
        <v>13843</v>
      </c>
      <c r="E13982">
        <v>18</v>
      </c>
      <c r="F13982">
        <v>1965</v>
      </c>
      <c r="G13982">
        <v>9</v>
      </c>
      <c r="H13982" s="4" t="s">
        <v>13498</v>
      </c>
      <c r="I13982" s="4" t="s">
        <v>559</v>
      </c>
      <c r="J13982" s="4" t="s">
        <v>12</v>
      </c>
    </row>
    <row r="13983" spans="1:10" x14ac:dyDescent="0.25">
      <c r="A13983" s="4" t="s">
        <v>13496</v>
      </c>
      <c r="B13983">
        <v>15</v>
      </c>
      <c r="C13983" s="4" t="s">
        <v>1</v>
      </c>
      <c r="D13983" s="4" t="s">
        <v>13844</v>
      </c>
      <c r="E13983">
        <v>24</v>
      </c>
      <c r="F13983">
        <v>8209</v>
      </c>
      <c r="G13983">
        <v>22</v>
      </c>
      <c r="H13983" s="4" t="s">
        <v>13498</v>
      </c>
      <c r="I13983" s="4" t="s">
        <v>559</v>
      </c>
      <c r="J13983" s="4" t="s">
        <v>12</v>
      </c>
    </row>
    <row r="13984" spans="1:10" x14ac:dyDescent="0.25">
      <c r="A13984" s="4" t="s">
        <v>13496</v>
      </c>
      <c r="B13984">
        <v>15</v>
      </c>
      <c r="C13984" s="4" t="s">
        <v>1</v>
      </c>
      <c r="D13984" s="4" t="s">
        <v>13845</v>
      </c>
      <c r="E13984">
        <v>21</v>
      </c>
      <c r="F13984">
        <v>263</v>
      </c>
      <c r="G13984">
        <v>1</v>
      </c>
      <c r="H13984" s="4" t="s">
        <v>13498</v>
      </c>
      <c r="I13984" s="4" t="s">
        <v>559</v>
      </c>
      <c r="J13984" s="4" t="s">
        <v>12</v>
      </c>
    </row>
    <row r="13985" spans="1:10" x14ac:dyDescent="0.25">
      <c r="A13985" s="4" t="s">
        <v>13496</v>
      </c>
      <c r="B13985">
        <v>15</v>
      </c>
      <c r="C13985" s="4" t="s">
        <v>1</v>
      </c>
      <c r="D13985" s="4" t="s">
        <v>13846</v>
      </c>
      <c r="E13985">
        <v>22</v>
      </c>
      <c r="F13985">
        <v>17083</v>
      </c>
      <c r="G13985">
        <v>1</v>
      </c>
      <c r="H13985" s="4" t="s">
        <v>13498</v>
      </c>
      <c r="I13985" s="4" t="s">
        <v>28</v>
      </c>
      <c r="J13985" s="4" t="s">
        <v>11</v>
      </c>
    </row>
    <row r="13986" spans="1:10" x14ac:dyDescent="0.25">
      <c r="A13986" s="4" t="s">
        <v>13496</v>
      </c>
      <c r="B13986">
        <v>15</v>
      </c>
      <c r="C13986" s="4" t="s">
        <v>1</v>
      </c>
      <c r="D13986" s="4" t="s">
        <v>13847</v>
      </c>
      <c r="E13986">
        <v>22</v>
      </c>
      <c r="F13986">
        <v>29274</v>
      </c>
      <c r="G13986">
        <v>2</v>
      </c>
      <c r="H13986" s="4" t="s">
        <v>13498</v>
      </c>
      <c r="I13986" s="4" t="s">
        <v>28</v>
      </c>
      <c r="J13986" s="4" t="s">
        <v>11</v>
      </c>
    </row>
    <row r="13987" spans="1:10" x14ac:dyDescent="0.25">
      <c r="A13987" s="4" t="s">
        <v>13496</v>
      </c>
      <c r="B13987">
        <v>15</v>
      </c>
      <c r="C13987" s="4" t="s">
        <v>1</v>
      </c>
      <c r="D13987" s="4" t="s">
        <v>13848</v>
      </c>
      <c r="E13987">
        <v>24</v>
      </c>
      <c r="F13987">
        <v>26744</v>
      </c>
      <c r="G13987">
        <v>21</v>
      </c>
      <c r="H13987" s="4" t="s">
        <v>13498</v>
      </c>
      <c r="I13987" s="4" t="s">
        <v>28</v>
      </c>
      <c r="J13987" s="4" t="s">
        <v>11</v>
      </c>
    </row>
    <row r="13988" spans="1:10" x14ac:dyDescent="0.25">
      <c r="A13988" s="4" t="s">
        <v>13496</v>
      </c>
      <c r="B13988">
        <v>15</v>
      </c>
      <c r="C13988" s="4" t="s">
        <v>1</v>
      </c>
      <c r="D13988" s="4" t="s">
        <v>13849</v>
      </c>
      <c r="E13988">
        <v>23</v>
      </c>
      <c r="F13988">
        <v>16210</v>
      </c>
      <c r="G13988">
        <v>2</v>
      </c>
      <c r="H13988" s="4" t="s">
        <v>13498</v>
      </c>
      <c r="I13988" s="4" t="s">
        <v>28</v>
      </c>
      <c r="J13988" s="4" t="s">
        <v>11</v>
      </c>
    </row>
    <row r="13989" spans="1:10" x14ac:dyDescent="0.25">
      <c r="A13989" s="4" t="s">
        <v>13496</v>
      </c>
      <c r="B13989">
        <v>15</v>
      </c>
      <c r="C13989" s="4" t="s">
        <v>1</v>
      </c>
      <c r="D13989" s="4" t="s">
        <v>13850</v>
      </c>
      <c r="E13989">
        <v>23</v>
      </c>
      <c r="F13989">
        <v>20064</v>
      </c>
      <c r="G13989">
        <v>23</v>
      </c>
      <c r="H13989" s="4" t="s">
        <v>13498</v>
      </c>
      <c r="I13989" s="4" t="s">
        <v>28</v>
      </c>
      <c r="J13989" s="4" t="s">
        <v>11</v>
      </c>
    </row>
    <row r="13990" spans="1:10" x14ac:dyDescent="0.25">
      <c r="A13990" s="4" t="s">
        <v>13496</v>
      </c>
      <c r="B13990">
        <v>15</v>
      </c>
      <c r="C13990" s="4" t="s">
        <v>1</v>
      </c>
      <c r="D13990" s="4" t="s">
        <v>13851</v>
      </c>
      <c r="E13990">
        <v>23</v>
      </c>
      <c r="F13990">
        <v>26157</v>
      </c>
      <c r="G13990">
        <v>11</v>
      </c>
      <c r="H13990" s="4" t="s">
        <v>13498</v>
      </c>
      <c r="I13990" s="4" t="s">
        <v>28</v>
      </c>
      <c r="J13990" s="4" t="s">
        <v>11</v>
      </c>
    </row>
    <row r="13991" spans="1:10" x14ac:dyDescent="0.25">
      <c r="A13991" s="4" t="s">
        <v>13496</v>
      </c>
      <c r="B13991">
        <v>15</v>
      </c>
      <c r="C13991" s="4" t="s">
        <v>1</v>
      </c>
      <c r="D13991" s="4" t="s">
        <v>13852</v>
      </c>
      <c r="E13991">
        <v>24</v>
      </c>
      <c r="F13991">
        <v>25356</v>
      </c>
      <c r="G13991">
        <v>20</v>
      </c>
      <c r="H13991" s="4" t="s">
        <v>13498</v>
      </c>
      <c r="I13991" s="4" t="s">
        <v>28</v>
      </c>
      <c r="J13991" s="4" t="s">
        <v>11</v>
      </c>
    </row>
    <row r="13992" spans="1:10" x14ac:dyDescent="0.25">
      <c r="A13992" s="4" t="s">
        <v>13496</v>
      </c>
      <c r="B13992">
        <v>15</v>
      </c>
      <c r="C13992" s="4" t="s">
        <v>1</v>
      </c>
      <c r="D13992" s="4" t="s">
        <v>13853</v>
      </c>
      <c r="E13992">
        <v>24</v>
      </c>
      <c r="F13992">
        <v>14757</v>
      </c>
      <c r="G13992">
        <v>7</v>
      </c>
      <c r="H13992" s="4" t="s">
        <v>13498</v>
      </c>
      <c r="I13992" s="4" t="s">
        <v>28</v>
      </c>
      <c r="J13992" s="4" t="s">
        <v>11</v>
      </c>
    </row>
    <row r="13993" spans="1:10" x14ac:dyDescent="0.25">
      <c r="A13993" s="4" t="s">
        <v>13496</v>
      </c>
      <c r="B13993">
        <v>15</v>
      </c>
      <c r="C13993" s="4" t="s">
        <v>1</v>
      </c>
      <c r="D13993" s="4" t="s">
        <v>13854</v>
      </c>
      <c r="E13993">
        <v>24</v>
      </c>
      <c r="F13993">
        <v>16957</v>
      </c>
      <c r="G13993">
        <v>19</v>
      </c>
      <c r="H13993" s="4" t="s">
        <v>13498</v>
      </c>
      <c r="I13993" s="4" t="s">
        <v>28</v>
      </c>
      <c r="J13993" s="4" t="s">
        <v>11</v>
      </c>
    </row>
    <row r="13994" spans="1:10" x14ac:dyDescent="0.25">
      <c r="A13994" s="4" t="s">
        <v>13496</v>
      </c>
      <c r="B13994">
        <v>15</v>
      </c>
      <c r="C13994" s="4" t="s">
        <v>1</v>
      </c>
      <c r="D13994" s="4" t="s">
        <v>13855</v>
      </c>
      <c r="E13994">
        <v>21</v>
      </c>
      <c r="F13994">
        <v>16774</v>
      </c>
      <c r="G13994">
        <v>13</v>
      </c>
      <c r="H13994" s="4" t="s">
        <v>13498</v>
      </c>
      <c r="I13994" s="4" t="s">
        <v>28</v>
      </c>
      <c r="J13994" s="4" t="s">
        <v>11</v>
      </c>
    </row>
    <row r="13995" spans="1:10" x14ac:dyDescent="0.25">
      <c r="A13995" s="4" t="s">
        <v>13496</v>
      </c>
      <c r="B13995">
        <v>15</v>
      </c>
      <c r="C13995" s="4" t="s">
        <v>1</v>
      </c>
      <c r="D13995" s="4" t="s">
        <v>13856</v>
      </c>
      <c r="E13995">
        <v>20</v>
      </c>
      <c r="F13995">
        <v>14300</v>
      </c>
      <c r="G13995">
        <v>17</v>
      </c>
      <c r="H13995" s="4" t="s">
        <v>13498</v>
      </c>
      <c r="I13995" s="4" t="s">
        <v>28</v>
      </c>
      <c r="J13995" s="4" t="s">
        <v>11</v>
      </c>
    </row>
    <row r="13996" spans="1:10" x14ac:dyDescent="0.25">
      <c r="A13996" s="4" t="s">
        <v>13496</v>
      </c>
      <c r="B13996">
        <v>15</v>
      </c>
      <c r="C13996" s="4" t="s">
        <v>1</v>
      </c>
      <c r="D13996" s="4" t="s">
        <v>13857</v>
      </c>
      <c r="E13996">
        <v>24</v>
      </c>
      <c r="F13996">
        <v>34006</v>
      </c>
      <c r="G13996">
        <v>24</v>
      </c>
      <c r="H13996" s="4" t="s">
        <v>13498</v>
      </c>
      <c r="I13996" s="4" t="s">
        <v>28</v>
      </c>
      <c r="J13996" s="4" t="s">
        <v>11</v>
      </c>
    </row>
    <row r="13997" spans="1:10" x14ac:dyDescent="0.25">
      <c r="A13997" s="4" t="s">
        <v>13496</v>
      </c>
      <c r="B13997">
        <v>15</v>
      </c>
      <c r="C13997" s="4" t="s">
        <v>1</v>
      </c>
      <c r="D13997" s="4" t="s">
        <v>13858</v>
      </c>
      <c r="E13997">
        <v>24</v>
      </c>
      <c r="F13997">
        <v>42595</v>
      </c>
      <c r="G13997">
        <v>10</v>
      </c>
      <c r="H13997" s="4" t="s">
        <v>13498</v>
      </c>
      <c r="I13997" s="4" t="s">
        <v>28</v>
      </c>
      <c r="J13997" s="4" t="s">
        <v>11</v>
      </c>
    </row>
    <row r="13998" spans="1:10" x14ac:dyDescent="0.25">
      <c r="A13998" s="4" t="s">
        <v>13496</v>
      </c>
      <c r="B13998">
        <v>15</v>
      </c>
      <c r="C13998" s="4" t="s">
        <v>1</v>
      </c>
      <c r="D13998" s="4" t="s">
        <v>13859</v>
      </c>
      <c r="E13998">
        <v>11</v>
      </c>
      <c r="F13998">
        <v>32318</v>
      </c>
      <c r="G13998">
        <v>5</v>
      </c>
      <c r="H13998" s="4" t="s">
        <v>13498</v>
      </c>
      <c r="I13998" s="4" t="s">
        <v>28</v>
      </c>
      <c r="J13998" s="4" t="s">
        <v>11</v>
      </c>
    </row>
    <row r="13999" spans="1:10" x14ac:dyDescent="0.25">
      <c r="A13999" s="4" t="s">
        <v>13496</v>
      </c>
      <c r="B13999">
        <v>15</v>
      </c>
      <c r="C13999" s="4" t="s">
        <v>1</v>
      </c>
      <c r="D13999" s="4" t="s">
        <v>13860</v>
      </c>
      <c r="E13999">
        <v>24</v>
      </c>
      <c r="F13999">
        <v>21009</v>
      </c>
      <c r="G13999">
        <v>5</v>
      </c>
      <c r="H13999" s="4" t="s">
        <v>13498</v>
      </c>
      <c r="I13999" s="4" t="s">
        <v>28</v>
      </c>
      <c r="J13999" s="4" t="s">
        <v>11</v>
      </c>
    </row>
    <row r="14000" spans="1:10" x14ac:dyDescent="0.25">
      <c r="A14000" s="4" t="s">
        <v>13496</v>
      </c>
      <c r="B14000">
        <v>15</v>
      </c>
      <c r="C14000" s="4" t="s">
        <v>1</v>
      </c>
      <c r="D14000" s="4" t="s">
        <v>13861</v>
      </c>
      <c r="E14000">
        <v>22</v>
      </c>
      <c r="F14000">
        <v>13800</v>
      </c>
      <c r="G14000">
        <v>13</v>
      </c>
      <c r="H14000" s="4" t="s">
        <v>13498</v>
      </c>
      <c r="I14000" s="4" t="s">
        <v>28</v>
      </c>
      <c r="J14000" s="4" t="s">
        <v>11</v>
      </c>
    </row>
    <row r="14001" spans="1:10" x14ac:dyDescent="0.25">
      <c r="A14001" s="4" t="s">
        <v>13496</v>
      </c>
      <c r="B14001">
        <v>15</v>
      </c>
      <c r="C14001" s="4" t="s">
        <v>1</v>
      </c>
      <c r="D14001" s="4" t="s">
        <v>13862</v>
      </c>
      <c r="E14001">
        <v>19</v>
      </c>
      <c r="F14001">
        <v>25390</v>
      </c>
      <c r="G14001">
        <v>18</v>
      </c>
      <c r="H14001" s="4" t="s">
        <v>13498</v>
      </c>
      <c r="I14001" s="4" t="s">
        <v>28</v>
      </c>
      <c r="J14001" s="4" t="s">
        <v>11</v>
      </c>
    </row>
    <row r="14002" spans="1:10" x14ac:dyDescent="0.25">
      <c r="A14002" s="4" t="s">
        <v>13496</v>
      </c>
      <c r="B14002">
        <v>15</v>
      </c>
      <c r="C14002" s="4" t="s">
        <v>1</v>
      </c>
      <c r="D14002" s="4" t="s">
        <v>11891</v>
      </c>
      <c r="E14002">
        <v>23</v>
      </c>
      <c r="F14002">
        <v>12933</v>
      </c>
      <c r="G14002">
        <v>15</v>
      </c>
      <c r="H14002" s="4" t="s">
        <v>13498</v>
      </c>
      <c r="I14002" s="4" t="s">
        <v>28</v>
      </c>
      <c r="J14002" s="4" t="s">
        <v>11</v>
      </c>
    </row>
    <row r="14003" spans="1:10" x14ac:dyDescent="0.25">
      <c r="A14003" s="4" t="s">
        <v>13496</v>
      </c>
      <c r="B14003">
        <v>15</v>
      </c>
      <c r="C14003" s="4" t="s">
        <v>1</v>
      </c>
      <c r="D14003" s="4" t="s">
        <v>13863</v>
      </c>
      <c r="E14003">
        <v>24</v>
      </c>
      <c r="F14003">
        <v>34684</v>
      </c>
      <c r="G14003">
        <v>9</v>
      </c>
      <c r="H14003" s="4" t="s">
        <v>13498</v>
      </c>
      <c r="I14003" s="4" t="s">
        <v>28</v>
      </c>
      <c r="J14003" s="4" t="s">
        <v>11</v>
      </c>
    </row>
    <row r="14004" spans="1:10" x14ac:dyDescent="0.25">
      <c r="A14004" s="4" t="s">
        <v>13496</v>
      </c>
      <c r="B14004">
        <v>15</v>
      </c>
      <c r="C14004" s="4" t="s">
        <v>1</v>
      </c>
      <c r="D14004" s="4" t="s">
        <v>13864</v>
      </c>
      <c r="E14004">
        <v>24</v>
      </c>
      <c r="F14004">
        <v>39009</v>
      </c>
      <c r="G14004">
        <v>12</v>
      </c>
      <c r="H14004" s="4" t="s">
        <v>13498</v>
      </c>
      <c r="I14004" s="4" t="s">
        <v>28</v>
      </c>
      <c r="J14004" s="4" t="s">
        <v>11</v>
      </c>
    </row>
    <row r="14005" spans="1:10" x14ac:dyDescent="0.25">
      <c r="A14005" s="4" t="s">
        <v>13496</v>
      </c>
      <c r="B14005">
        <v>15</v>
      </c>
      <c r="C14005" s="4" t="s">
        <v>1</v>
      </c>
      <c r="D14005" s="4" t="s">
        <v>13865</v>
      </c>
      <c r="E14005">
        <v>20</v>
      </c>
      <c r="F14005">
        <v>30986</v>
      </c>
      <c r="G14005">
        <v>19</v>
      </c>
      <c r="H14005" s="4" t="s">
        <v>13498</v>
      </c>
      <c r="I14005" s="4" t="s">
        <v>28</v>
      </c>
      <c r="J14005" s="4" t="s">
        <v>11</v>
      </c>
    </row>
    <row r="14006" spans="1:10" x14ac:dyDescent="0.25">
      <c r="A14006" s="4" t="s">
        <v>13496</v>
      </c>
      <c r="B14006">
        <v>15</v>
      </c>
      <c r="C14006" s="4" t="s">
        <v>1</v>
      </c>
      <c r="D14006" s="4" t="s">
        <v>13866</v>
      </c>
      <c r="E14006">
        <v>24</v>
      </c>
      <c r="F14006">
        <v>31968</v>
      </c>
      <c r="G14006">
        <v>20</v>
      </c>
      <c r="H14006" s="4" t="s">
        <v>13498</v>
      </c>
      <c r="I14006" s="4" t="s">
        <v>28</v>
      </c>
      <c r="J14006" s="4" t="s">
        <v>11</v>
      </c>
    </row>
    <row r="14007" spans="1:10" x14ac:dyDescent="0.25">
      <c r="A14007" s="4" t="s">
        <v>13496</v>
      </c>
      <c r="B14007">
        <v>15</v>
      </c>
      <c r="C14007" s="4" t="s">
        <v>1</v>
      </c>
      <c r="D14007" s="4" t="s">
        <v>13867</v>
      </c>
      <c r="E14007">
        <v>11</v>
      </c>
      <c r="F14007">
        <v>18977</v>
      </c>
      <c r="G14007">
        <v>2</v>
      </c>
      <c r="H14007" s="4" t="s">
        <v>13498</v>
      </c>
      <c r="I14007" s="4" t="s">
        <v>28</v>
      </c>
      <c r="J14007" s="4" t="s">
        <v>11</v>
      </c>
    </row>
    <row r="14008" spans="1:10" x14ac:dyDescent="0.25">
      <c r="A14008" s="4" t="s">
        <v>13496</v>
      </c>
      <c r="B14008">
        <v>15</v>
      </c>
      <c r="C14008" s="4" t="s">
        <v>1</v>
      </c>
      <c r="D14008" s="4" t="s">
        <v>13868</v>
      </c>
      <c r="E14008">
        <v>20</v>
      </c>
      <c r="F14008">
        <v>14831</v>
      </c>
      <c r="G14008">
        <v>14</v>
      </c>
      <c r="H14008" s="4" t="s">
        <v>13498</v>
      </c>
      <c r="I14008" s="4" t="s">
        <v>28</v>
      </c>
      <c r="J14008" s="4" t="s">
        <v>11</v>
      </c>
    </row>
    <row r="14009" spans="1:10" x14ac:dyDescent="0.25">
      <c r="A14009" s="4" t="s">
        <v>13496</v>
      </c>
      <c r="B14009">
        <v>15</v>
      </c>
      <c r="C14009" s="4" t="s">
        <v>1</v>
      </c>
      <c r="D14009" s="4" t="s">
        <v>13869</v>
      </c>
      <c r="E14009">
        <v>24</v>
      </c>
      <c r="F14009">
        <v>14573</v>
      </c>
      <c r="G14009">
        <v>22</v>
      </c>
      <c r="H14009" s="4" t="s">
        <v>13498</v>
      </c>
      <c r="I14009" s="4" t="s">
        <v>28</v>
      </c>
      <c r="J14009" s="4" t="s">
        <v>11</v>
      </c>
    </row>
    <row r="14010" spans="1:10" x14ac:dyDescent="0.25">
      <c r="A14010" s="4" t="s">
        <v>13496</v>
      </c>
      <c r="B14010">
        <v>15</v>
      </c>
      <c r="C14010" s="4" t="s">
        <v>1</v>
      </c>
      <c r="D14010" s="4" t="s">
        <v>13870</v>
      </c>
      <c r="E14010">
        <v>16</v>
      </c>
      <c r="F14010">
        <v>15501</v>
      </c>
      <c r="G14010">
        <v>1</v>
      </c>
      <c r="H14010" s="4" t="s">
        <v>13498</v>
      </c>
      <c r="I14010" s="4" t="s">
        <v>28</v>
      </c>
      <c r="J14010" s="4" t="s">
        <v>11</v>
      </c>
    </row>
    <row r="14011" spans="1:10" x14ac:dyDescent="0.25">
      <c r="A14011" s="4" t="s">
        <v>13496</v>
      </c>
      <c r="B14011">
        <v>15</v>
      </c>
      <c r="C14011" s="4" t="s">
        <v>1</v>
      </c>
      <c r="D14011" s="4" t="s">
        <v>13871</v>
      </c>
      <c r="E14011">
        <v>23</v>
      </c>
      <c r="F14011">
        <v>14505</v>
      </c>
      <c r="G14011">
        <v>12</v>
      </c>
      <c r="H14011" s="4" t="s">
        <v>13498</v>
      </c>
      <c r="I14011" s="4" t="s">
        <v>28</v>
      </c>
      <c r="J14011" s="4" t="s">
        <v>11</v>
      </c>
    </row>
    <row r="14012" spans="1:10" x14ac:dyDescent="0.25">
      <c r="A14012" s="4" t="s">
        <v>13496</v>
      </c>
      <c r="B14012">
        <v>15</v>
      </c>
      <c r="C14012" s="4" t="s">
        <v>1</v>
      </c>
      <c r="D14012" s="4" t="s">
        <v>13872</v>
      </c>
      <c r="E14012">
        <v>21</v>
      </c>
      <c r="F14012">
        <v>36494</v>
      </c>
      <c r="G14012">
        <v>1</v>
      </c>
      <c r="H14012" s="4" t="s">
        <v>13498</v>
      </c>
      <c r="I14012" s="4" t="s">
        <v>28</v>
      </c>
      <c r="J14012" s="4" t="s">
        <v>11</v>
      </c>
    </row>
    <row r="14013" spans="1:10" x14ac:dyDescent="0.25">
      <c r="A14013" s="4" t="s">
        <v>13496</v>
      </c>
      <c r="B14013">
        <v>15</v>
      </c>
      <c r="C14013" s="4" t="s">
        <v>1</v>
      </c>
      <c r="D14013" s="4" t="s">
        <v>13873</v>
      </c>
      <c r="E14013">
        <v>23</v>
      </c>
      <c r="F14013">
        <v>16675</v>
      </c>
      <c r="G14013">
        <v>13</v>
      </c>
      <c r="H14013" s="4" t="s">
        <v>13498</v>
      </c>
      <c r="I14013" s="4" t="s">
        <v>28</v>
      </c>
      <c r="J14013" s="4" t="s">
        <v>11</v>
      </c>
    </row>
    <row r="14014" spans="1:10" x14ac:dyDescent="0.25">
      <c r="A14014" s="4" t="s">
        <v>13496</v>
      </c>
      <c r="B14014">
        <v>15</v>
      </c>
      <c r="C14014" s="4" t="s">
        <v>1</v>
      </c>
      <c r="D14014" s="4" t="s">
        <v>13874</v>
      </c>
      <c r="E14014">
        <v>15</v>
      </c>
      <c r="F14014">
        <v>17022</v>
      </c>
      <c r="G14014">
        <v>15</v>
      </c>
      <c r="H14014" s="4" t="s">
        <v>13498</v>
      </c>
      <c r="I14014" s="4" t="s">
        <v>28</v>
      </c>
      <c r="J14014" s="4" t="s">
        <v>11</v>
      </c>
    </row>
    <row r="14015" spans="1:10" x14ac:dyDescent="0.25">
      <c r="A14015" s="4" t="s">
        <v>13496</v>
      </c>
      <c r="B14015">
        <v>15</v>
      </c>
      <c r="C14015" s="4" t="s">
        <v>1</v>
      </c>
      <c r="D14015" s="4" t="s">
        <v>13875</v>
      </c>
      <c r="E14015">
        <v>24</v>
      </c>
      <c r="F14015">
        <v>16646</v>
      </c>
      <c r="G14015">
        <v>15</v>
      </c>
      <c r="H14015" s="4" t="s">
        <v>13498</v>
      </c>
      <c r="I14015" s="4" t="s">
        <v>28</v>
      </c>
      <c r="J14015" s="4" t="s">
        <v>11</v>
      </c>
    </row>
    <row r="14016" spans="1:10" x14ac:dyDescent="0.25">
      <c r="A14016" s="4" t="s">
        <v>13496</v>
      </c>
      <c r="B14016">
        <v>15</v>
      </c>
      <c r="C14016" s="4" t="s">
        <v>1</v>
      </c>
      <c r="D14016" s="4" t="s">
        <v>13876</v>
      </c>
      <c r="E14016">
        <v>23</v>
      </c>
      <c r="F14016">
        <v>28968</v>
      </c>
      <c r="G14016">
        <v>8</v>
      </c>
      <c r="H14016" s="4" t="s">
        <v>13498</v>
      </c>
      <c r="I14016" s="4" t="s">
        <v>28</v>
      </c>
      <c r="J14016" s="4" t="s">
        <v>11</v>
      </c>
    </row>
    <row r="14017" spans="1:10" x14ac:dyDescent="0.25">
      <c r="A14017" s="4" t="s">
        <v>13496</v>
      </c>
      <c r="B14017">
        <v>15</v>
      </c>
      <c r="C14017" s="4" t="s">
        <v>1</v>
      </c>
      <c r="D14017" s="4" t="s">
        <v>13877</v>
      </c>
      <c r="E14017">
        <v>24</v>
      </c>
      <c r="F14017">
        <v>27706</v>
      </c>
      <c r="G14017">
        <v>6</v>
      </c>
      <c r="H14017" s="4" t="s">
        <v>13498</v>
      </c>
      <c r="I14017" s="4" t="s">
        <v>28</v>
      </c>
      <c r="J14017" s="4" t="s">
        <v>11</v>
      </c>
    </row>
    <row r="14018" spans="1:10" x14ac:dyDescent="0.25">
      <c r="A14018" s="4" t="s">
        <v>13496</v>
      </c>
      <c r="B14018">
        <v>15</v>
      </c>
      <c r="C14018" s="4" t="s">
        <v>1</v>
      </c>
      <c r="D14018" s="4" t="s">
        <v>13878</v>
      </c>
      <c r="E14018">
        <v>24</v>
      </c>
      <c r="F14018">
        <v>63956</v>
      </c>
      <c r="G14018">
        <v>24</v>
      </c>
      <c r="H14018" s="4" t="s">
        <v>13498</v>
      </c>
      <c r="I14018" s="4" t="s">
        <v>471</v>
      </c>
      <c r="J14018" s="4" t="s">
        <v>9</v>
      </c>
    </row>
    <row r="14019" spans="1:10" x14ac:dyDescent="0.25">
      <c r="A14019" s="4" t="s">
        <v>13496</v>
      </c>
      <c r="B14019">
        <v>15</v>
      </c>
      <c r="C14019" s="4" t="s">
        <v>1</v>
      </c>
      <c r="D14019" s="4" t="s">
        <v>13879</v>
      </c>
      <c r="E14019">
        <v>24</v>
      </c>
      <c r="F14019">
        <v>56488</v>
      </c>
      <c r="G14019">
        <v>24</v>
      </c>
      <c r="H14019" s="4" t="s">
        <v>13498</v>
      </c>
      <c r="I14019" s="4" t="s">
        <v>471</v>
      </c>
      <c r="J14019" s="4" t="s">
        <v>9</v>
      </c>
    </row>
    <row r="14020" spans="1:10" x14ac:dyDescent="0.25">
      <c r="A14020" s="4" t="s">
        <v>13496</v>
      </c>
      <c r="B14020">
        <v>15</v>
      </c>
      <c r="C14020" s="4" t="s">
        <v>1</v>
      </c>
      <c r="D14020" s="4" t="s">
        <v>13880</v>
      </c>
      <c r="E14020">
        <v>24</v>
      </c>
      <c r="F14020">
        <v>68076</v>
      </c>
      <c r="G14020">
        <v>22</v>
      </c>
      <c r="H14020" s="4" t="s">
        <v>13498</v>
      </c>
      <c r="I14020" s="4" t="s">
        <v>471</v>
      </c>
      <c r="J14020" s="4" t="s">
        <v>9</v>
      </c>
    </row>
    <row r="14021" spans="1:10" x14ac:dyDescent="0.25">
      <c r="A14021" s="4" t="s">
        <v>13496</v>
      </c>
      <c r="B14021">
        <v>15</v>
      </c>
      <c r="C14021" s="4" t="s">
        <v>1</v>
      </c>
      <c r="D14021" s="4" t="s">
        <v>13881</v>
      </c>
      <c r="E14021">
        <v>22</v>
      </c>
      <c r="F14021">
        <v>73973</v>
      </c>
      <c r="G14021">
        <v>17</v>
      </c>
      <c r="H14021" s="4" t="s">
        <v>13498</v>
      </c>
      <c r="I14021" s="4" t="s">
        <v>471</v>
      </c>
      <c r="J14021" s="4" t="s">
        <v>9</v>
      </c>
    </row>
    <row r="14022" spans="1:10" x14ac:dyDescent="0.25">
      <c r="A14022" s="4" t="s">
        <v>13496</v>
      </c>
      <c r="B14022">
        <v>15</v>
      </c>
      <c r="C14022" s="4" t="s">
        <v>1</v>
      </c>
      <c r="D14022" s="4" t="s">
        <v>13882</v>
      </c>
      <c r="E14022">
        <v>14</v>
      </c>
      <c r="F14022">
        <v>63459</v>
      </c>
      <c r="G14022">
        <v>2</v>
      </c>
      <c r="H14022" s="4" t="s">
        <v>13498</v>
      </c>
      <c r="I14022" s="4" t="s">
        <v>471</v>
      </c>
      <c r="J14022" s="4" t="s">
        <v>9</v>
      </c>
    </row>
    <row r="14023" spans="1:10" x14ac:dyDescent="0.25">
      <c r="A14023" s="4" t="s">
        <v>13496</v>
      </c>
      <c r="B14023">
        <v>15</v>
      </c>
      <c r="C14023" s="4" t="s">
        <v>1</v>
      </c>
      <c r="D14023" s="4" t="s">
        <v>13883</v>
      </c>
      <c r="E14023">
        <v>24</v>
      </c>
      <c r="F14023">
        <v>66040</v>
      </c>
      <c r="G14023">
        <v>22</v>
      </c>
      <c r="H14023" s="4" t="s">
        <v>13498</v>
      </c>
      <c r="I14023" s="4" t="s">
        <v>471</v>
      </c>
      <c r="J14023" s="4" t="s">
        <v>9</v>
      </c>
    </row>
    <row r="14024" spans="1:10" x14ac:dyDescent="0.25">
      <c r="A14024" s="4" t="s">
        <v>13496</v>
      </c>
      <c r="B14024">
        <v>15</v>
      </c>
      <c r="C14024" s="4" t="s">
        <v>1</v>
      </c>
      <c r="D14024" s="4" t="s">
        <v>13884</v>
      </c>
      <c r="E14024">
        <v>24</v>
      </c>
      <c r="F14024">
        <v>103547</v>
      </c>
      <c r="G14024">
        <v>23</v>
      </c>
      <c r="H14024" s="4" t="s">
        <v>13498</v>
      </c>
      <c r="I14024" s="4" t="s">
        <v>471</v>
      </c>
      <c r="J14024" s="4" t="s">
        <v>9</v>
      </c>
    </row>
    <row r="14025" spans="1:10" x14ac:dyDescent="0.25">
      <c r="A14025" s="4" t="s">
        <v>13496</v>
      </c>
      <c r="B14025">
        <v>15</v>
      </c>
      <c r="C14025" s="4" t="s">
        <v>1</v>
      </c>
      <c r="D14025" s="4" t="s">
        <v>13885</v>
      </c>
      <c r="E14025">
        <v>24</v>
      </c>
      <c r="F14025">
        <v>55605</v>
      </c>
      <c r="G14025">
        <v>23</v>
      </c>
      <c r="H14025" s="4" t="s">
        <v>13498</v>
      </c>
      <c r="I14025" s="4" t="s">
        <v>471</v>
      </c>
      <c r="J14025" s="4" t="s">
        <v>9</v>
      </c>
    </row>
    <row r="14026" spans="1:10" x14ac:dyDescent="0.25">
      <c r="A14026" s="4" t="s">
        <v>13496</v>
      </c>
      <c r="B14026">
        <v>15</v>
      </c>
      <c r="C14026" s="4" t="s">
        <v>1</v>
      </c>
      <c r="D14026" s="4" t="s">
        <v>13886</v>
      </c>
      <c r="E14026">
        <v>22</v>
      </c>
      <c r="F14026">
        <v>74600</v>
      </c>
      <c r="G14026">
        <v>15</v>
      </c>
      <c r="H14026" s="4" t="s">
        <v>13498</v>
      </c>
      <c r="I14026" s="4" t="s">
        <v>471</v>
      </c>
      <c r="J14026" s="4" t="s">
        <v>9</v>
      </c>
    </row>
    <row r="14027" spans="1:10" x14ac:dyDescent="0.25">
      <c r="A14027" s="4" t="s">
        <v>13496</v>
      </c>
      <c r="B14027">
        <v>15</v>
      </c>
      <c r="C14027" s="4" t="s">
        <v>1</v>
      </c>
      <c r="D14027" s="4" t="s">
        <v>13887</v>
      </c>
      <c r="E14027">
        <v>24</v>
      </c>
      <c r="F14027">
        <v>81894</v>
      </c>
      <c r="G14027">
        <v>24</v>
      </c>
      <c r="H14027" s="4" t="s">
        <v>13498</v>
      </c>
      <c r="I14027" s="4" t="s">
        <v>471</v>
      </c>
      <c r="J14027" s="4" t="s">
        <v>9</v>
      </c>
    </row>
    <row r="14028" spans="1:10" x14ac:dyDescent="0.25">
      <c r="A14028" s="4" t="s">
        <v>13496</v>
      </c>
      <c r="B14028">
        <v>15</v>
      </c>
      <c r="C14028" s="4" t="s">
        <v>1</v>
      </c>
      <c r="D14028" s="4" t="s">
        <v>13888</v>
      </c>
      <c r="E14028">
        <v>24</v>
      </c>
      <c r="F14028">
        <v>85683</v>
      </c>
      <c r="G14028">
        <v>23</v>
      </c>
      <c r="H14028" s="4" t="s">
        <v>13498</v>
      </c>
      <c r="I14028" s="4" t="s">
        <v>471</v>
      </c>
      <c r="J14028" s="4" t="s">
        <v>9</v>
      </c>
    </row>
    <row r="14029" spans="1:10" x14ac:dyDescent="0.25">
      <c r="A14029" s="4" t="s">
        <v>13496</v>
      </c>
      <c r="B14029">
        <v>15</v>
      </c>
      <c r="C14029" s="4" t="s">
        <v>1</v>
      </c>
      <c r="D14029" s="4" t="s">
        <v>13889</v>
      </c>
      <c r="E14029">
        <v>24</v>
      </c>
      <c r="F14029">
        <v>85748</v>
      </c>
      <c r="G14029">
        <v>16</v>
      </c>
      <c r="H14029" s="4" t="s">
        <v>13498</v>
      </c>
      <c r="I14029" s="4" t="s">
        <v>471</v>
      </c>
      <c r="J14029" s="4" t="s">
        <v>9</v>
      </c>
    </row>
    <row r="14030" spans="1:10" x14ac:dyDescent="0.25">
      <c r="A14030" s="4" t="s">
        <v>13496</v>
      </c>
      <c r="B14030">
        <v>15</v>
      </c>
      <c r="C14030" s="4" t="s">
        <v>1</v>
      </c>
      <c r="D14030" s="4" t="s">
        <v>13890</v>
      </c>
      <c r="E14030">
        <v>22</v>
      </c>
      <c r="F14030">
        <v>65956</v>
      </c>
      <c r="G14030">
        <v>12</v>
      </c>
      <c r="H14030" s="4" t="s">
        <v>13498</v>
      </c>
      <c r="I14030" s="4" t="s">
        <v>471</v>
      </c>
      <c r="J14030" s="4" t="s">
        <v>9</v>
      </c>
    </row>
    <row r="14031" spans="1:10" x14ac:dyDescent="0.25">
      <c r="A14031" s="4" t="s">
        <v>13496</v>
      </c>
      <c r="B14031">
        <v>15</v>
      </c>
      <c r="C14031" s="4" t="s">
        <v>1</v>
      </c>
      <c r="D14031" s="4" t="s">
        <v>13891</v>
      </c>
      <c r="E14031">
        <v>24</v>
      </c>
      <c r="F14031">
        <v>59499</v>
      </c>
      <c r="G14031">
        <v>22</v>
      </c>
      <c r="H14031" s="4" t="s">
        <v>13498</v>
      </c>
      <c r="I14031" s="4" t="s">
        <v>471</v>
      </c>
      <c r="J14031" s="4" t="s">
        <v>9</v>
      </c>
    </row>
    <row r="14032" spans="1:10" x14ac:dyDescent="0.25">
      <c r="A14032" s="4" t="s">
        <v>13496</v>
      </c>
      <c r="B14032">
        <v>15</v>
      </c>
      <c r="C14032" s="4" t="s">
        <v>1</v>
      </c>
      <c r="D14032" s="4" t="s">
        <v>13892</v>
      </c>
      <c r="E14032">
        <v>23</v>
      </c>
      <c r="F14032">
        <v>80065</v>
      </c>
      <c r="G14032">
        <v>12</v>
      </c>
      <c r="H14032" s="4" t="s">
        <v>13498</v>
      </c>
      <c r="I14032" s="4" t="s">
        <v>471</v>
      </c>
      <c r="J14032" s="4" t="s">
        <v>9</v>
      </c>
    </row>
    <row r="14033" spans="1:10" x14ac:dyDescent="0.25">
      <c r="A14033" s="4" t="s">
        <v>13496</v>
      </c>
      <c r="B14033">
        <v>15</v>
      </c>
      <c r="C14033" s="4" t="s">
        <v>1</v>
      </c>
      <c r="D14033" s="4" t="s">
        <v>13893</v>
      </c>
      <c r="E14033">
        <v>24</v>
      </c>
      <c r="F14033">
        <v>54813</v>
      </c>
      <c r="G14033">
        <v>20</v>
      </c>
      <c r="H14033" s="4" t="s">
        <v>13498</v>
      </c>
      <c r="I14033" s="4" t="s">
        <v>471</v>
      </c>
      <c r="J14033" s="4" t="s">
        <v>9</v>
      </c>
    </row>
    <row r="14034" spans="1:10" x14ac:dyDescent="0.25">
      <c r="A14034" s="4" t="s">
        <v>13496</v>
      </c>
      <c r="B14034">
        <v>15</v>
      </c>
      <c r="C14034" s="4" t="s">
        <v>1</v>
      </c>
      <c r="D14034" s="4" t="s">
        <v>13894</v>
      </c>
      <c r="E14034">
        <v>24</v>
      </c>
      <c r="F14034">
        <v>48237</v>
      </c>
      <c r="G14034">
        <v>10</v>
      </c>
      <c r="H14034" s="4" t="s">
        <v>13498</v>
      </c>
      <c r="I14034" s="4" t="s">
        <v>471</v>
      </c>
      <c r="J14034" s="4" t="s">
        <v>9</v>
      </c>
    </row>
    <row r="14035" spans="1:10" x14ac:dyDescent="0.25">
      <c r="A14035" s="4" t="s">
        <v>13496</v>
      </c>
      <c r="B14035">
        <v>15</v>
      </c>
      <c r="C14035" s="4" t="s">
        <v>1</v>
      </c>
      <c r="D14035" s="4" t="s">
        <v>13895</v>
      </c>
      <c r="E14035">
        <v>24</v>
      </c>
      <c r="F14035">
        <v>59282</v>
      </c>
      <c r="G14035">
        <v>23</v>
      </c>
      <c r="H14035" s="4" t="s">
        <v>13498</v>
      </c>
      <c r="I14035" s="4" t="s">
        <v>471</v>
      </c>
      <c r="J14035" s="4" t="s">
        <v>9</v>
      </c>
    </row>
    <row r="14036" spans="1:10" x14ac:dyDescent="0.25">
      <c r="A14036" s="4" t="s">
        <v>13496</v>
      </c>
      <c r="B14036">
        <v>15</v>
      </c>
      <c r="C14036" s="4" t="s">
        <v>1</v>
      </c>
      <c r="D14036" s="4" t="s">
        <v>13896</v>
      </c>
      <c r="E14036">
        <v>23</v>
      </c>
      <c r="F14036">
        <v>46580</v>
      </c>
      <c r="G14036">
        <v>10</v>
      </c>
      <c r="H14036" s="4" t="s">
        <v>13498</v>
      </c>
      <c r="I14036" s="4" t="s">
        <v>471</v>
      </c>
      <c r="J14036" s="4" t="s">
        <v>9</v>
      </c>
    </row>
    <row r="14037" spans="1:10" x14ac:dyDescent="0.25">
      <c r="A14037" s="4" t="s">
        <v>13496</v>
      </c>
      <c r="B14037">
        <v>15</v>
      </c>
      <c r="C14037" s="4" t="s">
        <v>1</v>
      </c>
      <c r="D14037" s="4" t="s">
        <v>13897</v>
      </c>
      <c r="E14037">
        <v>23</v>
      </c>
      <c r="F14037">
        <v>82468</v>
      </c>
      <c r="G14037">
        <v>14</v>
      </c>
      <c r="H14037" s="4" t="s">
        <v>13498</v>
      </c>
      <c r="I14037" s="4" t="s">
        <v>471</v>
      </c>
      <c r="J14037" s="4" t="s">
        <v>9</v>
      </c>
    </row>
    <row r="14038" spans="1:10" x14ac:dyDescent="0.25">
      <c r="A14038" s="4" t="s">
        <v>13496</v>
      </c>
      <c r="B14038">
        <v>15</v>
      </c>
      <c r="C14038" s="4" t="s">
        <v>1</v>
      </c>
      <c r="D14038" s="4" t="s">
        <v>13898</v>
      </c>
      <c r="E14038">
        <v>24</v>
      </c>
      <c r="F14038">
        <v>46917</v>
      </c>
      <c r="G14038">
        <v>15</v>
      </c>
      <c r="H14038" s="4" t="s">
        <v>13498</v>
      </c>
      <c r="I14038" s="4" t="s">
        <v>471</v>
      </c>
      <c r="J14038" s="4" t="s">
        <v>9</v>
      </c>
    </row>
    <row r="14039" spans="1:10" x14ac:dyDescent="0.25">
      <c r="A14039" s="4" t="s">
        <v>13496</v>
      </c>
      <c r="B14039">
        <v>15</v>
      </c>
      <c r="C14039" s="4" t="s">
        <v>1</v>
      </c>
      <c r="D14039" s="4" t="s">
        <v>13899</v>
      </c>
      <c r="E14039">
        <v>24</v>
      </c>
      <c r="F14039">
        <v>63682</v>
      </c>
      <c r="G14039">
        <v>4</v>
      </c>
      <c r="H14039" s="4" t="s">
        <v>13498</v>
      </c>
      <c r="I14039" s="4" t="s">
        <v>471</v>
      </c>
      <c r="J14039" s="4" t="s">
        <v>9</v>
      </c>
    </row>
    <row r="14040" spans="1:10" x14ac:dyDescent="0.25">
      <c r="A14040" s="4" t="s">
        <v>13496</v>
      </c>
      <c r="B14040">
        <v>15</v>
      </c>
      <c r="C14040" s="4" t="s">
        <v>1</v>
      </c>
      <c r="D14040" s="4" t="s">
        <v>13900</v>
      </c>
      <c r="E14040">
        <v>24</v>
      </c>
      <c r="F14040">
        <v>268537</v>
      </c>
      <c r="G14040">
        <v>15</v>
      </c>
      <c r="H14040" s="4" t="s">
        <v>13498</v>
      </c>
      <c r="I14040" s="4" t="s">
        <v>537</v>
      </c>
      <c r="J14040" s="4" t="s">
        <v>10</v>
      </c>
    </row>
    <row r="14041" spans="1:10" x14ac:dyDescent="0.25">
      <c r="A14041" s="4" t="s">
        <v>13496</v>
      </c>
      <c r="B14041">
        <v>15</v>
      </c>
      <c r="C14041" s="4" t="s">
        <v>1</v>
      </c>
      <c r="D14041" s="4" t="s">
        <v>7386</v>
      </c>
      <c r="E14041">
        <v>24</v>
      </c>
      <c r="F14041">
        <v>141872</v>
      </c>
      <c r="G14041">
        <v>16</v>
      </c>
      <c r="H14041" s="4" t="s">
        <v>13498</v>
      </c>
      <c r="I14041" s="4" t="s">
        <v>537</v>
      </c>
      <c r="J14041" s="4" t="s">
        <v>10</v>
      </c>
    </row>
    <row r="14042" spans="1:10" x14ac:dyDescent="0.25">
      <c r="A14042" s="4" t="s">
        <v>13496</v>
      </c>
      <c r="B14042">
        <v>15</v>
      </c>
      <c r="C14042" s="4" t="s">
        <v>1</v>
      </c>
      <c r="D14042" s="4" t="s">
        <v>13901</v>
      </c>
      <c r="E14042">
        <v>24</v>
      </c>
      <c r="F14042">
        <v>216696</v>
      </c>
      <c r="G14042">
        <v>19</v>
      </c>
      <c r="H14042" s="4" t="s">
        <v>13498</v>
      </c>
      <c r="I14042" s="4" t="s">
        <v>537</v>
      </c>
      <c r="J14042" s="4" t="s">
        <v>10</v>
      </c>
    </row>
    <row r="14043" spans="1:10" x14ac:dyDescent="0.25">
      <c r="A14043" s="4" t="s">
        <v>13496</v>
      </c>
      <c r="B14043">
        <v>15</v>
      </c>
      <c r="C14043" s="4" t="s">
        <v>1</v>
      </c>
      <c r="D14043" s="4" t="s">
        <v>13902</v>
      </c>
      <c r="E14043">
        <v>24</v>
      </c>
      <c r="F14043">
        <v>196848</v>
      </c>
      <c r="G14043">
        <v>24</v>
      </c>
      <c r="H14043" s="4" t="s">
        <v>13498</v>
      </c>
      <c r="I14043" s="4" t="s">
        <v>537</v>
      </c>
      <c r="J14043" s="4" t="s">
        <v>10</v>
      </c>
    </row>
    <row r="14044" spans="1:10" x14ac:dyDescent="0.25">
      <c r="A14044" s="4" t="s">
        <v>13496</v>
      </c>
      <c r="B14044">
        <v>15</v>
      </c>
      <c r="C14044" s="4" t="s">
        <v>1</v>
      </c>
      <c r="D14044" s="4" t="s">
        <v>13903</v>
      </c>
      <c r="E14044">
        <v>23</v>
      </c>
      <c r="F14044">
        <v>136364</v>
      </c>
      <c r="G14044">
        <v>18</v>
      </c>
      <c r="H14044" s="4" t="s">
        <v>13498</v>
      </c>
      <c r="I14044" s="4" t="s">
        <v>537</v>
      </c>
      <c r="J14044" s="4" t="s">
        <v>10</v>
      </c>
    </row>
    <row r="14045" spans="1:10" x14ac:dyDescent="0.25">
      <c r="A14045" s="4" t="s">
        <v>13496</v>
      </c>
      <c r="B14045">
        <v>15</v>
      </c>
      <c r="C14045" s="4" t="s">
        <v>1</v>
      </c>
      <c r="D14045" s="4" t="s">
        <v>13904</v>
      </c>
      <c r="E14045">
        <v>18</v>
      </c>
      <c r="F14045">
        <v>164194</v>
      </c>
      <c r="G14045">
        <v>14</v>
      </c>
      <c r="H14045" s="4" t="s">
        <v>13498</v>
      </c>
      <c r="I14045" s="4" t="s">
        <v>537</v>
      </c>
      <c r="J14045" s="4" t="s">
        <v>10</v>
      </c>
    </row>
    <row r="14046" spans="1:10" x14ac:dyDescent="0.25">
      <c r="A14046" s="4" t="s">
        <v>13496</v>
      </c>
      <c r="B14046">
        <v>15</v>
      </c>
      <c r="C14046" s="4" t="s">
        <v>1</v>
      </c>
      <c r="D14046" s="4" t="s">
        <v>13905</v>
      </c>
      <c r="E14046">
        <v>24</v>
      </c>
      <c r="F14046">
        <v>375822</v>
      </c>
      <c r="G14046">
        <v>23</v>
      </c>
      <c r="H14046" s="4" t="s">
        <v>13498</v>
      </c>
      <c r="I14046" s="4" t="s">
        <v>567</v>
      </c>
      <c r="J14046" s="4" t="s">
        <v>8</v>
      </c>
    </row>
    <row r="14047" spans="1:10" x14ac:dyDescent="0.25">
      <c r="A14047" s="4" t="s">
        <v>13906</v>
      </c>
      <c r="B14047">
        <v>15</v>
      </c>
      <c r="C14047" s="4" t="s">
        <v>2</v>
      </c>
      <c r="D14047" s="4" t="s">
        <v>13907</v>
      </c>
      <c r="E14047">
        <v>15</v>
      </c>
      <c r="F14047">
        <v>2420</v>
      </c>
      <c r="G14047">
        <v>1</v>
      </c>
      <c r="H14047" s="4" t="s">
        <v>13908</v>
      </c>
      <c r="I14047" s="4" t="s">
        <v>28</v>
      </c>
      <c r="J14047" s="4" t="s">
        <v>12</v>
      </c>
    </row>
    <row r="14048" spans="1:10" x14ac:dyDescent="0.25">
      <c r="A14048" s="4" t="s">
        <v>13906</v>
      </c>
      <c r="B14048">
        <v>15</v>
      </c>
      <c r="C14048" s="4" t="s">
        <v>2</v>
      </c>
      <c r="D14048" s="4" t="s">
        <v>13909</v>
      </c>
      <c r="E14048">
        <v>11</v>
      </c>
      <c r="F14048">
        <v>562</v>
      </c>
      <c r="G14048">
        <v>2</v>
      </c>
      <c r="H14048" s="4" t="s">
        <v>13908</v>
      </c>
      <c r="I14048" s="4" t="s">
        <v>28</v>
      </c>
      <c r="J14048" s="4" t="s">
        <v>12</v>
      </c>
    </row>
    <row r="14049" spans="1:10" x14ac:dyDescent="0.25">
      <c r="A14049" s="4" t="s">
        <v>13906</v>
      </c>
      <c r="B14049">
        <v>15</v>
      </c>
      <c r="C14049" s="4" t="s">
        <v>2</v>
      </c>
      <c r="D14049" s="4" t="s">
        <v>13910</v>
      </c>
      <c r="E14049">
        <v>24</v>
      </c>
      <c r="F14049">
        <v>18671</v>
      </c>
      <c r="G14049">
        <v>19</v>
      </c>
      <c r="H14049" s="4" t="s">
        <v>13908</v>
      </c>
      <c r="I14049" s="4" t="s">
        <v>28</v>
      </c>
      <c r="J14049" s="4" t="s">
        <v>12</v>
      </c>
    </row>
    <row r="14050" spans="1:10" x14ac:dyDescent="0.25">
      <c r="A14050" s="4" t="s">
        <v>13906</v>
      </c>
      <c r="B14050">
        <v>15</v>
      </c>
      <c r="C14050" s="4" t="s">
        <v>2</v>
      </c>
      <c r="D14050" s="4" t="s">
        <v>13911</v>
      </c>
      <c r="E14050">
        <v>21</v>
      </c>
      <c r="F14050">
        <v>764</v>
      </c>
      <c r="G14050">
        <v>3</v>
      </c>
      <c r="H14050" s="4" t="s">
        <v>13908</v>
      </c>
      <c r="I14050" s="4" t="s">
        <v>28</v>
      </c>
      <c r="J14050" s="4" t="s">
        <v>12</v>
      </c>
    </row>
    <row r="14051" spans="1:10" x14ac:dyDescent="0.25">
      <c r="A14051" s="4" t="s">
        <v>13906</v>
      </c>
      <c r="B14051">
        <v>15</v>
      </c>
      <c r="C14051" s="4" t="s">
        <v>2</v>
      </c>
      <c r="D14051" s="4" t="s">
        <v>13912</v>
      </c>
      <c r="E14051">
        <v>22</v>
      </c>
      <c r="F14051">
        <v>1170</v>
      </c>
      <c r="G14051">
        <v>4</v>
      </c>
      <c r="H14051" s="4" t="s">
        <v>13908</v>
      </c>
      <c r="I14051" s="4" t="s">
        <v>28</v>
      </c>
      <c r="J14051" s="4" t="s">
        <v>12</v>
      </c>
    </row>
    <row r="14052" spans="1:10" x14ac:dyDescent="0.25">
      <c r="A14052" s="4" t="s">
        <v>13906</v>
      </c>
      <c r="B14052">
        <v>15</v>
      </c>
      <c r="C14052" s="4" t="s">
        <v>2</v>
      </c>
      <c r="D14052" s="4" t="s">
        <v>13913</v>
      </c>
      <c r="E14052">
        <v>3</v>
      </c>
      <c r="F14052">
        <v>146</v>
      </c>
      <c r="G14052">
        <v>1</v>
      </c>
      <c r="H14052" s="4" t="s">
        <v>13908</v>
      </c>
      <c r="I14052" s="4" t="s">
        <v>28</v>
      </c>
      <c r="J14052" s="4" t="s">
        <v>12</v>
      </c>
    </row>
    <row r="14053" spans="1:10" x14ac:dyDescent="0.25">
      <c r="A14053" s="4" t="s">
        <v>13906</v>
      </c>
      <c r="B14053">
        <v>15</v>
      </c>
      <c r="C14053" s="4" t="s">
        <v>2</v>
      </c>
      <c r="D14053" s="4" t="s">
        <v>13914</v>
      </c>
      <c r="E14053">
        <v>12</v>
      </c>
      <c r="F14053">
        <v>21</v>
      </c>
      <c r="G14053">
        <v>1</v>
      </c>
      <c r="H14053" s="4" t="s">
        <v>13908</v>
      </c>
      <c r="I14053" s="4" t="s">
        <v>28</v>
      </c>
      <c r="J14053" s="4" t="s">
        <v>12</v>
      </c>
    </row>
    <row r="14054" spans="1:10" x14ac:dyDescent="0.25">
      <c r="A14054" s="4" t="s">
        <v>13906</v>
      </c>
      <c r="B14054">
        <v>15</v>
      </c>
      <c r="C14054" s="4" t="s">
        <v>2</v>
      </c>
      <c r="D14054" s="4" t="s">
        <v>13915</v>
      </c>
      <c r="E14054">
        <v>9</v>
      </c>
      <c r="F14054">
        <v>531</v>
      </c>
      <c r="G14054">
        <v>3</v>
      </c>
      <c r="H14054" s="4" t="s">
        <v>13908</v>
      </c>
      <c r="I14054" s="4" t="s">
        <v>28</v>
      </c>
      <c r="J14054" s="4" t="s">
        <v>12</v>
      </c>
    </row>
    <row r="14055" spans="1:10" x14ac:dyDescent="0.25">
      <c r="A14055" s="4" t="s">
        <v>13906</v>
      </c>
      <c r="B14055">
        <v>15</v>
      </c>
      <c r="C14055" s="4" t="s">
        <v>2</v>
      </c>
      <c r="D14055" s="4" t="s">
        <v>13916</v>
      </c>
      <c r="E14055">
        <v>23</v>
      </c>
      <c r="F14055">
        <v>5993</v>
      </c>
      <c r="G14055">
        <v>16</v>
      </c>
      <c r="H14055" s="4" t="s">
        <v>13908</v>
      </c>
      <c r="I14055" s="4" t="s">
        <v>28</v>
      </c>
      <c r="J14055" s="4" t="s">
        <v>12</v>
      </c>
    </row>
    <row r="14056" spans="1:10" x14ac:dyDescent="0.25">
      <c r="A14056" s="4" t="s">
        <v>13906</v>
      </c>
      <c r="B14056">
        <v>15</v>
      </c>
      <c r="C14056" s="4" t="s">
        <v>2</v>
      </c>
      <c r="D14056" s="4" t="s">
        <v>13917</v>
      </c>
      <c r="E14056">
        <v>23</v>
      </c>
      <c r="F14056">
        <v>7188</v>
      </c>
      <c r="G14056">
        <v>3</v>
      </c>
      <c r="H14056" s="4" t="s">
        <v>13908</v>
      </c>
      <c r="I14056" s="4" t="s">
        <v>28</v>
      </c>
      <c r="J14056" s="4" t="s">
        <v>12</v>
      </c>
    </row>
    <row r="14057" spans="1:10" x14ac:dyDescent="0.25">
      <c r="A14057" s="4" t="s">
        <v>13906</v>
      </c>
      <c r="B14057">
        <v>15</v>
      </c>
      <c r="C14057" s="4" t="s">
        <v>2</v>
      </c>
      <c r="D14057" s="4" t="s">
        <v>13918</v>
      </c>
      <c r="E14057">
        <v>3</v>
      </c>
      <c r="F14057">
        <v>387</v>
      </c>
      <c r="G14057">
        <v>1</v>
      </c>
      <c r="H14057" s="4" t="s">
        <v>13908</v>
      </c>
      <c r="I14057" s="4" t="s">
        <v>28</v>
      </c>
      <c r="J14057" s="4" t="s">
        <v>12</v>
      </c>
    </row>
    <row r="14058" spans="1:10" x14ac:dyDescent="0.25">
      <c r="A14058" s="4" t="s">
        <v>13906</v>
      </c>
      <c r="B14058">
        <v>15</v>
      </c>
      <c r="C14058" s="4" t="s">
        <v>2</v>
      </c>
      <c r="D14058" s="4" t="s">
        <v>13919</v>
      </c>
      <c r="E14058">
        <v>20</v>
      </c>
      <c r="F14058">
        <v>284</v>
      </c>
      <c r="G14058">
        <v>1</v>
      </c>
      <c r="H14058" s="4" t="s">
        <v>13908</v>
      </c>
      <c r="I14058" s="4" t="s">
        <v>28</v>
      </c>
      <c r="J14058" s="4" t="s">
        <v>12</v>
      </c>
    </row>
    <row r="14059" spans="1:10" x14ac:dyDescent="0.25">
      <c r="A14059" s="4" t="s">
        <v>13906</v>
      </c>
      <c r="B14059">
        <v>15</v>
      </c>
      <c r="C14059" s="4" t="s">
        <v>2</v>
      </c>
      <c r="D14059" s="4" t="s">
        <v>13920</v>
      </c>
      <c r="E14059">
        <v>22</v>
      </c>
      <c r="F14059">
        <v>2635</v>
      </c>
      <c r="G14059">
        <v>5</v>
      </c>
      <c r="H14059" s="4" t="s">
        <v>13908</v>
      </c>
      <c r="I14059" s="4" t="s">
        <v>28</v>
      </c>
      <c r="J14059" s="4" t="s">
        <v>12</v>
      </c>
    </row>
    <row r="14060" spans="1:10" x14ac:dyDescent="0.25">
      <c r="A14060" s="4" t="s">
        <v>13906</v>
      </c>
      <c r="B14060">
        <v>15</v>
      </c>
      <c r="C14060" s="4" t="s">
        <v>2</v>
      </c>
      <c r="D14060" s="4" t="s">
        <v>13921</v>
      </c>
      <c r="E14060">
        <v>21</v>
      </c>
      <c r="F14060">
        <v>2530</v>
      </c>
      <c r="G14060">
        <v>2</v>
      </c>
      <c r="H14060" s="4" t="s">
        <v>13908</v>
      </c>
      <c r="I14060" s="4" t="s">
        <v>28</v>
      </c>
      <c r="J14060" s="4" t="s">
        <v>12</v>
      </c>
    </row>
    <row r="14061" spans="1:10" x14ac:dyDescent="0.25">
      <c r="A14061" s="4" t="s">
        <v>13906</v>
      </c>
      <c r="B14061">
        <v>15</v>
      </c>
      <c r="C14061" s="4" t="s">
        <v>2</v>
      </c>
      <c r="D14061" s="4" t="s">
        <v>13922</v>
      </c>
      <c r="E14061">
        <v>23</v>
      </c>
      <c r="F14061">
        <v>3869</v>
      </c>
      <c r="G14061">
        <v>2</v>
      </c>
      <c r="H14061" s="4" t="s">
        <v>13908</v>
      </c>
      <c r="I14061" s="4" t="s">
        <v>28</v>
      </c>
      <c r="J14061" s="4" t="s">
        <v>12</v>
      </c>
    </row>
    <row r="14062" spans="1:10" x14ac:dyDescent="0.25">
      <c r="A14062" s="4" t="s">
        <v>13906</v>
      </c>
      <c r="B14062">
        <v>15</v>
      </c>
      <c r="C14062" s="4" t="s">
        <v>2</v>
      </c>
      <c r="D14062" s="4" t="s">
        <v>13923</v>
      </c>
      <c r="E14062">
        <v>15</v>
      </c>
      <c r="F14062">
        <v>624</v>
      </c>
      <c r="G14062">
        <v>7</v>
      </c>
      <c r="H14062" s="4" t="s">
        <v>13908</v>
      </c>
      <c r="I14062" s="4" t="s">
        <v>28</v>
      </c>
      <c r="J14062" s="4" t="s">
        <v>12</v>
      </c>
    </row>
    <row r="14063" spans="1:10" x14ac:dyDescent="0.25">
      <c r="A14063" s="4" t="s">
        <v>13906</v>
      </c>
      <c r="B14063">
        <v>15</v>
      </c>
      <c r="C14063" s="4" t="s">
        <v>2</v>
      </c>
      <c r="D14063" s="4" t="s">
        <v>13924</v>
      </c>
      <c r="E14063">
        <v>19</v>
      </c>
      <c r="F14063">
        <v>864</v>
      </c>
      <c r="G14063">
        <v>4</v>
      </c>
      <c r="H14063" s="4" t="s">
        <v>13908</v>
      </c>
      <c r="I14063" s="4" t="s">
        <v>28</v>
      </c>
      <c r="J14063" s="4" t="s">
        <v>12</v>
      </c>
    </row>
    <row r="14064" spans="1:10" x14ac:dyDescent="0.25">
      <c r="A14064" s="4" t="s">
        <v>13906</v>
      </c>
      <c r="B14064">
        <v>15</v>
      </c>
      <c r="C14064" s="4" t="s">
        <v>2</v>
      </c>
      <c r="D14064" s="4" t="s">
        <v>13925</v>
      </c>
      <c r="E14064">
        <v>23</v>
      </c>
      <c r="F14064">
        <v>1661</v>
      </c>
      <c r="G14064">
        <v>3</v>
      </c>
      <c r="H14064" s="4" t="s">
        <v>13908</v>
      </c>
      <c r="I14064" s="4" t="s">
        <v>28</v>
      </c>
      <c r="J14064" s="4" t="s">
        <v>12</v>
      </c>
    </row>
    <row r="14065" spans="1:10" x14ac:dyDescent="0.25">
      <c r="A14065" s="4" t="s">
        <v>13906</v>
      </c>
      <c r="B14065">
        <v>15</v>
      </c>
      <c r="C14065" s="4" t="s">
        <v>2</v>
      </c>
      <c r="D14065" s="4" t="s">
        <v>13926</v>
      </c>
      <c r="E14065">
        <v>20</v>
      </c>
      <c r="F14065">
        <v>2671</v>
      </c>
      <c r="G14065">
        <v>7</v>
      </c>
      <c r="H14065" s="4" t="s">
        <v>13908</v>
      </c>
      <c r="I14065" s="4" t="s">
        <v>28</v>
      </c>
      <c r="J14065" s="4" t="s">
        <v>12</v>
      </c>
    </row>
    <row r="14066" spans="1:10" x14ac:dyDescent="0.25">
      <c r="A14066" s="4" t="s">
        <v>13906</v>
      </c>
      <c r="B14066">
        <v>15</v>
      </c>
      <c r="C14066" s="4" t="s">
        <v>2</v>
      </c>
      <c r="D14066" s="4" t="s">
        <v>13927</v>
      </c>
      <c r="E14066">
        <v>22</v>
      </c>
      <c r="F14066">
        <v>4612</v>
      </c>
      <c r="G14066">
        <v>5</v>
      </c>
      <c r="H14066" s="4" t="s">
        <v>13908</v>
      </c>
      <c r="I14066" s="4" t="s">
        <v>28</v>
      </c>
      <c r="J14066" s="4" t="s">
        <v>12</v>
      </c>
    </row>
    <row r="14067" spans="1:10" x14ac:dyDescent="0.25">
      <c r="A14067" s="4" t="s">
        <v>13906</v>
      </c>
      <c r="B14067">
        <v>15</v>
      </c>
      <c r="C14067" s="4" t="s">
        <v>2</v>
      </c>
      <c r="D14067" s="4" t="s">
        <v>13928</v>
      </c>
      <c r="E14067">
        <v>23</v>
      </c>
      <c r="F14067">
        <v>22375</v>
      </c>
      <c r="G14067">
        <v>16</v>
      </c>
      <c r="H14067" s="4" t="s">
        <v>13908</v>
      </c>
      <c r="I14067" s="4" t="s">
        <v>28</v>
      </c>
      <c r="J14067" s="4" t="s">
        <v>12</v>
      </c>
    </row>
    <row r="14068" spans="1:10" x14ac:dyDescent="0.25">
      <c r="A14068" s="4" t="s">
        <v>13906</v>
      </c>
      <c r="B14068">
        <v>15</v>
      </c>
      <c r="C14068" s="4" t="s">
        <v>2</v>
      </c>
      <c r="D14068" s="4" t="s">
        <v>13929</v>
      </c>
      <c r="E14068">
        <v>19</v>
      </c>
      <c r="F14068">
        <v>2249</v>
      </c>
      <c r="G14068">
        <v>5</v>
      </c>
      <c r="H14068" s="4" t="s">
        <v>13908</v>
      </c>
      <c r="I14068" s="4" t="s">
        <v>28</v>
      </c>
      <c r="J14068" s="4" t="s">
        <v>12</v>
      </c>
    </row>
    <row r="14069" spans="1:10" x14ac:dyDescent="0.25">
      <c r="A14069" s="4" t="s">
        <v>13906</v>
      </c>
      <c r="B14069">
        <v>15</v>
      </c>
      <c r="C14069" s="4" t="s">
        <v>2</v>
      </c>
      <c r="D14069" s="4" t="s">
        <v>13930</v>
      </c>
      <c r="E14069">
        <v>22</v>
      </c>
      <c r="F14069">
        <v>8247</v>
      </c>
      <c r="G14069">
        <v>8</v>
      </c>
      <c r="H14069" s="4" t="s">
        <v>13908</v>
      </c>
      <c r="I14069" s="4" t="s">
        <v>28</v>
      </c>
      <c r="J14069" s="4" t="s">
        <v>12</v>
      </c>
    </row>
    <row r="14070" spans="1:10" x14ac:dyDescent="0.25">
      <c r="A14070" s="4" t="s">
        <v>13906</v>
      </c>
      <c r="B14070">
        <v>15</v>
      </c>
      <c r="C14070" s="4" t="s">
        <v>2</v>
      </c>
      <c r="D14070" s="4" t="s">
        <v>13931</v>
      </c>
      <c r="E14070">
        <v>19</v>
      </c>
      <c r="F14070">
        <v>2072</v>
      </c>
      <c r="G14070">
        <v>6</v>
      </c>
      <c r="H14070" s="4" t="s">
        <v>13908</v>
      </c>
      <c r="I14070" s="4" t="s">
        <v>28</v>
      </c>
      <c r="J14070" s="4" t="s">
        <v>12</v>
      </c>
    </row>
    <row r="14071" spans="1:10" x14ac:dyDescent="0.25">
      <c r="A14071" s="4" t="s">
        <v>13906</v>
      </c>
      <c r="B14071">
        <v>15</v>
      </c>
      <c r="C14071" s="4" t="s">
        <v>2</v>
      </c>
      <c r="D14071" s="4" t="s">
        <v>13932</v>
      </c>
      <c r="E14071">
        <v>5</v>
      </c>
      <c r="F14071">
        <v>783</v>
      </c>
      <c r="G14071">
        <v>1</v>
      </c>
      <c r="H14071" s="4" t="s">
        <v>13908</v>
      </c>
      <c r="I14071" s="4" t="s">
        <v>28</v>
      </c>
      <c r="J14071" s="4" t="s">
        <v>12</v>
      </c>
    </row>
    <row r="14072" spans="1:10" x14ac:dyDescent="0.25">
      <c r="A14072" s="4" t="s">
        <v>13906</v>
      </c>
      <c r="B14072">
        <v>15</v>
      </c>
      <c r="C14072" s="4" t="s">
        <v>2</v>
      </c>
      <c r="D14072" s="4" t="s">
        <v>13933</v>
      </c>
      <c r="E14072">
        <v>23</v>
      </c>
      <c r="F14072">
        <v>3147</v>
      </c>
      <c r="G14072">
        <v>4</v>
      </c>
      <c r="H14072" s="4" t="s">
        <v>13908</v>
      </c>
      <c r="I14072" s="4" t="s">
        <v>28</v>
      </c>
      <c r="J14072" s="4" t="s">
        <v>12</v>
      </c>
    </row>
    <row r="14073" spans="1:10" x14ac:dyDescent="0.25">
      <c r="A14073" s="4" t="s">
        <v>13906</v>
      </c>
      <c r="B14073">
        <v>15</v>
      </c>
      <c r="C14073" s="4" t="s">
        <v>2</v>
      </c>
      <c r="D14073" s="4" t="s">
        <v>13934</v>
      </c>
      <c r="E14073">
        <v>15</v>
      </c>
      <c r="F14073">
        <v>723</v>
      </c>
      <c r="G14073">
        <v>2</v>
      </c>
      <c r="H14073" s="4" t="s">
        <v>13908</v>
      </c>
      <c r="I14073" s="4" t="s">
        <v>28</v>
      </c>
      <c r="J14073" s="4" t="s">
        <v>12</v>
      </c>
    </row>
    <row r="14074" spans="1:10" x14ac:dyDescent="0.25">
      <c r="A14074" s="4" t="s">
        <v>13906</v>
      </c>
      <c r="B14074">
        <v>15</v>
      </c>
      <c r="C14074" s="4" t="s">
        <v>2</v>
      </c>
      <c r="D14074" s="4" t="s">
        <v>13935</v>
      </c>
      <c r="E14074">
        <v>16</v>
      </c>
      <c r="F14074">
        <v>1122</v>
      </c>
      <c r="G14074">
        <v>3</v>
      </c>
      <c r="H14074" s="4" t="s">
        <v>13908</v>
      </c>
      <c r="I14074" s="4" t="s">
        <v>28</v>
      </c>
      <c r="J14074" s="4" t="s">
        <v>12</v>
      </c>
    </row>
    <row r="14075" spans="1:10" x14ac:dyDescent="0.25">
      <c r="A14075" s="4" t="s">
        <v>13906</v>
      </c>
      <c r="B14075">
        <v>15</v>
      </c>
      <c r="C14075" s="4" t="s">
        <v>2</v>
      </c>
      <c r="D14075" s="4" t="s">
        <v>13936</v>
      </c>
      <c r="E14075">
        <v>20</v>
      </c>
      <c r="F14075">
        <v>501</v>
      </c>
      <c r="G14075">
        <v>3</v>
      </c>
      <c r="H14075" s="4" t="s">
        <v>13908</v>
      </c>
      <c r="I14075" s="4" t="s">
        <v>28</v>
      </c>
      <c r="J14075" s="4" t="s">
        <v>12</v>
      </c>
    </row>
    <row r="14076" spans="1:10" x14ac:dyDescent="0.25">
      <c r="A14076" s="4" t="s">
        <v>13906</v>
      </c>
      <c r="B14076">
        <v>15</v>
      </c>
      <c r="C14076" s="4" t="s">
        <v>2</v>
      </c>
      <c r="D14076" s="4" t="s">
        <v>13937</v>
      </c>
      <c r="E14076">
        <v>7</v>
      </c>
      <c r="F14076">
        <v>86</v>
      </c>
      <c r="G14076">
        <v>1</v>
      </c>
      <c r="H14076" s="4" t="s">
        <v>13908</v>
      </c>
      <c r="I14076" s="4" t="s">
        <v>28</v>
      </c>
      <c r="J14076" s="4" t="s">
        <v>12</v>
      </c>
    </row>
    <row r="14077" spans="1:10" x14ac:dyDescent="0.25">
      <c r="A14077" s="4" t="s">
        <v>13906</v>
      </c>
      <c r="B14077">
        <v>15</v>
      </c>
      <c r="C14077" s="4" t="s">
        <v>2</v>
      </c>
      <c r="D14077" s="4" t="s">
        <v>13938</v>
      </c>
      <c r="E14077">
        <v>10</v>
      </c>
      <c r="F14077">
        <v>185</v>
      </c>
      <c r="G14077">
        <v>1</v>
      </c>
      <c r="H14077" s="4" t="s">
        <v>13908</v>
      </c>
      <c r="I14077" s="4" t="s">
        <v>28</v>
      </c>
      <c r="J14077" s="4" t="s">
        <v>12</v>
      </c>
    </row>
    <row r="14078" spans="1:10" x14ac:dyDescent="0.25">
      <c r="A14078" s="4" t="s">
        <v>13906</v>
      </c>
      <c r="B14078">
        <v>15</v>
      </c>
      <c r="C14078" s="4" t="s">
        <v>2</v>
      </c>
      <c r="D14078" s="4" t="s">
        <v>13939</v>
      </c>
      <c r="E14078">
        <v>21</v>
      </c>
      <c r="F14078">
        <v>7882</v>
      </c>
      <c r="G14078">
        <v>10</v>
      </c>
      <c r="H14078" s="4" t="s">
        <v>13908</v>
      </c>
      <c r="I14078" s="4" t="s">
        <v>28</v>
      </c>
      <c r="J14078" s="4" t="s">
        <v>12</v>
      </c>
    </row>
    <row r="14079" spans="1:10" x14ac:dyDescent="0.25">
      <c r="A14079" s="4" t="s">
        <v>13906</v>
      </c>
      <c r="B14079">
        <v>15</v>
      </c>
      <c r="C14079" s="4" t="s">
        <v>2</v>
      </c>
      <c r="D14079" s="4" t="s">
        <v>13940</v>
      </c>
      <c r="E14079">
        <v>7</v>
      </c>
      <c r="F14079">
        <v>124</v>
      </c>
      <c r="G14079">
        <v>1</v>
      </c>
      <c r="H14079" s="4" t="s">
        <v>13908</v>
      </c>
      <c r="I14079" s="4" t="s">
        <v>28</v>
      </c>
      <c r="J14079" s="4" t="s">
        <v>12</v>
      </c>
    </row>
    <row r="14080" spans="1:10" x14ac:dyDescent="0.25">
      <c r="A14080" s="4" t="s">
        <v>13906</v>
      </c>
      <c r="B14080">
        <v>15</v>
      </c>
      <c r="C14080" s="4" t="s">
        <v>2</v>
      </c>
      <c r="D14080" s="4" t="s">
        <v>13941</v>
      </c>
      <c r="E14080">
        <v>24</v>
      </c>
      <c r="F14080">
        <v>5002</v>
      </c>
      <c r="G14080">
        <v>12</v>
      </c>
      <c r="H14080" s="4" t="s">
        <v>13908</v>
      </c>
      <c r="I14080" s="4" t="s">
        <v>28</v>
      </c>
      <c r="J14080" s="4" t="s">
        <v>12</v>
      </c>
    </row>
    <row r="14081" spans="1:10" x14ac:dyDescent="0.25">
      <c r="A14081" s="4" t="s">
        <v>13906</v>
      </c>
      <c r="B14081">
        <v>15</v>
      </c>
      <c r="C14081" s="4" t="s">
        <v>2</v>
      </c>
      <c r="D14081" s="4" t="s">
        <v>13942</v>
      </c>
      <c r="E14081">
        <v>18</v>
      </c>
      <c r="F14081">
        <v>14358</v>
      </c>
      <c r="G14081">
        <v>8</v>
      </c>
      <c r="H14081" s="4" t="s">
        <v>13908</v>
      </c>
      <c r="I14081" s="4" t="s">
        <v>28</v>
      </c>
      <c r="J14081" s="4" t="s">
        <v>12</v>
      </c>
    </row>
    <row r="14082" spans="1:10" x14ac:dyDescent="0.25">
      <c r="A14082" s="4" t="s">
        <v>13906</v>
      </c>
      <c r="B14082">
        <v>15</v>
      </c>
      <c r="C14082" s="4" t="s">
        <v>2</v>
      </c>
      <c r="D14082" s="4" t="s">
        <v>13943</v>
      </c>
      <c r="E14082">
        <v>18</v>
      </c>
      <c r="F14082">
        <v>228</v>
      </c>
      <c r="G14082">
        <v>3</v>
      </c>
      <c r="H14082" s="4" t="s">
        <v>13908</v>
      </c>
      <c r="I14082" s="4" t="s">
        <v>28</v>
      </c>
      <c r="J14082" s="4" t="s">
        <v>12</v>
      </c>
    </row>
    <row r="14083" spans="1:10" x14ac:dyDescent="0.25">
      <c r="A14083" s="4" t="s">
        <v>13906</v>
      </c>
      <c r="B14083">
        <v>15</v>
      </c>
      <c r="C14083" s="4" t="s">
        <v>2</v>
      </c>
      <c r="D14083" s="4" t="s">
        <v>13944</v>
      </c>
      <c r="E14083">
        <v>9</v>
      </c>
      <c r="F14083">
        <v>281</v>
      </c>
      <c r="G14083">
        <v>1</v>
      </c>
      <c r="H14083" s="4" t="s">
        <v>13908</v>
      </c>
      <c r="I14083" s="4" t="s">
        <v>28</v>
      </c>
      <c r="J14083" s="4" t="s">
        <v>12</v>
      </c>
    </row>
    <row r="14084" spans="1:10" x14ac:dyDescent="0.25">
      <c r="A14084" s="4" t="s">
        <v>13906</v>
      </c>
      <c r="B14084">
        <v>15</v>
      </c>
      <c r="C14084" s="4" t="s">
        <v>2</v>
      </c>
      <c r="D14084" s="4" t="s">
        <v>13945</v>
      </c>
      <c r="E14084">
        <v>19</v>
      </c>
      <c r="F14084">
        <v>3012</v>
      </c>
      <c r="G14084">
        <v>3</v>
      </c>
      <c r="H14084" s="4" t="s">
        <v>13908</v>
      </c>
      <c r="I14084" s="4" t="s">
        <v>28</v>
      </c>
      <c r="J14084" s="4" t="s">
        <v>12</v>
      </c>
    </row>
    <row r="14085" spans="1:10" x14ac:dyDescent="0.25">
      <c r="A14085" s="4" t="s">
        <v>13906</v>
      </c>
      <c r="B14085">
        <v>15</v>
      </c>
      <c r="C14085" s="4" t="s">
        <v>2</v>
      </c>
      <c r="D14085" s="4" t="s">
        <v>13946</v>
      </c>
      <c r="E14085">
        <v>1</v>
      </c>
      <c r="F14085">
        <v>48</v>
      </c>
      <c r="G14085">
        <v>1</v>
      </c>
      <c r="H14085" s="4" t="s">
        <v>13908</v>
      </c>
      <c r="I14085" s="4" t="s">
        <v>28</v>
      </c>
      <c r="J14085" s="4" t="s">
        <v>12</v>
      </c>
    </row>
    <row r="14086" spans="1:10" x14ac:dyDescent="0.25">
      <c r="A14086" s="4" t="s">
        <v>13906</v>
      </c>
      <c r="B14086">
        <v>15</v>
      </c>
      <c r="C14086" s="4" t="s">
        <v>2</v>
      </c>
      <c r="D14086" s="4" t="s">
        <v>13947</v>
      </c>
      <c r="E14086">
        <v>8</v>
      </c>
      <c r="F14086">
        <v>242</v>
      </c>
      <c r="G14086">
        <v>1</v>
      </c>
      <c r="H14086" s="4" t="s">
        <v>13908</v>
      </c>
      <c r="I14086" s="4" t="s">
        <v>28</v>
      </c>
      <c r="J14086" s="4" t="s">
        <v>12</v>
      </c>
    </row>
    <row r="14087" spans="1:10" x14ac:dyDescent="0.25">
      <c r="A14087" s="4" t="s">
        <v>13906</v>
      </c>
      <c r="B14087">
        <v>15</v>
      </c>
      <c r="C14087" s="4" t="s">
        <v>2</v>
      </c>
      <c r="D14087" s="4" t="s">
        <v>13948</v>
      </c>
      <c r="E14087">
        <v>23</v>
      </c>
      <c r="F14087">
        <v>5570</v>
      </c>
      <c r="G14087">
        <v>8</v>
      </c>
      <c r="H14087" s="4" t="s">
        <v>13908</v>
      </c>
      <c r="I14087" s="4" t="s">
        <v>28</v>
      </c>
      <c r="J14087" s="4" t="s">
        <v>12</v>
      </c>
    </row>
    <row r="14088" spans="1:10" x14ac:dyDescent="0.25">
      <c r="A14088" s="4" t="s">
        <v>13906</v>
      </c>
      <c r="B14088">
        <v>15</v>
      </c>
      <c r="C14088" s="4" t="s">
        <v>2</v>
      </c>
      <c r="D14088" s="4" t="s">
        <v>13949</v>
      </c>
      <c r="E14088">
        <v>14</v>
      </c>
      <c r="F14088">
        <v>1337</v>
      </c>
      <c r="G14088">
        <v>2</v>
      </c>
      <c r="H14088" s="4" t="s">
        <v>13908</v>
      </c>
      <c r="I14088" s="4" t="s">
        <v>28</v>
      </c>
      <c r="J14088" s="4" t="s">
        <v>12</v>
      </c>
    </row>
    <row r="14089" spans="1:10" x14ac:dyDescent="0.25">
      <c r="A14089" s="4" t="s">
        <v>13906</v>
      </c>
      <c r="B14089">
        <v>15</v>
      </c>
      <c r="C14089" s="4" t="s">
        <v>2</v>
      </c>
      <c r="D14089" s="4" t="s">
        <v>13950</v>
      </c>
      <c r="E14089">
        <v>23</v>
      </c>
      <c r="F14089">
        <v>4738</v>
      </c>
      <c r="G14089">
        <v>9</v>
      </c>
      <c r="H14089" s="4" t="s">
        <v>13908</v>
      </c>
      <c r="I14089" s="4" t="s">
        <v>28</v>
      </c>
      <c r="J14089" s="4" t="s">
        <v>12</v>
      </c>
    </row>
    <row r="14090" spans="1:10" x14ac:dyDescent="0.25">
      <c r="A14090" s="4" t="s">
        <v>13906</v>
      </c>
      <c r="B14090">
        <v>15</v>
      </c>
      <c r="C14090" s="4" t="s">
        <v>2</v>
      </c>
      <c r="D14090" s="4" t="s">
        <v>13951</v>
      </c>
      <c r="E14090">
        <v>24</v>
      </c>
      <c r="F14090">
        <v>8534</v>
      </c>
      <c r="G14090">
        <v>10</v>
      </c>
      <c r="H14090" s="4" t="s">
        <v>13908</v>
      </c>
      <c r="I14090" s="4" t="s">
        <v>28</v>
      </c>
      <c r="J14090" s="4" t="s">
        <v>12</v>
      </c>
    </row>
    <row r="14091" spans="1:10" x14ac:dyDescent="0.25">
      <c r="A14091" s="4" t="s">
        <v>13906</v>
      </c>
      <c r="B14091">
        <v>15</v>
      </c>
      <c r="C14091" s="4" t="s">
        <v>2</v>
      </c>
      <c r="D14091" s="4" t="s">
        <v>13952</v>
      </c>
      <c r="E14091">
        <v>20</v>
      </c>
      <c r="F14091">
        <v>1258</v>
      </c>
      <c r="G14091">
        <v>3</v>
      </c>
      <c r="H14091" s="4" t="s">
        <v>13908</v>
      </c>
      <c r="I14091" s="4" t="s">
        <v>28</v>
      </c>
      <c r="J14091" s="4" t="s">
        <v>12</v>
      </c>
    </row>
    <row r="14092" spans="1:10" x14ac:dyDescent="0.25">
      <c r="A14092" s="4" t="s">
        <v>13906</v>
      </c>
      <c r="B14092">
        <v>15</v>
      </c>
      <c r="C14092" s="4" t="s">
        <v>2</v>
      </c>
      <c r="D14092" s="4" t="s">
        <v>13953</v>
      </c>
      <c r="E14092">
        <v>21</v>
      </c>
      <c r="F14092">
        <v>5272</v>
      </c>
      <c r="G14092">
        <v>14</v>
      </c>
      <c r="H14092" s="4" t="s">
        <v>13908</v>
      </c>
      <c r="I14092" s="4" t="s">
        <v>28</v>
      </c>
      <c r="J14092" s="4" t="s">
        <v>12</v>
      </c>
    </row>
    <row r="14093" spans="1:10" x14ac:dyDescent="0.25">
      <c r="A14093" s="4" t="s">
        <v>13906</v>
      </c>
      <c r="B14093">
        <v>15</v>
      </c>
      <c r="C14093" s="4" t="s">
        <v>2</v>
      </c>
      <c r="D14093" s="4" t="s">
        <v>13954</v>
      </c>
      <c r="E14093">
        <v>13</v>
      </c>
      <c r="F14093">
        <v>2255</v>
      </c>
      <c r="G14093">
        <v>5</v>
      </c>
      <c r="H14093" s="4" t="s">
        <v>13908</v>
      </c>
      <c r="I14093" s="4" t="s">
        <v>28</v>
      </c>
      <c r="J14093" s="4" t="s">
        <v>12</v>
      </c>
    </row>
    <row r="14094" spans="1:10" x14ac:dyDescent="0.25">
      <c r="A14094" s="4" t="s">
        <v>13906</v>
      </c>
      <c r="B14094">
        <v>15</v>
      </c>
      <c r="C14094" s="4" t="s">
        <v>2</v>
      </c>
      <c r="D14094" s="4" t="s">
        <v>13955</v>
      </c>
      <c r="E14094">
        <v>1</v>
      </c>
      <c r="F14094">
        <v>402</v>
      </c>
      <c r="G14094">
        <v>1</v>
      </c>
      <c r="H14094" s="4" t="s">
        <v>13908</v>
      </c>
      <c r="I14094" s="4" t="s">
        <v>28</v>
      </c>
      <c r="J14094" s="4" t="s">
        <v>12</v>
      </c>
    </row>
    <row r="14095" spans="1:10" x14ac:dyDescent="0.25">
      <c r="A14095" s="4" t="s">
        <v>13906</v>
      </c>
      <c r="B14095">
        <v>15</v>
      </c>
      <c r="C14095" s="4" t="s">
        <v>2</v>
      </c>
      <c r="D14095" s="4" t="s">
        <v>13956</v>
      </c>
      <c r="E14095">
        <v>23</v>
      </c>
      <c r="F14095">
        <v>729</v>
      </c>
      <c r="G14095">
        <v>2</v>
      </c>
      <c r="H14095" s="4" t="s">
        <v>13908</v>
      </c>
      <c r="I14095" s="4" t="s">
        <v>28</v>
      </c>
      <c r="J14095" s="4" t="s">
        <v>12</v>
      </c>
    </row>
    <row r="14096" spans="1:10" x14ac:dyDescent="0.25">
      <c r="A14096" s="4" t="s">
        <v>13906</v>
      </c>
      <c r="B14096">
        <v>15</v>
      </c>
      <c r="C14096" s="4" t="s">
        <v>2</v>
      </c>
      <c r="D14096" s="4" t="s">
        <v>13957</v>
      </c>
      <c r="E14096">
        <v>3</v>
      </c>
      <c r="F14096">
        <v>551</v>
      </c>
      <c r="G14096">
        <v>1</v>
      </c>
      <c r="H14096" s="4" t="s">
        <v>13908</v>
      </c>
      <c r="I14096" s="4" t="s">
        <v>28</v>
      </c>
      <c r="J14096" s="4" t="s">
        <v>12</v>
      </c>
    </row>
    <row r="14097" spans="1:10" x14ac:dyDescent="0.25">
      <c r="A14097" s="4" t="s">
        <v>13906</v>
      </c>
      <c r="B14097">
        <v>15</v>
      </c>
      <c r="C14097" s="4" t="s">
        <v>2</v>
      </c>
      <c r="D14097" s="4" t="s">
        <v>13958</v>
      </c>
      <c r="E14097">
        <v>1</v>
      </c>
      <c r="F14097">
        <v>219</v>
      </c>
      <c r="G14097">
        <v>1</v>
      </c>
      <c r="H14097" s="4" t="s">
        <v>13908</v>
      </c>
      <c r="I14097" s="4" t="s">
        <v>28</v>
      </c>
      <c r="J14097" s="4" t="s">
        <v>12</v>
      </c>
    </row>
    <row r="14098" spans="1:10" x14ac:dyDescent="0.25">
      <c r="A14098" s="4" t="s">
        <v>13906</v>
      </c>
      <c r="B14098">
        <v>15</v>
      </c>
      <c r="C14098" s="4" t="s">
        <v>2</v>
      </c>
      <c r="D14098" s="4" t="s">
        <v>13959</v>
      </c>
      <c r="E14098">
        <v>23</v>
      </c>
      <c r="F14098">
        <v>1907</v>
      </c>
      <c r="G14098">
        <v>1</v>
      </c>
      <c r="H14098" s="4" t="s">
        <v>13908</v>
      </c>
      <c r="I14098" s="4" t="s">
        <v>28</v>
      </c>
      <c r="J14098" s="4" t="s">
        <v>12</v>
      </c>
    </row>
    <row r="14099" spans="1:10" x14ac:dyDescent="0.25">
      <c r="A14099" s="4" t="s">
        <v>13906</v>
      </c>
      <c r="B14099">
        <v>15</v>
      </c>
      <c r="C14099" s="4" t="s">
        <v>2</v>
      </c>
      <c r="D14099" s="4" t="s">
        <v>13960</v>
      </c>
      <c r="E14099">
        <v>24</v>
      </c>
      <c r="F14099">
        <v>3583</v>
      </c>
      <c r="G14099">
        <v>4</v>
      </c>
      <c r="H14099" s="4" t="s">
        <v>13908</v>
      </c>
      <c r="I14099" s="4" t="s">
        <v>28</v>
      </c>
      <c r="J14099" s="4" t="s">
        <v>12</v>
      </c>
    </row>
    <row r="14100" spans="1:10" x14ac:dyDescent="0.25">
      <c r="A14100" s="4" t="s">
        <v>13906</v>
      </c>
      <c r="B14100">
        <v>15</v>
      </c>
      <c r="C14100" s="4" t="s">
        <v>2</v>
      </c>
      <c r="D14100" s="4" t="s">
        <v>13961</v>
      </c>
      <c r="E14100">
        <v>16</v>
      </c>
      <c r="F14100">
        <v>16101</v>
      </c>
      <c r="G14100">
        <v>14</v>
      </c>
      <c r="H14100" s="4" t="s">
        <v>13908</v>
      </c>
      <c r="I14100" s="4" t="s">
        <v>28</v>
      </c>
      <c r="J14100" s="4" t="s">
        <v>12</v>
      </c>
    </row>
    <row r="14101" spans="1:10" x14ac:dyDescent="0.25">
      <c r="A14101" s="4" t="s">
        <v>13906</v>
      </c>
      <c r="B14101">
        <v>15</v>
      </c>
      <c r="C14101" s="4" t="s">
        <v>2</v>
      </c>
      <c r="D14101" s="4" t="s">
        <v>13962</v>
      </c>
      <c r="E14101">
        <v>17</v>
      </c>
      <c r="F14101">
        <v>132</v>
      </c>
      <c r="G14101">
        <v>1</v>
      </c>
      <c r="H14101" s="4" t="s">
        <v>13908</v>
      </c>
      <c r="I14101" s="4" t="s">
        <v>28</v>
      </c>
      <c r="J14101" s="4" t="s">
        <v>12</v>
      </c>
    </row>
    <row r="14102" spans="1:10" x14ac:dyDescent="0.25">
      <c r="A14102" s="4" t="s">
        <v>13906</v>
      </c>
      <c r="B14102">
        <v>15</v>
      </c>
      <c r="C14102" s="4" t="s">
        <v>2</v>
      </c>
      <c r="D14102" s="4" t="s">
        <v>13963</v>
      </c>
      <c r="E14102">
        <v>24</v>
      </c>
      <c r="F14102">
        <v>1255</v>
      </c>
      <c r="G14102">
        <v>5</v>
      </c>
      <c r="H14102" s="4" t="s">
        <v>13908</v>
      </c>
      <c r="I14102" s="4" t="s">
        <v>28</v>
      </c>
      <c r="J14102" s="4" t="s">
        <v>12</v>
      </c>
    </row>
    <row r="14103" spans="1:10" x14ac:dyDescent="0.25">
      <c r="A14103" s="4" t="s">
        <v>13906</v>
      </c>
      <c r="B14103">
        <v>15</v>
      </c>
      <c r="C14103" s="4" t="s">
        <v>2</v>
      </c>
      <c r="D14103" s="4" t="s">
        <v>13964</v>
      </c>
      <c r="E14103">
        <v>24</v>
      </c>
      <c r="F14103">
        <v>17477</v>
      </c>
      <c r="G14103">
        <v>23</v>
      </c>
      <c r="H14103" s="4" t="s">
        <v>13908</v>
      </c>
      <c r="I14103" s="4" t="s">
        <v>28</v>
      </c>
      <c r="J14103" s="4" t="s">
        <v>12</v>
      </c>
    </row>
    <row r="14104" spans="1:10" x14ac:dyDescent="0.25">
      <c r="A14104" s="4" t="s">
        <v>13906</v>
      </c>
      <c r="B14104">
        <v>15</v>
      </c>
      <c r="C14104" s="4" t="s">
        <v>2</v>
      </c>
      <c r="D14104" s="4" t="s">
        <v>13965</v>
      </c>
      <c r="E14104">
        <v>14</v>
      </c>
      <c r="F14104">
        <v>108</v>
      </c>
      <c r="G14104">
        <v>1</v>
      </c>
      <c r="H14104" s="4" t="s">
        <v>13908</v>
      </c>
      <c r="I14104" s="4" t="s">
        <v>28</v>
      </c>
      <c r="J14104" s="4" t="s">
        <v>12</v>
      </c>
    </row>
    <row r="14105" spans="1:10" x14ac:dyDescent="0.25">
      <c r="A14105" s="4" t="s">
        <v>13906</v>
      </c>
      <c r="B14105">
        <v>15</v>
      </c>
      <c r="C14105" s="4" t="s">
        <v>2</v>
      </c>
      <c r="D14105" s="4" t="s">
        <v>13966</v>
      </c>
      <c r="E14105">
        <v>9</v>
      </c>
      <c r="F14105">
        <v>271</v>
      </c>
      <c r="G14105">
        <v>2</v>
      </c>
      <c r="H14105" s="4" t="s">
        <v>13908</v>
      </c>
      <c r="I14105" s="4" t="s">
        <v>28</v>
      </c>
      <c r="J14105" s="4" t="s">
        <v>12</v>
      </c>
    </row>
    <row r="14106" spans="1:10" x14ac:dyDescent="0.25">
      <c r="A14106" s="4" t="s">
        <v>13906</v>
      </c>
      <c r="B14106">
        <v>15</v>
      </c>
      <c r="C14106" s="4" t="s">
        <v>2</v>
      </c>
      <c r="D14106" s="4" t="s">
        <v>13967</v>
      </c>
      <c r="E14106">
        <v>9</v>
      </c>
      <c r="F14106">
        <v>393</v>
      </c>
      <c r="G14106">
        <v>3</v>
      </c>
      <c r="H14106" s="4" t="s">
        <v>13908</v>
      </c>
      <c r="I14106" s="4" t="s">
        <v>28</v>
      </c>
      <c r="J14106" s="4" t="s">
        <v>12</v>
      </c>
    </row>
    <row r="14107" spans="1:10" x14ac:dyDescent="0.25">
      <c r="A14107" s="4" t="s">
        <v>13906</v>
      </c>
      <c r="B14107">
        <v>15</v>
      </c>
      <c r="C14107" s="4" t="s">
        <v>2</v>
      </c>
      <c r="D14107" s="4" t="s">
        <v>13968</v>
      </c>
      <c r="E14107">
        <v>11</v>
      </c>
      <c r="F14107">
        <v>624</v>
      </c>
      <c r="G14107">
        <v>3</v>
      </c>
      <c r="H14107" s="4" t="s">
        <v>13908</v>
      </c>
      <c r="I14107" s="4" t="s">
        <v>28</v>
      </c>
      <c r="J14107" s="4" t="s">
        <v>12</v>
      </c>
    </row>
    <row r="14108" spans="1:10" x14ac:dyDescent="0.25">
      <c r="A14108" s="4" t="s">
        <v>13906</v>
      </c>
      <c r="B14108">
        <v>15</v>
      </c>
      <c r="C14108" s="4" t="s">
        <v>2</v>
      </c>
      <c r="D14108" s="4" t="s">
        <v>13969</v>
      </c>
      <c r="E14108">
        <v>24</v>
      </c>
      <c r="F14108">
        <v>14490</v>
      </c>
      <c r="G14108">
        <v>9</v>
      </c>
      <c r="H14108" s="4" t="s">
        <v>13908</v>
      </c>
      <c r="I14108" s="4" t="s">
        <v>28</v>
      </c>
      <c r="J14108" s="4" t="s">
        <v>12</v>
      </c>
    </row>
    <row r="14109" spans="1:10" x14ac:dyDescent="0.25">
      <c r="A14109" s="4" t="s">
        <v>13906</v>
      </c>
      <c r="B14109">
        <v>15</v>
      </c>
      <c r="C14109" s="4" t="s">
        <v>2</v>
      </c>
      <c r="D14109" s="4" t="s">
        <v>13970</v>
      </c>
      <c r="E14109">
        <v>24</v>
      </c>
      <c r="F14109">
        <v>470</v>
      </c>
      <c r="G14109">
        <v>1</v>
      </c>
      <c r="H14109" s="4" t="s">
        <v>13908</v>
      </c>
      <c r="I14109" s="4" t="s">
        <v>28</v>
      </c>
      <c r="J14109" s="4" t="s">
        <v>12</v>
      </c>
    </row>
    <row r="14110" spans="1:10" x14ac:dyDescent="0.25">
      <c r="A14110" s="4" t="s">
        <v>13906</v>
      </c>
      <c r="B14110">
        <v>15</v>
      </c>
      <c r="C14110" s="4" t="s">
        <v>2</v>
      </c>
      <c r="D14110" s="4" t="s">
        <v>13971</v>
      </c>
      <c r="E14110">
        <v>15</v>
      </c>
      <c r="F14110">
        <v>489</v>
      </c>
      <c r="G14110">
        <v>1</v>
      </c>
      <c r="H14110" s="4" t="s">
        <v>13908</v>
      </c>
      <c r="I14110" s="4" t="s">
        <v>28</v>
      </c>
      <c r="J14110" s="4" t="s">
        <v>12</v>
      </c>
    </row>
    <row r="14111" spans="1:10" x14ac:dyDescent="0.25">
      <c r="A14111" s="4" t="s">
        <v>13906</v>
      </c>
      <c r="B14111">
        <v>15</v>
      </c>
      <c r="C14111" s="4" t="s">
        <v>2</v>
      </c>
      <c r="D14111" s="4" t="s">
        <v>13972</v>
      </c>
      <c r="E14111">
        <v>18</v>
      </c>
      <c r="F14111">
        <v>483</v>
      </c>
      <c r="G14111">
        <v>2</v>
      </c>
      <c r="H14111" s="4" t="s">
        <v>13908</v>
      </c>
      <c r="I14111" s="4" t="s">
        <v>28</v>
      </c>
      <c r="J14111" s="4" t="s">
        <v>12</v>
      </c>
    </row>
    <row r="14112" spans="1:10" x14ac:dyDescent="0.25">
      <c r="A14112" s="4" t="s">
        <v>13906</v>
      </c>
      <c r="B14112">
        <v>15</v>
      </c>
      <c r="C14112" s="4" t="s">
        <v>2</v>
      </c>
      <c r="D14112" s="4" t="s">
        <v>13973</v>
      </c>
      <c r="E14112">
        <v>21</v>
      </c>
      <c r="F14112">
        <v>813</v>
      </c>
      <c r="G14112">
        <v>3</v>
      </c>
      <c r="H14112" s="4" t="s">
        <v>13908</v>
      </c>
      <c r="I14112" s="4" t="s">
        <v>28</v>
      </c>
      <c r="J14112" s="4" t="s">
        <v>12</v>
      </c>
    </row>
    <row r="14113" spans="1:10" x14ac:dyDescent="0.25">
      <c r="A14113" s="4" t="s">
        <v>13906</v>
      </c>
      <c r="B14113">
        <v>15</v>
      </c>
      <c r="C14113" s="4" t="s">
        <v>2</v>
      </c>
      <c r="D14113" s="4" t="s">
        <v>13974</v>
      </c>
      <c r="E14113">
        <v>16</v>
      </c>
      <c r="F14113">
        <v>183</v>
      </c>
      <c r="G14113">
        <v>1</v>
      </c>
      <c r="H14113" s="4" t="s">
        <v>13908</v>
      </c>
      <c r="I14113" s="4" t="s">
        <v>28</v>
      </c>
      <c r="J14113" s="4" t="s">
        <v>12</v>
      </c>
    </row>
    <row r="14114" spans="1:10" x14ac:dyDescent="0.25">
      <c r="A14114" s="4" t="s">
        <v>13906</v>
      </c>
      <c r="B14114">
        <v>15</v>
      </c>
      <c r="C14114" s="4" t="s">
        <v>2</v>
      </c>
      <c r="D14114" s="4" t="s">
        <v>13975</v>
      </c>
      <c r="E14114">
        <v>23</v>
      </c>
      <c r="F14114">
        <v>5184</v>
      </c>
      <c r="G14114">
        <v>2</v>
      </c>
      <c r="H14114" s="4" t="s">
        <v>13908</v>
      </c>
      <c r="I14114" s="4" t="s">
        <v>28</v>
      </c>
      <c r="J14114" s="4" t="s">
        <v>12</v>
      </c>
    </row>
    <row r="14115" spans="1:10" x14ac:dyDescent="0.25">
      <c r="A14115" s="4" t="s">
        <v>13906</v>
      </c>
      <c r="B14115">
        <v>15</v>
      </c>
      <c r="C14115" s="4" t="s">
        <v>2</v>
      </c>
      <c r="D14115" s="4" t="s">
        <v>13976</v>
      </c>
      <c r="E14115">
        <v>22</v>
      </c>
      <c r="F14115">
        <v>2372</v>
      </c>
      <c r="G14115">
        <v>13</v>
      </c>
      <c r="H14115" s="4" t="s">
        <v>13908</v>
      </c>
      <c r="I14115" s="4" t="s">
        <v>28</v>
      </c>
      <c r="J14115" s="4" t="s">
        <v>12</v>
      </c>
    </row>
    <row r="14116" spans="1:10" x14ac:dyDescent="0.25">
      <c r="A14116" s="4" t="s">
        <v>13906</v>
      </c>
      <c r="B14116">
        <v>15</v>
      </c>
      <c r="C14116" s="4" t="s">
        <v>2</v>
      </c>
      <c r="D14116" s="4" t="s">
        <v>13977</v>
      </c>
      <c r="E14116">
        <v>22</v>
      </c>
      <c r="F14116">
        <v>356</v>
      </c>
      <c r="G14116">
        <v>1</v>
      </c>
      <c r="H14116" s="4" t="s">
        <v>13908</v>
      </c>
      <c r="I14116" s="4" t="s">
        <v>28</v>
      </c>
      <c r="J14116" s="4" t="s">
        <v>12</v>
      </c>
    </row>
    <row r="14117" spans="1:10" x14ac:dyDescent="0.25">
      <c r="A14117" s="4" t="s">
        <v>13906</v>
      </c>
      <c r="B14117">
        <v>15</v>
      </c>
      <c r="C14117" s="4" t="s">
        <v>2</v>
      </c>
      <c r="D14117" s="4" t="s">
        <v>12164</v>
      </c>
      <c r="E14117">
        <v>12</v>
      </c>
      <c r="F14117">
        <v>1211</v>
      </c>
      <c r="G14117">
        <v>1</v>
      </c>
      <c r="H14117" s="4" t="s">
        <v>13908</v>
      </c>
      <c r="I14117" s="4" t="s">
        <v>28</v>
      </c>
      <c r="J14117" s="4" t="s">
        <v>12</v>
      </c>
    </row>
    <row r="14118" spans="1:10" x14ac:dyDescent="0.25">
      <c r="A14118" s="4" t="s">
        <v>13906</v>
      </c>
      <c r="B14118">
        <v>15</v>
      </c>
      <c r="C14118" s="4" t="s">
        <v>2</v>
      </c>
      <c r="D14118" s="4" t="s">
        <v>13978</v>
      </c>
      <c r="E14118">
        <v>18</v>
      </c>
      <c r="F14118">
        <v>40</v>
      </c>
      <c r="G14118">
        <v>2</v>
      </c>
      <c r="H14118" s="4" t="s">
        <v>13908</v>
      </c>
      <c r="I14118" s="4" t="s">
        <v>28</v>
      </c>
      <c r="J14118" s="4" t="s">
        <v>12</v>
      </c>
    </row>
    <row r="14119" spans="1:10" x14ac:dyDescent="0.25">
      <c r="A14119" s="4" t="s">
        <v>13906</v>
      </c>
      <c r="B14119">
        <v>15</v>
      </c>
      <c r="C14119" s="4" t="s">
        <v>2</v>
      </c>
      <c r="D14119" s="4" t="s">
        <v>13979</v>
      </c>
      <c r="E14119">
        <v>14</v>
      </c>
      <c r="F14119">
        <v>2889</v>
      </c>
      <c r="G14119">
        <v>1</v>
      </c>
      <c r="H14119" s="4" t="s">
        <v>13908</v>
      </c>
      <c r="I14119" s="4" t="s">
        <v>28</v>
      </c>
      <c r="J14119" s="4" t="s">
        <v>12</v>
      </c>
    </row>
    <row r="14120" spans="1:10" x14ac:dyDescent="0.25">
      <c r="A14120" s="4" t="s">
        <v>13906</v>
      </c>
      <c r="B14120">
        <v>15</v>
      </c>
      <c r="C14120" s="4" t="s">
        <v>2</v>
      </c>
      <c r="D14120" s="4" t="s">
        <v>13980</v>
      </c>
      <c r="E14120">
        <v>20</v>
      </c>
      <c r="F14120">
        <v>1782</v>
      </c>
      <c r="G14120">
        <v>6</v>
      </c>
      <c r="H14120" s="4" t="s">
        <v>13908</v>
      </c>
      <c r="I14120" s="4" t="s">
        <v>28</v>
      </c>
      <c r="J14120" s="4" t="s">
        <v>12</v>
      </c>
    </row>
    <row r="14121" spans="1:10" x14ac:dyDescent="0.25">
      <c r="A14121" s="4" t="s">
        <v>13906</v>
      </c>
      <c r="B14121">
        <v>15</v>
      </c>
      <c r="C14121" s="4" t="s">
        <v>2</v>
      </c>
      <c r="D14121" s="4" t="s">
        <v>13981</v>
      </c>
      <c r="E14121">
        <v>5</v>
      </c>
      <c r="F14121">
        <v>225</v>
      </c>
      <c r="G14121">
        <v>1</v>
      </c>
      <c r="H14121" s="4" t="s">
        <v>13908</v>
      </c>
      <c r="I14121" s="4" t="s">
        <v>28</v>
      </c>
      <c r="J14121" s="4" t="s">
        <v>12</v>
      </c>
    </row>
    <row r="14122" spans="1:10" x14ac:dyDescent="0.25">
      <c r="A14122" s="4" t="s">
        <v>13906</v>
      </c>
      <c r="B14122">
        <v>15</v>
      </c>
      <c r="C14122" s="4" t="s">
        <v>2</v>
      </c>
      <c r="D14122" s="4" t="s">
        <v>13982</v>
      </c>
      <c r="E14122">
        <v>23</v>
      </c>
      <c r="F14122">
        <v>27643</v>
      </c>
      <c r="G14122">
        <v>20</v>
      </c>
      <c r="H14122" s="4" t="s">
        <v>13908</v>
      </c>
      <c r="I14122" s="4" t="s">
        <v>28</v>
      </c>
      <c r="J14122" s="4" t="s">
        <v>12</v>
      </c>
    </row>
    <row r="14123" spans="1:10" x14ac:dyDescent="0.25">
      <c r="A14123" s="4" t="s">
        <v>13906</v>
      </c>
      <c r="B14123">
        <v>15</v>
      </c>
      <c r="C14123" s="4" t="s">
        <v>2</v>
      </c>
      <c r="D14123" s="4" t="s">
        <v>13983</v>
      </c>
      <c r="E14123">
        <v>23</v>
      </c>
      <c r="F14123">
        <v>5521</v>
      </c>
      <c r="G14123">
        <v>13</v>
      </c>
      <c r="H14123" s="4" t="s">
        <v>13908</v>
      </c>
      <c r="I14123" s="4" t="s">
        <v>28</v>
      </c>
      <c r="J14123" s="4" t="s">
        <v>12</v>
      </c>
    </row>
    <row r="14124" spans="1:10" x14ac:dyDescent="0.25">
      <c r="A14124" s="4" t="s">
        <v>13906</v>
      </c>
      <c r="B14124">
        <v>15</v>
      </c>
      <c r="C14124" s="4" t="s">
        <v>2</v>
      </c>
      <c r="D14124" s="4" t="s">
        <v>13984</v>
      </c>
      <c r="E14124">
        <v>15</v>
      </c>
      <c r="F14124">
        <v>422</v>
      </c>
      <c r="G14124">
        <v>1</v>
      </c>
      <c r="H14124" s="4" t="s">
        <v>13908</v>
      </c>
      <c r="I14124" s="4" t="s">
        <v>28</v>
      </c>
      <c r="J14124" s="4" t="s">
        <v>12</v>
      </c>
    </row>
    <row r="14125" spans="1:10" x14ac:dyDescent="0.25">
      <c r="A14125" s="4" t="s">
        <v>13906</v>
      </c>
      <c r="B14125">
        <v>15</v>
      </c>
      <c r="C14125" s="4" t="s">
        <v>2</v>
      </c>
      <c r="D14125" s="4" t="s">
        <v>13985</v>
      </c>
      <c r="E14125">
        <v>24</v>
      </c>
      <c r="F14125">
        <v>5956</v>
      </c>
      <c r="G14125">
        <v>13</v>
      </c>
      <c r="H14125" s="4" t="s">
        <v>13908</v>
      </c>
      <c r="I14125" s="4" t="s">
        <v>28</v>
      </c>
      <c r="J14125" s="4" t="s">
        <v>12</v>
      </c>
    </row>
    <row r="14126" spans="1:10" x14ac:dyDescent="0.25">
      <c r="A14126" s="4" t="s">
        <v>13906</v>
      </c>
      <c r="B14126">
        <v>15</v>
      </c>
      <c r="C14126" s="4" t="s">
        <v>2</v>
      </c>
      <c r="D14126" s="4" t="s">
        <v>13986</v>
      </c>
      <c r="E14126">
        <v>22</v>
      </c>
      <c r="F14126">
        <v>824</v>
      </c>
      <c r="G14126">
        <v>3</v>
      </c>
      <c r="H14126" s="4" t="s">
        <v>13908</v>
      </c>
      <c r="I14126" s="4" t="s">
        <v>28</v>
      </c>
      <c r="J14126" s="4" t="s">
        <v>12</v>
      </c>
    </row>
    <row r="14127" spans="1:10" x14ac:dyDescent="0.25">
      <c r="A14127" s="4" t="s">
        <v>13906</v>
      </c>
      <c r="B14127">
        <v>15</v>
      </c>
      <c r="C14127" s="4" t="s">
        <v>2</v>
      </c>
      <c r="D14127" s="4" t="s">
        <v>13987</v>
      </c>
      <c r="E14127">
        <v>23</v>
      </c>
      <c r="F14127">
        <v>998</v>
      </c>
      <c r="G14127">
        <v>4</v>
      </c>
      <c r="H14127" s="4" t="s">
        <v>13908</v>
      </c>
      <c r="I14127" s="4" t="s">
        <v>28</v>
      </c>
      <c r="J14127" s="4" t="s">
        <v>12</v>
      </c>
    </row>
    <row r="14128" spans="1:10" x14ac:dyDescent="0.25">
      <c r="A14128" s="4" t="s">
        <v>13906</v>
      </c>
      <c r="B14128">
        <v>15</v>
      </c>
      <c r="C14128" s="4" t="s">
        <v>2</v>
      </c>
      <c r="D14128" s="4" t="s">
        <v>13988</v>
      </c>
      <c r="E14128">
        <v>8</v>
      </c>
      <c r="F14128">
        <v>16102</v>
      </c>
      <c r="G14128">
        <v>6</v>
      </c>
      <c r="H14128" s="4" t="s">
        <v>13908</v>
      </c>
      <c r="I14128" s="4" t="s">
        <v>28</v>
      </c>
      <c r="J14128" s="4" t="s">
        <v>12</v>
      </c>
    </row>
    <row r="14129" spans="1:10" x14ac:dyDescent="0.25">
      <c r="A14129" s="4" t="s">
        <v>13906</v>
      </c>
      <c r="B14129">
        <v>15</v>
      </c>
      <c r="C14129" s="4" t="s">
        <v>2</v>
      </c>
      <c r="D14129" s="4" t="s">
        <v>13989</v>
      </c>
      <c r="E14129">
        <v>18</v>
      </c>
      <c r="F14129">
        <v>756</v>
      </c>
      <c r="G14129">
        <v>2</v>
      </c>
      <c r="H14129" s="4" t="s">
        <v>13908</v>
      </c>
      <c r="I14129" s="4" t="s">
        <v>28</v>
      </c>
      <c r="J14129" s="4" t="s">
        <v>12</v>
      </c>
    </row>
    <row r="14130" spans="1:10" x14ac:dyDescent="0.25">
      <c r="A14130" s="4" t="s">
        <v>13906</v>
      </c>
      <c r="B14130">
        <v>15</v>
      </c>
      <c r="C14130" s="4" t="s">
        <v>2</v>
      </c>
      <c r="D14130" s="4" t="s">
        <v>13990</v>
      </c>
      <c r="E14130">
        <v>14</v>
      </c>
      <c r="F14130">
        <v>2521</v>
      </c>
      <c r="G14130">
        <v>3</v>
      </c>
      <c r="H14130" s="4" t="s">
        <v>13908</v>
      </c>
      <c r="I14130" s="4" t="s">
        <v>28</v>
      </c>
      <c r="J14130" s="4" t="s">
        <v>12</v>
      </c>
    </row>
    <row r="14131" spans="1:10" x14ac:dyDescent="0.25">
      <c r="A14131" s="4" t="s">
        <v>13906</v>
      </c>
      <c r="B14131">
        <v>15</v>
      </c>
      <c r="C14131" s="4" t="s">
        <v>2</v>
      </c>
      <c r="D14131" s="4" t="s">
        <v>13991</v>
      </c>
      <c r="E14131">
        <v>23</v>
      </c>
      <c r="F14131">
        <v>482</v>
      </c>
      <c r="G14131">
        <v>2</v>
      </c>
      <c r="H14131" s="4" t="s">
        <v>13908</v>
      </c>
      <c r="I14131" s="4" t="s">
        <v>28</v>
      </c>
      <c r="J14131" s="4" t="s">
        <v>12</v>
      </c>
    </row>
    <row r="14132" spans="1:10" x14ac:dyDescent="0.25">
      <c r="A14132" s="4" t="s">
        <v>13906</v>
      </c>
      <c r="B14132">
        <v>15</v>
      </c>
      <c r="C14132" s="4" t="s">
        <v>2</v>
      </c>
      <c r="D14132" s="4" t="s">
        <v>13992</v>
      </c>
      <c r="E14132">
        <v>23</v>
      </c>
      <c r="F14132">
        <v>11714</v>
      </c>
      <c r="G14132">
        <v>9</v>
      </c>
      <c r="H14132" s="4" t="s">
        <v>13908</v>
      </c>
      <c r="I14132" s="4" t="s">
        <v>28</v>
      </c>
      <c r="J14132" s="4" t="s">
        <v>12</v>
      </c>
    </row>
    <row r="14133" spans="1:10" x14ac:dyDescent="0.25">
      <c r="A14133" s="4" t="s">
        <v>13906</v>
      </c>
      <c r="B14133">
        <v>15</v>
      </c>
      <c r="C14133" s="4" t="s">
        <v>2</v>
      </c>
      <c r="D14133" s="4" t="s">
        <v>13993</v>
      </c>
      <c r="E14133">
        <v>24</v>
      </c>
      <c r="F14133">
        <v>2659</v>
      </c>
      <c r="G14133">
        <v>9</v>
      </c>
      <c r="H14133" s="4" t="s">
        <v>13908</v>
      </c>
      <c r="I14133" s="4" t="s">
        <v>28</v>
      </c>
      <c r="J14133" s="4" t="s">
        <v>12</v>
      </c>
    </row>
    <row r="14134" spans="1:10" x14ac:dyDescent="0.25">
      <c r="A14134" s="4" t="s">
        <v>13906</v>
      </c>
      <c r="B14134">
        <v>15</v>
      </c>
      <c r="C14134" s="4" t="s">
        <v>2</v>
      </c>
      <c r="D14134" s="4" t="s">
        <v>13994</v>
      </c>
      <c r="E14134">
        <v>24</v>
      </c>
      <c r="F14134">
        <v>1469</v>
      </c>
      <c r="G14134">
        <v>6</v>
      </c>
      <c r="H14134" s="4" t="s">
        <v>13908</v>
      </c>
      <c r="I14134" s="4" t="s">
        <v>28</v>
      </c>
      <c r="J14134" s="4" t="s">
        <v>12</v>
      </c>
    </row>
    <row r="14135" spans="1:10" x14ac:dyDescent="0.25">
      <c r="A14135" s="4" t="s">
        <v>13906</v>
      </c>
      <c r="B14135">
        <v>15</v>
      </c>
      <c r="C14135" s="4" t="s">
        <v>2</v>
      </c>
      <c r="D14135" s="4" t="s">
        <v>13995</v>
      </c>
      <c r="E14135">
        <v>19</v>
      </c>
      <c r="F14135">
        <v>164</v>
      </c>
      <c r="G14135">
        <v>1</v>
      </c>
      <c r="H14135" s="4" t="s">
        <v>13908</v>
      </c>
      <c r="I14135" s="4" t="s">
        <v>28</v>
      </c>
      <c r="J14135" s="4" t="s">
        <v>12</v>
      </c>
    </row>
    <row r="14136" spans="1:10" x14ac:dyDescent="0.25">
      <c r="A14136" s="4" t="s">
        <v>13906</v>
      </c>
      <c r="B14136">
        <v>15</v>
      </c>
      <c r="C14136" s="4" t="s">
        <v>2</v>
      </c>
      <c r="D14136" s="4" t="s">
        <v>13996</v>
      </c>
      <c r="E14136">
        <v>12</v>
      </c>
      <c r="F14136">
        <v>2825</v>
      </c>
      <c r="G14136">
        <v>1</v>
      </c>
      <c r="H14136" s="4" t="s">
        <v>13908</v>
      </c>
      <c r="I14136" s="4" t="s">
        <v>28</v>
      </c>
      <c r="J14136" s="4" t="s">
        <v>12</v>
      </c>
    </row>
    <row r="14137" spans="1:10" x14ac:dyDescent="0.25">
      <c r="A14137" s="4" t="s">
        <v>13906</v>
      </c>
      <c r="B14137">
        <v>15</v>
      </c>
      <c r="C14137" s="4" t="s">
        <v>2</v>
      </c>
      <c r="D14137" s="4" t="s">
        <v>13997</v>
      </c>
      <c r="E14137">
        <v>24</v>
      </c>
      <c r="F14137">
        <v>8156</v>
      </c>
      <c r="G14137">
        <v>14</v>
      </c>
      <c r="H14137" s="4" t="s">
        <v>13908</v>
      </c>
      <c r="I14137" s="4" t="s">
        <v>28</v>
      </c>
      <c r="J14137" s="4" t="s">
        <v>12</v>
      </c>
    </row>
    <row r="14138" spans="1:10" x14ac:dyDescent="0.25">
      <c r="A14138" s="4" t="s">
        <v>13906</v>
      </c>
      <c r="B14138">
        <v>15</v>
      </c>
      <c r="C14138" s="4" t="s">
        <v>2</v>
      </c>
      <c r="D14138" s="4" t="s">
        <v>13998</v>
      </c>
      <c r="E14138">
        <v>4</v>
      </c>
      <c r="F14138">
        <v>8097</v>
      </c>
      <c r="G14138">
        <v>1</v>
      </c>
      <c r="H14138" s="4" t="s">
        <v>13908</v>
      </c>
      <c r="I14138" s="4" t="s">
        <v>28</v>
      </c>
      <c r="J14138" s="4" t="s">
        <v>12</v>
      </c>
    </row>
    <row r="14139" spans="1:10" x14ac:dyDescent="0.25">
      <c r="A14139" s="4" t="s">
        <v>13906</v>
      </c>
      <c r="B14139">
        <v>15</v>
      </c>
      <c r="C14139" s="4" t="s">
        <v>2</v>
      </c>
      <c r="D14139" s="4" t="s">
        <v>13999</v>
      </c>
      <c r="E14139">
        <v>22</v>
      </c>
      <c r="F14139">
        <v>10489</v>
      </c>
      <c r="G14139">
        <v>14</v>
      </c>
      <c r="H14139" s="4" t="s">
        <v>13908</v>
      </c>
      <c r="I14139" s="4" t="s">
        <v>28</v>
      </c>
      <c r="J14139" s="4" t="s">
        <v>12</v>
      </c>
    </row>
    <row r="14140" spans="1:10" x14ac:dyDescent="0.25">
      <c r="A14140" s="4" t="s">
        <v>13906</v>
      </c>
      <c r="B14140">
        <v>15</v>
      </c>
      <c r="C14140" s="4" t="s">
        <v>2</v>
      </c>
      <c r="D14140" s="4" t="s">
        <v>14000</v>
      </c>
      <c r="E14140">
        <v>23</v>
      </c>
      <c r="F14140">
        <v>920</v>
      </c>
      <c r="G14140">
        <v>4</v>
      </c>
      <c r="H14140" s="4" t="s">
        <v>13908</v>
      </c>
      <c r="I14140" s="4" t="s">
        <v>28</v>
      </c>
      <c r="J14140" s="4" t="s">
        <v>12</v>
      </c>
    </row>
    <row r="14141" spans="1:10" x14ac:dyDescent="0.25">
      <c r="A14141" s="4" t="s">
        <v>13906</v>
      </c>
      <c r="B14141">
        <v>15</v>
      </c>
      <c r="C14141" s="4" t="s">
        <v>2</v>
      </c>
      <c r="D14141" s="4" t="s">
        <v>14001</v>
      </c>
      <c r="E14141">
        <v>3</v>
      </c>
      <c r="F14141">
        <v>1314</v>
      </c>
      <c r="G14141">
        <v>1</v>
      </c>
      <c r="H14141" s="4" t="s">
        <v>13908</v>
      </c>
      <c r="I14141" s="4" t="s">
        <v>28</v>
      </c>
      <c r="J14141" s="4" t="s">
        <v>12</v>
      </c>
    </row>
    <row r="14142" spans="1:10" x14ac:dyDescent="0.25">
      <c r="A14142" s="4" t="s">
        <v>13906</v>
      </c>
      <c r="B14142">
        <v>15</v>
      </c>
      <c r="C14142" s="4" t="s">
        <v>2</v>
      </c>
      <c r="D14142" s="4" t="s">
        <v>14002</v>
      </c>
      <c r="E14142">
        <v>24</v>
      </c>
      <c r="F14142">
        <v>4368</v>
      </c>
      <c r="G14142">
        <v>7</v>
      </c>
      <c r="H14142" s="4" t="s">
        <v>13908</v>
      </c>
      <c r="I14142" s="4" t="s">
        <v>28</v>
      </c>
      <c r="J14142" s="4" t="s">
        <v>12</v>
      </c>
    </row>
    <row r="14143" spans="1:10" x14ac:dyDescent="0.25">
      <c r="A14143" s="4" t="s">
        <v>13906</v>
      </c>
      <c r="B14143">
        <v>15</v>
      </c>
      <c r="C14143" s="4" t="s">
        <v>2</v>
      </c>
      <c r="D14143" s="4" t="s">
        <v>14003</v>
      </c>
      <c r="E14143">
        <v>22</v>
      </c>
      <c r="F14143">
        <v>176</v>
      </c>
      <c r="G14143">
        <v>1</v>
      </c>
      <c r="H14143" s="4" t="s">
        <v>13908</v>
      </c>
      <c r="I14143" s="4" t="s">
        <v>28</v>
      </c>
      <c r="J14143" s="4" t="s">
        <v>12</v>
      </c>
    </row>
    <row r="14144" spans="1:10" x14ac:dyDescent="0.25">
      <c r="A14144" s="4" t="s">
        <v>13906</v>
      </c>
      <c r="B14144">
        <v>15</v>
      </c>
      <c r="C14144" s="4" t="s">
        <v>2</v>
      </c>
      <c r="D14144" s="4" t="s">
        <v>1523</v>
      </c>
      <c r="E14144">
        <v>3</v>
      </c>
      <c r="F14144">
        <v>244</v>
      </c>
      <c r="G14144">
        <v>1</v>
      </c>
      <c r="H14144" s="4" t="s">
        <v>13908</v>
      </c>
      <c r="I14144" s="4" t="s">
        <v>28</v>
      </c>
      <c r="J14144" s="4" t="s">
        <v>12</v>
      </c>
    </row>
    <row r="14145" spans="1:10" x14ac:dyDescent="0.25">
      <c r="A14145" s="4" t="s">
        <v>13906</v>
      </c>
      <c r="B14145">
        <v>15</v>
      </c>
      <c r="C14145" s="4" t="s">
        <v>2</v>
      </c>
      <c r="D14145" s="4" t="s">
        <v>14004</v>
      </c>
      <c r="E14145">
        <v>22</v>
      </c>
      <c r="F14145">
        <v>2787</v>
      </c>
      <c r="G14145">
        <v>3</v>
      </c>
      <c r="H14145" s="4" t="s">
        <v>13908</v>
      </c>
      <c r="I14145" s="4" t="s">
        <v>28</v>
      </c>
      <c r="J14145" s="4" t="s">
        <v>12</v>
      </c>
    </row>
    <row r="14146" spans="1:10" x14ac:dyDescent="0.25">
      <c r="A14146" s="4" t="s">
        <v>13906</v>
      </c>
      <c r="B14146">
        <v>15</v>
      </c>
      <c r="C14146" s="4" t="s">
        <v>2</v>
      </c>
      <c r="D14146" s="4" t="s">
        <v>14005</v>
      </c>
      <c r="E14146">
        <v>3</v>
      </c>
      <c r="F14146">
        <v>964</v>
      </c>
      <c r="G14146">
        <v>2</v>
      </c>
      <c r="H14146" s="4" t="s">
        <v>13908</v>
      </c>
      <c r="I14146" s="4" t="s">
        <v>28</v>
      </c>
      <c r="J14146" s="4" t="s">
        <v>12</v>
      </c>
    </row>
    <row r="14147" spans="1:10" x14ac:dyDescent="0.25">
      <c r="A14147" s="4" t="s">
        <v>13906</v>
      </c>
      <c r="B14147">
        <v>15</v>
      </c>
      <c r="C14147" s="4" t="s">
        <v>2</v>
      </c>
      <c r="D14147" s="4" t="s">
        <v>14006</v>
      </c>
      <c r="E14147">
        <v>23</v>
      </c>
      <c r="F14147">
        <v>1052</v>
      </c>
      <c r="G14147">
        <v>9</v>
      </c>
      <c r="H14147" s="4" t="s">
        <v>13908</v>
      </c>
      <c r="I14147" s="4" t="s">
        <v>28</v>
      </c>
      <c r="J14147" s="4" t="s">
        <v>12</v>
      </c>
    </row>
    <row r="14148" spans="1:10" x14ac:dyDescent="0.25">
      <c r="A14148" s="4" t="s">
        <v>13906</v>
      </c>
      <c r="B14148">
        <v>15</v>
      </c>
      <c r="C14148" s="4" t="s">
        <v>2</v>
      </c>
      <c r="D14148" s="4" t="s">
        <v>14007</v>
      </c>
      <c r="E14148">
        <v>22</v>
      </c>
      <c r="F14148">
        <v>4097</v>
      </c>
      <c r="G14148">
        <v>6</v>
      </c>
      <c r="H14148" s="4" t="s">
        <v>13908</v>
      </c>
      <c r="I14148" s="4" t="s">
        <v>28</v>
      </c>
      <c r="J14148" s="4" t="s">
        <v>12</v>
      </c>
    </row>
    <row r="14149" spans="1:10" x14ac:dyDescent="0.25">
      <c r="A14149" s="4" t="s">
        <v>13906</v>
      </c>
      <c r="B14149">
        <v>15</v>
      </c>
      <c r="C14149" s="4" t="s">
        <v>2</v>
      </c>
      <c r="D14149" s="4" t="s">
        <v>14008</v>
      </c>
      <c r="E14149">
        <v>19</v>
      </c>
      <c r="F14149">
        <v>1000</v>
      </c>
      <c r="G14149">
        <v>5</v>
      </c>
      <c r="H14149" s="4" t="s">
        <v>13908</v>
      </c>
      <c r="I14149" s="4" t="s">
        <v>28</v>
      </c>
      <c r="J14149" s="4" t="s">
        <v>12</v>
      </c>
    </row>
    <row r="14150" spans="1:10" x14ac:dyDescent="0.25">
      <c r="A14150" s="4" t="s">
        <v>13906</v>
      </c>
      <c r="B14150">
        <v>15</v>
      </c>
      <c r="C14150" s="4" t="s">
        <v>2</v>
      </c>
      <c r="D14150" s="4" t="s">
        <v>14009</v>
      </c>
      <c r="E14150">
        <v>19</v>
      </c>
      <c r="F14150">
        <v>13152</v>
      </c>
      <c r="G14150">
        <v>9</v>
      </c>
      <c r="H14150" s="4" t="s">
        <v>13908</v>
      </c>
      <c r="I14150" s="4" t="s">
        <v>28</v>
      </c>
      <c r="J14150" s="4" t="s">
        <v>12</v>
      </c>
    </row>
    <row r="14151" spans="1:10" x14ac:dyDescent="0.25">
      <c r="A14151" s="4" t="s">
        <v>13906</v>
      </c>
      <c r="B14151">
        <v>15</v>
      </c>
      <c r="C14151" s="4" t="s">
        <v>2</v>
      </c>
      <c r="D14151" s="4" t="s">
        <v>14010</v>
      </c>
      <c r="E14151">
        <v>21</v>
      </c>
      <c r="F14151">
        <v>673</v>
      </c>
      <c r="G14151">
        <v>3</v>
      </c>
      <c r="H14151" s="4" t="s">
        <v>13908</v>
      </c>
      <c r="I14151" s="4" t="s">
        <v>28</v>
      </c>
      <c r="J14151" s="4" t="s">
        <v>12</v>
      </c>
    </row>
    <row r="14152" spans="1:10" x14ac:dyDescent="0.25">
      <c r="A14152" s="4" t="s">
        <v>13906</v>
      </c>
      <c r="B14152">
        <v>15</v>
      </c>
      <c r="C14152" s="4" t="s">
        <v>2</v>
      </c>
      <c r="D14152" s="4" t="s">
        <v>14011</v>
      </c>
      <c r="E14152">
        <v>20</v>
      </c>
      <c r="F14152">
        <v>1828</v>
      </c>
      <c r="G14152">
        <v>3</v>
      </c>
      <c r="H14152" s="4" t="s">
        <v>13908</v>
      </c>
      <c r="I14152" s="4" t="s">
        <v>28</v>
      </c>
      <c r="J14152" s="4" t="s">
        <v>12</v>
      </c>
    </row>
    <row r="14153" spans="1:10" x14ac:dyDescent="0.25">
      <c r="A14153" s="4" t="s">
        <v>13906</v>
      </c>
      <c r="B14153">
        <v>15</v>
      </c>
      <c r="C14153" s="4" t="s">
        <v>2</v>
      </c>
      <c r="D14153" s="4" t="s">
        <v>14012</v>
      </c>
      <c r="E14153">
        <v>24</v>
      </c>
      <c r="F14153">
        <v>22769</v>
      </c>
      <c r="G14153">
        <v>22</v>
      </c>
      <c r="H14153" s="4" t="s">
        <v>13908</v>
      </c>
      <c r="I14153" s="4" t="s">
        <v>28</v>
      </c>
      <c r="J14153" s="4" t="s">
        <v>12</v>
      </c>
    </row>
    <row r="14154" spans="1:10" x14ac:dyDescent="0.25">
      <c r="A14154" s="4" t="s">
        <v>13906</v>
      </c>
      <c r="B14154">
        <v>15</v>
      </c>
      <c r="C14154" s="4" t="s">
        <v>2</v>
      </c>
      <c r="D14154" s="4" t="s">
        <v>14013</v>
      </c>
      <c r="E14154">
        <v>23</v>
      </c>
      <c r="F14154">
        <v>67029</v>
      </c>
      <c r="G14154">
        <v>5</v>
      </c>
      <c r="H14154" s="4" t="s">
        <v>13908</v>
      </c>
      <c r="I14154" s="4" t="s">
        <v>471</v>
      </c>
      <c r="J14154" s="4" t="s">
        <v>11</v>
      </c>
    </row>
    <row r="14155" spans="1:10" x14ac:dyDescent="0.25">
      <c r="A14155" s="4" t="s">
        <v>13906</v>
      </c>
      <c r="B14155">
        <v>15</v>
      </c>
      <c r="C14155" s="4" t="s">
        <v>2</v>
      </c>
      <c r="D14155" s="4" t="s">
        <v>14014</v>
      </c>
      <c r="E14155">
        <v>24</v>
      </c>
      <c r="F14155">
        <v>56569</v>
      </c>
      <c r="G14155">
        <v>21</v>
      </c>
      <c r="H14155" s="4" t="s">
        <v>13908</v>
      </c>
      <c r="I14155" s="4" t="s">
        <v>471</v>
      </c>
      <c r="J14155" s="4" t="s">
        <v>11</v>
      </c>
    </row>
    <row r="14156" spans="1:10" x14ac:dyDescent="0.25">
      <c r="A14156" s="4" t="s">
        <v>13906</v>
      </c>
      <c r="B14156">
        <v>15</v>
      </c>
      <c r="C14156" s="4" t="s">
        <v>2</v>
      </c>
      <c r="D14156" s="4" t="s">
        <v>14015</v>
      </c>
      <c r="E14156">
        <v>24</v>
      </c>
      <c r="F14156">
        <v>38267</v>
      </c>
      <c r="G14156">
        <v>23</v>
      </c>
      <c r="H14156" s="4" t="s">
        <v>13908</v>
      </c>
      <c r="I14156" s="4" t="s">
        <v>471</v>
      </c>
      <c r="J14156" s="4" t="s">
        <v>11</v>
      </c>
    </row>
    <row r="14157" spans="1:10" x14ac:dyDescent="0.25">
      <c r="A14157" s="4" t="s">
        <v>13906</v>
      </c>
      <c r="B14157">
        <v>15</v>
      </c>
      <c r="C14157" s="4" t="s">
        <v>2</v>
      </c>
      <c r="D14157" s="4" t="s">
        <v>14016</v>
      </c>
      <c r="E14157">
        <v>23</v>
      </c>
      <c r="F14157">
        <v>97165</v>
      </c>
      <c r="G14157">
        <v>16</v>
      </c>
      <c r="H14157" s="4" t="s">
        <v>13908</v>
      </c>
      <c r="I14157" s="4" t="s">
        <v>471</v>
      </c>
      <c r="J14157" s="4" t="s">
        <v>11</v>
      </c>
    </row>
    <row r="14158" spans="1:10" x14ac:dyDescent="0.25">
      <c r="A14158" s="4" t="s">
        <v>13906</v>
      </c>
      <c r="B14158">
        <v>15</v>
      </c>
      <c r="C14158" s="4" t="s">
        <v>2</v>
      </c>
      <c r="D14158" s="4" t="s">
        <v>14017</v>
      </c>
      <c r="E14158">
        <v>24</v>
      </c>
      <c r="F14158">
        <v>51602</v>
      </c>
      <c r="G14158">
        <v>20</v>
      </c>
      <c r="H14158" s="4" t="s">
        <v>13908</v>
      </c>
      <c r="I14158" s="4" t="s">
        <v>471</v>
      </c>
      <c r="J14158" s="4" t="s">
        <v>11</v>
      </c>
    </row>
    <row r="14159" spans="1:10" x14ac:dyDescent="0.25">
      <c r="A14159" s="4" t="s">
        <v>13906</v>
      </c>
      <c r="B14159">
        <v>15</v>
      </c>
      <c r="C14159" s="4" t="s">
        <v>2</v>
      </c>
      <c r="D14159" s="4" t="s">
        <v>14018</v>
      </c>
      <c r="E14159">
        <v>22</v>
      </c>
      <c r="F14159">
        <v>36191</v>
      </c>
      <c r="G14159">
        <v>20</v>
      </c>
      <c r="H14159" s="4" t="s">
        <v>13908</v>
      </c>
      <c r="I14159" s="4" t="s">
        <v>471</v>
      </c>
      <c r="J14159" s="4" t="s">
        <v>11</v>
      </c>
    </row>
    <row r="14160" spans="1:10" x14ac:dyDescent="0.25">
      <c r="A14160" s="4" t="s">
        <v>13906</v>
      </c>
      <c r="B14160">
        <v>15</v>
      </c>
      <c r="C14160" s="4" t="s">
        <v>2</v>
      </c>
      <c r="D14160" s="4" t="s">
        <v>14019</v>
      </c>
      <c r="E14160">
        <v>22</v>
      </c>
      <c r="F14160">
        <v>59683</v>
      </c>
      <c r="G14160">
        <v>12</v>
      </c>
      <c r="H14160" s="4" t="s">
        <v>13908</v>
      </c>
      <c r="I14160" s="4" t="s">
        <v>471</v>
      </c>
      <c r="J14160" s="4" t="s">
        <v>11</v>
      </c>
    </row>
    <row r="14161" spans="1:10" x14ac:dyDescent="0.25">
      <c r="A14161" s="4" t="s">
        <v>13906</v>
      </c>
      <c r="B14161">
        <v>15</v>
      </c>
      <c r="C14161" s="4" t="s">
        <v>2</v>
      </c>
      <c r="D14161" s="4" t="s">
        <v>14020</v>
      </c>
      <c r="E14161">
        <v>22</v>
      </c>
      <c r="F14161">
        <v>35585</v>
      </c>
      <c r="G14161">
        <v>13</v>
      </c>
      <c r="H14161" s="4" t="s">
        <v>13908</v>
      </c>
      <c r="I14161" s="4" t="s">
        <v>471</v>
      </c>
      <c r="J14161" s="4" t="s">
        <v>11</v>
      </c>
    </row>
    <row r="14162" spans="1:10" x14ac:dyDescent="0.25">
      <c r="A14162" s="4" t="s">
        <v>13906</v>
      </c>
      <c r="B14162">
        <v>15</v>
      </c>
      <c r="C14162" s="4" t="s">
        <v>2</v>
      </c>
      <c r="D14162" s="4" t="s">
        <v>14021</v>
      </c>
      <c r="E14162">
        <v>23</v>
      </c>
      <c r="F14162">
        <v>49841</v>
      </c>
      <c r="G14162">
        <v>17</v>
      </c>
      <c r="H14162" s="4" t="s">
        <v>13908</v>
      </c>
      <c r="I14162" s="4" t="s">
        <v>471</v>
      </c>
      <c r="J14162" s="4" t="s">
        <v>11</v>
      </c>
    </row>
    <row r="14163" spans="1:10" x14ac:dyDescent="0.25">
      <c r="A14163" s="4" t="s">
        <v>13906</v>
      </c>
      <c r="B14163">
        <v>15</v>
      </c>
      <c r="C14163" s="4" t="s">
        <v>2</v>
      </c>
      <c r="D14163" s="4" t="s">
        <v>14022</v>
      </c>
      <c r="E14163">
        <v>21</v>
      </c>
      <c r="F14163">
        <v>47374</v>
      </c>
      <c r="G14163">
        <v>14</v>
      </c>
      <c r="H14163" s="4" t="s">
        <v>13908</v>
      </c>
      <c r="I14163" s="4" t="s">
        <v>471</v>
      </c>
      <c r="J14163" s="4" t="s">
        <v>11</v>
      </c>
    </row>
    <row r="14164" spans="1:10" x14ac:dyDescent="0.25">
      <c r="A14164" s="4" t="s">
        <v>13906</v>
      </c>
      <c r="B14164">
        <v>15</v>
      </c>
      <c r="C14164" s="4" t="s">
        <v>2</v>
      </c>
      <c r="D14164" s="4" t="s">
        <v>14023</v>
      </c>
      <c r="E14164">
        <v>15</v>
      </c>
      <c r="F14164">
        <v>34238</v>
      </c>
      <c r="G14164">
        <v>6</v>
      </c>
      <c r="H14164" s="4" t="s">
        <v>13908</v>
      </c>
      <c r="I14164" s="4" t="s">
        <v>471</v>
      </c>
      <c r="J14164" s="4" t="s">
        <v>11</v>
      </c>
    </row>
    <row r="14165" spans="1:10" x14ac:dyDescent="0.25">
      <c r="A14165" s="4" t="s">
        <v>13906</v>
      </c>
      <c r="B14165">
        <v>15</v>
      </c>
      <c r="C14165" s="4" t="s">
        <v>2</v>
      </c>
      <c r="D14165" s="4" t="s">
        <v>9575</v>
      </c>
      <c r="E14165">
        <v>23</v>
      </c>
      <c r="F14165">
        <v>31377</v>
      </c>
      <c r="G14165">
        <v>14</v>
      </c>
      <c r="H14165" s="4" t="s">
        <v>13908</v>
      </c>
      <c r="I14165" s="4" t="s">
        <v>471</v>
      </c>
      <c r="J14165" s="4" t="s">
        <v>11</v>
      </c>
    </row>
    <row r="14166" spans="1:10" x14ac:dyDescent="0.25">
      <c r="A14166" s="4" t="s">
        <v>13906</v>
      </c>
      <c r="B14166">
        <v>15</v>
      </c>
      <c r="C14166" s="4" t="s">
        <v>2</v>
      </c>
      <c r="D14166" s="4" t="s">
        <v>14024</v>
      </c>
      <c r="E14166">
        <v>24</v>
      </c>
      <c r="F14166">
        <v>103629</v>
      </c>
      <c r="G14166">
        <v>18</v>
      </c>
      <c r="H14166" s="4" t="s">
        <v>13908</v>
      </c>
      <c r="I14166" s="4" t="s">
        <v>471</v>
      </c>
      <c r="J14166" s="4" t="s">
        <v>11</v>
      </c>
    </row>
    <row r="14167" spans="1:10" x14ac:dyDescent="0.25">
      <c r="A14167" s="4" t="s">
        <v>13906</v>
      </c>
      <c r="B14167">
        <v>15</v>
      </c>
      <c r="C14167" s="4" t="s">
        <v>2</v>
      </c>
      <c r="D14167" s="4" t="s">
        <v>14025</v>
      </c>
      <c r="E14167">
        <v>23</v>
      </c>
      <c r="F14167">
        <v>87245</v>
      </c>
      <c r="G14167">
        <v>6</v>
      </c>
      <c r="H14167" s="4" t="s">
        <v>13908</v>
      </c>
      <c r="I14167" s="4" t="s">
        <v>471</v>
      </c>
      <c r="J14167" s="4" t="s">
        <v>11</v>
      </c>
    </row>
    <row r="14168" spans="1:10" x14ac:dyDescent="0.25">
      <c r="A14168" s="4" t="s">
        <v>13906</v>
      </c>
      <c r="B14168">
        <v>15</v>
      </c>
      <c r="C14168" s="4" t="s">
        <v>2</v>
      </c>
      <c r="D14168" s="4" t="s">
        <v>14026</v>
      </c>
      <c r="E14168">
        <v>24</v>
      </c>
      <c r="F14168">
        <v>277849</v>
      </c>
      <c r="G14168">
        <v>24</v>
      </c>
      <c r="H14168" s="4" t="s">
        <v>13908</v>
      </c>
      <c r="I14168" s="4" t="s">
        <v>537</v>
      </c>
      <c r="J14168" s="4" t="s">
        <v>10</v>
      </c>
    </row>
    <row r="14169" spans="1:10" x14ac:dyDescent="0.25">
      <c r="A14169" s="4" t="s">
        <v>13906</v>
      </c>
      <c r="B14169">
        <v>15</v>
      </c>
      <c r="C14169" s="4" t="s">
        <v>2</v>
      </c>
      <c r="D14169" s="4" t="s">
        <v>14027</v>
      </c>
      <c r="E14169">
        <v>23</v>
      </c>
      <c r="F14169">
        <v>241150</v>
      </c>
      <c r="G14169">
        <v>17</v>
      </c>
      <c r="H14169" s="4" t="s">
        <v>13908</v>
      </c>
      <c r="I14169" s="4" t="s">
        <v>537</v>
      </c>
      <c r="J14169" s="4" t="s">
        <v>10</v>
      </c>
    </row>
    <row r="14170" spans="1:10" x14ac:dyDescent="0.25">
      <c r="A14170" s="4" t="s">
        <v>13906</v>
      </c>
      <c r="B14170">
        <v>15</v>
      </c>
      <c r="C14170" s="4" t="s">
        <v>2</v>
      </c>
      <c r="D14170" s="4" t="s">
        <v>14028</v>
      </c>
      <c r="E14170">
        <v>24</v>
      </c>
      <c r="F14170">
        <v>295635</v>
      </c>
      <c r="G14170">
        <v>24</v>
      </c>
      <c r="H14170" s="4" t="s">
        <v>13908</v>
      </c>
      <c r="I14170" s="4" t="s">
        <v>537</v>
      </c>
      <c r="J14170" s="4" t="s">
        <v>10</v>
      </c>
    </row>
    <row r="14171" spans="1:10" x14ac:dyDescent="0.25">
      <c r="A14171" s="4" t="s">
        <v>13906</v>
      </c>
      <c r="B14171">
        <v>15</v>
      </c>
      <c r="C14171" s="4" t="s">
        <v>2</v>
      </c>
      <c r="D14171" s="4" t="s">
        <v>14029</v>
      </c>
      <c r="E14171">
        <v>24</v>
      </c>
      <c r="F14171">
        <v>227809</v>
      </c>
      <c r="G14171">
        <v>14</v>
      </c>
      <c r="H14171" s="4" t="s">
        <v>13908</v>
      </c>
      <c r="I14171" s="4" t="s">
        <v>537</v>
      </c>
      <c r="J14171" s="4" t="s">
        <v>10</v>
      </c>
    </row>
    <row r="14172" spans="1:10" x14ac:dyDescent="0.25">
      <c r="A14172" s="4" t="s">
        <v>13906</v>
      </c>
      <c r="B14172">
        <v>15</v>
      </c>
      <c r="C14172" s="4" t="s">
        <v>2</v>
      </c>
      <c r="D14172" s="4" t="s">
        <v>14030</v>
      </c>
      <c r="E14172">
        <v>24</v>
      </c>
      <c r="F14172">
        <v>244070</v>
      </c>
      <c r="G14172">
        <v>23</v>
      </c>
      <c r="H14172" s="4" t="s">
        <v>13908</v>
      </c>
      <c r="I14172" s="4" t="s">
        <v>537</v>
      </c>
      <c r="J14172" s="4" t="s">
        <v>10</v>
      </c>
    </row>
    <row r="14173" spans="1:10" x14ac:dyDescent="0.25">
      <c r="A14173" s="4" t="s">
        <v>13906</v>
      </c>
      <c r="B14173">
        <v>15</v>
      </c>
      <c r="C14173" s="4" t="s">
        <v>2</v>
      </c>
      <c r="D14173" s="4" t="s">
        <v>14031</v>
      </c>
      <c r="E14173">
        <v>24</v>
      </c>
      <c r="F14173">
        <v>240796</v>
      </c>
      <c r="G14173">
        <v>23</v>
      </c>
      <c r="H14173" s="4" t="s">
        <v>13908</v>
      </c>
      <c r="I14173" s="4" t="s">
        <v>537</v>
      </c>
      <c r="J14173" s="4" t="s">
        <v>10</v>
      </c>
    </row>
    <row r="14174" spans="1:10" x14ac:dyDescent="0.25">
      <c r="A14174" s="4" t="s">
        <v>13906</v>
      </c>
      <c r="B14174">
        <v>15</v>
      </c>
      <c r="C14174" s="4" t="s">
        <v>2</v>
      </c>
      <c r="D14174" s="4" t="s">
        <v>14032</v>
      </c>
      <c r="E14174">
        <v>24</v>
      </c>
      <c r="F14174">
        <v>240238</v>
      </c>
      <c r="G14174">
        <v>20</v>
      </c>
      <c r="H14174" s="4" t="s">
        <v>13908</v>
      </c>
      <c r="I14174" s="4" t="s">
        <v>537</v>
      </c>
      <c r="J14174" s="4" t="s">
        <v>10</v>
      </c>
    </row>
    <row r="14175" spans="1:10" x14ac:dyDescent="0.25">
      <c r="A14175" s="4" t="s">
        <v>13906</v>
      </c>
      <c r="B14175">
        <v>15</v>
      </c>
      <c r="C14175" s="4" t="s">
        <v>2</v>
      </c>
      <c r="D14175" s="4" t="s">
        <v>14033</v>
      </c>
      <c r="E14175">
        <v>23</v>
      </c>
      <c r="F14175">
        <v>217728</v>
      </c>
      <c r="G14175">
        <v>23</v>
      </c>
      <c r="H14175" s="4" t="s">
        <v>13908</v>
      </c>
      <c r="I14175" s="4" t="s">
        <v>537</v>
      </c>
      <c r="J14175" s="4" t="s">
        <v>10</v>
      </c>
    </row>
    <row r="14176" spans="1:10" x14ac:dyDescent="0.25">
      <c r="A14176" s="4" t="s">
        <v>13906</v>
      </c>
      <c r="B14176">
        <v>15</v>
      </c>
      <c r="C14176" s="4" t="s">
        <v>2</v>
      </c>
      <c r="D14176" s="4" t="s">
        <v>14034</v>
      </c>
      <c r="E14176">
        <v>24</v>
      </c>
      <c r="F14176">
        <v>165226</v>
      </c>
      <c r="G14176">
        <v>11</v>
      </c>
      <c r="H14176" s="4" t="s">
        <v>13908</v>
      </c>
      <c r="I14176" s="4" t="s">
        <v>559</v>
      </c>
      <c r="J14176" s="4" t="s">
        <v>9</v>
      </c>
    </row>
    <row r="14177" spans="1:10" x14ac:dyDescent="0.25">
      <c r="A14177" s="4" t="s">
        <v>13906</v>
      </c>
      <c r="B14177">
        <v>15</v>
      </c>
      <c r="C14177" s="4" t="s">
        <v>2</v>
      </c>
      <c r="D14177" s="4" t="s">
        <v>4124</v>
      </c>
      <c r="E14177">
        <v>24</v>
      </c>
      <c r="F14177">
        <v>169786</v>
      </c>
      <c r="G14177">
        <v>22</v>
      </c>
      <c r="H14177" s="4" t="s">
        <v>13908</v>
      </c>
      <c r="I14177" s="4" t="s">
        <v>559</v>
      </c>
      <c r="J14177" s="4" t="s">
        <v>9</v>
      </c>
    </row>
    <row r="14178" spans="1:10" x14ac:dyDescent="0.25">
      <c r="A14178" s="4" t="s">
        <v>13906</v>
      </c>
      <c r="B14178">
        <v>15</v>
      </c>
      <c r="C14178" s="4" t="s">
        <v>2</v>
      </c>
      <c r="D14178" s="4" t="s">
        <v>14035</v>
      </c>
      <c r="E14178">
        <v>24</v>
      </c>
      <c r="F14178">
        <v>152767</v>
      </c>
      <c r="G14178">
        <v>17</v>
      </c>
      <c r="H14178" s="4" t="s">
        <v>13908</v>
      </c>
      <c r="I14178" s="4" t="s">
        <v>559</v>
      </c>
      <c r="J14178" s="4" t="s">
        <v>9</v>
      </c>
    </row>
    <row r="14179" spans="1:10" x14ac:dyDescent="0.25">
      <c r="A14179" s="4" t="s">
        <v>13906</v>
      </c>
      <c r="B14179">
        <v>15</v>
      </c>
      <c r="C14179" s="4" t="s">
        <v>2</v>
      </c>
      <c r="D14179" s="4" t="s">
        <v>14036</v>
      </c>
      <c r="E14179">
        <v>24</v>
      </c>
      <c r="F14179">
        <v>429993</v>
      </c>
      <c r="G14179">
        <v>24</v>
      </c>
      <c r="H14179" s="4" t="s">
        <v>13908</v>
      </c>
      <c r="I14179" s="4" t="s">
        <v>567</v>
      </c>
      <c r="J14179" s="4" t="s">
        <v>8</v>
      </c>
    </row>
    <row r="14180" spans="1:10" x14ac:dyDescent="0.25">
      <c r="A14180" s="4" t="s">
        <v>14037</v>
      </c>
      <c r="B14180">
        <v>17</v>
      </c>
      <c r="C14180" s="4" t="s">
        <v>0</v>
      </c>
      <c r="D14180" s="4" t="s">
        <v>14038</v>
      </c>
      <c r="E14180">
        <v>20</v>
      </c>
      <c r="F14180">
        <v>457</v>
      </c>
      <c r="G14180">
        <v>3</v>
      </c>
      <c r="H14180" s="4" t="s">
        <v>14039</v>
      </c>
      <c r="I14180" s="4" t="s">
        <v>28</v>
      </c>
      <c r="J14180" s="4" t="s">
        <v>12</v>
      </c>
    </row>
    <row r="14181" spans="1:10" x14ac:dyDescent="0.25">
      <c r="A14181" s="4" t="s">
        <v>14037</v>
      </c>
      <c r="B14181">
        <v>17</v>
      </c>
      <c r="C14181" s="4" t="s">
        <v>0</v>
      </c>
      <c r="D14181" s="4" t="s">
        <v>14040</v>
      </c>
      <c r="E14181">
        <v>20</v>
      </c>
      <c r="F14181">
        <v>494</v>
      </c>
      <c r="G14181">
        <v>3</v>
      </c>
      <c r="H14181" s="4" t="s">
        <v>14039</v>
      </c>
      <c r="I14181" s="4" t="s">
        <v>28</v>
      </c>
      <c r="J14181" s="4" t="s">
        <v>12</v>
      </c>
    </row>
    <row r="14182" spans="1:10" x14ac:dyDescent="0.25">
      <c r="A14182" s="4" t="s">
        <v>14037</v>
      </c>
      <c r="B14182">
        <v>17</v>
      </c>
      <c r="C14182" s="4" t="s">
        <v>0</v>
      </c>
      <c r="D14182" s="4" t="s">
        <v>14041</v>
      </c>
      <c r="E14182">
        <v>6</v>
      </c>
      <c r="F14182">
        <v>451</v>
      </c>
      <c r="G14182">
        <v>3</v>
      </c>
      <c r="H14182" s="4" t="s">
        <v>14039</v>
      </c>
      <c r="I14182" s="4" t="s">
        <v>28</v>
      </c>
      <c r="J14182" s="4" t="s">
        <v>12</v>
      </c>
    </row>
    <row r="14183" spans="1:10" x14ac:dyDescent="0.25">
      <c r="A14183" s="4" t="s">
        <v>14037</v>
      </c>
      <c r="B14183">
        <v>17</v>
      </c>
      <c r="C14183" s="4" t="s">
        <v>0</v>
      </c>
      <c r="D14183" s="4" t="s">
        <v>14042</v>
      </c>
      <c r="E14183">
        <v>24</v>
      </c>
      <c r="F14183">
        <v>46</v>
      </c>
      <c r="G14183">
        <v>1</v>
      </c>
      <c r="H14183" s="4" t="s">
        <v>14039</v>
      </c>
      <c r="I14183" s="4" t="s">
        <v>28</v>
      </c>
      <c r="J14183" s="4" t="s">
        <v>12</v>
      </c>
    </row>
    <row r="14184" spans="1:10" x14ac:dyDescent="0.25">
      <c r="A14184" s="4" t="s">
        <v>14037</v>
      </c>
      <c r="B14184">
        <v>17</v>
      </c>
      <c r="C14184" s="4" t="s">
        <v>0</v>
      </c>
      <c r="D14184" s="4" t="s">
        <v>14043</v>
      </c>
      <c r="E14184">
        <v>24</v>
      </c>
      <c r="F14184">
        <v>5898</v>
      </c>
      <c r="G14184">
        <v>4</v>
      </c>
      <c r="H14184" s="4" t="s">
        <v>14039</v>
      </c>
      <c r="I14184" s="4" t="s">
        <v>28</v>
      </c>
      <c r="J14184" s="4" t="s">
        <v>12</v>
      </c>
    </row>
    <row r="14185" spans="1:10" x14ac:dyDescent="0.25">
      <c r="A14185" s="4" t="s">
        <v>14037</v>
      </c>
      <c r="B14185">
        <v>17</v>
      </c>
      <c r="C14185" s="4" t="s">
        <v>0</v>
      </c>
      <c r="D14185" s="4" t="s">
        <v>14044</v>
      </c>
      <c r="E14185">
        <v>14</v>
      </c>
      <c r="F14185">
        <v>3729</v>
      </c>
      <c r="G14185">
        <v>6</v>
      </c>
      <c r="H14185" s="4" t="s">
        <v>14039</v>
      </c>
      <c r="I14185" s="4" t="s">
        <v>28</v>
      </c>
      <c r="J14185" s="4" t="s">
        <v>12</v>
      </c>
    </row>
    <row r="14186" spans="1:10" x14ac:dyDescent="0.25">
      <c r="A14186" s="4" t="s">
        <v>14037</v>
      </c>
      <c r="B14186">
        <v>17</v>
      </c>
      <c r="C14186" s="4" t="s">
        <v>0</v>
      </c>
      <c r="D14186" s="4" t="s">
        <v>14045</v>
      </c>
      <c r="E14186">
        <v>18</v>
      </c>
      <c r="F14186">
        <v>167</v>
      </c>
      <c r="G14186">
        <v>1</v>
      </c>
      <c r="H14186" s="4" t="s">
        <v>14039</v>
      </c>
      <c r="I14186" s="4" t="s">
        <v>28</v>
      </c>
      <c r="J14186" s="4" t="s">
        <v>12</v>
      </c>
    </row>
    <row r="14187" spans="1:10" x14ac:dyDescent="0.25">
      <c r="A14187" s="4" t="s">
        <v>14037</v>
      </c>
      <c r="B14187">
        <v>17</v>
      </c>
      <c r="C14187" s="4" t="s">
        <v>0</v>
      </c>
      <c r="D14187" s="4" t="s">
        <v>14046</v>
      </c>
      <c r="E14187">
        <v>24</v>
      </c>
      <c r="F14187">
        <v>3260</v>
      </c>
      <c r="G14187">
        <v>2</v>
      </c>
      <c r="H14187" s="4" t="s">
        <v>14039</v>
      </c>
      <c r="I14187" s="4" t="s">
        <v>28</v>
      </c>
      <c r="J14187" s="4" t="s">
        <v>12</v>
      </c>
    </row>
    <row r="14188" spans="1:10" x14ac:dyDescent="0.25">
      <c r="A14188" s="4" t="s">
        <v>14037</v>
      </c>
      <c r="B14188">
        <v>17</v>
      </c>
      <c r="C14188" s="4" t="s">
        <v>0</v>
      </c>
      <c r="D14188" s="4" t="s">
        <v>14047</v>
      </c>
      <c r="E14188">
        <v>2</v>
      </c>
      <c r="F14188">
        <v>627</v>
      </c>
      <c r="G14188">
        <v>2</v>
      </c>
      <c r="H14188" s="4" t="s">
        <v>14039</v>
      </c>
      <c r="I14188" s="4" t="s">
        <v>28</v>
      </c>
      <c r="J14188" s="4" t="s">
        <v>12</v>
      </c>
    </row>
    <row r="14189" spans="1:10" x14ac:dyDescent="0.25">
      <c r="A14189" s="4" t="s">
        <v>14037</v>
      </c>
      <c r="B14189">
        <v>17</v>
      </c>
      <c r="C14189" s="4" t="s">
        <v>0</v>
      </c>
      <c r="D14189" s="4" t="s">
        <v>14048</v>
      </c>
      <c r="E14189">
        <v>3</v>
      </c>
      <c r="F14189">
        <v>64</v>
      </c>
      <c r="G14189">
        <v>1</v>
      </c>
      <c r="H14189" s="4" t="s">
        <v>14039</v>
      </c>
      <c r="I14189" s="4" t="s">
        <v>28</v>
      </c>
      <c r="J14189" s="4" t="s">
        <v>12</v>
      </c>
    </row>
    <row r="14190" spans="1:10" x14ac:dyDescent="0.25">
      <c r="A14190" s="4" t="s">
        <v>14037</v>
      </c>
      <c r="B14190">
        <v>17</v>
      </c>
      <c r="C14190" s="4" t="s">
        <v>0</v>
      </c>
      <c r="D14190" s="4" t="s">
        <v>14049</v>
      </c>
      <c r="E14190">
        <v>24</v>
      </c>
      <c r="F14190">
        <v>1082</v>
      </c>
      <c r="G14190">
        <v>21</v>
      </c>
      <c r="H14190" s="4" t="s">
        <v>14039</v>
      </c>
      <c r="I14190" s="4" t="s">
        <v>28</v>
      </c>
      <c r="J14190" s="4" t="s">
        <v>12</v>
      </c>
    </row>
    <row r="14191" spans="1:10" x14ac:dyDescent="0.25">
      <c r="A14191" s="4" t="s">
        <v>14037</v>
      </c>
      <c r="B14191">
        <v>17</v>
      </c>
      <c r="C14191" s="4" t="s">
        <v>0</v>
      </c>
      <c r="D14191" s="4" t="s">
        <v>14050</v>
      </c>
      <c r="E14191">
        <v>11</v>
      </c>
      <c r="F14191">
        <v>95</v>
      </c>
      <c r="G14191">
        <v>1</v>
      </c>
      <c r="H14191" s="4" t="s">
        <v>14039</v>
      </c>
      <c r="I14191" s="4" t="s">
        <v>28</v>
      </c>
      <c r="J14191" s="4" t="s">
        <v>12</v>
      </c>
    </row>
    <row r="14192" spans="1:10" x14ac:dyDescent="0.25">
      <c r="A14192" s="4" t="s">
        <v>14037</v>
      </c>
      <c r="B14192">
        <v>17</v>
      </c>
      <c r="C14192" s="4" t="s">
        <v>0</v>
      </c>
      <c r="D14192" s="4" t="s">
        <v>8593</v>
      </c>
      <c r="E14192">
        <v>18</v>
      </c>
      <c r="F14192">
        <v>10865</v>
      </c>
      <c r="G14192">
        <v>9</v>
      </c>
      <c r="H14192" s="4" t="s">
        <v>14039</v>
      </c>
      <c r="I14192" s="4" t="s">
        <v>28</v>
      </c>
      <c r="J14192" s="4" t="s">
        <v>12</v>
      </c>
    </row>
    <row r="14193" spans="1:10" x14ac:dyDescent="0.25">
      <c r="A14193" s="4" t="s">
        <v>14037</v>
      </c>
      <c r="B14193">
        <v>17</v>
      </c>
      <c r="C14193" s="4" t="s">
        <v>0</v>
      </c>
      <c r="D14193" s="4" t="s">
        <v>14051</v>
      </c>
      <c r="E14193">
        <v>23</v>
      </c>
      <c r="F14193">
        <v>67</v>
      </c>
      <c r="G14193">
        <v>1</v>
      </c>
      <c r="H14193" s="4" t="s">
        <v>14039</v>
      </c>
      <c r="I14193" s="4" t="s">
        <v>28</v>
      </c>
      <c r="J14193" s="4" t="s">
        <v>12</v>
      </c>
    </row>
    <row r="14194" spans="1:10" x14ac:dyDescent="0.25">
      <c r="A14194" s="4" t="s">
        <v>14037</v>
      </c>
      <c r="B14194">
        <v>17</v>
      </c>
      <c r="C14194" s="4" t="s">
        <v>0</v>
      </c>
      <c r="D14194" s="4" t="s">
        <v>14052</v>
      </c>
      <c r="E14194">
        <v>22</v>
      </c>
      <c r="F14194">
        <v>3496</v>
      </c>
      <c r="G14194">
        <v>9</v>
      </c>
      <c r="H14194" s="4" t="s">
        <v>14039</v>
      </c>
      <c r="I14194" s="4" t="s">
        <v>28</v>
      </c>
      <c r="J14194" s="4" t="s">
        <v>12</v>
      </c>
    </row>
    <row r="14195" spans="1:10" x14ac:dyDescent="0.25">
      <c r="A14195" s="4" t="s">
        <v>14037</v>
      </c>
      <c r="B14195">
        <v>17</v>
      </c>
      <c r="C14195" s="4" t="s">
        <v>0</v>
      </c>
      <c r="D14195" s="4" t="s">
        <v>14053</v>
      </c>
      <c r="E14195">
        <v>7</v>
      </c>
      <c r="F14195">
        <v>88</v>
      </c>
      <c r="G14195">
        <v>1</v>
      </c>
      <c r="H14195" s="4" t="s">
        <v>14039</v>
      </c>
      <c r="I14195" s="4" t="s">
        <v>28</v>
      </c>
      <c r="J14195" s="4" t="s">
        <v>12</v>
      </c>
    </row>
    <row r="14196" spans="1:10" x14ac:dyDescent="0.25">
      <c r="A14196" s="4" t="s">
        <v>14037</v>
      </c>
      <c r="B14196">
        <v>17</v>
      </c>
      <c r="C14196" s="4" t="s">
        <v>0</v>
      </c>
      <c r="D14196" s="4" t="s">
        <v>14054</v>
      </c>
      <c r="E14196">
        <v>23</v>
      </c>
      <c r="F14196">
        <v>345</v>
      </c>
      <c r="G14196">
        <v>2</v>
      </c>
      <c r="H14196" s="4" t="s">
        <v>14039</v>
      </c>
      <c r="I14196" s="4" t="s">
        <v>28</v>
      </c>
      <c r="J14196" s="4" t="s">
        <v>12</v>
      </c>
    </row>
    <row r="14197" spans="1:10" x14ac:dyDescent="0.25">
      <c r="A14197" s="4" t="s">
        <v>14037</v>
      </c>
      <c r="B14197">
        <v>17</v>
      </c>
      <c r="C14197" s="4" t="s">
        <v>0</v>
      </c>
      <c r="D14197" s="4" t="s">
        <v>14055</v>
      </c>
      <c r="E14197">
        <v>13</v>
      </c>
      <c r="F14197">
        <v>580</v>
      </c>
      <c r="G14197">
        <v>2</v>
      </c>
      <c r="H14197" s="4" t="s">
        <v>14039</v>
      </c>
      <c r="I14197" s="4" t="s">
        <v>28</v>
      </c>
      <c r="J14197" s="4" t="s">
        <v>12</v>
      </c>
    </row>
    <row r="14198" spans="1:10" x14ac:dyDescent="0.25">
      <c r="A14198" s="4" t="s">
        <v>14037</v>
      </c>
      <c r="B14198">
        <v>17</v>
      </c>
      <c r="C14198" s="4" t="s">
        <v>0</v>
      </c>
      <c r="D14198" s="4" t="s">
        <v>14056</v>
      </c>
      <c r="E14198">
        <v>22</v>
      </c>
      <c r="F14198">
        <v>664</v>
      </c>
      <c r="G14198">
        <v>2</v>
      </c>
      <c r="H14198" s="4" t="s">
        <v>14039</v>
      </c>
      <c r="I14198" s="4" t="s">
        <v>28</v>
      </c>
      <c r="J14198" s="4" t="s">
        <v>12</v>
      </c>
    </row>
    <row r="14199" spans="1:10" x14ac:dyDescent="0.25">
      <c r="A14199" s="4" t="s">
        <v>14037</v>
      </c>
      <c r="B14199">
        <v>17</v>
      </c>
      <c r="C14199" s="4" t="s">
        <v>0</v>
      </c>
      <c r="D14199" s="4" t="s">
        <v>14057</v>
      </c>
      <c r="E14199">
        <v>23</v>
      </c>
      <c r="F14199">
        <v>184</v>
      </c>
      <c r="G14199">
        <v>1</v>
      </c>
      <c r="H14199" s="4" t="s">
        <v>14039</v>
      </c>
      <c r="I14199" s="4" t="s">
        <v>28</v>
      </c>
      <c r="J14199" s="4" t="s">
        <v>12</v>
      </c>
    </row>
    <row r="14200" spans="1:10" x14ac:dyDescent="0.25">
      <c r="A14200" s="4" t="s">
        <v>14037</v>
      </c>
      <c r="B14200">
        <v>17</v>
      </c>
      <c r="C14200" s="4" t="s">
        <v>0</v>
      </c>
      <c r="D14200" s="4" t="s">
        <v>14058</v>
      </c>
      <c r="E14200">
        <v>24</v>
      </c>
      <c r="F14200">
        <v>466</v>
      </c>
      <c r="G14200">
        <v>5</v>
      </c>
      <c r="H14200" s="4" t="s">
        <v>14039</v>
      </c>
      <c r="I14200" s="4" t="s">
        <v>28</v>
      </c>
      <c r="J14200" s="4" t="s">
        <v>12</v>
      </c>
    </row>
    <row r="14201" spans="1:10" x14ac:dyDescent="0.25">
      <c r="A14201" s="4" t="s">
        <v>14037</v>
      </c>
      <c r="B14201">
        <v>17</v>
      </c>
      <c r="C14201" s="4" t="s">
        <v>0</v>
      </c>
      <c r="D14201" s="4" t="s">
        <v>14059</v>
      </c>
      <c r="E14201">
        <v>23</v>
      </c>
      <c r="F14201">
        <v>184</v>
      </c>
      <c r="G14201">
        <v>1</v>
      </c>
      <c r="H14201" s="4" t="s">
        <v>14039</v>
      </c>
      <c r="I14201" s="4" t="s">
        <v>28</v>
      </c>
      <c r="J14201" s="4" t="s">
        <v>12</v>
      </c>
    </row>
    <row r="14202" spans="1:10" x14ac:dyDescent="0.25">
      <c r="A14202" s="4" t="s">
        <v>14037</v>
      </c>
      <c r="B14202">
        <v>17</v>
      </c>
      <c r="C14202" s="4" t="s">
        <v>0</v>
      </c>
      <c r="D14202" s="4" t="s">
        <v>14060</v>
      </c>
      <c r="E14202">
        <v>24</v>
      </c>
      <c r="F14202">
        <v>1706</v>
      </c>
      <c r="G14202">
        <v>3</v>
      </c>
      <c r="H14202" s="4" t="s">
        <v>14039</v>
      </c>
      <c r="I14202" s="4" t="s">
        <v>28</v>
      </c>
      <c r="J14202" s="4" t="s">
        <v>12</v>
      </c>
    </row>
    <row r="14203" spans="1:10" x14ac:dyDescent="0.25">
      <c r="A14203" s="4" t="s">
        <v>14037</v>
      </c>
      <c r="B14203">
        <v>17</v>
      </c>
      <c r="C14203" s="4" t="s">
        <v>0</v>
      </c>
      <c r="D14203" s="4" t="s">
        <v>14061</v>
      </c>
      <c r="E14203">
        <v>24</v>
      </c>
      <c r="F14203">
        <v>2004</v>
      </c>
      <c r="G14203">
        <v>4</v>
      </c>
      <c r="H14203" s="4" t="s">
        <v>14039</v>
      </c>
      <c r="I14203" s="4" t="s">
        <v>28</v>
      </c>
      <c r="J14203" s="4" t="s">
        <v>12</v>
      </c>
    </row>
    <row r="14204" spans="1:10" x14ac:dyDescent="0.25">
      <c r="A14204" s="4" t="s">
        <v>14037</v>
      </c>
      <c r="B14204">
        <v>17</v>
      </c>
      <c r="C14204" s="4" t="s">
        <v>0</v>
      </c>
      <c r="D14204" s="4" t="s">
        <v>14062</v>
      </c>
      <c r="E14204">
        <v>14</v>
      </c>
      <c r="F14204">
        <v>217</v>
      </c>
      <c r="G14204">
        <v>1</v>
      </c>
      <c r="H14204" s="4" t="s">
        <v>14039</v>
      </c>
      <c r="I14204" s="4" t="s">
        <v>28</v>
      </c>
      <c r="J14204" s="4" t="s">
        <v>12</v>
      </c>
    </row>
    <row r="14205" spans="1:10" x14ac:dyDescent="0.25">
      <c r="A14205" s="4" t="s">
        <v>14037</v>
      </c>
      <c r="B14205">
        <v>17</v>
      </c>
      <c r="C14205" s="4" t="s">
        <v>0</v>
      </c>
      <c r="D14205" s="4" t="s">
        <v>14063</v>
      </c>
      <c r="E14205">
        <v>24</v>
      </c>
      <c r="F14205">
        <v>1222</v>
      </c>
      <c r="G14205">
        <v>8</v>
      </c>
      <c r="H14205" s="4" t="s">
        <v>14039</v>
      </c>
      <c r="I14205" s="4" t="s">
        <v>28</v>
      </c>
      <c r="J14205" s="4" t="s">
        <v>12</v>
      </c>
    </row>
    <row r="14206" spans="1:10" x14ac:dyDescent="0.25">
      <c r="A14206" s="4" t="s">
        <v>14037</v>
      </c>
      <c r="B14206">
        <v>17</v>
      </c>
      <c r="C14206" s="4" t="s">
        <v>0</v>
      </c>
      <c r="D14206" s="4" t="s">
        <v>14064</v>
      </c>
      <c r="E14206">
        <v>24</v>
      </c>
      <c r="F14206">
        <v>774</v>
      </c>
      <c r="G14206">
        <v>8</v>
      </c>
      <c r="H14206" s="4" t="s">
        <v>14039</v>
      </c>
      <c r="I14206" s="4" t="s">
        <v>28</v>
      </c>
      <c r="J14206" s="4" t="s">
        <v>12</v>
      </c>
    </row>
    <row r="14207" spans="1:10" x14ac:dyDescent="0.25">
      <c r="A14207" s="4" t="s">
        <v>14037</v>
      </c>
      <c r="B14207">
        <v>17</v>
      </c>
      <c r="C14207" s="4" t="s">
        <v>0</v>
      </c>
      <c r="D14207" s="4" t="s">
        <v>14065</v>
      </c>
      <c r="E14207">
        <v>20</v>
      </c>
      <c r="F14207">
        <v>454</v>
      </c>
      <c r="G14207">
        <v>2</v>
      </c>
      <c r="H14207" s="4" t="s">
        <v>14039</v>
      </c>
      <c r="I14207" s="4" t="s">
        <v>28</v>
      </c>
      <c r="J14207" s="4" t="s">
        <v>12</v>
      </c>
    </row>
    <row r="14208" spans="1:10" x14ac:dyDescent="0.25">
      <c r="A14208" s="4" t="s">
        <v>14037</v>
      </c>
      <c r="B14208">
        <v>17</v>
      </c>
      <c r="C14208" s="4" t="s">
        <v>0</v>
      </c>
      <c r="D14208" s="4" t="s">
        <v>14066</v>
      </c>
      <c r="E14208">
        <v>5</v>
      </c>
      <c r="F14208">
        <v>72</v>
      </c>
      <c r="G14208">
        <v>1</v>
      </c>
      <c r="H14208" s="4" t="s">
        <v>14039</v>
      </c>
      <c r="I14208" s="4" t="s">
        <v>28</v>
      </c>
      <c r="J14208" s="4" t="s">
        <v>12</v>
      </c>
    </row>
    <row r="14209" spans="1:10" x14ac:dyDescent="0.25">
      <c r="A14209" s="4" t="s">
        <v>14037</v>
      </c>
      <c r="B14209">
        <v>17</v>
      </c>
      <c r="C14209" s="4" t="s">
        <v>0</v>
      </c>
      <c r="D14209" s="4" t="s">
        <v>14067</v>
      </c>
      <c r="E14209">
        <v>22</v>
      </c>
      <c r="F14209">
        <v>3839</v>
      </c>
      <c r="G14209">
        <v>4</v>
      </c>
      <c r="H14209" s="4" t="s">
        <v>14039</v>
      </c>
      <c r="I14209" s="4" t="s">
        <v>28</v>
      </c>
      <c r="J14209" s="4" t="s">
        <v>12</v>
      </c>
    </row>
    <row r="14210" spans="1:10" x14ac:dyDescent="0.25">
      <c r="A14210" s="4" t="s">
        <v>14037</v>
      </c>
      <c r="B14210">
        <v>17</v>
      </c>
      <c r="C14210" s="4" t="s">
        <v>0</v>
      </c>
      <c r="D14210" s="4" t="s">
        <v>14068</v>
      </c>
      <c r="E14210">
        <v>15</v>
      </c>
      <c r="F14210">
        <v>369</v>
      </c>
      <c r="G14210">
        <v>1</v>
      </c>
      <c r="H14210" s="4" t="s">
        <v>14039</v>
      </c>
      <c r="I14210" s="4" t="s">
        <v>28</v>
      </c>
      <c r="J14210" s="4" t="s">
        <v>12</v>
      </c>
    </row>
    <row r="14211" spans="1:10" x14ac:dyDescent="0.25">
      <c r="A14211" s="4" t="s">
        <v>14037</v>
      </c>
      <c r="B14211">
        <v>17</v>
      </c>
      <c r="C14211" s="4" t="s">
        <v>0</v>
      </c>
      <c r="D14211" s="4" t="s">
        <v>14069</v>
      </c>
      <c r="E14211">
        <v>8</v>
      </c>
      <c r="F14211">
        <v>5414</v>
      </c>
      <c r="G14211">
        <v>6</v>
      </c>
      <c r="H14211" s="4" t="s">
        <v>14039</v>
      </c>
      <c r="I14211" s="4" t="s">
        <v>28</v>
      </c>
      <c r="J14211" s="4" t="s">
        <v>12</v>
      </c>
    </row>
    <row r="14212" spans="1:10" x14ac:dyDescent="0.25">
      <c r="A14212" s="4" t="s">
        <v>14037</v>
      </c>
      <c r="B14212">
        <v>17</v>
      </c>
      <c r="C14212" s="4" t="s">
        <v>0</v>
      </c>
      <c r="D14212" s="4" t="s">
        <v>14070</v>
      </c>
      <c r="E14212">
        <v>23</v>
      </c>
      <c r="F14212">
        <v>7233</v>
      </c>
      <c r="G14212">
        <v>13</v>
      </c>
      <c r="H14212" s="4" t="s">
        <v>14039</v>
      </c>
      <c r="I14212" s="4" t="s">
        <v>28</v>
      </c>
      <c r="J14212" s="4" t="s">
        <v>12</v>
      </c>
    </row>
    <row r="14213" spans="1:10" x14ac:dyDescent="0.25">
      <c r="A14213" s="4" t="s">
        <v>14037</v>
      </c>
      <c r="B14213">
        <v>17</v>
      </c>
      <c r="C14213" s="4" t="s">
        <v>0</v>
      </c>
      <c r="D14213" s="4" t="s">
        <v>14071</v>
      </c>
      <c r="E14213">
        <v>24</v>
      </c>
      <c r="F14213">
        <v>5469</v>
      </c>
      <c r="G14213">
        <v>9</v>
      </c>
      <c r="H14213" s="4" t="s">
        <v>14039</v>
      </c>
      <c r="I14213" s="4" t="s">
        <v>28</v>
      </c>
      <c r="J14213" s="4" t="s">
        <v>12</v>
      </c>
    </row>
    <row r="14214" spans="1:10" x14ac:dyDescent="0.25">
      <c r="A14214" s="4" t="s">
        <v>14037</v>
      </c>
      <c r="B14214">
        <v>17</v>
      </c>
      <c r="C14214" s="4" t="s">
        <v>0</v>
      </c>
      <c r="D14214" s="4" t="s">
        <v>14072</v>
      </c>
      <c r="E14214">
        <v>12</v>
      </c>
      <c r="F14214">
        <v>8129</v>
      </c>
      <c r="G14214">
        <v>4</v>
      </c>
      <c r="H14214" s="4" t="s">
        <v>14039</v>
      </c>
      <c r="I14214" s="4" t="s">
        <v>28</v>
      </c>
      <c r="J14214" s="4" t="s">
        <v>12</v>
      </c>
    </row>
    <row r="14215" spans="1:10" x14ac:dyDescent="0.25">
      <c r="A14215" s="4" t="s">
        <v>14037</v>
      </c>
      <c r="B14215">
        <v>17</v>
      </c>
      <c r="C14215" s="4" t="s">
        <v>0</v>
      </c>
      <c r="D14215" s="4" t="s">
        <v>14073</v>
      </c>
      <c r="E14215">
        <v>12</v>
      </c>
      <c r="F14215">
        <v>577</v>
      </c>
      <c r="G14215">
        <v>1</v>
      </c>
      <c r="H14215" s="4" t="s">
        <v>14039</v>
      </c>
      <c r="I14215" s="4" t="s">
        <v>28</v>
      </c>
      <c r="J14215" s="4" t="s">
        <v>12</v>
      </c>
    </row>
    <row r="14216" spans="1:10" x14ac:dyDescent="0.25">
      <c r="A14216" s="4" t="s">
        <v>14037</v>
      </c>
      <c r="B14216">
        <v>17</v>
      </c>
      <c r="C14216" s="4" t="s">
        <v>0</v>
      </c>
      <c r="D14216" s="4" t="s">
        <v>14074</v>
      </c>
      <c r="E14216">
        <v>9</v>
      </c>
      <c r="F14216">
        <v>6949</v>
      </c>
      <c r="G14216">
        <v>4</v>
      </c>
      <c r="H14216" s="4" t="s">
        <v>14039</v>
      </c>
      <c r="I14216" s="4" t="s">
        <v>28</v>
      </c>
      <c r="J14216" s="4" t="s">
        <v>12</v>
      </c>
    </row>
    <row r="14217" spans="1:10" x14ac:dyDescent="0.25">
      <c r="A14217" s="4" t="s">
        <v>14037</v>
      </c>
      <c r="B14217">
        <v>17</v>
      </c>
      <c r="C14217" s="4" t="s">
        <v>0</v>
      </c>
      <c r="D14217" s="4" t="s">
        <v>14075</v>
      </c>
      <c r="E14217">
        <v>24</v>
      </c>
      <c r="F14217">
        <v>13130</v>
      </c>
      <c r="G14217">
        <v>7</v>
      </c>
      <c r="H14217" s="4" t="s">
        <v>14039</v>
      </c>
      <c r="I14217" s="4" t="s">
        <v>28</v>
      </c>
      <c r="J14217" s="4" t="s">
        <v>12</v>
      </c>
    </row>
    <row r="14218" spans="1:10" x14ac:dyDescent="0.25">
      <c r="A14218" s="4" t="s">
        <v>14037</v>
      </c>
      <c r="B14218">
        <v>17</v>
      </c>
      <c r="C14218" s="4" t="s">
        <v>0</v>
      </c>
      <c r="D14218" s="4" t="s">
        <v>14076</v>
      </c>
      <c r="E14218">
        <v>23</v>
      </c>
      <c r="F14218">
        <v>11674</v>
      </c>
      <c r="G14218">
        <v>14</v>
      </c>
      <c r="H14218" s="4" t="s">
        <v>14039</v>
      </c>
      <c r="I14218" s="4" t="s">
        <v>28</v>
      </c>
      <c r="J14218" s="4" t="s">
        <v>12</v>
      </c>
    </row>
    <row r="14219" spans="1:10" x14ac:dyDescent="0.25">
      <c r="A14219" s="4" t="s">
        <v>14037</v>
      </c>
      <c r="B14219">
        <v>17</v>
      </c>
      <c r="C14219" s="4" t="s">
        <v>0</v>
      </c>
      <c r="D14219" s="4" t="s">
        <v>14077</v>
      </c>
      <c r="E14219">
        <v>24</v>
      </c>
      <c r="F14219">
        <v>3141</v>
      </c>
      <c r="G14219">
        <v>3</v>
      </c>
      <c r="H14219" s="4" t="s">
        <v>14039</v>
      </c>
      <c r="I14219" s="4" t="s">
        <v>28</v>
      </c>
      <c r="J14219" s="4" t="s">
        <v>12</v>
      </c>
    </row>
    <row r="14220" spans="1:10" x14ac:dyDescent="0.25">
      <c r="A14220" s="4" t="s">
        <v>14037</v>
      </c>
      <c r="B14220">
        <v>17</v>
      </c>
      <c r="C14220" s="4" t="s">
        <v>0</v>
      </c>
      <c r="D14220" s="4" t="s">
        <v>14078</v>
      </c>
      <c r="E14220">
        <v>15</v>
      </c>
      <c r="F14220">
        <v>1109</v>
      </c>
      <c r="G14220">
        <v>2</v>
      </c>
      <c r="H14220" s="4" t="s">
        <v>14039</v>
      </c>
      <c r="I14220" s="4" t="s">
        <v>28</v>
      </c>
      <c r="J14220" s="4" t="s">
        <v>12</v>
      </c>
    </row>
    <row r="14221" spans="1:10" x14ac:dyDescent="0.25">
      <c r="A14221" s="4" t="s">
        <v>14037</v>
      </c>
      <c r="B14221">
        <v>17</v>
      </c>
      <c r="C14221" s="4" t="s">
        <v>0</v>
      </c>
      <c r="D14221" s="4" t="s">
        <v>14079</v>
      </c>
      <c r="E14221">
        <v>21</v>
      </c>
      <c r="F14221">
        <v>595</v>
      </c>
      <c r="G14221">
        <v>3</v>
      </c>
      <c r="H14221" s="4" t="s">
        <v>14039</v>
      </c>
      <c r="I14221" s="4" t="s">
        <v>28</v>
      </c>
      <c r="J14221" s="4" t="s">
        <v>12</v>
      </c>
    </row>
    <row r="14222" spans="1:10" x14ac:dyDescent="0.25">
      <c r="A14222" s="4" t="s">
        <v>14037</v>
      </c>
      <c r="B14222">
        <v>17</v>
      </c>
      <c r="C14222" s="4" t="s">
        <v>0</v>
      </c>
      <c r="D14222" s="4" t="s">
        <v>14080</v>
      </c>
      <c r="E14222">
        <v>11</v>
      </c>
      <c r="F14222">
        <v>2606</v>
      </c>
      <c r="G14222">
        <v>3</v>
      </c>
      <c r="H14222" s="4" t="s">
        <v>14039</v>
      </c>
      <c r="I14222" s="4" t="s">
        <v>28</v>
      </c>
      <c r="J14222" s="4" t="s">
        <v>12</v>
      </c>
    </row>
    <row r="14223" spans="1:10" x14ac:dyDescent="0.25">
      <c r="A14223" s="4" t="s">
        <v>14037</v>
      </c>
      <c r="B14223">
        <v>17</v>
      </c>
      <c r="C14223" s="4" t="s">
        <v>0</v>
      </c>
      <c r="D14223" s="4" t="s">
        <v>14081</v>
      </c>
      <c r="E14223">
        <v>22</v>
      </c>
      <c r="F14223">
        <v>5508</v>
      </c>
      <c r="G14223">
        <v>3</v>
      </c>
      <c r="H14223" s="4" t="s">
        <v>14039</v>
      </c>
      <c r="I14223" s="4" t="s">
        <v>28</v>
      </c>
      <c r="J14223" s="4" t="s">
        <v>12</v>
      </c>
    </row>
    <row r="14224" spans="1:10" x14ac:dyDescent="0.25">
      <c r="A14224" s="4" t="s">
        <v>14037</v>
      </c>
      <c r="B14224">
        <v>17</v>
      </c>
      <c r="C14224" s="4" t="s">
        <v>0</v>
      </c>
      <c r="D14224" s="4" t="s">
        <v>14082</v>
      </c>
      <c r="E14224">
        <v>24</v>
      </c>
      <c r="F14224">
        <v>3654</v>
      </c>
      <c r="G14224">
        <v>5</v>
      </c>
      <c r="H14224" s="4" t="s">
        <v>14039</v>
      </c>
      <c r="I14224" s="4" t="s">
        <v>28</v>
      </c>
      <c r="J14224" s="4" t="s">
        <v>12</v>
      </c>
    </row>
    <row r="14225" spans="1:10" x14ac:dyDescent="0.25">
      <c r="A14225" s="4" t="s">
        <v>14037</v>
      </c>
      <c r="B14225">
        <v>17</v>
      </c>
      <c r="C14225" s="4" t="s">
        <v>0</v>
      </c>
      <c r="D14225" s="4" t="s">
        <v>14083</v>
      </c>
      <c r="E14225">
        <v>23</v>
      </c>
      <c r="F14225">
        <v>145</v>
      </c>
      <c r="G14225">
        <v>3</v>
      </c>
      <c r="H14225" s="4" t="s">
        <v>14039</v>
      </c>
      <c r="I14225" s="4" t="s">
        <v>28</v>
      </c>
      <c r="J14225" s="4" t="s">
        <v>12</v>
      </c>
    </row>
    <row r="14226" spans="1:10" x14ac:dyDescent="0.25">
      <c r="A14226" s="4" t="s">
        <v>14037</v>
      </c>
      <c r="B14226">
        <v>17</v>
      </c>
      <c r="C14226" s="4" t="s">
        <v>0</v>
      </c>
      <c r="D14226" s="4" t="s">
        <v>14084</v>
      </c>
      <c r="E14226">
        <v>18</v>
      </c>
      <c r="F14226">
        <v>13472</v>
      </c>
      <c r="G14226">
        <v>7</v>
      </c>
      <c r="H14226" s="4" t="s">
        <v>14039</v>
      </c>
      <c r="I14226" s="4" t="s">
        <v>28</v>
      </c>
      <c r="J14226" s="4" t="s">
        <v>12</v>
      </c>
    </row>
    <row r="14227" spans="1:10" x14ac:dyDescent="0.25">
      <c r="A14227" s="4" t="s">
        <v>14037</v>
      </c>
      <c r="B14227">
        <v>17</v>
      </c>
      <c r="C14227" s="4" t="s">
        <v>0</v>
      </c>
      <c r="D14227" s="4" t="s">
        <v>14085</v>
      </c>
      <c r="E14227">
        <v>17</v>
      </c>
      <c r="F14227">
        <v>105</v>
      </c>
      <c r="G14227">
        <v>1</v>
      </c>
      <c r="H14227" s="4" t="s">
        <v>14039</v>
      </c>
      <c r="I14227" s="4" t="s">
        <v>28</v>
      </c>
      <c r="J14227" s="4" t="s">
        <v>12</v>
      </c>
    </row>
    <row r="14228" spans="1:10" x14ac:dyDescent="0.25">
      <c r="A14228" s="4" t="s">
        <v>14037</v>
      </c>
      <c r="B14228">
        <v>17</v>
      </c>
      <c r="C14228" s="4" t="s">
        <v>0</v>
      </c>
      <c r="D14228" s="4" t="s">
        <v>14086</v>
      </c>
      <c r="E14228">
        <v>22</v>
      </c>
      <c r="F14228">
        <v>2233</v>
      </c>
      <c r="G14228">
        <v>6</v>
      </c>
      <c r="H14228" s="4" t="s">
        <v>14039</v>
      </c>
      <c r="I14228" s="4" t="s">
        <v>28</v>
      </c>
      <c r="J14228" s="4" t="s">
        <v>12</v>
      </c>
    </row>
    <row r="14229" spans="1:10" x14ac:dyDescent="0.25">
      <c r="A14229" s="4" t="s">
        <v>14037</v>
      </c>
      <c r="B14229">
        <v>17</v>
      </c>
      <c r="C14229" s="4" t="s">
        <v>0</v>
      </c>
      <c r="D14229" s="4" t="s">
        <v>14087</v>
      </c>
      <c r="E14229">
        <v>12</v>
      </c>
      <c r="F14229">
        <v>129</v>
      </c>
      <c r="G14229">
        <v>1</v>
      </c>
      <c r="H14229" s="4" t="s">
        <v>14039</v>
      </c>
      <c r="I14229" s="4" t="s">
        <v>28</v>
      </c>
      <c r="J14229" s="4" t="s">
        <v>12</v>
      </c>
    </row>
    <row r="14230" spans="1:10" x14ac:dyDescent="0.25">
      <c r="A14230" s="4" t="s">
        <v>14037</v>
      </c>
      <c r="B14230">
        <v>17</v>
      </c>
      <c r="C14230" s="4" t="s">
        <v>0</v>
      </c>
      <c r="D14230" s="4" t="s">
        <v>14088</v>
      </c>
      <c r="E14230">
        <v>21</v>
      </c>
      <c r="F14230">
        <v>177</v>
      </c>
      <c r="G14230">
        <v>1</v>
      </c>
      <c r="H14230" s="4" t="s">
        <v>14039</v>
      </c>
      <c r="I14230" s="4" t="s">
        <v>28</v>
      </c>
      <c r="J14230" s="4" t="s">
        <v>12</v>
      </c>
    </row>
    <row r="14231" spans="1:10" x14ac:dyDescent="0.25">
      <c r="A14231" s="4" t="s">
        <v>14037</v>
      </c>
      <c r="B14231">
        <v>17</v>
      </c>
      <c r="C14231" s="4" t="s">
        <v>0</v>
      </c>
      <c r="D14231" s="4" t="s">
        <v>14089</v>
      </c>
      <c r="E14231">
        <v>19</v>
      </c>
      <c r="F14231">
        <v>247</v>
      </c>
      <c r="G14231">
        <v>1</v>
      </c>
      <c r="H14231" s="4" t="s">
        <v>14039</v>
      </c>
      <c r="I14231" s="4" t="s">
        <v>28</v>
      </c>
      <c r="J14231" s="4" t="s">
        <v>12</v>
      </c>
    </row>
    <row r="14232" spans="1:10" x14ac:dyDescent="0.25">
      <c r="A14232" s="4" t="s">
        <v>14037</v>
      </c>
      <c r="B14232">
        <v>17</v>
      </c>
      <c r="C14232" s="4" t="s">
        <v>0</v>
      </c>
      <c r="D14232" s="4" t="s">
        <v>14090</v>
      </c>
      <c r="E14232">
        <v>1</v>
      </c>
      <c r="F14232">
        <v>1116</v>
      </c>
      <c r="G14232">
        <v>1</v>
      </c>
      <c r="H14232" s="4" t="s">
        <v>14039</v>
      </c>
      <c r="I14232" s="4" t="s">
        <v>28</v>
      </c>
      <c r="J14232" s="4" t="s">
        <v>12</v>
      </c>
    </row>
    <row r="14233" spans="1:10" x14ac:dyDescent="0.25">
      <c r="A14233" s="4" t="s">
        <v>14037</v>
      </c>
      <c r="B14233">
        <v>17</v>
      </c>
      <c r="C14233" s="4" t="s">
        <v>0</v>
      </c>
      <c r="D14233" s="4" t="s">
        <v>14091</v>
      </c>
      <c r="E14233">
        <v>22</v>
      </c>
      <c r="F14233">
        <v>1374</v>
      </c>
      <c r="G14233">
        <v>3</v>
      </c>
      <c r="H14233" s="4" t="s">
        <v>14039</v>
      </c>
      <c r="I14233" s="4" t="s">
        <v>28</v>
      </c>
      <c r="J14233" s="4" t="s">
        <v>12</v>
      </c>
    </row>
    <row r="14234" spans="1:10" x14ac:dyDescent="0.25">
      <c r="A14234" s="4" t="s">
        <v>14037</v>
      </c>
      <c r="B14234">
        <v>17</v>
      </c>
      <c r="C14234" s="4" t="s">
        <v>0</v>
      </c>
      <c r="D14234" s="4" t="s">
        <v>14092</v>
      </c>
      <c r="E14234">
        <v>24</v>
      </c>
      <c r="F14234">
        <v>2076</v>
      </c>
      <c r="G14234">
        <v>7</v>
      </c>
      <c r="H14234" s="4" t="s">
        <v>14039</v>
      </c>
      <c r="I14234" s="4" t="s">
        <v>28</v>
      </c>
      <c r="J14234" s="4" t="s">
        <v>12</v>
      </c>
    </row>
    <row r="14235" spans="1:10" x14ac:dyDescent="0.25">
      <c r="A14235" s="4" t="s">
        <v>14037</v>
      </c>
      <c r="B14235">
        <v>17</v>
      </c>
      <c r="C14235" s="4" t="s">
        <v>0</v>
      </c>
      <c r="D14235" s="4" t="s">
        <v>14093</v>
      </c>
      <c r="E14235">
        <v>23</v>
      </c>
      <c r="F14235">
        <v>1231</v>
      </c>
      <c r="G14235">
        <v>14</v>
      </c>
      <c r="H14235" s="4" t="s">
        <v>14039</v>
      </c>
      <c r="I14235" s="4" t="s">
        <v>28</v>
      </c>
      <c r="J14235" s="4" t="s">
        <v>12</v>
      </c>
    </row>
    <row r="14236" spans="1:10" x14ac:dyDescent="0.25">
      <c r="A14236" s="4" t="s">
        <v>14037</v>
      </c>
      <c r="B14236">
        <v>17</v>
      </c>
      <c r="C14236" s="4" t="s">
        <v>0</v>
      </c>
      <c r="D14236" s="4" t="s">
        <v>14094</v>
      </c>
      <c r="E14236">
        <v>24</v>
      </c>
      <c r="F14236">
        <v>3648</v>
      </c>
      <c r="G14236">
        <v>11</v>
      </c>
      <c r="H14236" s="4" t="s">
        <v>14039</v>
      </c>
      <c r="I14236" s="4" t="s">
        <v>28</v>
      </c>
      <c r="J14236" s="4" t="s">
        <v>12</v>
      </c>
    </row>
    <row r="14237" spans="1:10" x14ac:dyDescent="0.25">
      <c r="A14237" s="4" t="s">
        <v>14037</v>
      </c>
      <c r="B14237">
        <v>17</v>
      </c>
      <c r="C14237" s="4" t="s">
        <v>0</v>
      </c>
      <c r="D14237" s="4" t="s">
        <v>14095</v>
      </c>
      <c r="E14237">
        <v>18</v>
      </c>
      <c r="F14237">
        <v>139</v>
      </c>
      <c r="G14237">
        <v>1</v>
      </c>
      <c r="H14237" s="4" t="s">
        <v>14039</v>
      </c>
      <c r="I14237" s="4" t="s">
        <v>28</v>
      </c>
      <c r="J14237" s="4" t="s">
        <v>12</v>
      </c>
    </row>
    <row r="14238" spans="1:10" x14ac:dyDescent="0.25">
      <c r="A14238" s="4" t="s">
        <v>14037</v>
      </c>
      <c r="B14238">
        <v>17</v>
      </c>
      <c r="C14238" s="4" t="s">
        <v>0</v>
      </c>
      <c r="D14238" s="4" t="s">
        <v>14096</v>
      </c>
      <c r="E14238">
        <v>24</v>
      </c>
      <c r="F14238">
        <v>792</v>
      </c>
      <c r="G14238">
        <v>1</v>
      </c>
      <c r="H14238" s="4" t="s">
        <v>14039</v>
      </c>
      <c r="I14238" s="4" t="s">
        <v>28</v>
      </c>
      <c r="J14238" s="4" t="s">
        <v>12</v>
      </c>
    </row>
    <row r="14239" spans="1:10" x14ac:dyDescent="0.25">
      <c r="A14239" s="4" t="s">
        <v>14037</v>
      </c>
      <c r="B14239">
        <v>17</v>
      </c>
      <c r="C14239" s="4" t="s">
        <v>0</v>
      </c>
      <c r="D14239" s="4" t="s">
        <v>14097</v>
      </c>
      <c r="E14239">
        <v>19</v>
      </c>
      <c r="F14239">
        <v>3531</v>
      </c>
      <c r="G14239">
        <v>4</v>
      </c>
      <c r="H14239" s="4" t="s">
        <v>14039</v>
      </c>
      <c r="I14239" s="4" t="s">
        <v>28</v>
      </c>
      <c r="J14239" s="4" t="s">
        <v>12</v>
      </c>
    </row>
    <row r="14240" spans="1:10" x14ac:dyDescent="0.25">
      <c r="A14240" s="4" t="s">
        <v>14037</v>
      </c>
      <c r="B14240">
        <v>17</v>
      </c>
      <c r="C14240" s="4" t="s">
        <v>0</v>
      </c>
      <c r="D14240" s="4" t="s">
        <v>14098</v>
      </c>
      <c r="E14240">
        <v>21</v>
      </c>
      <c r="F14240">
        <v>226</v>
      </c>
      <c r="G14240">
        <v>2</v>
      </c>
      <c r="H14240" s="4" t="s">
        <v>14039</v>
      </c>
      <c r="I14240" s="4" t="s">
        <v>28</v>
      </c>
      <c r="J14240" s="4" t="s">
        <v>12</v>
      </c>
    </row>
    <row r="14241" spans="1:10" x14ac:dyDescent="0.25">
      <c r="A14241" s="4" t="s">
        <v>14037</v>
      </c>
      <c r="B14241">
        <v>17</v>
      </c>
      <c r="C14241" s="4" t="s">
        <v>0</v>
      </c>
      <c r="D14241" s="4" t="s">
        <v>14099</v>
      </c>
      <c r="E14241">
        <v>24</v>
      </c>
      <c r="F14241">
        <v>2452</v>
      </c>
      <c r="G14241">
        <v>1</v>
      </c>
      <c r="H14241" s="4" t="s">
        <v>14039</v>
      </c>
      <c r="I14241" s="4" t="s">
        <v>28</v>
      </c>
      <c r="J14241" s="4" t="s">
        <v>12</v>
      </c>
    </row>
    <row r="14242" spans="1:10" x14ac:dyDescent="0.25">
      <c r="A14242" s="4" t="s">
        <v>14037</v>
      </c>
      <c r="B14242">
        <v>17</v>
      </c>
      <c r="C14242" s="4" t="s">
        <v>0</v>
      </c>
      <c r="D14242" s="4" t="s">
        <v>14100</v>
      </c>
      <c r="E14242">
        <v>11</v>
      </c>
      <c r="F14242">
        <v>77</v>
      </c>
      <c r="G14242">
        <v>3</v>
      </c>
      <c r="H14242" s="4" t="s">
        <v>14039</v>
      </c>
      <c r="I14242" s="4" t="s">
        <v>28</v>
      </c>
      <c r="J14242" s="4" t="s">
        <v>12</v>
      </c>
    </row>
    <row r="14243" spans="1:10" x14ac:dyDescent="0.25">
      <c r="A14243" s="4" t="s">
        <v>14037</v>
      </c>
      <c r="B14243">
        <v>17</v>
      </c>
      <c r="C14243" s="4" t="s">
        <v>0</v>
      </c>
      <c r="D14243" s="4" t="s">
        <v>14101</v>
      </c>
      <c r="E14243">
        <v>11</v>
      </c>
      <c r="F14243">
        <v>204</v>
      </c>
      <c r="G14243">
        <v>2</v>
      </c>
      <c r="H14243" s="4" t="s">
        <v>14039</v>
      </c>
      <c r="I14243" s="4" t="s">
        <v>28</v>
      </c>
      <c r="J14243" s="4" t="s">
        <v>12</v>
      </c>
    </row>
    <row r="14244" spans="1:10" x14ac:dyDescent="0.25">
      <c r="A14244" s="4" t="s">
        <v>14037</v>
      </c>
      <c r="B14244">
        <v>17</v>
      </c>
      <c r="C14244" s="4" t="s">
        <v>0</v>
      </c>
      <c r="D14244" s="4" t="s">
        <v>14102</v>
      </c>
      <c r="E14244">
        <v>16</v>
      </c>
      <c r="F14244">
        <v>132</v>
      </c>
      <c r="G14244">
        <v>1</v>
      </c>
      <c r="H14244" s="4" t="s">
        <v>14039</v>
      </c>
      <c r="I14244" s="4" t="s">
        <v>28</v>
      </c>
      <c r="J14244" s="4" t="s">
        <v>12</v>
      </c>
    </row>
    <row r="14245" spans="1:10" x14ac:dyDescent="0.25">
      <c r="A14245" s="4" t="s">
        <v>14037</v>
      </c>
      <c r="B14245">
        <v>17</v>
      </c>
      <c r="C14245" s="4" t="s">
        <v>0</v>
      </c>
      <c r="D14245" s="4" t="s">
        <v>14103</v>
      </c>
      <c r="E14245">
        <v>22</v>
      </c>
      <c r="F14245">
        <v>775</v>
      </c>
      <c r="G14245">
        <v>6</v>
      </c>
      <c r="H14245" s="4" t="s">
        <v>14039</v>
      </c>
      <c r="I14245" s="4" t="s">
        <v>28</v>
      </c>
      <c r="J14245" s="4" t="s">
        <v>12</v>
      </c>
    </row>
    <row r="14246" spans="1:10" x14ac:dyDescent="0.25">
      <c r="A14246" s="4" t="s">
        <v>14037</v>
      </c>
      <c r="B14246">
        <v>17</v>
      </c>
      <c r="C14246" s="4" t="s">
        <v>0</v>
      </c>
      <c r="D14246" s="4" t="s">
        <v>14104</v>
      </c>
      <c r="E14246">
        <v>24</v>
      </c>
      <c r="F14246">
        <v>8667</v>
      </c>
      <c r="G14246">
        <v>6</v>
      </c>
      <c r="H14246" s="4" t="s">
        <v>14039</v>
      </c>
      <c r="I14246" s="4" t="s">
        <v>28</v>
      </c>
      <c r="J14246" s="4" t="s">
        <v>12</v>
      </c>
    </row>
    <row r="14247" spans="1:10" x14ac:dyDescent="0.25">
      <c r="A14247" s="4" t="s">
        <v>14037</v>
      </c>
      <c r="B14247">
        <v>17</v>
      </c>
      <c r="C14247" s="4" t="s">
        <v>0</v>
      </c>
      <c r="D14247" s="4" t="s">
        <v>14105</v>
      </c>
      <c r="E14247">
        <v>24</v>
      </c>
      <c r="F14247">
        <v>3537</v>
      </c>
      <c r="G14247">
        <v>3</v>
      </c>
      <c r="H14247" s="4" t="s">
        <v>14039</v>
      </c>
      <c r="I14247" s="4" t="s">
        <v>28</v>
      </c>
      <c r="J14247" s="4" t="s">
        <v>12</v>
      </c>
    </row>
    <row r="14248" spans="1:10" x14ac:dyDescent="0.25">
      <c r="A14248" s="4" t="s">
        <v>14037</v>
      </c>
      <c r="B14248">
        <v>17</v>
      </c>
      <c r="C14248" s="4" t="s">
        <v>0</v>
      </c>
      <c r="D14248" s="4" t="s">
        <v>14106</v>
      </c>
      <c r="E14248">
        <v>24</v>
      </c>
      <c r="F14248">
        <v>2687</v>
      </c>
      <c r="G14248">
        <v>8</v>
      </c>
      <c r="H14248" s="4" t="s">
        <v>14039</v>
      </c>
      <c r="I14248" s="4" t="s">
        <v>28</v>
      </c>
      <c r="J14248" s="4" t="s">
        <v>12</v>
      </c>
    </row>
    <row r="14249" spans="1:10" x14ac:dyDescent="0.25">
      <c r="A14249" s="4" t="s">
        <v>14037</v>
      </c>
      <c r="B14249">
        <v>17</v>
      </c>
      <c r="C14249" s="4" t="s">
        <v>0</v>
      </c>
      <c r="D14249" s="4" t="s">
        <v>14107</v>
      </c>
      <c r="E14249">
        <v>24</v>
      </c>
      <c r="F14249">
        <v>7786</v>
      </c>
      <c r="G14249">
        <v>8</v>
      </c>
      <c r="H14249" s="4" t="s">
        <v>14039</v>
      </c>
      <c r="I14249" s="4" t="s">
        <v>28</v>
      </c>
      <c r="J14249" s="4" t="s">
        <v>12</v>
      </c>
    </row>
    <row r="14250" spans="1:10" x14ac:dyDescent="0.25">
      <c r="A14250" s="4" t="s">
        <v>14037</v>
      </c>
      <c r="B14250">
        <v>17</v>
      </c>
      <c r="C14250" s="4" t="s">
        <v>0</v>
      </c>
      <c r="D14250" s="4" t="s">
        <v>14108</v>
      </c>
      <c r="E14250">
        <v>9</v>
      </c>
      <c r="F14250">
        <v>212</v>
      </c>
      <c r="G14250">
        <v>1</v>
      </c>
      <c r="H14250" s="4" t="s">
        <v>14039</v>
      </c>
      <c r="I14250" s="4" t="s">
        <v>28</v>
      </c>
      <c r="J14250" s="4" t="s">
        <v>12</v>
      </c>
    </row>
    <row r="14251" spans="1:10" x14ac:dyDescent="0.25">
      <c r="A14251" s="4" t="s">
        <v>14037</v>
      </c>
      <c r="B14251">
        <v>17</v>
      </c>
      <c r="C14251" s="4" t="s">
        <v>0</v>
      </c>
      <c r="D14251" s="4" t="s">
        <v>14109</v>
      </c>
      <c r="E14251">
        <v>23</v>
      </c>
      <c r="F14251">
        <v>424</v>
      </c>
      <c r="G14251">
        <v>2</v>
      </c>
      <c r="H14251" s="4" t="s">
        <v>14039</v>
      </c>
      <c r="I14251" s="4" t="s">
        <v>28</v>
      </c>
      <c r="J14251" s="4" t="s">
        <v>12</v>
      </c>
    </row>
    <row r="14252" spans="1:10" x14ac:dyDescent="0.25">
      <c r="A14252" s="4" t="s">
        <v>14037</v>
      </c>
      <c r="B14252">
        <v>17</v>
      </c>
      <c r="C14252" s="4" t="s">
        <v>0</v>
      </c>
      <c r="D14252" s="4" t="s">
        <v>14110</v>
      </c>
      <c r="E14252">
        <v>23</v>
      </c>
      <c r="F14252">
        <v>573</v>
      </c>
      <c r="G14252">
        <v>1</v>
      </c>
      <c r="H14252" s="4" t="s">
        <v>14039</v>
      </c>
      <c r="I14252" s="4" t="s">
        <v>28</v>
      </c>
      <c r="J14252" s="4" t="s">
        <v>12</v>
      </c>
    </row>
    <row r="14253" spans="1:10" x14ac:dyDescent="0.25">
      <c r="A14253" s="4" t="s">
        <v>14037</v>
      </c>
      <c r="B14253">
        <v>17</v>
      </c>
      <c r="C14253" s="4" t="s">
        <v>0</v>
      </c>
      <c r="D14253" s="4" t="s">
        <v>14111</v>
      </c>
      <c r="E14253">
        <v>15</v>
      </c>
      <c r="F14253">
        <v>433</v>
      </c>
      <c r="G14253">
        <v>1</v>
      </c>
      <c r="H14253" s="4" t="s">
        <v>14039</v>
      </c>
      <c r="I14253" s="4" t="s">
        <v>28</v>
      </c>
      <c r="J14253" s="4" t="s">
        <v>12</v>
      </c>
    </row>
    <row r="14254" spans="1:10" x14ac:dyDescent="0.25">
      <c r="A14254" s="4" t="s">
        <v>14037</v>
      </c>
      <c r="B14254">
        <v>17</v>
      </c>
      <c r="C14254" s="4" t="s">
        <v>0</v>
      </c>
      <c r="D14254" s="4" t="s">
        <v>12291</v>
      </c>
      <c r="E14254">
        <v>14</v>
      </c>
      <c r="F14254">
        <v>8443</v>
      </c>
      <c r="G14254">
        <v>2</v>
      </c>
      <c r="H14254" s="4" t="s">
        <v>14039</v>
      </c>
      <c r="I14254" s="4" t="s">
        <v>28</v>
      </c>
      <c r="J14254" s="4" t="s">
        <v>12</v>
      </c>
    </row>
    <row r="14255" spans="1:10" x14ac:dyDescent="0.25">
      <c r="A14255" s="4" t="s">
        <v>14037</v>
      </c>
      <c r="B14255">
        <v>17</v>
      </c>
      <c r="C14255" s="4" t="s">
        <v>0</v>
      </c>
      <c r="D14255" s="4" t="s">
        <v>14112</v>
      </c>
      <c r="E14255">
        <v>24</v>
      </c>
      <c r="F14255">
        <v>697</v>
      </c>
      <c r="G14255">
        <v>5</v>
      </c>
      <c r="H14255" s="4" t="s">
        <v>14039</v>
      </c>
      <c r="I14255" s="4" t="s">
        <v>28</v>
      </c>
      <c r="J14255" s="4" t="s">
        <v>12</v>
      </c>
    </row>
    <row r="14256" spans="1:10" x14ac:dyDescent="0.25">
      <c r="A14256" s="4" t="s">
        <v>14037</v>
      </c>
      <c r="B14256">
        <v>17</v>
      </c>
      <c r="C14256" s="4" t="s">
        <v>0</v>
      </c>
      <c r="D14256" s="4" t="s">
        <v>14113</v>
      </c>
      <c r="E14256">
        <v>22</v>
      </c>
      <c r="F14256">
        <v>616</v>
      </c>
      <c r="G14256">
        <v>5</v>
      </c>
      <c r="H14256" s="4" t="s">
        <v>14039</v>
      </c>
      <c r="I14256" s="4" t="s">
        <v>28</v>
      </c>
      <c r="J14256" s="4" t="s">
        <v>12</v>
      </c>
    </row>
    <row r="14257" spans="1:10" x14ac:dyDescent="0.25">
      <c r="A14257" s="4" t="s">
        <v>14037</v>
      </c>
      <c r="B14257">
        <v>17</v>
      </c>
      <c r="C14257" s="4" t="s">
        <v>0</v>
      </c>
      <c r="D14257" s="4" t="s">
        <v>14114</v>
      </c>
      <c r="E14257">
        <v>11</v>
      </c>
      <c r="F14257">
        <v>161</v>
      </c>
      <c r="G14257">
        <v>1</v>
      </c>
      <c r="H14257" s="4" t="s">
        <v>14039</v>
      </c>
      <c r="I14257" s="4" t="s">
        <v>28</v>
      </c>
      <c r="J14257" s="4" t="s">
        <v>12</v>
      </c>
    </row>
    <row r="14258" spans="1:10" x14ac:dyDescent="0.25">
      <c r="A14258" s="4" t="s">
        <v>14037</v>
      </c>
      <c r="B14258">
        <v>17</v>
      </c>
      <c r="C14258" s="4" t="s">
        <v>0</v>
      </c>
      <c r="D14258" s="4" t="s">
        <v>14115</v>
      </c>
      <c r="E14258">
        <v>18</v>
      </c>
      <c r="F14258">
        <v>9</v>
      </c>
      <c r="G14258">
        <v>1</v>
      </c>
      <c r="H14258" s="4" t="s">
        <v>14039</v>
      </c>
      <c r="I14258" s="4" t="s">
        <v>28</v>
      </c>
      <c r="J14258" s="4" t="s">
        <v>12</v>
      </c>
    </row>
    <row r="14259" spans="1:10" x14ac:dyDescent="0.25">
      <c r="A14259" s="4" t="s">
        <v>14037</v>
      </c>
      <c r="B14259">
        <v>17</v>
      </c>
      <c r="C14259" s="4" t="s">
        <v>0</v>
      </c>
      <c r="D14259" s="4" t="s">
        <v>14116</v>
      </c>
      <c r="E14259">
        <v>23</v>
      </c>
      <c r="F14259">
        <v>2470</v>
      </c>
      <c r="G14259">
        <v>2</v>
      </c>
      <c r="H14259" s="4" t="s">
        <v>14039</v>
      </c>
      <c r="I14259" s="4" t="s">
        <v>28</v>
      </c>
      <c r="J14259" s="4" t="s">
        <v>12</v>
      </c>
    </row>
    <row r="14260" spans="1:10" x14ac:dyDescent="0.25">
      <c r="A14260" s="4" t="s">
        <v>14037</v>
      </c>
      <c r="B14260">
        <v>17</v>
      </c>
      <c r="C14260" s="4" t="s">
        <v>0</v>
      </c>
      <c r="D14260" s="4" t="s">
        <v>14117</v>
      </c>
      <c r="E14260">
        <v>2</v>
      </c>
      <c r="F14260">
        <v>234</v>
      </c>
      <c r="G14260">
        <v>1</v>
      </c>
      <c r="H14260" s="4" t="s">
        <v>14039</v>
      </c>
      <c r="I14260" s="4" t="s">
        <v>28</v>
      </c>
      <c r="J14260" s="4" t="s">
        <v>12</v>
      </c>
    </row>
    <row r="14261" spans="1:10" x14ac:dyDescent="0.25">
      <c r="A14261" s="4" t="s">
        <v>14037</v>
      </c>
      <c r="B14261">
        <v>17</v>
      </c>
      <c r="C14261" s="4" t="s">
        <v>0</v>
      </c>
      <c r="D14261" s="4" t="s">
        <v>14118</v>
      </c>
      <c r="E14261">
        <v>13</v>
      </c>
      <c r="F14261">
        <v>5700</v>
      </c>
      <c r="G14261">
        <v>11</v>
      </c>
      <c r="H14261" s="4" t="s">
        <v>14039</v>
      </c>
      <c r="I14261" s="4" t="s">
        <v>28</v>
      </c>
      <c r="J14261" s="4" t="s">
        <v>12</v>
      </c>
    </row>
    <row r="14262" spans="1:10" x14ac:dyDescent="0.25">
      <c r="A14262" s="4" t="s">
        <v>14037</v>
      </c>
      <c r="B14262">
        <v>17</v>
      </c>
      <c r="C14262" s="4" t="s">
        <v>0</v>
      </c>
      <c r="D14262" s="4" t="s">
        <v>14119</v>
      </c>
      <c r="E14262">
        <v>13</v>
      </c>
      <c r="F14262">
        <v>11607</v>
      </c>
      <c r="G14262">
        <v>10</v>
      </c>
      <c r="H14262" s="4" t="s">
        <v>14039</v>
      </c>
      <c r="I14262" s="4" t="s">
        <v>28</v>
      </c>
      <c r="J14262" s="4" t="s">
        <v>12</v>
      </c>
    </row>
    <row r="14263" spans="1:10" x14ac:dyDescent="0.25">
      <c r="A14263" s="4" t="s">
        <v>14037</v>
      </c>
      <c r="B14263">
        <v>17</v>
      </c>
      <c r="C14263" s="4" t="s">
        <v>0</v>
      </c>
      <c r="D14263" s="4" t="s">
        <v>14120</v>
      </c>
      <c r="E14263">
        <v>17</v>
      </c>
      <c r="F14263">
        <v>10548</v>
      </c>
      <c r="G14263">
        <v>4</v>
      </c>
      <c r="H14263" s="4" t="s">
        <v>14039</v>
      </c>
      <c r="I14263" s="4" t="s">
        <v>28</v>
      </c>
      <c r="J14263" s="4" t="s">
        <v>12</v>
      </c>
    </row>
    <row r="14264" spans="1:10" x14ac:dyDescent="0.25">
      <c r="A14264" s="4" t="s">
        <v>14037</v>
      </c>
      <c r="B14264">
        <v>17</v>
      </c>
      <c r="C14264" s="4" t="s">
        <v>0</v>
      </c>
      <c r="D14264" s="4" t="s">
        <v>14121</v>
      </c>
      <c r="E14264">
        <v>24</v>
      </c>
      <c r="F14264">
        <v>8536</v>
      </c>
      <c r="G14264">
        <v>9</v>
      </c>
      <c r="H14264" s="4" t="s">
        <v>14039</v>
      </c>
      <c r="I14264" s="4" t="s">
        <v>28</v>
      </c>
      <c r="J14264" s="4" t="s">
        <v>12</v>
      </c>
    </row>
    <row r="14265" spans="1:10" x14ac:dyDescent="0.25">
      <c r="A14265" s="4" t="s">
        <v>14037</v>
      </c>
      <c r="B14265">
        <v>17</v>
      </c>
      <c r="C14265" s="4" t="s">
        <v>0</v>
      </c>
      <c r="D14265" s="4" t="s">
        <v>14122</v>
      </c>
      <c r="E14265">
        <v>18</v>
      </c>
      <c r="F14265">
        <v>339</v>
      </c>
      <c r="G14265">
        <v>1</v>
      </c>
      <c r="H14265" s="4" t="s">
        <v>14039</v>
      </c>
      <c r="I14265" s="4" t="s">
        <v>28</v>
      </c>
      <c r="J14265" s="4" t="s">
        <v>12</v>
      </c>
    </row>
    <row r="14266" spans="1:10" x14ac:dyDescent="0.25">
      <c r="A14266" s="4" t="s">
        <v>14037</v>
      </c>
      <c r="B14266">
        <v>17</v>
      </c>
      <c r="C14266" s="4" t="s">
        <v>0</v>
      </c>
      <c r="D14266" s="4" t="s">
        <v>14123</v>
      </c>
      <c r="E14266">
        <v>23</v>
      </c>
      <c r="F14266">
        <v>3177</v>
      </c>
      <c r="G14266">
        <v>5</v>
      </c>
      <c r="H14266" s="4" t="s">
        <v>14039</v>
      </c>
      <c r="I14266" s="4" t="s">
        <v>28</v>
      </c>
      <c r="J14266" s="4" t="s">
        <v>12</v>
      </c>
    </row>
    <row r="14267" spans="1:10" x14ac:dyDescent="0.25">
      <c r="A14267" s="4" t="s">
        <v>14037</v>
      </c>
      <c r="B14267">
        <v>17</v>
      </c>
      <c r="C14267" s="4" t="s">
        <v>0</v>
      </c>
      <c r="D14267" s="4" t="s">
        <v>14124</v>
      </c>
      <c r="E14267">
        <v>24</v>
      </c>
      <c r="F14267">
        <v>10444</v>
      </c>
      <c r="G14267">
        <v>9</v>
      </c>
      <c r="H14267" s="4" t="s">
        <v>14039</v>
      </c>
      <c r="I14267" s="4" t="s">
        <v>28</v>
      </c>
      <c r="J14267" s="4" t="s">
        <v>12</v>
      </c>
    </row>
    <row r="14268" spans="1:10" x14ac:dyDescent="0.25">
      <c r="A14268" s="4" t="s">
        <v>14037</v>
      </c>
      <c r="B14268">
        <v>17</v>
      </c>
      <c r="C14268" s="4" t="s">
        <v>0</v>
      </c>
      <c r="D14268" s="4" t="s">
        <v>14125</v>
      </c>
      <c r="E14268">
        <v>23</v>
      </c>
      <c r="F14268">
        <v>1414</v>
      </c>
      <c r="G14268">
        <v>8</v>
      </c>
      <c r="H14268" s="4" t="s">
        <v>14039</v>
      </c>
      <c r="I14268" s="4" t="s">
        <v>28</v>
      </c>
      <c r="J14268" s="4" t="s">
        <v>12</v>
      </c>
    </row>
    <row r="14269" spans="1:10" x14ac:dyDescent="0.25">
      <c r="A14269" s="4" t="s">
        <v>14037</v>
      </c>
      <c r="B14269">
        <v>17</v>
      </c>
      <c r="C14269" s="4" t="s">
        <v>0</v>
      </c>
      <c r="D14269" s="4" t="s">
        <v>14126</v>
      </c>
      <c r="E14269">
        <v>1</v>
      </c>
      <c r="F14269">
        <v>93</v>
      </c>
      <c r="G14269">
        <v>1</v>
      </c>
      <c r="H14269" s="4" t="s">
        <v>14039</v>
      </c>
      <c r="I14269" s="4" t="s">
        <v>28</v>
      </c>
      <c r="J14269" s="4" t="s">
        <v>12</v>
      </c>
    </row>
    <row r="14270" spans="1:10" x14ac:dyDescent="0.25">
      <c r="A14270" s="4" t="s">
        <v>14037</v>
      </c>
      <c r="B14270">
        <v>17</v>
      </c>
      <c r="C14270" s="4" t="s">
        <v>0</v>
      </c>
      <c r="D14270" s="4" t="s">
        <v>14127</v>
      </c>
      <c r="E14270">
        <v>2</v>
      </c>
      <c r="F14270">
        <v>3132</v>
      </c>
      <c r="G14270">
        <v>2</v>
      </c>
      <c r="H14270" s="4" t="s">
        <v>14039</v>
      </c>
      <c r="I14270" s="4" t="s">
        <v>28</v>
      </c>
      <c r="J14270" s="4" t="s">
        <v>12</v>
      </c>
    </row>
    <row r="14271" spans="1:10" x14ac:dyDescent="0.25">
      <c r="A14271" s="4" t="s">
        <v>14037</v>
      </c>
      <c r="B14271">
        <v>17</v>
      </c>
      <c r="C14271" s="4" t="s">
        <v>0</v>
      </c>
      <c r="D14271" s="4" t="s">
        <v>14128</v>
      </c>
      <c r="E14271">
        <v>21</v>
      </c>
      <c r="F14271">
        <v>213</v>
      </c>
      <c r="G14271">
        <v>2</v>
      </c>
      <c r="H14271" s="4" t="s">
        <v>14039</v>
      </c>
      <c r="I14271" s="4" t="s">
        <v>28</v>
      </c>
      <c r="J14271" s="4" t="s">
        <v>12</v>
      </c>
    </row>
    <row r="14272" spans="1:10" x14ac:dyDescent="0.25">
      <c r="A14272" s="4" t="s">
        <v>14037</v>
      </c>
      <c r="B14272">
        <v>17</v>
      </c>
      <c r="C14272" s="4" t="s">
        <v>0</v>
      </c>
      <c r="D14272" s="4" t="s">
        <v>14129</v>
      </c>
      <c r="E14272">
        <v>16</v>
      </c>
      <c r="F14272">
        <v>1528</v>
      </c>
      <c r="G14272">
        <v>7</v>
      </c>
      <c r="H14272" s="4" t="s">
        <v>14039</v>
      </c>
      <c r="I14272" s="4" t="s">
        <v>28</v>
      </c>
      <c r="J14272" s="4" t="s">
        <v>12</v>
      </c>
    </row>
    <row r="14273" spans="1:10" x14ac:dyDescent="0.25">
      <c r="A14273" s="4" t="s">
        <v>14037</v>
      </c>
      <c r="B14273">
        <v>17</v>
      </c>
      <c r="C14273" s="4" t="s">
        <v>0</v>
      </c>
      <c r="D14273" s="4" t="s">
        <v>14130</v>
      </c>
      <c r="E14273">
        <v>2</v>
      </c>
      <c r="F14273">
        <v>152</v>
      </c>
      <c r="G14273">
        <v>1</v>
      </c>
      <c r="H14273" s="4" t="s">
        <v>14039</v>
      </c>
      <c r="I14273" s="4" t="s">
        <v>28</v>
      </c>
      <c r="J14273" s="4" t="s">
        <v>12</v>
      </c>
    </row>
    <row r="14274" spans="1:10" x14ac:dyDescent="0.25">
      <c r="A14274" s="4" t="s">
        <v>14037</v>
      </c>
      <c r="B14274">
        <v>17</v>
      </c>
      <c r="C14274" s="4" t="s">
        <v>0</v>
      </c>
      <c r="D14274" s="4" t="s">
        <v>14131</v>
      </c>
      <c r="E14274">
        <v>19</v>
      </c>
      <c r="F14274">
        <v>316</v>
      </c>
      <c r="G14274">
        <v>3</v>
      </c>
      <c r="H14274" s="4" t="s">
        <v>14039</v>
      </c>
      <c r="I14274" s="4" t="s">
        <v>28</v>
      </c>
      <c r="J14274" s="4" t="s">
        <v>12</v>
      </c>
    </row>
    <row r="14275" spans="1:10" x14ac:dyDescent="0.25">
      <c r="A14275" s="4" t="s">
        <v>14037</v>
      </c>
      <c r="B14275">
        <v>17</v>
      </c>
      <c r="C14275" s="4" t="s">
        <v>0</v>
      </c>
      <c r="D14275" s="4" t="s">
        <v>14132</v>
      </c>
      <c r="E14275">
        <v>15</v>
      </c>
      <c r="F14275">
        <v>2774</v>
      </c>
      <c r="G14275">
        <v>1</v>
      </c>
      <c r="H14275" s="4" t="s">
        <v>14039</v>
      </c>
      <c r="I14275" s="4" t="s">
        <v>28</v>
      </c>
      <c r="J14275" s="4" t="s">
        <v>12</v>
      </c>
    </row>
    <row r="14276" spans="1:10" x14ac:dyDescent="0.25">
      <c r="A14276" s="4" t="s">
        <v>14037</v>
      </c>
      <c r="B14276">
        <v>17</v>
      </c>
      <c r="C14276" s="4" t="s">
        <v>0</v>
      </c>
      <c r="D14276" s="4" t="s">
        <v>14133</v>
      </c>
      <c r="E14276">
        <v>16</v>
      </c>
      <c r="F14276">
        <v>4950</v>
      </c>
      <c r="G14276">
        <v>2</v>
      </c>
      <c r="H14276" s="4" t="s">
        <v>14039</v>
      </c>
      <c r="I14276" s="4" t="s">
        <v>28</v>
      </c>
      <c r="J14276" s="4" t="s">
        <v>12</v>
      </c>
    </row>
    <row r="14277" spans="1:10" x14ac:dyDescent="0.25">
      <c r="A14277" s="4" t="s">
        <v>14037</v>
      </c>
      <c r="B14277">
        <v>17</v>
      </c>
      <c r="C14277" s="4" t="s">
        <v>0</v>
      </c>
      <c r="D14277" s="4" t="s">
        <v>14134</v>
      </c>
      <c r="E14277">
        <v>17</v>
      </c>
      <c r="F14277">
        <v>92</v>
      </c>
      <c r="G14277">
        <v>1</v>
      </c>
      <c r="H14277" s="4" t="s">
        <v>14039</v>
      </c>
      <c r="I14277" s="4" t="s">
        <v>28</v>
      </c>
      <c r="J14277" s="4" t="s">
        <v>12</v>
      </c>
    </row>
    <row r="14278" spans="1:10" x14ac:dyDescent="0.25">
      <c r="A14278" s="4" t="s">
        <v>14037</v>
      </c>
      <c r="B14278">
        <v>17</v>
      </c>
      <c r="C14278" s="4" t="s">
        <v>0</v>
      </c>
      <c r="D14278" s="4" t="s">
        <v>14135</v>
      </c>
      <c r="E14278">
        <v>20</v>
      </c>
      <c r="F14278">
        <v>5549</v>
      </c>
      <c r="G14278">
        <v>10</v>
      </c>
      <c r="H14278" s="4" t="s">
        <v>14039</v>
      </c>
      <c r="I14278" s="4" t="s">
        <v>28</v>
      </c>
      <c r="J14278" s="4" t="s">
        <v>12</v>
      </c>
    </row>
    <row r="14279" spans="1:10" x14ac:dyDescent="0.25">
      <c r="A14279" s="4" t="s">
        <v>14037</v>
      </c>
      <c r="B14279">
        <v>17</v>
      </c>
      <c r="C14279" s="4" t="s">
        <v>0</v>
      </c>
      <c r="D14279" s="4" t="s">
        <v>14136</v>
      </c>
      <c r="E14279">
        <v>9</v>
      </c>
      <c r="F14279">
        <v>122</v>
      </c>
      <c r="G14279">
        <v>1</v>
      </c>
      <c r="H14279" s="4" t="s">
        <v>14039</v>
      </c>
      <c r="I14279" s="4" t="s">
        <v>28</v>
      </c>
      <c r="J14279" s="4" t="s">
        <v>12</v>
      </c>
    </row>
    <row r="14280" spans="1:10" x14ac:dyDescent="0.25">
      <c r="A14280" s="4" t="s">
        <v>14037</v>
      </c>
      <c r="B14280">
        <v>17</v>
      </c>
      <c r="C14280" s="4" t="s">
        <v>0</v>
      </c>
      <c r="D14280" s="4" t="s">
        <v>14137</v>
      </c>
      <c r="E14280">
        <v>24</v>
      </c>
      <c r="F14280">
        <v>427</v>
      </c>
      <c r="G14280">
        <v>1</v>
      </c>
      <c r="H14280" s="4" t="s">
        <v>14039</v>
      </c>
      <c r="I14280" s="4" t="s">
        <v>28</v>
      </c>
      <c r="J14280" s="4" t="s">
        <v>12</v>
      </c>
    </row>
    <row r="14281" spans="1:10" x14ac:dyDescent="0.25">
      <c r="A14281" s="4" t="s">
        <v>14037</v>
      </c>
      <c r="B14281">
        <v>17</v>
      </c>
      <c r="C14281" s="4" t="s">
        <v>0</v>
      </c>
      <c r="D14281" s="4" t="s">
        <v>14138</v>
      </c>
      <c r="E14281">
        <v>24</v>
      </c>
      <c r="F14281">
        <v>10297</v>
      </c>
      <c r="G14281">
        <v>2</v>
      </c>
      <c r="H14281" s="4" t="s">
        <v>14039</v>
      </c>
      <c r="I14281" s="4" t="s">
        <v>28</v>
      </c>
      <c r="J14281" s="4" t="s">
        <v>12</v>
      </c>
    </row>
    <row r="14282" spans="1:10" x14ac:dyDescent="0.25">
      <c r="A14282" s="4" t="s">
        <v>14037</v>
      </c>
      <c r="B14282">
        <v>17</v>
      </c>
      <c r="C14282" s="4" t="s">
        <v>0</v>
      </c>
      <c r="D14282" s="4" t="s">
        <v>14139</v>
      </c>
      <c r="E14282">
        <v>24</v>
      </c>
      <c r="F14282">
        <v>12706</v>
      </c>
      <c r="G14282">
        <v>11</v>
      </c>
      <c r="H14282" s="4" t="s">
        <v>14039</v>
      </c>
      <c r="I14282" s="4" t="s">
        <v>28</v>
      </c>
      <c r="J14282" s="4" t="s">
        <v>12</v>
      </c>
    </row>
    <row r="14283" spans="1:10" x14ac:dyDescent="0.25">
      <c r="A14283" s="4" t="s">
        <v>14037</v>
      </c>
      <c r="B14283">
        <v>17</v>
      </c>
      <c r="C14283" s="4" t="s">
        <v>0</v>
      </c>
      <c r="D14283" s="4" t="s">
        <v>14140</v>
      </c>
      <c r="E14283">
        <v>24</v>
      </c>
      <c r="F14283">
        <v>7627</v>
      </c>
      <c r="G14283">
        <v>3</v>
      </c>
      <c r="H14283" s="4" t="s">
        <v>14039</v>
      </c>
      <c r="I14283" s="4" t="s">
        <v>28</v>
      </c>
      <c r="J14283" s="4" t="s">
        <v>12</v>
      </c>
    </row>
    <row r="14284" spans="1:10" x14ac:dyDescent="0.25">
      <c r="A14284" s="4" t="s">
        <v>14037</v>
      </c>
      <c r="B14284">
        <v>17</v>
      </c>
      <c r="C14284" s="4" t="s">
        <v>0</v>
      </c>
      <c r="D14284" s="4" t="s">
        <v>14141</v>
      </c>
      <c r="E14284">
        <v>23</v>
      </c>
      <c r="F14284">
        <v>7826</v>
      </c>
      <c r="G14284">
        <v>1</v>
      </c>
      <c r="H14284" s="4" t="s">
        <v>14039</v>
      </c>
      <c r="I14284" s="4" t="s">
        <v>28</v>
      </c>
      <c r="J14284" s="4" t="s">
        <v>12</v>
      </c>
    </row>
    <row r="14285" spans="1:10" x14ac:dyDescent="0.25">
      <c r="A14285" s="4" t="s">
        <v>14037</v>
      </c>
      <c r="B14285">
        <v>17</v>
      </c>
      <c r="C14285" s="4" t="s">
        <v>0</v>
      </c>
      <c r="D14285" s="4" t="s">
        <v>14142</v>
      </c>
      <c r="E14285">
        <v>24</v>
      </c>
      <c r="F14285">
        <v>4528</v>
      </c>
      <c r="G14285">
        <v>5</v>
      </c>
      <c r="H14285" s="4" t="s">
        <v>14039</v>
      </c>
      <c r="I14285" s="4" t="s">
        <v>28</v>
      </c>
      <c r="J14285" s="4" t="s">
        <v>12</v>
      </c>
    </row>
    <row r="14286" spans="1:10" x14ac:dyDescent="0.25">
      <c r="A14286" s="4" t="s">
        <v>14037</v>
      </c>
      <c r="B14286">
        <v>17</v>
      </c>
      <c r="C14286" s="4" t="s">
        <v>0</v>
      </c>
      <c r="D14286" s="4" t="s">
        <v>14143</v>
      </c>
      <c r="E14286">
        <v>18</v>
      </c>
      <c r="F14286">
        <v>23264</v>
      </c>
      <c r="G14286">
        <v>10</v>
      </c>
      <c r="H14286" s="4" t="s">
        <v>14039</v>
      </c>
      <c r="I14286" s="4" t="s">
        <v>471</v>
      </c>
      <c r="J14286" s="4" t="s">
        <v>11</v>
      </c>
    </row>
    <row r="14287" spans="1:10" x14ac:dyDescent="0.25">
      <c r="A14287" s="4" t="s">
        <v>14037</v>
      </c>
      <c r="B14287">
        <v>17</v>
      </c>
      <c r="C14287" s="4" t="s">
        <v>0</v>
      </c>
      <c r="D14287" s="4" t="s">
        <v>14144</v>
      </c>
      <c r="E14287">
        <v>14</v>
      </c>
      <c r="F14287">
        <v>29733</v>
      </c>
      <c r="G14287">
        <v>1</v>
      </c>
      <c r="H14287" s="4" t="s">
        <v>14039</v>
      </c>
      <c r="I14287" s="4" t="s">
        <v>471</v>
      </c>
      <c r="J14287" s="4" t="s">
        <v>11</v>
      </c>
    </row>
    <row r="14288" spans="1:10" x14ac:dyDescent="0.25">
      <c r="A14288" s="4" t="s">
        <v>14037</v>
      </c>
      <c r="B14288">
        <v>17</v>
      </c>
      <c r="C14288" s="4" t="s">
        <v>0</v>
      </c>
      <c r="D14288" s="4" t="s">
        <v>14145</v>
      </c>
      <c r="E14288">
        <v>24</v>
      </c>
      <c r="F14288">
        <v>27498</v>
      </c>
      <c r="G14288">
        <v>20</v>
      </c>
      <c r="H14288" s="4" t="s">
        <v>14039</v>
      </c>
      <c r="I14288" s="4" t="s">
        <v>471</v>
      </c>
      <c r="J14288" s="4" t="s">
        <v>11</v>
      </c>
    </row>
    <row r="14289" spans="1:10" x14ac:dyDescent="0.25">
      <c r="A14289" s="4" t="s">
        <v>14037</v>
      </c>
      <c r="B14289">
        <v>17</v>
      </c>
      <c r="C14289" s="4" t="s">
        <v>0</v>
      </c>
      <c r="D14289" s="4" t="s">
        <v>14146</v>
      </c>
      <c r="E14289">
        <v>24</v>
      </c>
      <c r="F14289">
        <v>18588</v>
      </c>
      <c r="G14289">
        <v>15</v>
      </c>
      <c r="H14289" s="4" t="s">
        <v>14039</v>
      </c>
      <c r="I14289" s="4" t="s">
        <v>471</v>
      </c>
      <c r="J14289" s="4" t="s">
        <v>11</v>
      </c>
    </row>
    <row r="14290" spans="1:10" x14ac:dyDescent="0.25">
      <c r="A14290" s="4" t="s">
        <v>14037</v>
      </c>
      <c r="B14290">
        <v>17</v>
      </c>
      <c r="C14290" s="4" t="s">
        <v>0</v>
      </c>
      <c r="D14290" s="4" t="s">
        <v>14147</v>
      </c>
      <c r="E14290">
        <v>24</v>
      </c>
      <c r="F14290">
        <v>30791</v>
      </c>
      <c r="G14290">
        <v>23</v>
      </c>
      <c r="H14290" s="4" t="s">
        <v>14039</v>
      </c>
      <c r="I14290" s="4" t="s">
        <v>471</v>
      </c>
      <c r="J14290" s="4" t="s">
        <v>11</v>
      </c>
    </row>
    <row r="14291" spans="1:10" x14ac:dyDescent="0.25">
      <c r="A14291" s="4" t="s">
        <v>14037</v>
      </c>
      <c r="B14291">
        <v>17</v>
      </c>
      <c r="C14291" s="4" t="s">
        <v>0</v>
      </c>
      <c r="D14291" s="4" t="s">
        <v>14148</v>
      </c>
      <c r="E14291">
        <v>21</v>
      </c>
      <c r="F14291">
        <v>21498</v>
      </c>
      <c r="G14291">
        <v>8</v>
      </c>
      <c r="H14291" s="4" t="s">
        <v>14039</v>
      </c>
      <c r="I14291" s="4" t="s">
        <v>471</v>
      </c>
      <c r="J14291" s="4" t="s">
        <v>11</v>
      </c>
    </row>
    <row r="14292" spans="1:10" x14ac:dyDescent="0.25">
      <c r="A14292" s="4" t="s">
        <v>14037</v>
      </c>
      <c r="B14292">
        <v>17</v>
      </c>
      <c r="C14292" s="4" t="s">
        <v>0</v>
      </c>
      <c r="D14292" s="4" t="s">
        <v>14149</v>
      </c>
      <c r="E14292">
        <v>24</v>
      </c>
      <c r="F14292">
        <v>39638</v>
      </c>
      <c r="G14292">
        <v>6</v>
      </c>
      <c r="H14292" s="4" t="s">
        <v>14039</v>
      </c>
      <c r="I14292" s="4" t="s">
        <v>471</v>
      </c>
      <c r="J14292" s="4" t="s">
        <v>11</v>
      </c>
    </row>
    <row r="14293" spans="1:10" x14ac:dyDescent="0.25">
      <c r="A14293" s="4" t="s">
        <v>14037</v>
      </c>
      <c r="B14293">
        <v>17</v>
      </c>
      <c r="C14293" s="4" t="s">
        <v>0</v>
      </c>
      <c r="D14293" s="4" t="s">
        <v>14150</v>
      </c>
      <c r="E14293">
        <v>19</v>
      </c>
      <c r="F14293">
        <v>31447</v>
      </c>
      <c r="G14293">
        <v>15</v>
      </c>
      <c r="H14293" s="4" t="s">
        <v>14039</v>
      </c>
      <c r="I14293" s="4" t="s">
        <v>471</v>
      </c>
      <c r="J14293" s="4" t="s">
        <v>11</v>
      </c>
    </row>
    <row r="14294" spans="1:10" x14ac:dyDescent="0.25">
      <c r="A14294" s="4" t="s">
        <v>14037</v>
      </c>
      <c r="B14294">
        <v>17</v>
      </c>
      <c r="C14294" s="4" t="s">
        <v>0</v>
      </c>
      <c r="D14294" s="4" t="s">
        <v>14151</v>
      </c>
      <c r="E14294">
        <v>23</v>
      </c>
      <c r="F14294">
        <v>17570</v>
      </c>
      <c r="G14294">
        <v>14</v>
      </c>
      <c r="H14294" s="4" t="s">
        <v>14039</v>
      </c>
      <c r="I14294" s="4" t="s">
        <v>471</v>
      </c>
      <c r="J14294" s="4" t="s">
        <v>11</v>
      </c>
    </row>
    <row r="14295" spans="1:10" x14ac:dyDescent="0.25">
      <c r="A14295" s="4" t="s">
        <v>14037</v>
      </c>
      <c r="B14295">
        <v>17</v>
      </c>
      <c r="C14295" s="4" t="s">
        <v>0</v>
      </c>
      <c r="D14295" s="4" t="s">
        <v>12259</v>
      </c>
      <c r="E14295">
        <v>14</v>
      </c>
      <c r="F14295">
        <v>15131</v>
      </c>
      <c r="G14295">
        <v>5</v>
      </c>
      <c r="H14295" s="4" t="s">
        <v>14039</v>
      </c>
      <c r="I14295" s="4" t="s">
        <v>471</v>
      </c>
      <c r="J14295" s="4" t="s">
        <v>11</v>
      </c>
    </row>
    <row r="14296" spans="1:10" x14ac:dyDescent="0.25">
      <c r="A14296" s="4" t="s">
        <v>14037</v>
      </c>
      <c r="B14296">
        <v>17</v>
      </c>
      <c r="C14296" s="4" t="s">
        <v>0</v>
      </c>
      <c r="D14296" s="4" t="s">
        <v>14152</v>
      </c>
      <c r="E14296">
        <v>17</v>
      </c>
      <c r="F14296">
        <v>26229</v>
      </c>
      <c r="G14296">
        <v>1</v>
      </c>
      <c r="H14296" s="4" t="s">
        <v>14039</v>
      </c>
      <c r="I14296" s="4" t="s">
        <v>471</v>
      </c>
      <c r="J14296" s="4" t="s">
        <v>11</v>
      </c>
    </row>
    <row r="14297" spans="1:10" x14ac:dyDescent="0.25">
      <c r="A14297" s="4" t="s">
        <v>14037</v>
      </c>
      <c r="B14297">
        <v>17</v>
      </c>
      <c r="C14297" s="4" t="s">
        <v>0</v>
      </c>
      <c r="D14297" s="4" t="s">
        <v>14153</v>
      </c>
      <c r="E14297">
        <v>20</v>
      </c>
      <c r="F14297">
        <v>17326</v>
      </c>
      <c r="G14297">
        <v>8</v>
      </c>
      <c r="H14297" s="4" t="s">
        <v>14039</v>
      </c>
      <c r="I14297" s="4" t="s">
        <v>471</v>
      </c>
      <c r="J14297" s="4" t="s">
        <v>11</v>
      </c>
    </row>
    <row r="14298" spans="1:10" x14ac:dyDescent="0.25">
      <c r="A14298" s="4" t="s">
        <v>14037</v>
      </c>
      <c r="B14298">
        <v>17</v>
      </c>
      <c r="C14298" s="4" t="s">
        <v>0</v>
      </c>
      <c r="D14298" s="4" t="s">
        <v>14154</v>
      </c>
      <c r="E14298">
        <v>21</v>
      </c>
      <c r="F14298">
        <v>38894</v>
      </c>
      <c r="G14298">
        <v>3</v>
      </c>
      <c r="H14298" s="4" t="s">
        <v>14039</v>
      </c>
      <c r="I14298" s="4" t="s">
        <v>471</v>
      </c>
      <c r="J14298" s="4" t="s">
        <v>11</v>
      </c>
    </row>
    <row r="14299" spans="1:10" x14ac:dyDescent="0.25">
      <c r="A14299" s="4" t="s">
        <v>14037</v>
      </c>
      <c r="B14299">
        <v>17</v>
      </c>
      <c r="C14299" s="4" t="s">
        <v>0</v>
      </c>
      <c r="D14299" s="4" t="s">
        <v>14155</v>
      </c>
      <c r="E14299">
        <v>24</v>
      </c>
      <c r="F14299">
        <v>140180</v>
      </c>
      <c r="G14299">
        <v>24</v>
      </c>
      <c r="H14299" s="4" t="s">
        <v>14039</v>
      </c>
      <c r="I14299" s="4" t="s">
        <v>537</v>
      </c>
      <c r="J14299" s="4" t="s">
        <v>8</v>
      </c>
    </row>
    <row r="14300" spans="1:10" x14ac:dyDescent="0.25">
      <c r="A14300" s="4" t="s">
        <v>14037</v>
      </c>
      <c r="B14300">
        <v>17</v>
      </c>
      <c r="C14300" s="4" t="s">
        <v>0</v>
      </c>
      <c r="D14300" s="4" t="s">
        <v>14156</v>
      </c>
      <c r="E14300">
        <v>24</v>
      </c>
      <c r="F14300">
        <v>104658</v>
      </c>
      <c r="G14300">
        <v>21</v>
      </c>
      <c r="H14300" s="4" t="s">
        <v>14039</v>
      </c>
      <c r="I14300" s="4" t="s">
        <v>537</v>
      </c>
      <c r="J14300" s="4" t="s">
        <v>8</v>
      </c>
    </row>
    <row r="14301" spans="1:10" x14ac:dyDescent="0.25">
      <c r="A14301" s="4" t="s">
        <v>14037</v>
      </c>
      <c r="B14301">
        <v>17</v>
      </c>
      <c r="C14301" s="4" t="s">
        <v>0</v>
      </c>
      <c r="D14301" s="4" t="s">
        <v>14157</v>
      </c>
      <c r="E14301">
        <v>23</v>
      </c>
      <c r="F14301">
        <v>127165</v>
      </c>
      <c r="G14301">
        <v>17</v>
      </c>
      <c r="H14301" s="4" t="s">
        <v>14039</v>
      </c>
      <c r="I14301" s="4" t="s">
        <v>537</v>
      </c>
      <c r="J14301" s="4" t="s">
        <v>8</v>
      </c>
    </row>
    <row r="14302" spans="1:10" x14ac:dyDescent="0.25">
      <c r="A14302" s="4" t="s">
        <v>14037</v>
      </c>
      <c r="B14302">
        <v>17</v>
      </c>
      <c r="C14302" s="4" t="s">
        <v>0</v>
      </c>
      <c r="D14302" s="4" t="s">
        <v>14158</v>
      </c>
      <c r="E14302">
        <v>24</v>
      </c>
      <c r="F14302">
        <v>145542</v>
      </c>
      <c r="G14302">
        <v>8</v>
      </c>
      <c r="H14302" s="4" t="s">
        <v>14039</v>
      </c>
      <c r="I14302" s="4" t="s">
        <v>537</v>
      </c>
      <c r="J14302" s="4" t="s">
        <v>8</v>
      </c>
    </row>
    <row r="14303" spans="1:10" x14ac:dyDescent="0.25">
      <c r="A14303" s="4" t="s">
        <v>14037</v>
      </c>
      <c r="B14303">
        <v>17</v>
      </c>
      <c r="C14303" s="4" t="s">
        <v>0</v>
      </c>
      <c r="D14303" s="4" t="s">
        <v>14159</v>
      </c>
      <c r="E14303">
        <v>24</v>
      </c>
      <c r="F14303">
        <v>48744</v>
      </c>
      <c r="G14303">
        <v>20</v>
      </c>
      <c r="H14303" s="4" t="s">
        <v>14039</v>
      </c>
      <c r="I14303" s="4" t="s">
        <v>559</v>
      </c>
      <c r="J14303" s="4" t="s">
        <v>10</v>
      </c>
    </row>
    <row r="14304" spans="1:10" x14ac:dyDescent="0.25">
      <c r="A14304" s="4" t="s">
        <v>14037</v>
      </c>
      <c r="B14304">
        <v>17</v>
      </c>
      <c r="C14304" s="4" t="s">
        <v>0</v>
      </c>
      <c r="D14304" s="4" t="s">
        <v>14160</v>
      </c>
      <c r="E14304">
        <v>10</v>
      </c>
      <c r="F14304">
        <v>47810</v>
      </c>
      <c r="G14304">
        <v>5</v>
      </c>
      <c r="H14304" s="4" t="s">
        <v>14039</v>
      </c>
      <c r="I14304" s="4" t="s">
        <v>559</v>
      </c>
      <c r="J14304" s="4" t="s">
        <v>10</v>
      </c>
    </row>
    <row r="14305" spans="1:10" x14ac:dyDescent="0.25">
      <c r="A14305" s="4" t="s">
        <v>14037</v>
      </c>
      <c r="B14305">
        <v>17</v>
      </c>
      <c r="C14305" s="4" t="s">
        <v>0</v>
      </c>
      <c r="D14305" s="4" t="s">
        <v>14161</v>
      </c>
      <c r="E14305">
        <v>24</v>
      </c>
      <c r="F14305">
        <v>76191</v>
      </c>
      <c r="G14305">
        <v>19</v>
      </c>
      <c r="H14305" s="4" t="s">
        <v>14039</v>
      </c>
      <c r="I14305" s="4" t="s">
        <v>559</v>
      </c>
      <c r="J14305" s="4" t="s">
        <v>10</v>
      </c>
    </row>
    <row r="14306" spans="1:10" x14ac:dyDescent="0.25">
      <c r="A14306" s="4" t="s">
        <v>14037</v>
      </c>
      <c r="B14306">
        <v>17</v>
      </c>
      <c r="C14306" s="4" t="s">
        <v>0</v>
      </c>
      <c r="D14306" s="4" t="s">
        <v>14162</v>
      </c>
      <c r="E14306">
        <v>24</v>
      </c>
      <c r="F14306">
        <v>61262</v>
      </c>
      <c r="G14306">
        <v>19</v>
      </c>
      <c r="H14306" s="4" t="s">
        <v>14039</v>
      </c>
      <c r="I14306" s="4" t="s">
        <v>559</v>
      </c>
      <c r="J14306" s="4" t="s">
        <v>10</v>
      </c>
    </row>
    <row r="14307" spans="1:10" x14ac:dyDescent="0.25">
      <c r="A14307" s="4" t="s">
        <v>14037</v>
      </c>
      <c r="B14307">
        <v>17</v>
      </c>
      <c r="C14307" s="4" t="s">
        <v>0</v>
      </c>
      <c r="D14307" s="4" t="s">
        <v>14163</v>
      </c>
      <c r="E14307">
        <v>16</v>
      </c>
      <c r="F14307">
        <v>68424</v>
      </c>
      <c r="G14307">
        <v>9</v>
      </c>
      <c r="H14307" s="4" t="s">
        <v>14039</v>
      </c>
      <c r="I14307" s="4" t="s">
        <v>559</v>
      </c>
      <c r="J14307" s="4" t="s">
        <v>10</v>
      </c>
    </row>
    <row r="14308" spans="1:10" x14ac:dyDescent="0.25">
      <c r="A14308" s="4" t="s">
        <v>14037</v>
      </c>
      <c r="B14308">
        <v>17</v>
      </c>
      <c r="C14308" s="4" t="s">
        <v>0</v>
      </c>
      <c r="D14308" s="4" t="s">
        <v>14164</v>
      </c>
      <c r="E14308">
        <v>23</v>
      </c>
      <c r="F14308">
        <v>63846</v>
      </c>
      <c r="G14308">
        <v>5</v>
      </c>
      <c r="H14308" s="4" t="s">
        <v>14039</v>
      </c>
      <c r="I14308" s="4" t="s">
        <v>559</v>
      </c>
      <c r="J14308" s="4" t="s">
        <v>10</v>
      </c>
    </row>
    <row r="14309" spans="1:10" x14ac:dyDescent="0.25">
      <c r="A14309" s="4" t="s">
        <v>14037</v>
      </c>
      <c r="B14309">
        <v>17</v>
      </c>
      <c r="C14309" s="4" t="s">
        <v>0</v>
      </c>
      <c r="D14309" s="4" t="s">
        <v>12271</v>
      </c>
      <c r="E14309">
        <v>24</v>
      </c>
      <c r="F14309">
        <v>84653</v>
      </c>
      <c r="G14309">
        <v>5</v>
      </c>
      <c r="H14309" s="4" t="s">
        <v>14039</v>
      </c>
      <c r="I14309" s="4" t="s">
        <v>559</v>
      </c>
      <c r="J14309" s="4" t="s">
        <v>10</v>
      </c>
    </row>
    <row r="14310" spans="1:10" x14ac:dyDescent="0.25">
      <c r="A14310" s="4" t="s">
        <v>14037</v>
      </c>
      <c r="B14310">
        <v>17</v>
      </c>
      <c r="C14310" s="4" t="s">
        <v>0</v>
      </c>
      <c r="D14310" s="4" t="s">
        <v>14165</v>
      </c>
      <c r="E14310">
        <v>23</v>
      </c>
      <c r="F14310">
        <v>238392</v>
      </c>
      <c r="G14310">
        <v>14</v>
      </c>
      <c r="H14310" s="4" t="s">
        <v>14039</v>
      </c>
      <c r="I14310" s="4" t="s">
        <v>567</v>
      </c>
      <c r="J14310" s="4" t="s">
        <v>9</v>
      </c>
    </row>
    <row r="14311" spans="1:10" x14ac:dyDescent="0.25">
      <c r="A14311" s="4" t="s">
        <v>14037</v>
      </c>
      <c r="B14311">
        <v>17</v>
      </c>
      <c r="C14311" s="4" t="s">
        <v>0</v>
      </c>
      <c r="D14311" s="4" t="s">
        <v>14166</v>
      </c>
      <c r="E14311">
        <v>17</v>
      </c>
      <c r="F14311">
        <v>198909</v>
      </c>
      <c r="G14311">
        <v>17</v>
      </c>
      <c r="H14311" s="4" t="s">
        <v>14039</v>
      </c>
      <c r="I14311" s="4" t="s">
        <v>567</v>
      </c>
      <c r="J14311" s="4" t="s">
        <v>9</v>
      </c>
    </row>
    <row r="14312" spans="1:10" x14ac:dyDescent="0.25">
      <c r="A14312" s="4" t="s">
        <v>14037</v>
      </c>
      <c r="B14312">
        <v>17</v>
      </c>
      <c r="C14312" s="4" t="s">
        <v>0</v>
      </c>
      <c r="D14312" s="4" t="s">
        <v>14167</v>
      </c>
      <c r="E14312">
        <v>24</v>
      </c>
      <c r="F14312">
        <v>219599</v>
      </c>
      <c r="G14312">
        <v>13</v>
      </c>
      <c r="H14312" s="4" t="s">
        <v>14039</v>
      </c>
      <c r="I14312" s="4" t="s">
        <v>567</v>
      </c>
      <c r="J14312" s="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6BE57-36B2-4C0F-8FF5-E52609ADF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 Andres  Cárdenas</dc:creator>
  <cp:lastModifiedBy>Tomás  Andres  Cárdenas</cp:lastModifiedBy>
  <dcterms:created xsi:type="dcterms:W3CDTF">2023-01-20T21:21:11Z</dcterms:created>
  <dcterms:modified xsi:type="dcterms:W3CDTF">2023-01-20T22:53:35Z</dcterms:modified>
</cp:coreProperties>
</file>